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D2EA1A0D-ACA0-4015-A98B-9CC2495FA8F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Sheet1!C2:C11414</definedName>
    <definedName name="_xlchart.v1.1" hidden="1">Sheet1!D2:D11414</definedName>
    <definedName name="_xlchart.v1.2" hidden="1">Sheet1!B2:B11414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<sst xmlns="http://schemas.openxmlformats.org/spreadsheetml/2006/main" count="30" uniqueCount="30">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</sst>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Sheet1!$A$2:$A$11414</c:f>
              <c:numCache>
                <c:formatCode>General</c:formatCode>
                <c:ptCount val="11413"/>
                <c:pt idx="0">
                  <c:v>428.31</c:v>
                </c:pt>
                <c:pt idx="1">
                  <c:v>428.32125000000002</c:v>
                </c:pt>
                <c:pt idx="2">
                  <c:v>428.33249999999998</c:v>
                </c:pt>
                <c:pt idx="3">
                  <c:v>428.34375</c:v>
                </c:pt>
                <c:pt idx="4">
                  <c:v>428.35500000000002</c:v>
                </c:pt>
                <c:pt idx="5">
                  <c:v>428.36624999999998</c:v>
                </c:pt>
                <c:pt idx="6">
                  <c:v>428.3775</c:v>
                </c:pt>
                <c:pt idx="7">
                  <c:v>428.38875000000002</c:v>
                </c:pt>
                <c:pt idx="8">
                  <c:v>428.4</c:v>
                </c:pt>
                <c:pt idx="9">
                  <c:v>428.41125</c:v>
                </c:pt>
                <c:pt idx="10">
                  <c:v>428.42250000000001</c:v>
                </c:pt>
                <c:pt idx="11">
                  <c:v>428.43374999999997</c:v>
                </c:pt>
                <c:pt idx="12">
                  <c:v>428.44499999999999</c:v>
                </c:pt>
                <c:pt idx="13">
                  <c:v>428.45625000000001</c:v>
                </c:pt>
                <c:pt idx="14">
                  <c:v>428.46749999999997</c:v>
                </c:pt>
                <c:pt idx="15">
                  <c:v>428.47874999999999</c:v>
                </c:pt>
                <c:pt idx="16">
                  <c:v>428.49</c:v>
                </c:pt>
                <c:pt idx="17">
                  <c:v>428.50125000000003</c:v>
                </c:pt>
                <c:pt idx="18">
                  <c:v>428.51249999999999</c:v>
                </c:pt>
                <c:pt idx="19">
                  <c:v>428.52375000000001</c:v>
                </c:pt>
                <c:pt idx="20">
                  <c:v>428.53500000000003</c:v>
                </c:pt>
                <c:pt idx="21">
                  <c:v>428.54624999999999</c:v>
                </c:pt>
                <c:pt idx="22">
                  <c:v>428.5575</c:v>
                </c:pt>
                <c:pt idx="23">
                  <c:v>428.56875000000002</c:v>
                </c:pt>
                <c:pt idx="24">
                  <c:v>428.58</c:v>
                </c:pt>
                <c:pt idx="25">
                  <c:v>428.59125</c:v>
                </c:pt>
                <c:pt idx="26">
                  <c:v>428.60250000000002</c:v>
                </c:pt>
                <c:pt idx="27">
                  <c:v>428.61374999999998</c:v>
                </c:pt>
                <c:pt idx="28">
                  <c:v>428.625</c:v>
                </c:pt>
                <c:pt idx="29">
                  <c:v>428.63625000000002</c:v>
                </c:pt>
                <c:pt idx="30">
                  <c:v>428.64749999999998</c:v>
                </c:pt>
                <c:pt idx="31">
                  <c:v>428.65875</c:v>
                </c:pt>
                <c:pt idx="32">
                  <c:v>428.67</c:v>
                </c:pt>
                <c:pt idx="33">
                  <c:v>428.68124999999998</c:v>
                </c:pt>
                <c:pt idx="34">
                  <c:v>428.6925</c:v>
                </c:pt>
                <c:pt idx="35">
                  <c:v>428.70375000000001</c:v>
                </c:pt>
                <c:pt idx="36">
                  <c:v>428.71499999999997</c:v>
                </c:pt>
                <c:pt idx="37">
                  <c:v>428.72624999999999</c:v>
                </c:pt>
                <c:pt idx="38">
                  <c:v>428.73750000000001</c:v>
                </c:pt>
                <c:pt idx="39">
                  <c:v>428.74874999999997</c:v>
                </c:pt>
                <c:pt idx="40">
                  <c:v>428.76</c:v>
                </c:pt>
                <c:pt idx="41">
                  <c:v>428.77125000000001</c:v>
                </c:pt>
                <c:pt idx="42">
                  <c:v>428.78250000000003</c:v>
                </c:pt>
                <c:pt idx="43">
                  <c:v>428.79374999999999</c:v>
                </c:pt>
                <c:pt idx="44">
                  <c:v>428.80500000000001</c:v>
                </c:pt>
                <c:pt idx="45">
                  <c:v>428.81625000000003</c:v>
                </c:pt>
                <c:pt idx="46">
                  <c:v>428.82749999999999</c:v>
                </c:pt>
                <c:pt idx="47">
                  <c:v>428.83875</c:v>
                </c:pt>
                <c:pt idx="48">
                  <c:v>428.85</c:v>
                </c:pt>
                <c:pt idx="49">
                  <c:v>428.86124999999998</c:v>
                </c:pt>
                <c:pt idx="50">
                  <c:v>428.8725</c:v>
                </c:pt>
                <c:pt idx="51">
                  <c:v>428.88375000000002</c:v>
                </c:pt>
                <c:pt idx="52">
                  <c:v>428.89499999999998</c:v>
                </c:pt>
                <c:pt idx="53">
                  <c:v>428.90625</c:v>
                </c:pt>
                <c:pt idx="54">
                  <c:v>428.91750000000002</c:v>
                </c:pt>
                <c:pt idx="55">
                  <c:v>428.92874999999998</c:v>
                </c:pt>
                <c:pt idx="56">
                  <c:v>428.94</c:v>
                </c:pt>
                <c:pt idx="57">
                  <c:v>428.95125000000002</c:v>
                </c:pt>
                <c:pt idx="58">
                  <c:v>428.96249999999998</c:v>
                </c:pt>
                <c:pt idx="59">
                  <c:v>428.97375</c:v>
                </c:pt>
                <c:pt idx="60">
                  <c:v>428.98500000000001</c:v>
                </c:pt>
                <c:pt idx="61">
                  <c:v>428.99624999999997</c:v>
                </c:pt>
                <c:pt idx="62">
                  <c:v>429.00749999999999</c:v>
                </c:pt>
                <c:pt idx="63">
                  <c:v>429.01875000000001</c:v>
                </c:pt>
                <c:pt idx="64">
                  <c:v>429.03</c:v>
                </c:pt>
                <c:pt idx="65">
                  <c:v>429.04124999999999</c:v>
                </c:pt>
                <c:pt idx="66">
                  <c:v>429.05250000000001</c:v>
                </c:pt>
                <c:pt idx="67">
                  <c:v>429.06375000000003</c:v>
                </c:pt>
                <c:pt idx="68">
                  <c:v>429.07499999999999</c:v>
                </c:pt>
                <c:pt idx="69">
                  <c:v>429.08625000000001</c:v>
                </c:pt>
                <c:pt idx="70">
                  <c:v>429.09750000000003</c:v>
                </c:pt>
                <c:pt idx="71">
                  <c:v>429.10874999999999</c:v>
                </c:pt>
                <c:pt idx="72">
                  <c:v>429.12</c:v>
                </c:pt>
                <c:pt idx="73">
                  <c:v>429.13125000000002</c:v>
                </c:pt>
                <c:pt idx="74">
                  <c:v>429.14249999999998</c:v>
                </c:pt>
                <c:pt idx="75">
                  <c:v>429.15375</c:v>
                </c:pt>
                <c:pt idx="76">
                  <c:v>429.16500000000002</c:v>
                </c:pt>
                <c:pt idx="77">
                  <c:v>429.17624999999998</c:v>
                </c:pt>
                <c:pt idx="78">
                  <c:v>429.1875</c:v>
                </c:pt>
                <c:pt idx="79">
                  <c:v>429.19875000000002</c:v>
                </c:pt>
                <c:pt idx="80">
                  <c:v>429.21</c:v>
                </c:pt>
                <c:pt idx="81">
                  <c:v>429.22125</c:v>
                </c:pt>
                <c:pt idx="82">
                  <c:v>429.23250000000002</c:v>
                </c:pt>
                <c:pt idx="83">
                  <c:v>429.24374999999998</c:v>
                </c:pt>
                <c:pt idx="84">
                  <c:v>429.255</c:v>
                </c:pt>
                <c:pt idx="85">
                  <c:v>429.26625000000001</c:v>
                </c:pt>
                <c:pt idx="86">
                  <c:v>429.27749999999997</c:v>
                </c:pt>
                <c:pt idx="87">
                  <c:v>429.28874999999999</c:v>
                </c:pt>
                <c:pt idx="88">
                  <c:v>429.3</c:v>
                </c:pt>
                <c:pt idx="89">
                  <c:v>429.31124999999997</c:v>
                </c:pt>
                <c:pt idx="90">
                  <c:v>429.32249999999999</c:v>
                </c:pt>
                <c:pt idx="91">
                  <c:v>429.33375000000001</c:v>
                </c:pt>
                <c:pt idx="92">
                  <c:v>429.34500000000003</c:v>
                </c:pt>
                <c:pt idx="93">
                  <c:v>429.35624999999999</c:v>
                </c:pt>
                <c:pt idx="94">
                  <c:v>429.36750000000001</c:v>
                </c:pt>
                <c:pt idx="95">
                  <c:v>429.37875000000003</c:v>
                </c:pt>
                <c:pt idx="96">
                  <c:v>429.39</c:v>
                </c:pt>
                <c:pt idx="97">
                  <c:v>429.40125</c:v>
                </c:pt>
                <c:pt idx="98">
                  <c:v>429.41250000000002</c:v>
                </c:pt>
                <c:pt idx="99">
                  <c:v>429.42374999999998</c:v>
                </c:pt>
                <c:pt idx="100">
                  <c:v>429.435</c:v>
                </c:pt>
                <c:pt idx="101">
                  <c:v>429.44625000000002</c:v>
                </c:pt>
                <c:pt idx="102">
                  <c:v>429.45749999999998</c:v>
                </c:pt>
                <c:pt idx="103">
                  <c:v>429.46875</c:v>
                </c:pt>
                <c:pt idx="104">
                  <c:v>429.48</c:v>
                </c:pt>
                <c:pt idx="105">
                  <c:v>429.49124999999998</c:v>
                </c:pt>
                <c:pt idx="106">
                  <c:v>429.5025</c:v>
                </c:pt>
                <c:pt idx="107">
                  <c:v>429.51375000000002</c:v>
                </c:pt>
                <c:pt idx="108">
                  <c:v>429.52499999999998</c:v>
                </c:pt>
                <c:pt idx="109">
                  <c:v>429.53625</c:v>
                </c:pt>
                <c:pt idx="110">
                  <c:v>429.54750000000001</c:v>
                </c:pt>
                <c:pt idx="111">
                  <c:v>429.55874999999997</c:v>
                </c:pt>
                <c:pt idx="112">
                  <c:v>429.57</c:v>
                </c:pt>
                <c:pt idx="113">
                  <c:v>429.58125000000001</c:v>
                </c:pt>
                <c:pt idx="114">
                  <c:v>429.59249999999997</c:v>
                </c:pt>
                <c:pt idx="115">
                  <c:v>429.60374999999999</c:v>
                </c:pt>
                <c:pt idx="116">
                  <c:v>429.61500000000001</c:v>
                </c:pt>
                <c:pt idx="117">
                  <c:v>429.62625000000003</c:v>
                </c:pt>
                <c:pt idx="118">
                  <c:v>429.63749999999999</c:v>
                </c:pt>
                <c:pt idx="119">
                  <c:v>429.64875000000001</c:v>
                </c:pt>
                <c:pt idx="120">
                  <c:v>429.66</c:v>
                </c:pt>
                <c:pt idx="121">
                  <c:v>429.67124999999999</c:v>
                </c:pt>
                <c:pt idx="122">
                  <c:v>429.6825</c:v>
                </c:pt>
                <c:pt idx="123">
                  <c:v>429.69375000000002</c:v>
                </c:pt>
                <c:pt idx="124">
                  <c:v>429.70499999999998</c:v>
                </c:pt>
                <c:pt idx="125">
                  <c:v>429.71625</c:v>
                </c:pt>
                <c:pt idx="126">
                  <c:v>429.72750000000002</c:v>
                </c:pt>
                <c:pt idx="127">
                  <c:v>429.73874999999998</c:v>
                </c:pt>
                <c:pt idx="128">
                  <c:v>429.75</c:v>
                </c:pt>
                <c:pt idx="129">
                  <c:v>429.76125000000002</c:v>
                </c:pt>
                <c:pt idx="130">
                  <c:v>429.77249999999998</c:v>
                </c:pt>
                <c:pt idx="131">
                  <c:v>429.78375</c:v>
                </c:pt>
                <c:pt idx="132">
                  <c:v>429.79500000000002</c:v>
                </c:pt>
                <c:pt idx="133">
                  <c:v>429.80624999999998</c:v>
                </c:pt>
                <c:pt idx="134">
                  <c:v>429.8175</c:v>
                </c:pt>
                <c:pt idx="135">
                  <c:v>429.82875000000001</c:v>
                </c:pt>
                <c:pt idx="136">
                  <c:v>429.84</c:v>
                </c:pt>
                <c:pt idx="137">
                  <c:v>429.85124999999999</c:v>
                </c:pt>
                <c:pt idx="138">
                  <c:v>429.86250000000001</c:v>
                </c:pt>
                <c:pt idx="139">
                  <c:v>429.87374999999997</c:v>
                </c:pt>
                <c:pt idx="140">
                  <c:v>429.88499999999999</c:v>
                </c:pt>
                <c:pt idx="141">
                  <c:v>429.89625000000001</c:v>
                </c:pt>
                <c:pt idx="142">
                  <c:v>429.90750000000003</c:v>
                </c:pt>
                <c:pt idx="143">
                  <c:v>429.91874999999999</c:v>
                </c:pt>
                <c:pt idx="144">
                  <c:v>429.93</c:v>
                </c:pt>
                <c:pt idx="145">
                  <c:v>429.94125000000003</c:v>
                </c:pt>
                <c:pt idx="146">
                  <c:v>429.95249999999999</c:v>
                </c:pt>
                <c:pt idx="147">
                  <c:v>429.96375</c:v>
                </c:pt>
                <c:pt idx="148">
                  <c:v>429.97500000000002</c:v>
                </c:pt>
                <c:pt idx="149">
                  <c:v>429.98624999999998</c:v>
                </c:pt>
                <c:pt idx="150">
                  <c:v>429.9975</c:v>
                </c:pt>
                <c:pt idx="151">
                  <c:v>430.00875000000002</c:v>
                </c:pt>
                <c:pt idx="152">
                  <c:v>430.02</c:v>
                </c:pt>
                <c:pt idx="153">
                  <c:v>430.03125</c:v>
                </c:pt>
                <c:pt idx="154">
                  <c:v>430.04250000000002</c:v>
                </c:pt>
                <c:pt idx="155">
                  <c:v>430.05374999999998</c:v>
                </c:pt>
                <c:pt idx="156">
                  <c:v>430.065</c:v>
                </c:pt>
                <c:pt idx="157">
                  <c:v>430.07625000000002</c:v>
                </c:pt>
                <c:pt idx="158">
                  <c:v>430.08749999999998</c:v>
                </c:pt>
                <c:pt idx="159">
                  <c:v>430.09875</c:v>
                </c:pt>
                <c:pt idx="160">
                  <c:v>430.11</c:v>
                </c:pt>
                <c:pt idx="161">
                  <c:v>430.12124999999997</c:v>
                </c:pt>
                <c:pt idx="162">
                  <c:v>430.13249999999999</c:v>
                </c:pt>
                <c:pt idx="163">
                  <c:v>430.14375000000001</c:v>
                </c:pt>
                <c:pt idx="164">
                  <c:v>430.15499999999997</c:v>
                </c:pt>
                <c:pt idx="165">
                  <c:v>430.16624999999999</c:v>
                </c:pt>
                <c:pt idx="166">
                  <c:v>430.17750000000001</c:v>
                </c:pt>
                <c:pt idx="167">
                  <c:v>430.18875000000003</c:v>
                </c:pt>
                <c:pt idx="168">
                  <c:v>430.2</c:v>
                </c:pt>
                <c:pt idx="169">
                  <c:v>430.21125000000001</c:v>
                </c:pt>
                <c:pt idx="170">
                  <c:v>430.22250000000003</c:v>
                </c:pt>
                <c:pt idx="171">
                  <c:v>430.23374999999999</c:v>
                </c:pt>
                <c:pt idx="172">
                  <c:v>430.245</c:v>
                </c:pt>
                <c:pt idx="173">
                  <c:v>430.25625000000002</c:v>
                </c:pt>
                <c:pt idx="174">
                  <c:v>430.26749999999998</c:v>
                </c:pt>
                <c:pt idx="175">
                  <c:v>430.27875</c:v>
                </c:pt>
                <c:pt idx="176">
                  <c:v>430.29</c:v>
                </c:pt>
                <c:pt idx="177">
                  <c:v>430.30124999999998</c:v>
                </c:pt>
                <c:pt idx="178">
                  <c:v>430.3125</c:v>
                </c:pt>
                <c:pt idx="179">
                  <c:v>430.32375000000002</c:v>
                </c:pt>
                <c:pt idx="180">
                  <c:v>430.33499999999998</c:v>
                </c:pt>
                <c:pt idx="181">
                  <c:v>430.34625</c:v>
                </c:pt>
                <c:pt idx="182">
                  <c:v>430.35750000000002</c:v>
                </c:pt>
                <c:pt idx="183">
                  <c:v>430.36874999999998</c:v>
                </c:pt>
                <c:pt idx="184">
                  <c:v>430.38</c:v>
                </c:pt>
                <c:pt idx="185">
                  <c:v>430.39125000000001</c:v>
                </c:pt>
                <c:pt idx="186">
                  <c:v>430.40249999999997</c:v>
                </c:pt>
                <c:pt idx="187">
                  <c:v>430.41374999999999</c:v>
                </c:pt>
                <c:pt idx="188">
                  <c:v>430.42500000000001</c:v>
                </c:pt>
                <c:pt idx="189">
                  <c:v>430.43624999999997</c:v>
                </c:pt>
                <c:pt idx="190">
                  <c:v>430.44749999999999</c:v>
                </c:pt>
                <c:pt idx="191">
                  <c:v>430.45875000000001</c:v>
                </c:pt>
                <c:pt idx="192">
                  <c:v>430.47</c:v>
                </c:pt>
                <c:pt idx="193">
                  <c:v>430.48124999999999</c:v>
                </c:pt>
                <c:pt idx="194">
                  <c:v>430.49250000000001</c:v>
                </c:pt>
                <c:pt idx="195">
                  <c:v>430.50375000000003</c:v>
                </c:pt>
                <c:pt idx="196">
                  <c:v>430.51499999999999</c:v>
                </c:pt>
                <c:pt idx="197">
                  <c:v>430.52625</c:v>
                </c:pt>
                <c:pt idx="198">
                  <c:v>430.53750000000002</c:v>
                </c:pt>
                <c:pt idx="199">
                  <c:v>430.54874999999998</c:v>
                </c:pt>
                <c:pt idx="200">
                  <c:v>430.56</c:v>
                </c:pt>
                <c:pt idx="201">
                  <c:v>430.57125000000002</c:v>
                </c:pt>
                <c:pt idx="202">
                  <c:v>430.58249999999998</c:v>
                </c:pt>
                <c:pt idx="203">
                  <c:v>430.59375</c:v>
                </c:pt>
                <c:pt idx="204">
                  <c:v>430.60500000000002</c:v>
                </c:pt>
                <c:pt idx="205">
                  <c:v>430.61624999999998</c:v>
                </c:pt>
                <c:pt idx="206">
                  <c:v>430.6275</c:v>
                </c:pt>
                <c:pt idx="207">
                  <c:v>430.63875000000002</c:v>
                </c:pt>
                <c:pt idx="208">
                  <c:v>430.65</c:v>
                </c:pt>
                <c:pt idx="209">
                  <c:v>430.66125</c:v>
                </c:pt>
                <c:pt idx="210">
                  <c:v>430.67250000000001</c:v>
                </c:pt>
                <c:pt idx="211">
                  <c:v>430.68374999999997</c:v>
                </c:pt>
                <c:pt idx="212">
                  <c:v>430.69499999999999</c:v>
                </c:pt>
                <c:pt idx="213">
                  <c:v>430.70625000000001</c:v>
                </c:pt>
                <c:pt idx="214">
                  <c:v>430.71749999999997</c:v>
                </c:pt>
                <c:pt idx="215">
                  <c:v>430.72874999999999</c:v>
                </c:pt>
                <c:pt idx="216">
                  <c:v>430.74</c:v>
                </c:pt>
                <c:pt idx="217">
                  <c:v>430.75125000000003</c:v>
                </c:pt>
                <c:pt idx="218">
                  <c:v>430.76249999999999</c:v>
                </c:pt>
                <c:pt idx="219">
                  <c:v>430.77375000000001</c:v>
                </c:pt>
                <c:pt idx="220">
                  <c:v>430.78500000000003</c:v>
                </c:pt>
                <c:pt idx="221">
                  <c:v>430.79624999999999</c:v>
                </c:pt>
                <c:pt idx="222">
                  <c:v>430.8075</c:v>
                </c:pt>
                <c:pt idx="223">
                  <c:v>430.81875000000002</c:v>
                </c:pt>
                <c:pt idx="224">
                  <c:v>430.83</c:v>
                </c:pt>
                <c:pt idx="225">
                  <c:v>430.84125</c:v>
                </c:pt>
                <c:pt idx="226">
                  <c:v>430.85250000000002</c:v>
                </c:pt>
                <c:pt idx="227">
                  <c:v>430.86374999999998</c:v>
                </c:pt>
                <c:pt idx="228">
                  <c:v>430.875</c:v>
                </c:pt>
                <c:pt idx="229">
                  <c:v>430.88625000000002</c:v>
                </c:pt>
                <c:pt idx="230">
                  <c:v>430.89749999999998</c:v>
                </c:pt>
                <c:pt idx="231">
                  <c:v>430.90875</c:v>
                </c:pt>
                <c:pt idx="232">
                  <c:v>430.92</c:v>
                </c:pt>
                <c:pt idx="233">
                  <c:v>430.93124999999998</c:v>
                </c:pt>
                <c:pt idx="234">
                  <c:v>430.9425</c:v>
                </c:pt>
                <c:pt idx="235">
                  <c:v>430.95375000000001</c:v>
                </c:pt>
                <c:pt idx="236">
                  <c:v>430.96499999999997</c:v>
                </c:pt>
                <c:pt idx="237">
                  <c:v>430.97624999999999</c:v>
                </c:pt>
                <c:pt idx="238">
                  <c:v>430.98750000000001</c:v>
                </c:pt>
                <c:pt idx="239">
                  <c:v>430.99874999999997</c:v>
                </c:pt>
                <c:pt idx="240">
                  <c:v>431.01</c:v>
                </c:pt>
                <c:pt idx="241">
                  <c:v>431.02125000000001</c:v>
                </c:pt>
                <c:pt idx="242">
                  <c:v>431.03250000000003</c:v>
                </c:pt>
                <c:pt idx="243">
                  <c:v>431.04374999999999</c:v>
                </c:pt>
                <c:pt idx="244">
                  <c:v>431.05500000000001</c:v>
                </c:pt>
                <c:pt idx="245">
                  <c:v>431.06625000000003</c:v>
                </c:pt>
                <c:pt idx="246">
                  <c:v>431.07749999999999</c:v>
                </c:pt>
                <c:pt idx="247">
                  <c:v>431.08875</c:v>
                </c:pt>
                <c:pt idx="248">
                  <c:v>431.1</c:v>
                </c:pt>
                <c:pt idx="249">
                  <c:v>431.11124999999998</c:v>
                </c:pt>
                <c:pt idx="250">
                  <c:v>431.1225</c:v>
                </c:pt>
                <c:pt idx="251">
                  <c:v>431.13375000000002</c:v>
                </c:pt>
                <c:pt idx="252">
                  <c:v>431.14499999999998</c:v>
                </c:pt>
                <c:pt idx="253">
                  <c:v>431.15625</c:v>
                </c:pt>
                <c:pt idx="254">
                  <c:v>431.16750000000002</c:v>
                </c:pt>
                <c:pt idx="255">
                  <c:v>431.17874999999998</c:v>
                </c:pt>
                <c:pt idx="256">
                  <c:v>431.19</c:v>
                </c:pt>
                <c:pt idx="257">
                  <c:v>431.20125000000002</c:v>
                </c:pt>
                <c:pt idx="258">
                  <c:v>431.21249999999998</c:v>
                </c:pt>
                <c:pt idx="259">
                  <c:v>431.22375</c:v>
                </c:pt>
                <c:pt idx="260">
                  <c:v>431.23500000000001</c:v>
                </c:pt>
                <c:pt idx="261">
                  <c:v>431.24624999999997</c:v>
                </c:pt>
                <c:pt idx="262">
                  <c:v>431.25749999999999</c:v>
                </c:pt>
                <c:pt idx="263">
                  <c:v>431.26875000000001</c:v>
                </c:pt>
                <c:pt idx="264">
                  <c:v>431.28</c:v>
                </c:pt>
                <c:pt idx="265">
                  <c:v>431.29124999999999</c:v>
                </c:pt>
                <c:pt idx="266">
                  <c:v>431.30250000000001</c:v>
                </c:pt>
                <c:pt idx="267">
                  <c:v>431.31375000000003</c:v>
                </c:pt>
                <c:pt idx="268">
                  <c:v>431.32499999999999</c:v>
                </c:pt>
                <c:pt idx="269">
                  <c:v>431.33625000000001</c:v>
                </c:pt>
                <c:pt idx="270">
                  <c:v>431.34750000000003</c:v>
                </c:pt>
                <c:pt idx="271">
                  <c:v>431.35874999999999</c:v>
                </c:pt>
                <c:pt idx="272">
                  <c:v>431.37</c:v>
                </c:pt>
                <c:pt idx="273">
                  <c:v>431.38125000000002</c:v>
                </c:pt>
                <c:pt idx="274">
                  <c:v>431.39249999999998</c:v>
                </c:pt>
                <c:pt idx="275">
                  <c:v>431.40375</c:v>
                </c:pt>
                <c:pt idx="276">
                  <c:v>431.41500000000002</c:v>
                </c:pt>
                <c:pt idx="277">
                  <c:v>431.42624999999998</c:v>
                </c:pt>
                <c:pt idx="278">
                  <c:v>431.4375</c:v>
                </c:pt>
                <c:pt idx="279">
                  <c:v>431.44875000000002</c:v>
                </c:pt>
                <c:pt idx="280">
                  <c:v>431.46</c:v>
                </c:pt>
                <c:pt idx="281">
                  <c:v>431.47125</c:v>
                </c:pt>
                <c:pt idx="282">
                  <c:v>431.48250000000002</c:v>
                </c:pt>
                <c:pt idx="283">
                  <c:v>431.49374999999998</c:v>
                </c:pt>
                <c:pt idx="284">
                  <c:v>431.505</c:v>
                </c:pt>
                <c:pt idx="285">
                  <c:v>431.51625000000001</c:v>
                </c:pt>
                <c:pt idx="286">
                  <c:v>431.52749999999997</c:v>
                </c:pt>
                <c:pt idx="287">
                  <c:v>431.53874999999999</c:v>
                </c:pt>
                <c:pt idx="288">
                  <c:v>431.55</c:v>
                </c:pt>
                <c:pt idx="289">
                  <c:v>431.56124999999997</c:v>
                </c:pt>
                <c:pt idx="290">
                  <c:v>431.57249999999999</c:v>
                </c:pt>
                <c:pt idx="291">
                  <c:v>431.58375000000001</c:v>
                </c:pt>
                <c:pt idx="292">
                  <c:v>431.59500000000003</c:v>
                </c:pt>
                <c:pt idx="293">
                  <c:v>431.60624999999999</c:v>
                </c:pt>
                <c:pt idx="294">
                  <c:v>431.61750000000001</c:v>
                </c:pt>
                <c:pt idx="295">
                  <c:v>431.62875000000003</c:v>
                </c:pt>
                <c:pt idx="296">
                  <c:v>431.64</c:v>
                </c:pt>
                <c:pt idx="297">
                  <c:v>431.65125</c:v>
                </c:pt>
                <c:pt idx="298">
                  <c:v>431.66250000000002</c:v>
                </c:pt>
                <c:pt idx="299">
                  <c:v>431.67374999999998</c:v>
                </c:pt>
                <c:pt idx="300">
                  <c:v>431.685</c:v>
                </c:pt>
                <c:pt idx="301">
                  <c:v>431.69625000000002</c:v>
                </c:pt>
                <c:pt idx="302">
                  <c:v>431.70749999999998</c:v>
                </c:pt>
                <c:pt idx="303">
                  <c:v>431.71875</c:v>
                </c:pt>
                <c:pt idx="304">
                  <c:v>431.73</c:v>
                </c:pt>
                <c:pt idx="305">
                  <c:v>431.74124999999998</c:v>
                </c:pt>
                <c:pt idx="306">
                  <c:v>431.7525</c:v>
                </c:pt>
                <c:pt idx="307">
                  <c:v>431.76375000000002</c:v>
                </c:pt>
                <c:pt idx="308">
                  <c:v>431.77499999999998</c:v>
                </c:pt>
                <c:pt idx="309">
                  <c:v>431.78625</c:v>
                </c:pt>
                <c:pt idx="310">
                  <c:v>431.79750000000001</c:v>
                </c:pt>
                <c:pt idx="311">
                  <c:v>431.80874999999997</c:v>
                </c:pt>
                <c:pt idx="312">
                  <c:v>431.82</c:v>
                </c:pt>
                <c:pt idx="313">
                  <c:v>431.83125000000001</c:v>
                </c:pt>
                <c:pt idx="314">
                  <c:v>431.84249999999997</c:v>
                </c:pt>
                <c:pt idx="315">
                  <c:v>431.85374999999999</c:v>
                </c:pt>
                <c:pt idx="316">
                  <c:v>431.86500000000001</c:v>
                </c:pt>
                <c:pt idx="317">
                  <c:v>431.87625000000003</c:v>
                </c:pt>
                <c:pt idx="318">
                  <c:v>431.88749999999999</c:v>
                </c:pt>
                <c:pt idx="319">
                  <c:v>431.89875000000001</c:v>
                </c:pt>
                <c:pt idx="320">
                  <c:v>431.91</c:v>
                </c:pt>
                <c:pt idx="321">
                  <c:v>431.92124999999999</c:v>
                </c:pt>
                <c:pt idx="322">
                  <c:v>431.9325</c:v>
                </c:pt>
                <c:pt idx="323">
                  <c:v>431.94375000000002</c:v>
                </c:pt>
                <c:pt idx="324">
                  <c:v>431.95499999999998</c:v>
                </c:pt>
                <c:pt idx="325">
                  <c:v>431.96625</c:v>
                </c:pt>
                <c:pt idx="326">
                  <c:v>431.97750000000002</c:v>
                </c:pt>
                <c:pt idx="327">
                  <c:v>431.98874999999998</c:v>
                </c:pt>
                <c:pt idx="328">
                  <c:v>432</c:v>
                </c:pt>
                <c:pt idx="329">
                  <c:v>432.01125000000002</c:v>
                </c:pt>
                <c:pt idx="330">
                  <c:v>432.02249999999998</c:v>
                </c:pt>
                <c:pt idx="331">
                  <c:v>432.03375</c:v>
                </c:pt>
                <c:pt idx="332">
                  <c:v>432.04500000000002</c:v>
                </c:pt>
                <c:pt idx="333">
                  <c:v>432.05624999999998</c:v>
                </c:pt>
                <c:pt idx="334">
                  <c:v>432.0675</c:v>
                </c:pt>
                <c:pt idx="335">
                  <c:v>432.07875000000001</c:v>
                </c:pt>
                <c:pt idx="336">
                  <c:v>432.09</c:v>
                </c:pt>
                <c:pt idx="337">
                  <c:v>432.10124999999999</c:v>
                </c:pt>
                <c:pt idx="338">
                  <c:v>432.11250000000001</c:v>
                </c:pt>
                <c:pt idx="339">
                  <c:v>432.12374999999997</c:v>
                </c:pt>
                <c:pt idx="340">
                  <c:v>432.13499999999999</c:v>
                </c:pt>
                <c:pt idx="341">
                  <c:v>432.14625000000001</c:v>
                </c:pt>
                <c:pt idx="342">
                  <c:v>432.15750000000003</c:v>
                </c:pt>
                <c:pt idx="343">
                  <c:v>432.16874999999999</c:v>
                </c:pt>
                <c:pt idx="344">
                  <c:v>432.18</c:v>
                </c:pt>
                <c:pt idx="345">
                  <c:v>432.19125000000003</c:v>
                </c:pt>
                <c:pt idx="346">
                  <c:v>432.20249999999999</c:v>
                </c:pt>
                <c:pt idx="347">
                  <c:v>432.21375</c:v>
                </c:pt>
                <c:pt idx="348">
                  <c:v>432.22500000000002</c:v>
                </c:pt>
                <c:pt idx="349">
                  <c:v>432.23624999999998</c:v>
                </c:pt>
                <c:pt idx="350">
                  <c:v>432.2475</c:v>
                </c:pt>
                <c:pt idx="351">
                  <c:v>432.25875000000002</c:v>
                </c:pt>
                <c:pt idx="352">
                  <c:v>432.27</c:v>
                </c:pt>
                <c:pt idx="353">
                  <c:v>432.28125</c:v>
                </c:pt>
                <c:pt idx="354">
                  <c:v>432.29250000000002</c:v>
                </c:pt>
                <c:pt idx="355">
                  <c:v>432.30374999999998</c:v>
                </c:pt>
                <c:pt idx="356">
                  <c:v>432.315</c:v>
                </c:pt>
                <c:pt idx="357">
                  <c:v>432.32625000000002</c:v>
                </c:pt>
                <c:pt idx="358">
                  <c:v>432.33749999999998</c:v>
                </c:pt>
                <c:pt idx="359">
                  <c:v>432.34875</c:v>
                </c:pt>
                <c:pt idx="360">
                  <c:v>432.36</c:v>
                </c:pt>
                <c:pt idx="361">
                  <c:v>432.37124999999997</c:v>
                </c:pt>
                <c:pt idx="362">
                  <c:v>432.38249999999999</c:v>
                </c:pt>
                <c:pt idx="363">
                  <c:v>432.39375000000001</c:v>
                </c:pt>
                <c:pt idx="364">
                  <c:v>432.40499999999997</c:v>
                </c:pt>
                <c:pt idx="365">
                  <c:v>432.41624999999999</c:v>
                </c:pt>
                <c:pt idx="366">
                  <c:v>432.42750000000001</c:v>
                </c:pt>
                <c:pt idx="367">
                  <c:v>432.43875000000003</c:v>
                </c:pt>
                <c:pt idx="368">
                  <c:v>432.45</c:v>
                </c:pt>
                <c:pt idx="369">
                  <c:v>432.46125000000001</c:v>
                </c:pt>
                <c:pt idx="370">
                  <c:v>432.47250000000003</c:v>
                </c:pt>
                <c:pt idx="371">
                  <c:v>432.48374999999999</c:v>
                </c:pt>
                <c:pt idx="372">
                  <c:v>432.495</c:v>
                </c:pt>
                <c:pt idx="373">
                  <c:v>432.50625000000002</c:v>
                </c:pt>
                <c:pt idx="374">
                  <c:v>432.51749999999998</c:v>
                </c:pt>
                <c:pt idx="375">
                  <c:v>432.52875</c:v>
                </c:pt>
                <c:pt idx="376">
                  <c:v>432.54</c:v>
                </c:pt>
                <c:pt idx="377">
                  <c:v>432.55124999999998</c:v>
                </c:pt>
                <c:pt idx="378">
                  <c:v>432.5625</c:v>
                </c:pt>
                <c:pt idx="379">
                  <c:v>432.57375000000002</c:v>
                </c:pt>
                <c:pt idx="380">
                  <c:v>432.58499999999998</c:v>
                </c:pt>
                <c:pt idx="381">
                  <c:v>432.59625</c:v>
                </c:pt>
                <c:pt idx="382">
                  <c:v>432.60750000000002</c:v>
                </c:pt>
                <c:pt idx="383">
                  <c:v>432.61874999999998</c:v>
                </c:pt>
                <c:pt idx="384">
                  <c:v>432.63</c:v>
                </c:pt>
                <c:pt idx="385">
                  <c:v>432.64125000000001</c:v>
                </c:pt>
                <c:pt idx="386">
                  <c:v>432.65249999999997</c:v>
                </c:pt>
                <c:pt idx="387">
                  <c:v>432.66374999999999</c:v>
                </c:pt>
                <c:pt idx="388">
                  <c:v>432.67500000000001</c:v>
                </c:pt>
                <c:pt idx="389">
                  <c:v>432.68624999999997</c:v>
                </c:pt>
                <c:pt idx="390">
                  <c:v>432.69749999999999</c:v>
                </c:pt>
                <c:pt idx="391">
                  <c:v>432.70875000000001</c:v>
                </c:pt>
                <c:pt idx="392">
                  <c:v>432.72</c:v>
                </c:pt>
                <c:pt idx="393">
                  <c:v>432.73124999999999</c:v>
                </c:pt>
                <c:pt idx="394">
                  <c:v>432.74250000000001</c:v>
                </c:pt>
                <c:pt idx="395">
                  <c:v>432.75375000000003</c:v>
                </c:pt>
                <c:pt idx="396">
                  <c:v>432.76499999999999</c:v>
                </c:pt>
                <c:pt idx="397">
                  <c:v>432.77625</c:v>
                </c:pt>
                <c:pt idx="398">
                  <c:v>432.78750000000002</c:v>
                </c:pt>
                <c:pt idx="399">
                  <c:v>432.79874999999998</c:v>
                </c:pt>
                <c:pt idx="400">
                  <c:v>432.81</c:v>
                </c:pt>
                <c:pt idx="401">
                  <c:v>432.82125000000002</c:v>
                </c:pt>
                <c:pt idx="402">
                  <c:v>432.83249999999998</c:v>
                </c:pt>
                <c:pt idx="403">
                  <c:v>432.84375</c:v>
                </c:pt>
                <c:pt idx="404">
                  <c:v>432.85500000000002</c:v>
                </c:pt>
                <c:pt idx="405">
                  <c:v>432.86624999999998</c:v>
                </c:pt>
                <c:pt idx="406">
                  <c:v>432.8775</c:v>
                </c:pt>
                <c:pt idx="407">
                  <c:v>432.88875000000002</c:v>
                </c:pt>
                <c:pt idx="408">
                  <c:v>432.9</c:v>
                </c:pt>
                <c:pt idx="409">
                  <c:v>432.91125</c:v>
                </c:pt>
                <c:pt idx="410">
                  <c:v>432.92250000000001</c:v>
                </c:pt>
                <c:pt idx="411">
                  <c:v>432.93374999999997</c:v>
                </c:pt>
                <c:pt idx="412">
                  <c:v>432.94499999999999</c:v>
                </c:pt>
                <c:pt idx="413">
                  <c:v>432.95625000000001</c:v>
                </c:pt>
                <c:pt idx="414">
                  <c:v>432.96749999999997</c:v>
                </c:pt>
                <c:pt idx="415">
                  <c:v>432.97874999999999</c:v>
                </c:pt>
                <c:pt idx="416">
                  <c:v>432.99</c:v>
                </c:pt>
                <c:pt idx="417">
                  <c:v>433.00125000000003</c:v>
                </c:pt>
                <c:pt idx="418">
                  <c:v>433.01249999999999</c:v>
                </c:pt>
                <c:pt idx="419">
                  <c:v>433.02375000000001</c:v>
                </c:pt>
                <c:pt idx="420">
                  <c:v>433.03500000000003</c:v>
                </c:pt>
                <c:pt idx="421">
                  <c:v>433.04624999999999</c:v>
                </c:pt>
                <c:pt idx="422">
                  <c:v>433.0575</c:v>
                </c:pt>
                <c:pt idx="423">
                  <c:v>433.06875000000002</c:v>
                </c:pt>
                <c:pt idx="424">
                  <c:v>433.08</c:v>
                </c:pt>
                <c:pt idx="425">
                  <c:v>433.09125</c:v>
                </c:pt>
                <c:pt idx="426">
                  <c:v>433.10250000000002</c:v>
                </c:pt>
                <c:pt idx="427">
                  <c:v>433.11374999999998</c:v>
                </c:pt>
                <c:pt idx="428">
                  <c:v>433.125</c:v>
                </c:pt>
                <c:pt idx="429">
                  <c:v>433.13625000000002</c:v>
                </c:pt>
                <c:pt idx="430">
                  <c:v>433.14749999999998</c:v>
                </c:pt>
                <c:pt idx="431">
                  <c:v>433.15875</c:v>
                </c:pt>
                <c:pt idx="432">
                  <c:v>433.17</c:v>
                </c:pt>
                <c:pt idx="433">
                  <c:v>433.18124999999998</c:v>
                </c:pt>
                <c:pt idx="434">
                  <c:v>433.1925</c:v>
                </c:pt>
                <c:pt idx="435">
                  <c:v>433.20375000000001</c:v>
                </c:pt>
                <c:pt idx="436">
                  <c:v>433.21499999999997</c:v>
                </c:pt>
                <c:pt idx="437">
                  <c:v>433.22624999999999</c:v>
                </c:pt>
                <c:pt idx="438">
                  <c:v>433.23750000000001</c:v>
                </c:pt>
                <c:pt idx="439">
                  <c:v>433.24874999999997</c:v>
                </c:pt>
                <c:pt idx="440">
                  <c:v>433.26</c:v>
                </c:pt>
                <c:pt idx="441">
                  <c:v>433.27125000000001</c:v>
                </c:pt>
                <c:pt idx="442">
                  <c:v>433.28250000000003</c:v>
                </c:pt>
                <c:pt idx="443">
                  <c:v>433.29374999999999</c:v>
                </c:pt>
                <c:pt idx="444">
                  <c:v>433.30500000000001</c:v>
                </c:pt>
                <c:pt idx="445">
                  <c:v>433.31625000000003</c:v>
                </c:pt>
                <c:pt idx="446">
                  <c:v>433.32749999999999</c:v>
                </c:pt>
                <c:pt idx="447">
                  <c:v>433.33875</c:v>
                </c:pt>
                <c:pt idx="448">
                  <c:v>433.35</c:v>
                </c:pt>
                <c:pt idx="449">
                  <c:v>433.36124999999998</c:v>
                </c:pt>
                <c:pt idx="450">
                  <c:v>433.3725</c:v>
                </c:pt>
                <c:pt idx="451">
                  <c:v>433.38375000000002</c:v>
                </c:pt>
                <c:pt idx="452">
                  <c:v>433.39499999999998</c:v>
                </c:pt>
                <c:pt idx="453">
                  <c:v>433.40625</c:v>
                </c:pt>
                <c:pt idx="454">
                  <c:v>433.41750000000002</c:v>
                </c:pt>
                <c:pt idx="455">
                  <c:v>433.42874999999998</c:v>
                </c:pt>
                <c:pt idx="456">
                  <c:v>433.44</c:v>
                </c:pt>
                <c:pt idx="457">
                  <c:v>433.45125000000002</c:v>
                </c:pt>
                <c:pt idx="458">
                  <c:v>433.46249999999998</c:v>
                </c:pt>
                <c:pt idx="459">
                  <c:v>433.47375</c:v>
                </c:pt>
                <c:pt idx="460">
                  <c:v>433.48500000000001</c:v>
                </c:pt>
                <c:pt idx="461">
                  <c:v>433.49624999999997</c:v>
                </c:pt>
                <c:pt idx="462">
                  <c:v>433.50749999999999</c:v>
                </c:pt>
                <c:pt idx="463">
                  <c:v>433.51875000000001</c:v>
                </c:pt>
                <c:pt idx="464">
                  <c:v>433.53</c:v>
                </c:pt>
                <c:pt idx="465">
                  <c:v>433.54124999999999</c:v>
                </c:pt>
                <c:pt idx="466">
                  <c:v>433.55250000000001</c:v>
                </c:pt>
                <c:pt idx="467">
                  <c:v>433.56375000000003</c:v>
                </c:pt>
                <c:pt idx="468">
                  <c:v>433.57499999999999</c:v>
                </c:pt>
                <c:pt idx="469">
                  <c:v>433.58625000000001</c:v>
                </c:pt>
                <c:pt idx="470">
                  <c:v>433.59750000000003</c:v>
                </c:pt>
                <c:pt idx="471">
                  <c:v>433.60874999999999</c:v>
                </c:pt>
                <c:pt idx="472">
                  <c:v>433.62</c:v>
                </c:pt>
                <c:pt idx="473">
                  <c:v>433.63125000000002</c:v>
                </c:pt>
                <c:pt idx="474">
                  <c:v>433.64249999999998</c:v>
                </c:pt>
                <c:pt idx="475">
                  <c:v>433.65375</c:v>
                </c:pt>
                <c:pt idx="476">
                  <c:v>433.66500000000002</c:v>
                </c:pt>
                <c:pt idx="477">
                  <c:v>433.67624999999998</c:v>
                </c:pt>
                <c:pt idx="478">
                  <c:v>433.6875</c:v>
                </c:pt>
                <c:pt idx="479">
                  <c:v>433.69875000000002</c:v>
                </c:pt>
                <c:pt idx="480">
                  <c:v>433.71</c:v>
                </c:pt>
                <c:pt idx="481">
                  <c:v>433.72125</c:v>
                </c:pt>
                <c:pt idx="482">
                  <c:v>433.73250000000002</c:v>
                </c:pt>
                <c:pt idx="483">
                  <c:v>433.74374999999998</c:v>
                </c:pt>
                <c:pt idx="484">
                  <c:v>433.755</c:v>
                </c:pt>
                <c:pt idx="485">
                  <c:v>433.76625000000001</c:v>
                </c:pt>
                <c:pt idx="486">
                  <c:v>433.77749999999997</c:v>
                </c:pt>
                <c:pt idx="487">
                  <c:v>433.78874999999999</c:v>
                </c:pt>
                <c:pt idx="488">
                  <c:v>433.8</c:v>
                </c:pt>
                <c:pt idx="489">
                  <c:v>433.81124999999997</c:v>
                </c:pt>
                <c:pt idx="490">
                  <c:v>433.82249999999999</c:v>
                </c:pt>
                <c:pt idx="491">
                  <c:v>433.83375000000001</c:v>
                </c:pt>
                <c:pt idx="492">
                  <c:v>433.84500000000003</c:v>
                </c:pt>
                <c:pt idx="493">
                  <c:v>433.85624999999999</c:v>
                </c:pt>
                <c:pt idx="494">
                  <c:v>433.86750000000001</c:v>
                </c:pt>
                <c:pt idx="495">
                  <c:v>433.87875000000003</c:v>
                </c:pt>
                <c:pt idx="496">
                  <c:v>433.89</c:v>
                </c:pt>
                <c:pt idx="497">
                  <c:v>433.90125</c:v>
                </c:pt>
                <c:pt idx="498">
                  <c:v>433.91250000000002</c:v>
                </c:pt>
                <c:pt idx="499">
                  <c:v>433.92374999999998</c:v>
                </c:pt>
                <c:pt idx="500">
                  <c:v>433.935</c:v>
                </c:pt>
                <c:pt idx="501">
                  <c:v>433.94625000000002</c:v>
                </c:pt>
                <c:pt idx="502">
                  <c:v>433.95749999999998</c:v>
                </c:pt>
                <c:pt idx="503">
                  <c:v>433.96875</c:v>
                </c:pt>
                <c:pt idx="504">
                  <c:v>433.98</c:v>
                </c:pt>
                <c:pt idx="505">
                  <c:v>433.99124999999998</c:v>
                </c:pt>
                <c:pt idx="506">
                  <c:v>434.0025</c:v>
                </c:pt>
                <c:pt idx="507">
                  <c:v>434.01375000000002</c:v>
                </c:pt>
                <c:pt idx="508">
                  <c:v>434.02499999999998</c:v>
                </c:pt>
                <c:pt idx="509">
                  <c:v>434.03625</c:v>
                </c:pt>
                <c:pt idx="510">
                  <c:v>434.04750000000001</c:v>
                </c:pt>
                <c:pt idx="511">
                  <c:v>434.05874999999997</c:v>
                </c:pt>
                <c:pt idx="512">
                  <c:v>434.07</c:v>
                </c:pt>
                <c:pt idx="513">
                  <c:v>434.08125000000001</c:v>
                </c:pt>
                <c:pt idx="514">
                  <c:v>434.09249999999997</c:v>
                </c:pt>
                <c:pt idx="515">
                  <c:v>434.10374999999999</c:v>
                </c:pt>
                <c:pt idx="516">
                  <c:v>434.11500000000001</c:v>
                </c:pt>
                <c:pt idx="517">
                  <c:v>434.12625000000003</c:v>
                </c:pt>
                <c:pt idx="518">
                  <c:v>434.13749999999999</c:v>
                </c:pt>
                <c:pt idx="519">
                  <c:v>434.14875000000001</c:v>
                </c:pt>
                <c:pt idx="520">
                  <c:v>434.16</c:v>
                </c:pt>
                <c:pt idx="521">
                  <c:v>434.17124999999999</c:v>
                </c:pt>
                <c:pt idx="522">
                  <c:v>434.1825</c:v>
                </c:pt>
                <c:pt idx="523">
                  <c:v>434.19375000000002</c:v>
                </c:pt>
                <c:pt idx="524">
                  <c:v>434.20499999999998</c:v>
                </c:pt>
                <c:pt idx="525">
                  <c:v>434.21625</c:v>
                </c:pt>
                <c:pt idx="526">
                  <c:v>434.22750000000002</c:v>
                </c:pt>
                <c:pt idx="527">
                  <c:v>434.23874999999998</c:v>
                </c:pt>
                <c:pt idx="528">
                  <c:v>434.25</c:v>
                </c:pt>
                <c:pt idx="529">
                  <c:v>434.26125000000002</c:v>
                </c:pt>
                <c:pt idx="530">
                  <c:v>434.27249999999998</c:v>
                </c:pt>
                <c:pt idx="531">
                  <c:v>434.28375</c:v>
                </c:pt>
                <c:pt idx="532">
                  <c:v>434.29500000000002</c:v>
                </c:pt>
                <c:pt idx="533">
                  <c:v>434.30624999999998</c:v>
                </c:pt>
                <c:pt idx="534">
                  <c:v>434.3175</c:v>
                </c:pt>
                <c:pt idx="535">
                  <c:v>434.32875000000001</c:v>
                </c:pt>
                <c:pt idx="536">
                  <c:v>434.34</c:v>
                </c:pt>
                <c:pt idx="537">
                  <c:v>434.35124999999999</c:v>
                </c:pt>
                <c:pt idx="538">
                  <c:v>434.36250000000001</c:v>
                </c:pt>
                <c:pt idx="539">
                  <c:v>434.37374999999997</c:v>
                </c:pt>
                <c:pt idx="540">
                  <c:v>434.38499999999999</c:v>
                </c:pt>
                <c:pt idx="541">
                  <c:v>434.39625000000001</c:v>
                </c:pt>
                <c:pt idx="542">
                  <c:v>434.40750000000003</c:v>
                </c:pt>
                <c:pt idx="543">
                  <c:v>434.41874999999999</c:v>
                </c:pt>
                <c:pt idx="544">
                  <c:v>434.43</c:v>
                </c:pt>
                <c:pt idx="545">
                  <c:v>434.44125000000003</c:v>
                </c:pt>
                <c:pt idx="546">
                  <c:v>434.45249999999999</c:v>
                </c:pt>
                <c:pt idx="547">
                  <c:v>434.46375</c:v>
                </c:pt>
                <c:pt idx="548">
                  <c:v>434.47500000000002</c:v>
                </c:pt>
                <c:pt idx="549">
                  <c:v>434.48624999999998</c:v>
                </c:pt>
                <c:pt idx="550">
                  <c:v>434.4975</c:v>
                </c:pt>
                <c:pt idx="551">
                  <c:v>434.50875000000002</c:v>
                </c:pt>
                <c:pt idx="552">
                  <c:v>434.52</c:v>
                </c:pt>
                <c:pt idx="553">
                  <c:v>434.53125</c:v>
                </c:pt>
                <c:pt idx="554">
                  <c:v>434.54250000000002</c:v>
                </c:pt>
                <c:pt idx="555">
                  <c:v>434.55374999999998</c:v>
                </c:pt>
                <c:pt idx="556">
                  <c:v>434.565</c:v>
                </c:pt>
                <c:pt idx="557">
                  <c:v>434.57625000000002</c:v>
                </c:pt>
                <c:pt idx="558">
                  <c:v>434.58749999999998</c:v>
                </c:pt>
                <c:pt idx="559">
                  <c:v>434.59875</c:v>
                </c:pt>
                <c:pt idx="560">
                  <c:v>434.61</c:v>
                </c:pt>
                <c:pt idx="561">
                  <c:v>434.62124999999997</c:v>
                </c:pt>
                <c:pt idx="562">
                  <c:v>434.63249999999999</c:v>
                </c:pt>
                <c:pt idx="563">
                  <c:v>434.64375000000001</c:v>
                </c:pt>
                <c:pt idx="564">
                  <c:v>434.65499999999997</c:v>
                </c:pt>
                <c:pt idx="565">
                  <c:v>434.66624999999999</c:v>
                </c:pt>
                <c:pt idx="566">
                  <c:v>434.67750000000001</c:v>
                </c:pt>
                <c:pt idx="567">
                  <c:v>434.68875000000003</c:v>
                </c:pt>
                <c:pt idx="568">
                  <c:v>434.7</c:v>
                </c:pt>
                <c:pt idx="569">
                  <c:v>434.71125000000001</c:v>
                </c:pt>
                <c:pt idx="570">
                  <c:v>434.72250000000003</c:v>
                </c:pt>
                <c:pt idx="571">
                  <c:v>434.73374999999999</c:v>
                </c:pt>
                <c:pt idx="572">
                  <c:v>434.745</c:v>
                </c:pt>
                <c:pt idx="573">
                  <c:v>434.75625000000002</c:v>
                </c:pt>
                <c:pt idx="574">
                  <c:v>434.76749999999998</c:v>
                </c:pt>
                <c:pt idx="575">
                  <c:v>434.77875</c:v>
                </c:pt>
                <c:pt idx="576">
                  <c:v>434.79</c:v>
                </c:pt>
                <c:pt idx="577">
                  <c:v>434.80124999999998</c:v>
                </c:pt>
                <c:pt idx="578">
                  <c:v>434.8125</c:v>
                </c:pt>
                <c:pt idx="579">
                  <c:v>434.82375000000002</c:v>
                </c:pt>
                <c:pt idx="580">
                  <c:v>434.83499999999998</c:v>
                </c:pt>
                <c:pt idx="581">
                  <c:v>434.84625</c:v>
                </c:pt>
                <c:pt idx="582">
                  <c:v>434.85750000000002</c:v>
                </c:pt>
                <c:pt idx="583">
                  <c:v>434.86874999999998</c:v>
                </c:pt>
                <c:pt idx="584">
                  <c:v>434.88</c:v>
                </c:pt>
                <c:pt idx="585">
                  <c:v>434.89125000000001</c:v>
                </c:pt>
                <c:pt idx="586">
                  <c:v>434.90249999999997</c:v>
                </c:pt>
                <c:pt idx="587">
                  <c:v>434.91374999999999</c:v>
                </c:pt>
                <c:pt idx="588">
                  <c:v>434.92500000000001</c:v>
                </c:pt>
                <c:pt idx="589">
                  <c:v>434.93624999999997</c:v>
                </c:pt>
                <c:pt idx="590">
                  <c:v>434.94749999999999</c:v>
                </c:pt>
                <c:pt idx="591">
                  <c:v>434.95875000000001</c:v>
                </c:pt>
                <c:pt idx="592">
                  <c:v>434.97</c:v>
                </c:pt>
                <c:pt idx="593">
                  <c:v>434.98124999999999</c:v>
                </c:pt>
                <c:pt idx="594">
                  <c:v>434.99250000000001</c:v>
                </c:pt>
                <c:pt idx="595">
                  <c:v>435.00375000000003</c:v>
                </c:pt>
                <c:pt idx="596">
                  <c:v>435.01499999999999</c:v>
                </c:pt>
                <c:pt idx="597">
                  <c:v>435.02625</c:v>
                </c:pt>
                <c:pt idx="598">
                  <c:v>435.03750000000002</c:v>
                </c:pt>
                <c:pt idx="599">
                  <c:v>435.04874999999998</c:v>
                </c:pt>
                <c:pt idx="600">
                  <c:v>435.06</c:v>
                </c:pt>
                <c:pt idx="601">
                  <c:v>435.07125000000002</c:v>
                </c:pt>
                <c:pt idx="602">
                  <c:v>435.08249999999998</c:v>
                </c:pt>
                <c:pt idx="603">
                  <c:v>435.09375</c:v>
                </c:pt>
                <c:pt idx="604">
                  <c:v>435.10500000000002</c:v>
                </c:pt>
                <c:pt idx="605">
                  <c:v>435.11624999999998</c:v>
                </c:pt>
                <c:pt idx="606">
                  <c:v>435.1275</c:v>
                </c:pt>
                <c:pt idx="607">
                  <c:v>435.13875000000002</c:v>
                </c:pt>
                <c:pt idx="608">
                  <c:v>435.15</c:v>
                </c:pt>
                <c:pt idx="609">
                  <c:v>435.16125</c:v>
                </c:pt>
                <c:pt idx="610">
                  <c:v>435.17250000000001</c:v>
                </c:pt>
                <c:pt idx="611">
                  <c:v>435.18374999999997</c:v>
                </c:pt>
                <c:pt idx="612">
                  <c:v>435.19499999999999</c:v>
                </c:pt>
                <c:pt idx="613">
                  <c:v>435.20625000000001</c:v>
                </c:pt>
                <c:pt idx="614">
                  <c:v>435.21749999999997</c:v>
                </c:pt>
                <c:pt idx="615">
                  <c:v>435.22874999999999</c:v>
                </c:pt>
                <c:pt idx="616">
                  <c:v>435.24</c:v>
                </c:pt>
                <c:pt idx="617">
                  <c:v>435.25125000000003</c:v>
                </c:pt>
                <c:pt idx="618">
                  <c:v>435.26249999999999</c:v>
                </c:pt>
                <c:pt idx="619">
                  <c:v>435.27375000000001</c:v>
                </c:pt>
                <c:pt idx="620">
                  <c:v>435.28500000000003</c:v>
                </c:pt>
                <c:pt idx="621">
                  <c:v>435.29624999999999</c:v>
                </c:pt>
                <c:pt idx="622">
                  <c:v>435.3075</c:v>
                </c:pt>
                <c:pt idx="623">
                  <c:v>435.31875000000002</c:v>
                </c:pt>
                <c:pt idx="624">
                  <c:v>435.33</c:v>
                </c:pt>
                <c:pt idx="625">
                  <c:v>435.34125</c:v>
                </c:pt>
                <c:pt idx="626">
                  <c:v>435.35250000000002</c:v>
                </c:pt>
                <c:pt idx="627">
                  <c:v>435.36374999999998</c:v>
                </c:pt>
                <c:pt idx="628">
                  <c:v>435.375</c:v>
                </c:pt>
                <c:pt idx="629">
                  <c:v>435.38625000000002</c:v>
                </c:pt>
                <c:pt idx="630">
                  <c:v>435.39749999999998</c:v>
                </c:pt>
                <c:pt idx="631">
                  <c:v>435.40875</c:v>
                </c:pt>
                <c:pt idx="632">
                  <c:v>435.42</c:v>
                </c:pt>
                <c:pt idx="633">
                  <c:v>435.43124999999998</c:v>
                </c:pt>
                <c:pt idx="634">
                  <c:v>435.4425</c:v>
                </c:pt>
                <c:pt idx="635">
                  <c:v>435.45375000000001</c:v>
                </c:pt>
                <c:pt idx="636">
                  <c:v>435.46499999999997</c:v>
                </c:pt>
                <c:pt idx="637">
                  <c:v>435.47624999999999</c:v>
                </c:pt>
                <c:pt idx="638">
                  <c:v>435.48750000000001</c:v>
                </c:pt>
                <c:pt idx="639">
                  <c:v>435.49874999999997</c:v>
                </c:pt>
                <c:pt idx="640">
                  <c:v>435.51</c:v>
                </c:pt>
                <c:pt idx="641">
                  <c:v>435.52125000000001</c:v>
                </c:pt>
                <c:pt idx="642">
                  <c:v>435.53250000000003</c:v>
                </c:pt>
                <c:pt idx="643">
                  <c:v>435.54374999999999</c:v>
                </c:pt>
                <c:pt idx="644">
                  <c:v>435.55500000000001</c:v>
                </c:pt>
                <c:pt idx="645">
                  <c:v>435.56625000000003</c:v>
                </c:pt>
                <c:pt idx="646">
                  <c:v>435.57749999999999</c:v>
                </c:pt>
                <c:pt idx="647">
                  <c:v>435.58875</c:v>
                </c:pt>
                <c:pt idx="648">
                  <c:v>435.6</c:v>
                </c:pt>
                <c:pt idx="649">
                  <c:v>435.61124999999998</c:v>
                </c:pt>
                <c:pt idx="650">
                  <c:v>435.6225</c:v>
                </c:pt>
                <c:pt idx="651">
                  <c:v>435.63375000000002</c:v>
                </c:pt>
                <c:pt idx="652">
                  <c:v>435.64499999999998</c:v>
                </c:pt>
                <c:pt idx="653">
                  <c:v>435.65625</c:v>
                </c:pt>
                <c:pt idx="654">
                  <c:v>435.66750000000002</c:v>
                </c:pt>
                <c:pt idx="655">
                  <c:v>435.67874999999998</c:v>
                </c:pt>
                <c:pt idx="656">
                  <c:v>435.69</c:v>
                </c:pt>
                <c:pt idx="657">
                  <c:v>435.70125000000002</c:v>
                </c:pt>
                <c:pt idx="658">
                  <c:v>435.71249999999998</c:v>
                </c:pt>
                <c:pt idx="659">
                  <c:v>435.72375</c:v>
                </c:pt>
                <c:pt idx="660">
                  <c:v>435.73500000000001</c:v>
                </c:pt>
                <c:pt idx="661">
                  <c:v>435.74624999999997</c:v>
                </c:pt>
                <c:pt idx="662">
                  <c:v>435.75749999999999</c:v>
                </c:pt>
                <c:pt idx="663">
                  <c:v>435.76875000000001</c:v>
                </c:pt>
                <c:pt idx="664">
                  <c:v>435.78</c:v>
                </c:pt>
                <c:pt idx="665">
                  <c:v>435.79124999999999</c:v>
                </c:pt>
                <c:pt idx="666">
                  <c:v>435.80250000000001</c:v>
                </c:pt>
                <c:pt idx="667">
                  <c:v>435.81375000000003</c:v>
                </c:pt>
                <c:pt idx="668">
                  <c:v>435.82499999999999</c:v>
                </c:pt>
                <c:pt idx="669">
                  <c:v>435.83625000000001</c:v>
                </c:pt>
                <c:pt idx="670">
                  <c:v>435.84750000000003</c:v>
                </c:pt>
                <c:pt idx="671">
                  <c:v>435.85874999999999</c:v>
                </c:pt>
                <c:pt idx="672">
                  <c:v>435.87</c:v>
                </c:pt>
                <c:pt idx="673">
                  <c:v>435.88125000000002</c:v>
                </c:pt>
                <c:pt idx="674">
                  <c:v>435.89249999999998</c:v>
                </c:pt>
                <c:pt idx="675">
                  <c:v>435.90375</c:v>
                </c:pt>
                <c:pt idx="676">
                  <c:v>435.91500000000002</c:v>
                </c:pt>
                <c:pt idx="677">
                  <c:v>435.92624999999998</c:v>
                </c:pt>
                <c:pt idx="678">
                  <c:v>435.9375</c:v>
                </c:pt>
                <c:pt idx="679">
                  <c:v>435.94875000000002</c:v>
                </c:pt>
                <c:pt idx="680">
                  <c:v>435.96</c:v>
                </c:pt>
                <c:pt idx="681">
                  <c:v>435.97125</c:v>
                </c:pt>
                <c:pt idx="682">
                  <c:v>435.98250000000002</c:v>
                </c:pt>
                <c:pt idx="683">
                  <c:v>435.99374999999998</c:v>
                </c:pt>
                <c:pt idx="684">
                  <c:v>436.005</c:v>
                </c:pt>
                <c:pt idx="685">
                  <c:v>436.01625000000001</c:v>
                </c:pt>
                <c:pt idx="686">
                  <c:v>436.02749999999997</c:v>
                </c:pt>
                <c:pt idx="687">
                  <c:v>436.03874999999999</c:v>
                </c:pt>
                <c:pt idx="688">
                  <c:v>436.05</c:v>
                </c:pt>
                <c:pt idx="689">
                  <c:v>436.06124999999997</c:v>
                </c:pt>
                <c:pt idx="690">
                  <c:v>436.07249999999999</c:v>
                </c:pt>
                <c:pt idx="691">
                  <c:v>436.08375000000001</c:v>
                </c:pt>
                <c:pt idx="692">
                  <c:v>436.09500000000003</c:v>
                </c:pt>
                <c:pt idx="693">
                  <c:v>436.10624999999999</c:v>
                </c:pt>
                <c:pt idx="694">
                  <c:v>436.11750000000001</c:v>
                </c:pt>
                <c:pt idx="695">
                  <c:v>436.12875000000003</c:v>
                </c:pt>
                <c:pt idx="696">
                  <c:v>436.14</c:v>
                </c:pt>
                <c:pt idx="697">
                  <c:v>436.15125</c:v>
                </c:pt>
                <c:pt idx="698">
                  <c:v>436.16250000000002</c:v>
                </c:pt>
                <c:pt idx="699">
                  <c:v>436.17374999999998</c:v>
                </c:pt>
                <c:pt idx="700">
                  <c:v>436.185</c:v>
                </c:pt>
                <c:pt idx="701">
                  <c:v>436.19625000000002</c:v>
                </c:pt>
                <c:pt idx="702">
                  <c:v>436.20749999999998</c:v>
                </c:pt>
                <c:pt idx="703">
                  <c:v>436.21875</c:v>
                </c:pt>
                <c:pt idx="704">
                  <c:v>436.23</c:v>
                </c:pt>
                <c:pt idx="705">
                  <c:v>436.24124999999998</c:v>
                </c:pt>
                <c:pt idx="706">
                  <c:v>436.2525</c:v>
                </c:pt>
                <c:pt idx="707">
                  <c:v>436.26375000000002</c:v>
                </c:pt>
                <c:pt idx="708">
                  <c:v>436.27499999999998</c:v>
                </c:pt>
                <c:pt idx="709">
                  <c:v>436.28625</c:v>
                </c:pt>
                <c:pt idx="710">
                  <c:v>436.29750000000001</c:v>
                </c:pt>
                <c:pt idx="711">
                  <c:v>436.30874999999997</c:v>
                </c:pt>
                <c:pt idx="712">
                  <c:v>436.32</c:v>
                </c:pt>
                <c:pt idx="713">
                  <c:v>436.33125000000001</c:v>
                </c:pt>
                <c:pt idx="714">
                  <c:v>436.34249999999997</c:v>
                </c:pt>
                <c:pt idx="715">
                  <c:v>436.35374999999999</c:v>
                </c:pt>
                <c:pt idx="716">
                  <c:v>436.36500000000001</c:v>
                </c:pt>
                <c:pt idx="717">
                  <c:v>436.37625000000003</c:v>
                </c:pt>
                <c:pt idx="718">
                  <c:v>436.38749999999999</c:v>
                </c:pt>
                <c:pt idx="719">
                  <c:v>436.39875000000001</c:v>
                </c:pt>
                <c:pt idx="720">
                  <c:v>436.41</c:v>
                </c:pt>
                <c:pt idx="721">
                  <c:v>436.42124999999999</c:v>
                </c:pt>
                <c:pt idx="722">
                  <c:v>436.4325</c:v>
                </c:pt>
                <c:pt idx="723">
                  <c:v>436.44375000000002</c:v>
                </c:pt>
                <c:pt idx="724">
                  <c:v>436.45499999999998</c:v>
                </c:pt>
                <c:pt idx="725">
                  <c:v>436.46625</c:v>
                </c:pt>
                <c:pt idx="726">
                  <c:v>436.47750000000002</c:v>
                </c:pt>
                <c:pt idx="727">
                  <c:v>436.48874999999998</c:v>
                </c:pt>
                <c:pt idx="728">
                  <c:v>436.5</c:v>
                </c:pt>
                <c:pt idx="729">
                  <c:v>436.51125000000002</c:v>
                </c:pt>
                <c:pt idx="730">
                  <c:v>436.52249999999998</c:v>
                </c:pt>
                <c:pt idx="731">
                  <c:v>436.53375</c:v>
                </c:pt>
                <c:pt idx="732">
                  <c:v>436.54500000000002</c:v>
                </c:pt>
                <c:pt idx="733">
                  <c:v>436.55624999999998</c:v>
                </c:pt>
                <c:pt idx="734">
                  <c:v>436.5675</c:v>
                </c:pt>
                <c:pt idx="735">
                  <c:v>436.57875000000001</c:v>
                </c:pt>
                <c:pt idx="736">
                  <c:v>436.59</c:v>
                </c:pt>
                <c:pt idx="737">
                  <c:v>436.60124999999999</c:v>
                </c:pt>
                <c:pt idx="738">
                  <c:v>436.61250000000001</c:v>
                </c:pt>
                <c:pt idx="739">
                  <c:v>436.62374999999997</c:v>
                </c:pt>
                <c:pt idx="740">
                  <c:v>436.63499999999999</c:v>
                </c:pt>
                <c:pt idx="741">
                  <c:v>436.64625000000001</c:v>
                </c:pt>
                <c:pt idx="742">
                  <c:v>436.65750000000003</c:v>
                </c:pt>
                <c:pt idx="743">
                  <c:v>436.66874999999999</c:v>
                </c:pt>
                <c:pt idx="744">
                  <c:v>436.68</c:v>
                </c:pt>
                <c:pt idx="745">
                  <c:v>436.69125000000003</c:v>
                </c:pt>
                <c:pt idx="746">
                  <c:v>436.70249999999999</c:v>
                </c:pt>
                <c:pt idx="747">
                  <c:v>436.71375</c:v>
                </c:pt>
                <c:pt idx="748">
                  <c:v>436.72500000000002</c:v>
                </c:pt>
                <c:pt idx="749">
                  <c:v>436.73624999999998</c:v>
                </c:pt>
                <c:pt idx="750">
                  <c:v>436.7475</c:v>
                </c:pt>
                <c:pt idx="751">
                  <c:v>436.75875000000002</c:v>
                </c:pt>
                <c:pt idx="752">
                  <c:v>436.77</c:v>
                </c:pt>
                <c:pt idx="753">
                  <c:v>436.78125</c:v>
                </c:pt>
                <c:pt idx="754">
                  <c:v>436.79250000000002</c:v>
                </c:pt>
                <c:pt idx="755">
                  <c:v>436.80374999999998</c:v>
                </c:pt>
                <c:pt idx="756">
                  <c:v>436.815</c:v>
                </c:pt>
                <c:pt idx="757">
                  <c:v>436.82625000000002</c:v>
                </c:pt>
                <c:pt idx="758">
                  <c:v>436.83749999999998</c:v>
                </c:pt>
                <c:pt idx="759">
                  <c:v>436.84875</c:v>
                </c:pt>
                <c:pt idx="760">
                  <c:v>436.86</c:v>
                </c:pt>
                <c:pt idx="761">
                  <c:v>436.87124999999997</c:v>
                </c:pt>
                <c:pt idx="762">
                  <c:v>436.88249999999999</c:v>
                </c:pt>
                <c:pt idx="763">
                  <c:v>436.89375000000001</c:v>
                </c:pt>
                <c:pt idx="764">
                  <c:v>436.90499999999997</c:v>
                </c:pt>
                <c:pt idx="765">
                  <c:v>436.91624999999999</c:v>
                </c:pt>
                <c:pt idx="766">
                  <c:v>436.92750000000001</c:v>
                </c:pt>
                <c:pt idx="767">
                  <c:v>436.93875000000003</c:v>
                </c:pt>
                <c:pt idx="768">
                  <c:v>436.95</c:v>
                </c:pt>
                <c:pt idx="769">
                  <c:v>436.96125000000001</c:v>
                </c:pt>
                <c:pt idx="770">
                  <c:v>436.97250000000003</c:v>
                </c:pt>
                <c:pt idx="771">
                  <c:v>436.98374999999999</c:v>
                </c:pt>
                <c:pt idx="772">
                  <c:v>436.995</c:v>
                </c:pt>
                <c:pt idx="773">
                  <c:v>437.00625000000002</c:v>
                </c:pt>
                <c:pt idx="774">
                  <c:v>437.01749999999998</c:v>
                </c:pt>
                <c:pt idx="775">
                  <c:v>437.02875</c:v>
                </c:pt>
                <c:pt idx="776">
                  <c:v>437.04</c:v>
                </c:pt>
                <c:pt idx="777">
                  <c:v>437.05124999999998</c:v>
                </c:pt>
                <c:pt idx="778">
                  <c:v>437.0625</c:v>
                </c:pt>
                <c:pt idx="779">
                  <c:v>437.07375000000002</c:v>
                </c:pt>
                <c:pt idx="780">
                  <c:v>437.08499999999998</c:v>
                </c:pt>
                <c:pt idx="781">
                  <c:v>437.09625</c:v>
                </c:pt>
                <c:pt idx="782">
                  <c:v>437.10750000000002</c:v>
                </c:pt>
                <c:pt idx="783">
                  <c:v>437.11874999999998</c:v>
                </c:pt>
                <c:pt idx="784">
                  <c:v>437.13</c:v>
                </c:pt>
                <c:pt idx="785">
                  <c:v>437.14125000000001</c:v>
                </c:pt>
                <c:pt idx="786">
                  <c:v>437.15249999999997</c:v>
                </c:pt>
                <c:pt idx="787">
                  <c:v>437.16374999999999</c:v>
                </c:pt>
                <c:pt idx="788">
                  <c:v>437.17500000000001</c:v>
                </c:pt>
                <c:pt idx="789">
                  <c:v>437.18624999999997</c:v>
                </c:pt>
                <c:pt idx="790">
                  <c:v>437.19749999999999</c:v>
                </c:pt>
                <c:pt idx="791">
                  <c:v>437.20875000000001</c:v>
                </c:pt>
                <c:pt idx="792">
                  <c:v>437.22</c:v>
                </c:pt>
                <c:pt idx="793">
                  <c:v>437.23124999999999</c:v>
                </c:pt>
                <c:pt idx="794">
                  <c:v>437.24250000000001</c:v>
                </c:pt>
                <c:pt idx="795">
                  <c:v>437.25375000000003</c:v>
                </c:pt>
                <c:pt idx="796">
                  <c:v>437.26499999999999</c:v>
                </c:pt>
                <c:pt idx="797">
                  <c:v>437.27625</c:v>
                </c:pt>
                <c:pt idx="798">
                  <c:v>437.28750000000002</c:v>
                </c:pt>
                <c:pt idx="799">
                  <c:v>437.29874999999998</c:v>
                </c:pt>
                <c:pt idx="800">
                  <c:v>437.31</c:v>
                </c:pt>
                <c:pt idx="801">
                  <c:v>437.32125000000002</c:v>
                </c:pt>
                <c:pt idx="802">
                  <c:v>437.33249999999998</c:v>
                </c:pt>
                <c:pt idx="803">
                  <c:v>437.34375</c:v>
                </c:pt>
                <c:pt idx="804">
                  <c:v>437.35500000000002</c:v>
                </c:pt>
                <c:pt idx="805">
                  <c:v>437.36624999999998</c:v>
                </c:pt>
                <c:pt idx="806">
                  <c:v>437.3775</c:v>
                </c:pt>
                <c:pt idx="807">
                  <c:v>437.38875000000002</c:v>
                </c:pt>
                <c:pt idx="808">
                  <c:v>437.4</c:v>
                </c:pt>
                <c:pt idx="809">
                  <c:v>437.41125</c:v>
                </c:pt>
                <c:pt idx="810">
                  <c:v>437.42250000000001</c:v>
                </c:pt>
                <c:pt idx="811">
                  <c:v>437.43374999999997</c:v>
                </c:pt>
                <c:pt idx="812">
                  <c:v>437.44499999999999</c:v>
                </c:pt>
                <c:pt idx="813">
                  <c:v>437.45625000000001</c:v>
                </c:pt>
                <c:pt idx="814">
                  <c:v>437.46749999999997</c:v>
                </c:pt>
                <c:pt idx="815">
                  <c:v>437.47874999999999</c:v>
                </c:pt>
                <c:pt idx="816">
                  <c:v>437.49</c:v>
                </c:pt>
                <c:pt idx="817">
                  <c:v>437.50125000000003</c:v>
                </c:pt>
                <c:pt idx="818">
                  <c:v>437.51249999999999</c:v>
                </c:pt>
                <c:pt idx="819">
                  <c:v>437.52375000000001</c:v>
                </c:pt>
                <c:pt idx="820">
                  <c:v>437.53500000000003</c:v>
                </c:pt>
                <c:pt idx="821">
                  <c:v>437.54624999999999</c:v>
                </c:pt>
                <c:pt idx="822">
                  <c:v>437.5575</c:v>
                </c:pt>
                <c:pt idx="823">
                  <c:v>437.56875000000002</c:v>
                </c:pt>
                <c:pt idx="824">
                  <c:v>437.58</c:v>
                </c:pt>
                <c:pt idx="825">
                  <c:v>437.59125</c:v>
                </c:pt>
                <c:pt idx="826">
                  <c:v>437.60250000000002</c:v>
                </c:pt>
                <c:pt idx="827">
                  <c:v>437.61374999999998</c:v>
                </c:pt>
                <c:pt idx="828">
                  <c:v>437.625</c:v>
                </c:pt>
                <c:pt idx="829">
                  <c:v>437.63625000000002</c:v>
                </c:pt>
                <c:pt idx="830">
                  <c:v>437.64749999999998</c:v>
                </c:pt>
                <c:pt idx="831">
                  <c:v>437.65875</c:v>
                </c:pt>
                <c:pt idx="832">
                  <c:v>437.67</c:v>
                </c:pt>
                <c:pt idx="833">
                  <c:v>437.68124999999998</c:v>
                </c:pt>
                <c:pt idx="834">
                  <c:v>437.6925</c:v>
                </c:pt>
                <c:pt idx="835">
                  <c:v>437.70375000000001</c:v>
                </c:pt>
                <c:pt idx="836">
                  <c:v>437.71499999999997</c:v>
                </c:pt>
                <c:pt idx="837">
                  <c:v>437.72624999999999</c:v>
                </c:pt>
                <c:pt idx="838">
                  <c:v>437.73750000000001</c:v>
                </c:pt>
                <c:pt idx="839">
                  <c:v>437.74874999999997</c:v>
                </c:pt>
                <c:pt idx="840">
                  <c:v>437.76</c:v>
                </c:pt>
                <c:pt idx="841">
                  <c:v>437.77125000000001</c:v>
                </c:pt>
                <c:pt idx="842">
                  <c:v>437.78250000000003</c:v>
                </c:pt>
                <c:pt idx="843">
                  <c:v>437.79374999999999</c:v>
                </c:pt>
                <c:pt idx="844">
                  <c:v>437.80500000000001</c:v>
                </c:pt>
                <c:pt idx="845">
                  <c:v>437.81625000000003</c:v>
                </c:pt>
                <c:pt idx="846">
                  <c:v>437.82749999999999</c:v>
                </c:pt>
                <c:pt idx="847">
                  <c:v>437.83875</c:v>
                </c:pt>
                <c:pt idx="848">
                  <c:v>437.85</c:v>
                </c:pt>
                <c:pt idx="849">
                  <c:v>437.86124999999998</c:v>
                </c:pt>
                <c:pt idx="850">
                  <c:v>437.8725</c:v>
                </c:pt>
                <c:pt idx="851">
                  <c:v>437.88375000000002</c:v>
                </c:pt>
                <c:pt idx="852">
                  <c:v>437.89499999999998</c:v>
                </c:pt>
                <c:pt idx="853">
                  <c:v>437.90625</c:v>
                </c:pt>
                <c:pt idx="854">
                  <c:v>437.91750000000002</c:v>
                </c:pt>
                <c:pt idx="855">
                  <c:v>437.92874999999998</c:v>
                </c:pt>
                <c:pt idx="856">
                  <c:v>437.94</c:v>
                </c:pt>
                <c:pt idx="857">
                  <c:v>437.95125000000002</c:v>
                </c:pt>
                <c:pt idx="858">
                  <c:v>437.96249999999998</c:v>
                </c:pt>
                <c:pt idx="859">
                  <c:v>437.97375</c:v>
                </c:pt>
                <c:pt idx="860">
                  <c:v>437.98500000000001</c:v>
                </c:pt>
                <c:pt idx="861">
                  <c:v>437.99624999999997</c:v>
                </c:pt>
                <c:pt idx="862">
                  <c:v>438.00749999999999</c:v>
                </c:pt>
                <c:pt idx="863">
                  <c:v>438.01875000000001</c:v>
                </c:pt>
                <c:pt idx="864">
                  <c:v>438.03</c:v>
                </c:pt>
                <c:pt idx="865">
                  <c:v>438.04124999999999</c:v>
                </c:pt>
                <c:pt idx="866">
                  <c:v>438.05250000000001</c:v>
                </c:pt>
                <c:pt idx="867">
                  <c:v>438.06375000000003</c:v>
                </c:pt>
                <c:pt idx="868">
                  <c:v>438.07499999999999</c:v>
                </c:pt>
                <c:pt idx="869">
                  <c:v>438.08625000000001</c:v>
                </c:pt>
                <c:pt idx="870">
                  <c:v>438.09750000000003</c:v>
                </c:pt>
                <c:pt idx="871">
                  <c:v>438.10874999999999</c:v>
                </c:pt>
                <c:pt idx="872">
                  <c:v>438.12</c:v>
                </c:pt>
                <c:pt idx="873">
                  <c:v>438.13125000000002</c:v>
                </c:pt>
                <c:pt idx="874">
                  <c:v>438.14249999999998</c:v>
                </c:pt>
                <c:pt idx="875">
                  <c:v>438.15375</c:v>
                </c:pt>
                <c:pt idx="876">
                  <c:v>438.16500000000002</c:v>
                </c:pt>
                <c:pt idx="877">
                  <c:v>438.17624999999998</c:v>
                </c:pt>
                <c:pt idx="878">
                  <c:v>438.1875</c:v>
                </c:pt>
                <c:pt idx="879">
                  <c:v>438.19875000000002</c:v>
                </c:pt>
                <c:pt idx="880">
                  <c:v>438.21</c:v>
                </c:pt>
                <c:pt idx="881">
                  <c:v>438.22125</c:v>
                </c:pt>
                <c:pt idx="882">
                  <c:v>438.23250000000002</c:v>
                </c:pt>
                <c:pt idx="883">
                  <c:v>438.24374999999998</c:v>
                </c:pt>
                <c:pt idx="884">
                  <c:v>438.255</c:v>
                </c:pt>
                <c:pt idx="885">
                  <c:v>438.26625000000001</c:v>
                </c:pt>
                <c:pt idx="886">
                  <c:v>438.27749999999997</c:v>
                </c:pt>
                <c:pt idx="887">
                  <c:v>438.28874999999999</c:v>
                </c:pt>
                <c:pt idx="888">
                  <c:v>438.3</c:v>
                </c:pt>
                <c:pt idx="889">
                  <c:v>438.31124999999997</c:v>
                </c:pt>
                <c:pt idx="890">
                  <c:v>438.32249999999999</c:v>
                </c:pt>
                <c:pt idx="891">
                  <c:v>438.33375000000001</c:v>
                </c:pt>
                <c:pt idx="892">
                  <c:v>438.34500000000003</c:v>
                </c:pt>
                <c:pt idx="893">
                  <c:v>438.35624999999999</c:v>
                </c:pt>
                <c:pt idx="894">
                  <c:v>438.36750000000001</c:v>
                </c:pt>
                <c:pt idx="895">
                  <c:v>438.37875000000003</c:v>
                </c:pt>
                <c:pt idx="896">
                  <c:v>438.39</c:v>
                </c:pt>
                <c:pt idx="897">
                  <c:v>438.40125</c:v>
                </c:pt>
                <c:pt idx="898">
                  <c:v>438.41250000000002</c:v>
                </c:pt>
                <c:pt idx="899">
                  <c:v>438.42374999999998</c:v>
                </c:pt>
                <c:pt idx="900">
                  <c:v>438.435</c:v>
                </c:pt>
                <c:pt idx="901">
                  <c:v>438.44625000000002</c:v>
                </c:pt>
                <c:pt idx="902">
                  <c:v>438.45749999999998</c:v>
                </c:pt>
                <c:pt idx="903">
                  <c:v>438.46875</c:v>
                </c:pt>
                <c:pt idx="904">
                  <c:v>438.48</c:v>
                </c:pt>
                <c:pt idx="905">
                  <c:v>438.49124999999998</c:v>
                </c:pt>
                <c:pt idx="906">
                  <c:v>438.5025</c:v>
                </c:pt>
                <c:pt idx="907">
                  <c:v>438.51375000000002</c:v>
                </c:pt>
                <c:pt idx="908">
                  <c:v>438.52499999999998</c:v>
                </c:pt>
                <c:pt idx="909">
                  <c:v>438.53625</c:v>
                </c:pt>
                <c:pt idx="910">
                  <c:v>438.54750000000001</c:v>
                </c:pt>
                <c:pt idx="911">
                  <c:v>438.55874999999997</c:v>
                </c:pt>
                <c:pt idx="912">
                  <c:v>438.57</c:v>
                </c:pt>
                <c:pt idx="913">
                  <c:v>438.58125000000001</c:v>
                </c:pt>
                <c:pt idx="914">
                  <c:v>438.59249999999997</c:v>
                </c:pt>
                <c:pt idx="915">
                  <c:v>438.60374999999999</c:v>
                </c:pt>
                <c:pt idx="916">
                  <c:v>438.61500000000001</c:v>
                </c:pt>
                <c:pt idx="917">
                  <c:v>438.62625000000003</c:v>
                </c:pt>
                <c:pt idx="918">
                  <c:v>438.63749999999999</c:v>
                </c:pt>
                <c:pt idx="919">
                  <c:v>438.64875000000001</c:v>
                </c:pt>
                <c:pt idx="920">
                  <c:v>438.66</c:v>
                </c:pt>
                <c:pt idx="921">
                  <c:v>438.67124999999999</c:v>
                </c:pt>
                <c:pt idx="922">
                  <c:v>438.6825</c:v>
                </c:pt>
                <c:pt idx="923">
                  <c:v>438.69375000000002</c:v>
                </c:pt>
                <c:pt idx="924">
                  <c:v>438.70499999999998</c:v>
                </c:pt>
                <c:pt idx="925">
                  <c:v>438.71625</c:v>
                </c:pt>
                <c:pt idx="926">
                  <c:v>438.72750000000002</c:v>
                </c:pt>
                <c:pt idx="927">
                  <c:v>438.73874999999998</c:v>
                </c:pt>
                <c:pt idx="928">
                  <c:v>438.75</c:v>
                </c:pt>
                <c:pt idx="929">
                  <c:v>438.76125000000002</c:v>
                </c:pt>
                <c:pt idx="930">
                  <c:v>438.77249999999998</c:v>
                </c:pt>
                <c:pt idx="931">
                  <c:v>438.78375</c:v>
                </c:pt>
                <c:pt idx="932">
                  <c:v>438.79500000000002</c:v>
                </c:pt>
                <c:pt idx="933">
                  <c:v>438.80624999999998</c:v>
                </c:pt>
                <c:pt idx="934">
                  <c:v>438.8175</c:v>
                </c:pt>
                <c:pt idx="935">
                  <c:v>438.82875000000001</c:v>
                </c:pt>
                <c:pt idx="936">
                  <c:v>438.84</c:v>
                </c:pt>
                <c:pt idx="937">
                  <c:v>438.85124999999999</c:v>
                </c:pt>
                <c:pt idx="938">
                  <c:v>438.86250000000001</c:v>
                </c:pt>
                <c:pt idx="939">
                  <c:v>438.87374999999997</c:v>
                </c:pt>
                <c:pt idx="940">
                  <c:v>438.88499999999999</c:v>
                </c:pt>
                <c:pt idx="941">
                  <c:v>438.89625000000001</c:v>
                </c:pt>
                <c:pt idx="942">
                  <c:v>438.90750000000003</c:v>
                </c:pt>
                <c:pt idx="943">
                  <c:v>438.91874999999999</c:v>
                </c:pt>
                <c:pt idx="944">
                  <c:v>438.93</c:v>
                </c:pt>
                <c:pt idx="945">
                  <c:v>438.94125000000003</c:v>
                </c:pt>
                <c:pt idx="946">
                  <c:v>438.95249999999999</c:v>
                </c:pt>
                <c:pt idx="947">
                  <c:v>438.96375</c:v>
                </c:pt>
                <c:pt idx="948">
                  <c:v>438.97500000000002</c:v>
                </c:pt>
                <c:pt idx="949">
                  <c:v>438.98624999999998</c:v>
                </c:pt>
                <c:pt idx="950">
                  <c:v>438.9975</c:v>
                </c:pt>
                <c:pt idx="951">
                  <c:v>439.00875000000002</c:v>
                </c:pt>
                <c:pt idx="952">
                  <c:v>439.02</c:v>
                </c:pt>
                <c:pt idx="953">
                  <c:v>439.03125</c:v>
                </c:pt>
                <c:pt idx="954">
                  <c:v>439.04250000000002</c:v>
                </c:pt>
                <c:pt idx="955">
                  <c:v>439.05374999999998</c:v>
                </c:pt>
                <c:pt idx="956">
                  <c:v>439.065</c:v>
                </c:pt>
                <c:pt idx="957">
                  <c:v>439.07625000000002</c:v>
                </c:pt>
                <c:pt idx="958">
                  <c:v>439.08749999999998</c:v>
                </c:pt>
                <c:pt idx="959">
                  <c:v>439.09875</c:v>
                </c:pt>
                <c:pt idx="960">
                  <c:v>439.11</c:v>
                </c:pt>
                <c:pt idx="961">
                  <c:v>439.12124999999997</c:v>
                </c:pt>
                <c:pt idx="962">
                  <c:v>439.13249999999999</c:v>
                </c:pt>
                <c:pt idx="963">
                  <c:v>439.14375000000001</c:v>
                </c:pt>
                <c:pt idx="964">
                  <c:v>439.15499999999997</c:v>
                </c:pt>
                <c:pt idx="965">
                  <c:v>439.16624999999999</c:v>
                </c:pt>
                <c:pt idx="966">
                  <c:v>439.17750000000001</c:v>
                </c:pt>
                <c:pt idx="967">
                  <c:v>439.18875000000003</c:v>
                </c:pt>
                <c:pt idx="968">
                  <c:v>439.2</c:v>
                </c:pt>
                <c:pt idx="969">
                  <c:v>439.21125000000001</c:v>
                </c:pt>
                <c:pt idx="970">
                  <c:v>439.22250000000003</c:v>
                </c:pt>
                <c:pt idx="971">
                  <c:v>439.23374999999999</c:v>
                </c:pt>
                <c:pt idx="972">
                  <c:v>439.245</c:v>
                </c:pt>
                <c:pt idx="973">
                  <c:v>439.25625000000002</c:v>
                </c:pt>
                <c:pt idx="974">
                  <c:v>439.26749999999998</c:v>
                </c:pt>
                <c:pt idx="975">
                  <c:v>439.27875</c:v>
                </c:pt>
                <c:pt idx="976">
                  <c:v>439.29</c:v>
                </c:pt>
                <c:pt idx="977">
                  <c:v>439.30124999999998</c:v>
                </c:pt>
                <c:pt idx="978">
                  <c:v>439.3125</c:v>
                </c:pt>
                <c:pt idx="979">
                  <c:v>439.32375000000002</c:v>
                </c:pt>
                <c:pt idx="980">
                  <c:v>439.33499999999998</c:v>
                </c:pt>
                <c:pt idx="981">
                  <c:v>439.34625</c:v>
                </c:pt>
                <c:pt idx="982">
                  <c:v>439.35750000000002</c:v>
                </c:pt>
                <c:pt idx="983">
                  <c:v>439.36874999999998</c:v>
                </c:pt>
                <c:pt idx="984">
                  <c:v>439.38</c:v>
                </c:pt>
                <c:pt idx="985">
                  <c:v>439.39125000000001</c:v>
                </c:pt>
                <c:pt idx="986">
                  <c:v>439.40249999999997</c:v>
                </c:pt>
                <c:pt idx="987">
                  <c:v>439.41374999999999</c:v>
                </c:pt>
                <c:pt idx="988">
                  <c:v>439.42500000000001</c:v>
                </c:pt>
                <c:pt idx="989">
                  <c:v>439.43624999999997</c:v>
                </c:pt>
                <c:pt idx="990">
                  <c:v>439.44749999999999</c:v>
                </c:pt>
                <c:pt idx="991">
                  <c:v>439.45875000000001</c:v>
                </c:pt>
                <c:pt idx="992">
                  <c:v>439.47</c:v>
                </c:pt>
                <c:pt idx="993">
                  <c:v>439.48124999999999</c:v>
                </c:pt>
                <c:pt idx="994">
                  <c:v>439.49250000000001</c:v>
                </c:pt>
                <c:pt idx="995">
                  <c:v>439.50375000000003</c:v>
                </c:pt>
                <c:pt idx="996">
                  <c:v>439.51499999999999</c:v>
                </c:pt>
                <c:pt idx="997">
                  <c:v>439.52625</c:v>
                </c:pt>
                <c:pt idx="998">
                  <c:v>439.53750000000002</c:v>
                </c:pt>
                <c:pt idx="999">
                  <c:v>439.54874999999998</c:v>
                </c:pt>
                <c:pt idx="1000">
                  <c:v>439.56</c:v>
                </c:pt>
                <c:pt idx="1001">
                  <c:v>439.57125000000002</c:v>
                </c:pt>
                <c:pt idx="1002">
                  <c:v>439.58249999999998</c:v>
                </c:pt>
                <c:pt idx="1003">
                  <c:v>439.59375</c:v>
                </c:pt>
                <c:pt idx="1004">
                  <c:v>439.60500000000002</c:v>
                </c:pt>
                <c:pt idx="1005">
                  <c:v>439.61624999999998</c:v>
                </c:pt>
                <c:pt idx="1006">
                  <c:v>439.6275</c:v>
                </c:pt>
                <c:pt idx="1007">
                  <c:v>439.63875000000002</c:v>
                </c:pt>
                <c:pt idx="1008">
                  <c:v>439.65</c:v>
                </c:pt>
                <c:pt idx="1009">
                  <c:v>439.66125</c:v>
                </c:pt>
                <c:pt idx="1010">
                  <c:v>439.67250000000001</c:v>
                </c:pt>
                <c:pt idx="1011">
                  <c:v>439.68374999999997</c:v>
                </c:pt>
                <c:pt idx="1012">
                  <c:v>439.69499999999999</c:v>
                </c:pt>
                <c:pt idx="1013">
                  <c:v>439.70625000000001</c:v>
                </c:pt>
                <c:pt idx="1014">
                  <c:v>439.71749999999997</c:v>
                </c:pt>
                <c:pt idx="1015">
                  <c:v>439.72874999999999</c:v>
                </c:pt>
                <c:pt idx="1016">
                  <c:v>439.74</c:v>
                </c:pt>
                <c:pt idx="1017">
                  <c:v>439.75125000000003</c:v>
                </c:pt>
                <c:pt idx="1018">
                  <c:v>439.76249999999999</c:v>
                </c:pt>
                <c:pt idx="1019">
                  <c:v>439.77375000000001</c:v>
                </c:pt>
                <c:pt idx="1020">
                  <c:v>439.78500000000003</c:v>
                </c:pt>
                <c:pt idx="1021">
                  <c:v>439.79624999999999</c:v>
                </c:pt>
                <c:pt idx="1022">
                  <c:v>439.8075</c:v>
                </c:pt>
                <c:pt idx="1023">
                  <c:v>439.81875000000002</c:v>
                </c:pt>
                <c:pt idx="1024">
                  <c:v>439.83</c:v>
                </c:pt>
                <c:pt idx="1025">
                  <c:v>439.84125</c:v>
                </c:pt>
                <c:pt idx="1026">
                  <c:v>439.85250000000002</c:v>
                </c:pt>
                <c:pt idx="1027">
                  <c:v>439.86374999999998</c:v>
                </c:pt>
                <c:pt idx="1028">
                  <c:v>439.875</c:v>
                </c:pt>
                <c:pt idx="1029">
                  <c:v>439.88625000000002</c:v>
                </c:pt>
                <c:pt idx="1030">
                  <c:v>439.89749999999998</c:v>
                </c:pt>
                <c:pt idx="1031">
                  <c:v>439.90875</c:v>
                </c:pt>
                <c:pt idx="1032">
                  <c:v>439.92</c:v>
                </c:pt>
                <c:pt idx="1033">
                  <c:v>439.93124999999998</c:v>
                </c:pt>
                <c:pt idx="1034">
                  <c:v>439.9425</c:v>
                </c:pt>
                <c:pt idx="1035">
                  <c:v>439.95375000000001</c:v>
                </c:pt>
                <c:pt idx="1036">
                  <c:v>439.96499999999997</c:v>
                </c:pt>
                <c:pt idx="1037">
                  <c:v>439.97624999999999</c:v>
                </c:pt>
                <c:pt idx="1038">
                  <c:v>439.98750000000001</c:v>
                </c:pt>
                <c:pt idx="1039">
                  <c:v>439.99874999999997</c:v>
                </c:pt>
                <c:pt idx="1040">
                  <c:v>440.01</c:v>
                </c:pt>
                <c:pt idx="1041">
                  <c:v>440.02125000000001</c:v>
                </c:pt>
                <c:pt idx="1042">
                  <c:v>440.03250000000003</c:v>
                </c:pt>
                <c:pt idx="1043">
                  <c:v>440.04374999999999</c:v>
                </c:pt>
                <c:pt idx="1044">
                  <c:v>440.05500000000001</c:v>
                </c:pt>
                <c:pt idx="1045">
                  <c:v>440.06625000000003</c:v>
                </c:pt>
                <c:pt idx="1046">
                  <c:v>440.07749999999999</c:v>
                </c:pt>
                <c:pt idx="1047">
                  <c:v>440.08875</c:v>
                </c:pt>
                <c:pt idx="1048">
                  <c:v>440.1</c:v>
                </c:pt>
                <c:pt idx="1049">
                  <c:v>440.11124999999998</c:v>
                </c:pt>
                <c:pt idx="1050">
                  <c:v>440.1225</c:v>
                </c:pt>
                <c:pt idx="1051">
                  <c:v>440.13375000000002</c:v>
                </c:pt>
                <c:pt idx="1052">
                  <c:v>440.14499999999998</c:v>
                </c:pt>
                <c:pt idx="1053">
                  <c:v>440.15625</c:v>
                </c:pt>
                <c:pt idx="1054">
                  <c:v>440.16750000000002</c:v>
                </c:pt>
                <c:pt idx="1055">
                  <c:v>440.17874999999998</c:v>
                </c:pt>
                <c:pt idx="1056">
                  <c:v>440.19</c:v>
                </c:pt>
                <c:pt idx="1057">
                  <c:v>440.20125000000002</c:v>
                </c:pt>
                <c:pt idx="1058">
                  <c:v>440.21249999999998</c:v>
                </c:pt>
                <c:pt idx="1059">
                  <c:v>440.22375</c:v>
                </c:pt>
                <c:pt idx="1060">
                  <c:v>440.23500000000001</c:v>
                </c:pt>
                <c:pt idx="1061">
                  <c:v>440.24624999999997</c:v>
                </c:pt>
                <c:pt idx="1062">
                  <c:v>440.25749999999999</c:v>
                </c:pt>
                <c:pt idx="1063">
                  <c:v>440.26875000000001</c:v>
                </c:pt>
                <c:pt idx="1064">
                  <c:v>440.28</c:v>
                </c:pt>
                <c:pt idx="1065">
                  <c:v>440.29124999999999</c:v>
                </c:pt>
                <c:pt idx="1066">
                  <c:v>440.30250000000001</c:v>
                </c:pt>
                <c:pt idx="1067">
                  <c:v>440.31375000000003</c:v>
                </c:pt>
                <c:pt idx="1068">
                  <c:v>440.32499999999999</c:v>
                </c:pt>
                <c:pt idx="1069">
                  <c:v>440.33625000000001</c:v>
                </c:pt>
                <c:pt idx="1070">
                  <c:v>440.34750000000003</c:v>
                </c:pt>
                <c:pt idx="1071">
                  <c:v>440.35874999999999</c:v>
                </c:pt>
                <c:pt idx="1072">
                  <c:v>440.37</c:v>
                </c:pt>
                <c:pt idx="1073">
                  <c:v>440.38125000000002</c:v>
                </c:pt>
                <c:pt idx="1074">
                  <c:v>440.39249999999998</c:v>
                </c:pt>
                <c:pt idx="1075">
                  <c:v>440.40375</c:v>
                </c:pt>
                <c:pt idx="1076">
                  <c:v>440.41500000000002</c:v>
                </c:pt>
                <c:pt idx="1077">
                  <c:v>440.42624999999998</c:v>
                </c:pt>
                <c:pt idx="1078">
                  <c:v>440.4375</c:v>
                </c:pt>
                <c:pt idx="1079">
                  <c:v>440.44875000000002</c:v>
                </c:pt>
                <c:pt idx="1080">
                  <c:v>440.46</c:v>
                </c:pt>
                <c:pt idx="1081">
                  <c:v>440.47125</c:v>
                </c:pt>
                <c:pt idx="1082">
                  <c:v>440.48250000000002</c:v>
                </c:pt>
                <c:pt idx="1083">
                  <c:v>440.49374999999998</c:v>
                </c:pt>
                <c:pt idx="1084">
                  <c:v>440.505</c:v>
                </c:pt>
                <c:pt idx="1085">
                  <c:v>440.51625000000001</c:v>
                </c:pt>
                <c:pt idx="1086">
                  <c:v>440.52749999999997</c:v>
                </c:pt>
                <c:pt idx="1087">
                  <c:v>440.53874999999999</c:v>
                </c:pt>
                <c:pt idx="1088">
                  <c:v>440.55</c:v>
                </c:pt>
                <c:pt idx="1089">
                  <c:v>440.56124999999997</c:v>
                </c:pt>
                <c:pt idx="1090">
                  <c:v>440.57249999999999</c:v>
                </c:pt>
                <c:pt idx="1091">
                  <c:v>440.58375000000001</c:v>
                </c:pt>
                <c:pt idx="1092">
                  <c:v>440.59500000000003</c:v>
                </c:pt>
                <c:pt idx="1093">
                  <c:v>440.60624999999999</c:v>
                </c:pt>
                <c:pt idx="1094">
                  <c:v>440.61750000000001</c:v>
                </c:pt>
                <c:pt idx="1095">
                  <c:v>440.62875000000003</c:v>
                </c:pt>
                <c:pt idx="1096">
                  <c:v>440.64</c:v>
                </c:pt>
                <c:pt idx="1097">
                  <c:v>440.65125</c:v>
                </c:pt>
                <c:pt idx="1098">
                  <c:v>440.66250000000002</c:v>
                </c:pt>
                <c:pt idx="1099">
                  <c:v>440.67374999999998</c:v>
                </c:pt>
                <c:pt idx="1100">
                  <c:v>440.685</c:v>
                </c:pt>
                <c:pt idx="1101">
                  <c:v>440.69625000000002</c:v>
                </c:pt>
                <c:pt idx="1102">
                  <c:v>440.70749999999998</c:v>
                </c:pt>
                <c:pt idx="1103">
                  <c:v>440.71875</c:v>
                </c:pt>
                <c:pt idx="1104">
                  <c:v>440.73</c:v>
                </c:pt>
                <c:pt idx="1105">
                  <c:v>440.74124999999998</c:v>
                </c:pt>
                <c:pt idx="1106">
                  <c:v>440.7525</c:v>
                </c:pt>
                <c:pt idx="1107">
                  <c:v>440.76375000000002</c:v>
                </c:pt>
                <c:pt idx="1108">
                  <c:v>440.77499999999998</c:v>
                </c:pt>
                <c:pt idx="1109">
                  <c:v>440.78625</c:v>
                </c:pt>
                <c:pt idx="1110">
                  <c:v>440.79750000000001</c:v>
                </c:pt>
                <c:pt idx="1111">
                  <c:v>440.80874999999997</c:v>
                </c:pt>
                <c:pt idx="1112">
                  <c:v>440.82</c:v>
                </c:pt>
                <c:pt idx="1113">
                  <c:v>440.83125000000001</c:v>
                </c:pt>
                <c:pt idx="1114">
                  <c:v>440.84249999999997</c:v>
                </c:pt>
                <c:pt idx="1115">
                  <c:v>440.85374999999999</c:v>
                </c:pt>
                <c:pt idx="1116">
                  <c:v>440.86500000000001</c:v>
                </c:pt>
                <c:pt idx="1117">
                  <c:v>440.87625000000003</c:v>
                </c:pt>
                <c:pt idx="1118">
                  <c:v>440.88749999999999</c:v>
                </c:pt>
                <c:pt idx="1119">
                  <c:v>440.89875000000001</c:v>
                </c:pt>
                <c:pt idx="1120">
                  <c:v>440.91</c:v>
                </c:pt>
                <c:pt idx="1121">
                  <c:v>440.92124999999999</c:v>
                </c:pt>
                <c:pt idx="1122">
                  <c:v>440.9325</c:v>
                </c:pt>
                <c:pt idx="1123">
                  <c:v>440.94375000000002</c:v>
                </c:pt>
                <c:pt idx="1124">
                  <c:v>440.95499999999998</c:v>
                </c:pt>
                <c:pt idx="1125">
                  <c:v>440.96625</c:v>
                </c:pt>
                <c:pt idx="1126">
                  <c:v>440.97750000000002</c:v>
                </c:pt>
                <c:pt idx="1127">
                  <c:v>440.98874999999998</c:v>
                </c:pt>
                <c:pt idx="1128">
                  <c:v>441</c:v>
                </c:pt>
                <c:pt idx="1129">
                  <c:v>441.01125000000002</c:v>
                </c:pt>
                <c:pt idx="1130">
                  <c:v>441.02249999999998</c:v>
                </c:pt>
                <c:pt idx="1131">
                  <c:v>441.03375</c:v>
                </c:pt>
                <c:pt idx="1132">
                  <c:v>441.04500000000002</c:v>
                </c:pt>
                <c:pt idx="1133">
                  <c:v>441.05624999999998</c:v>
                </c:pt>
                <c:pt idx="1134">
                  <c:v>441.0675</c:v>
                </c:pt>
                <c:pt idx="1135">
                  <c:v>441.07875000000001</c:v>
                </c:pt>
                <c:pt idx="1136">
                  <c:v>441.09</c:v>
                </c:pt>
                <c:pt idx="1137">
                  <c:v>441.10124999999999</c:v>
                </c:pt>
                <c:pt idx="1138">
                  <c:v>441.11250000000001</c:v>
                </c:pt>
                <c:pt idx="1139">
                  <c:v>441.12374999999997</c:v>
                </c:pt>
                <c:pt idx="1140">
                  <c:v>441.13499999999999</c:v>
                </c:pt>
                <c:pt idx="1141">
                  <c:v>441.14625000000001</c:v>
                </c:pt>
                <c:pt idx="1142">
                  <c:v>441.15750000000003</c:v>
                </c:pt>
                <c:pt idx="1143">
                  <c:v>441.16874999999999</c:v>
                </c:pt>
                <c:pt idx="1144">
                  <c:v>441.18</c:v>
                </c:pt>
                <c:pt idx="1145">
                  <c:v>441.19125000000003</c:v>
                </c:pt>
                <c:pt idx="1146">
                  <c:v>441.20249999999999</c:v>
                </c:pt>
                <c:pt idx="1147">
                  <c:v>441.21375</c:v>
                </c:pt>
                <c:pt idx="1148">
                  <c:v>441.22500000000002</c:v>
                </c:pt>
                <c:pt idx="1149">
                  <c:v>441.23624999999998</c:v>
                </c:pt>
                <c:pt idx="1150">
                  <c:v>441.2475</c:v>
                </c:pt>
                <c:pt idx="1151">
                  <c:v>441.25875000000002</c:v>
                </c:pt>
                <c:pt idx="1152">
                  <c:v>441.27</c:v>
                </c:pt>
                <c:pt idx="1153">
                  <c:v>441.28125</c:v>
                </c:pt>
                <c:pt idx="1154">
                  <c:v>441.29250000000002</c:v>
                </c:pt>
                <c:pt idx="1155">
                  <c:v>441.30374999999998</c:v>
                </c:pt>
                <c:pt idx="1156">
                  <c:v>441.315</c:v>
                </c:pt>
                <c:pt idx="1157">
                  <c:v>441.32625000000002</c:v>
                </c:pt>
                <c:pt idx="1158">
                  <c:v>441.33749999999998</c:v>
                </c:pt>
                <c:pt idx="1159">
                  <c:v>441.34875</c:v>
                </c:pt>
                <c:pt idx="1160">
                  <c:v>441.36</c:v>
                </c:pt>
                <c:pt idx="1161">
                  <c:v>441.37124999999997</c:v>
                </c:pt>
                <c:pt idx="1162">
                  <c:v>441.38249999999999</c:v>
                </c:pt>
                <c:pt idx="1163">
                  <c:v>441.39375000000001</c:v>
                </c:pt>
                <c:pt idx="1164">
                  <c:v>441.40499999999997</c:v>
                </c:pt>
                <c:pt idx="1165">
                  <c:v>441.41624999999999</c:v>
                </c:pt>
                <c:pt idx="1166">
                  <c:v>441.42750000000001</c:v>
                </c:pt>
                <c:pt idx="1167">
                  <c:v>441.43875000000003</c:v>
                </c:pt>
                <c:pt idx="1168">
                  <c:v>441.45</c:v>
                </c:pt>
                <c:pt idx="1169">
                  <c:v>441.46125000000001</c:v>
                </c:pt>
                <c:pt idx="1170">
                  <c:v>441.47250000000003</c:v>
                </c:pt>
                <c:pt idx="1171">
                  <c:v>441.48374999999999</c:v>
                </c:pt>
                <c:pt idx="1172">
                  <c:v>441.495</c:v>
                </c:pt>
                <c:pt idx="1173">
                  <c:v>441.50625000000002</c:v>
                </c:pt>
                <c:pt idx="1174">
                  <c:v>441.51749999999998</c:v>
                </c:pt>
                <c:pt idx="1175">
                  <c:v>441.52875</c:v>
                </c:pt>
                <c:pt idx="1176">
                  <c:v>441.54</c:v>
                </c:pt>
                <c:pt idx="1177">
                  <c:v>441.55124999999998</c:v>
                </c:pt>
                <c:pt idx="1178">
                  <c:v>441.5625</c:v>
                </c:pt>
                <c:pt idx="1179">
                  <c:v>441.57375000000002</c:v>
                </c:pt>
                <c:pt idx="1180">
                  <c:v>441.58499999999998</c:v>
                </c:pt>
                <c:pt idx="1181">
                  <c:v>441.59625</c:v>
                </c:pt>
                <c:pt idx="1182">
                  <c:v>441.60750000000002</c:v>
                </c:pt>
                <c:pt idx="1183">
                  <c:v>441.61874999999998</c:v>
                </c:pt>
                <c:pt idx="1184">
                  <c:v>441.63</c:v>
                </c:pt>
                <c:pt idx="1185">
                  <c:v>441.64125000000001</c:v>
                </c:pt>
                <c:pt idx="1186">
                  <c:v>441.65249999999997</c:v>
                </c:pt>
                <c:pt idx="1187">
                  <c:v>441.66374999999999</c:v>
                </c:pt>
                <c:pt idx="1188">
                  <c:v>441.67500000000001</c:v>
                </c:pt>
                <c:pt idx="1189">
                  <c:v>441.68624999999997</c:v>
                </c:pt>
                <c:pt idx="1190">
                  <c:v>441.69749999999999</c:v>
                </c:pt>
                <c:pt idx="1191">
                  <c:v>441.70875000000001</c:v>
                </c:pt>
                <c:pt idx="1192">
                  <c:v>441.72</c:v>
                </c:pt>
                <c:pt idx="1193">
                  <c:v>441.73124999999999</c:v>
                </c:pt>
                <c:pt idx="1194">
                  <c:v>441.74250000000001</c:v>
                </c:pt>
                <c:pt idx="1195">
                  <c:v>441.75375000000003</c:v>
                </c:pt>
                <c:pt idx="1196">
                  <c:v>441.76499999999999</c:v>
                </c:pt>
                <c:pt idx="1197">
                  <c:v>441.77625</c:v>
                </c:pt>
                <c:pt idx="1198">
                  <c:v>441.78750000000002</c:v>
                </c:pt>
                <c:pt idx="1199">
                  <c:v>441.79874999999998</c:v>
                </c:pt>
                <c:pt idx="1200">
                  <c:v>441.81</c:v>
                </c:pt>
                <c:pt idx="1201">
                  <c:v>441.82125000000002</c:v>
                </c:pt>
                <c:pt idx="1202">
                  <c:v>441.83249999999998</c:v>
                </c:pt>
                <c:pt idx="1203">
                  <c:v>441.84375</c:v>
                </c:pt>
                <c:pt idx="1204">
                  <c:v>441.85500000000002</c:v>
                </c:pt>
                <c:pt idx="1205">
                  <c:v>441.86624999999998</c:v>
                </c:pt>
                <c:pt idx="1206">
                  <c:v>441.8775</c:v>
                </c:pt>
                <c:pt idx="1207">
                  <c:v>441.88875000000002</c:v>
                </c:pt>
                <c:pt idx="1208">
                  <c:v>441.9</c:v>
                </c:pt>
                <c:pt idx="1209">
                  <c:v>441.91125</c:v>
                </c:pt>
                <c:pt idx="1210">
                  <c:v>441.92250000000001</c:v>
                </c:pt>
                <c:pt idx="1211">
                  <c:v>441.93374999999997</c:v>
                </c:pt>
                <c:pt idx="1212">
                  <c:v>441.94499999999999</c:v>
                </c:pt>
                <c:pt idx="1213">
                  <c:v>441.95625000000001</c:v>
                </c:pt>
                <c:pt idx="1214">
                  <c:v>441.96749999999997</c:v>
                </c:pt>
                <c:pt idx="1215">
                  <c:v>441.97874999999999</c:v>
                </c:pt>
                <c:pt idx="1216">
                  <c:v>441.99</c:v>
                </c:pt>
                <c:pt idx="1217">
                  <c:v>442.00125000000003</c:v>
                </c:pt>
                <c:pt idx="1218">
                  <c:v>442.01249999999999</c:v>
                </c:pt>
                <c:pt idx="1219">
                  <c:v>442.02375000000001</c:v>
                </c:pt>
                <c:pt idx="1220">
                  <c:v>442.03500000000003</c:v>
                </c:pt>
                <c:pt idx="1221">
                  <c:v>442.04624999999999</c:v>
                </c:pt>
                <c:pt idx="1222">
                  <c:v>442.0575</c:v>
                </c:pt>
                <c:pt idx="1223">
                  <c:v>442.06875000000002</c:v>
                </c:pt>
                <c:pt idx="1224">
                  <c:v>442.08</c:v>
                </c:pt>
                <c:pt idx="1225">
                  <c:v>442.09125</c:v>
                </c:pt>
                <c:pt idx="1226">
                  <c:v>442.10250000000002</c:v>
                </c:pt>
                <c:pt idx="1227">
                  <c:v>442.11374999999998</c:v>
                </c:pt>
                <c:pt idx="1228">
                  <c:v>442.125</c:v>
                </c:pt>
                <c:pt idx="1229">
                  <c:v>442.13625000000002</c:v>
                </c:pt>
                <c:pt idx="1230">
                  <c:v>442.14749999999998</c:v>
                </c:pt>
                <c:pt idx="1231">
                  <c:v>442.15875</c:v>
                </c:pt>
                <c:pt idx="1232">
                  <c:v>442.17</c:v>
                </c:pt>
                <c:pt idx="1233">
                  <c:v>442.18124999999998</c:v>
                </c:pt>
                <c:pt idx="1234">
                  <c:v>442.1925</c:v>
                </c:pt>
                <c:pt idx="1235">
                  <c:v>442.20375000000001</c:v>
                </c:pt>
                <c:pt idx="1236">
                  <c:v>442.21499999999997</c:v>
                </c:pt>
                <c:pt idx="1237">
                  <c:v>442.22624999999999</c:v>
                </c:pt>
                <c:pt idx="1238">
                  <c:v>442.23750000000001</c:v>
                </c:pt>
                <c:pt idx="1239">
                  <c:v>442.24874999999997</c:v>
                </c:pt>
                <c:pt idx="1240">
                  <c:v>442.26</c:v>
                </c:pt>
                <c:pt idx="1241">
                  <c:v>442.27125000000001</c:v>
                </c:pt>
                <c:pt idx="1242">
                  <c:v>442.28250000000003</c:v>
                </c:pt>
                <c:pt idx="1243">
                  <c:v>442.29374999999999</c:v>
                </c:pt>
                <c:pt idx="1244">
                  <c:v>442.30500000000001</c:v>
                </c:pt>
                <c:pt idx="1245">
                  <c:v>442.31625000000003</c:v>
                </c:pt>
                <c:pt idx="1246">
                  <c:v>442.32749999999999</c:v>
                </c:pt>
                <c:pt idx="1247">
                  <c:v>442.33875</c:v>
                </c:pt>
                <c:pt idx="1248">
                  <c:v>442.35</c:v>
                </c:pt>
                <c:pt idx="1249">
                  <c:v>442.36124999999998</c:v>
                </c:pt>
                <c:pt idx="1250">
                  <c:v>442.3725</c:v>
                </c:pt>
                <c:pt idx="1251">
                  <c:v>442.38375000000002</c:v>
                </c:pt>
                <c:pt idx="1252">
                  <c:v>442.39499999999998</c:v>
                </c:pt>
                <c:pt idx="1253">
                  <c:v>442.40625</c:v>
                </c:pt>
                <c:pt idx="1254">
                  <c:v>442.41750000000002</c:v>
                </c:pt>
                <c:pt idx="1255">
                  <c:v>442.42874999999998</c:v>
                </c:pt>
                <c:pt idx="1256">
                  <c:v>442.44</c:v>
                </c:pt>
                <c:pt idx="1257">
                  <c:v>442.45125000000002</c:v>
                </c:pt>
                <c:pt idx="1258">
                  <c:v>442.46249999999998</c:v>
                </c:pt>
                <c:pt idx="1259">
                  <c:v>442.47375</c:v>
                </c:pt>
                <c:pt idx="1260">
                  <c:v>442.48500000000001</c:v>
                </c:pt>
                <c:pt idx="1261">
                  <c:v>442.49624999999997</c:v>
                </c:pt>
                <c:pt idx="1262">
                  <c:v>442.50749999999999</c:v>
                </c:pt>
                <c:pt idx="1263">
                  <c:v>442.51875000000001</c:v>
                </c:pt>
                <c:pt idx="1264">
                  <c:v>442.53</c:v>
                </c:pt>
                <c:pt idx="1265">
                  <c:v>442.54124999999999</c:v>
                </c:pt>
                <c:pt idx="1266">
                  <c:v>442.55250000000001</c:v>
                </c:pt>
                <c:pt idx="1267">
                  <c:v>442.56375000000003</c:v>
                </c:pt>
                <c:pt idx="1268">
                  <c:v>442.57499999999999</c:v>
                </c:pt>
                <c:pt idx="1269">
                  <c:v>442.58625000000001</c:v>
                </c:pt>
                <c:pt idx="1270">
                  <c:v>442.59750000000003</c:v>
                </c:pt>
                <c:pt idx="1271">
                  <c:v>442.60874999999999</c:v>
                </c:pt>
                <c:pt idx="1272">
                  <c:v>442.62</c:v>
                </c:pt>
                <c:pt idx="1273">
                  <c:v>442.63125000000002</c:v>
                </c:pt>
                <c:pt idx="1274">
                  <c:v>442.64249999999998</c:v>
                </c:pt>
                <c:pt idx="1275">
                  <c:v>442.65375</c:v>
                </c:pt>
                <c:pt idx="1276">
                  <c:v>442.66500000000002</c:v>
                </c:pt>
                <c:pt idx="1277">
                  <c:v>442.67624999999998</c:v>
                </c:pt>
                <c:pt idx="1278">
                  <c:v>442.6875</c:v>
                </c:pt>
                <c:pt idx="1279">
                  <c:v>442.69875000000002</c:v>
                </c:pt>
                <c:pt idx="1280">
                  <c:v>442.71</c:v>
                </c:pt>
                <c:pt idx="1281">
                  <c:v>442.72125</c:v>
                </c:pt>
                <c:pt idx="1282">
                  <c:v>442.73250000000002</c:v>
                </c:pt>
                <c:pt idx="1283">
                  <c:v>442.74374999999998</c:v>
                </c:pt>
                <c:pt idx="1284">
                  <c:v>442.755</c:v>
                </c:pt>
                <c:pt idx="1285">
                  <c:v>442.76625000000001</c:v>
                </c:pt>
                <c:pt idx="1286">
                  <c:v>442.77749999999997</c:v>
                </c:pt>
                <c:pt idx="1287">
                  <c:v>442.78874999999999</c:v>
                </c:pt>
                <c:pt idx="1288">
                  <c:v>442.8</c:v>
                </c:pt>
                <c:pt idx="1289">
                  <c:v>442.81124999999997</c:v>
                </c:pt>
                <c:pt idx="1290">
                  <c:v>442.82249999999999</c:v>
                </c:pt>
                <c:pt idx="1291">
                  <c:v>442.83375000000001</c:v>
                </c:pt>
                <c:pt idx="1292">
                  <c:v>442.84500000000003</c:v>
                </c:pt>
                <c:pt idx="1293">
                  <c:v>442.85624999999999</c:v>
                </c:pt>
                <c:pt idx="1294">
                  <c:v>442.86750000000001</c:v>
                </c:pt>
                <c:pt idx="1295">
                  <c:v>442.87875000000003</c:v>
                </c:pt>
                <c:pt idx="1296">
                  <c:v>442.89</c:v>
                </c:pt>
                <c:pt idx="1297">
                  <c:v>442.90125</c:v>
                </c:pt>
                <c:pt idx="1298">
                  <c:v>442.91250000000002</c:v>
                </c:pt>
                <c:pt idx="1299">
                  <c:v>442.92374999999998</c:v>
                </c:pt>
                <c:pt idx="1300">
                  <c:v>442.935</c:v>
                </c:pt>
                <c:pt idx="1301">
                  <c:v>442.94625000000002</c:v>
                </c:pt>
                <c:pt idx="1302">
                  <c:v>442.95749999999998</c:v>
                </c:pt>
                <c:pt idx="1303">
                  <c:v>442.96875</c:v>
                </c:pt>
                <c:pt idx="1304">
                  <c:v>442.98</c:v>
                </c:pt>
                <c:pt idx="1305">
                  <c:v>442.99124999999998</c:v>
                </c:pt>
                <c:pt idx="1306">
                  <c:v>443.0025</c:v>
                </c:pt>
                <c:pt idx="1307">
                  <c:v>443.01375000000002</c:v>
                </c:pt>
                <c:pt idx="1308">
                  <c:v>443.02499999999998</c:v>
                </c:pt>
                <c:pt idx="1309">
                  <c:v>443.03625</c:v>
                </c:pt>
                <c:pt idx="1310">
                  <c:v>443.04750000000001</c:v>
                </c:pt>
                <c:pt idx="1311">
                  <c:v>443.05874999999997</c:v>
                </c:pt>
                <c:pt idx="1312">
                  <c:v>443.07</c:v>
                </c:pt>
                <c:pt idx="1313">
                  <c:v>443.08125000000001</c:v>
                </c:pt>
                <c:pt idx="1314">
                  <c:v>443.09249999999997</c:v>
                </c:pt>
                <c:pt idx="1315">
                  <c:v>443.10374999999999</c:v>
                </c:pt>
                <c:pt idx="1316">
                  <c:v>443.11500000000001</c:v>
                </c:pt>
                <c:pt idx="1317">
                  <c:v>443.12625000000003</c:v>
                </c:pt>
                <c:pt idx="1318">
                  <c:v>443.13749999999999</c:v>
                </c:pt>
                <c:pt idx="1319">
                  <c:v>443.14875000000001</c:v>
                </c:pt>
                <c:pt idx="1320">
                  <c:v>443.16</c:v>
                </c:pt>
                <c:pt idx="1321">
                  <c:v>443.17124999999999</c:v>
                </c:pt>
                <c:pt idx="1322">
                  <c:v>443.1825</c:v>
                </c:pt>
                <c:pt idx="1323">
                  <c:v>443.19375000000002</c:v>
                </c:pt>
                <c:pt idx="1324">
                  <c:v>443.20499999999998</c:v>
                </c:pt>
                <c:pt idx="1325">
                  <c:v>443.21625</c:v>
                </c:pt>
                <c:pt idx="1326">
                  <c:v>443.22750000000002</c:v>
                </c:pt>
                <c:pt idx="1327">
                  <c:v>443.23874999999998</c:v>
                </c:pt>
                <c:pt idx="1328">
                  <c:v>443.25</c:v>
                </c:pt>
                <c:pt idx="1329">
                  <c:v>443.26125000000002</c:v>
                </c:pt>
                <c:pt idx="1330">
                  <c:v>443.27249999999998</c:v>
                </c:pt>
                <c:pt idx="1331">
                  <c:v>443.28375</c:v>
                </c:pt>
                <c:pt idx="1332">
                  <c:v>443.29500000000002</c:v>
                </c:pt>
                <c:pt idx="1333">
                  <c:v>443.30624999999998</c:v>
                </c:pt>
                <c:pt idx="1334">
                  <c:v>443.3175</c:v>
                </c:pt>
                <c:pt idx="1335">
                  <c:v>443.32875000000001</c:v>
                </c:pt>
                <c:pt idx="1336">
                  <c:v>443.34</c:v>
                </c:pt>
                <c:pt idx="1337">
                  <c:v>443.35124999999999</c:v>
                </c:pt>
                <c:pt idx="1338">
                  <c:v>443.36250000000001</c:v>
                </c:pt>
                <c:pt idx="1339">
                  <c:v>443.37374999999997</c:v>
                </c:pt>
                <c:pt idx="1340">
                  <c:v>443.38499999999999</c:v>
                </c:pt>
                <c:pt idx="1341">
                  <c:v>443.39625000000001</c:v>
                </c:pt>
                <c:pt idx="1342">
                  <c:v>443.40750000000003</c:v>
                </c:pt>
                <c:pt idx="1343">
                  <c:v>443.41874999999999</c:v>
                </c:pt>
                <c:pt idx="1344">
                  <c:v>443.43</c:v>
                </c:pt>
                <c:pt idx="1345">
                  <c:v>443.44125000000003</c:v>
                </c:pt>
                <c:pt idx="1346">
                  <c:v>443.45249999999999</c:v>
                </c:pt>
                <c:pt idx="1347">
                  <c:v>443.46375</c:v>
                </c:pt>
                <c:pt idx="1348">
                  <c:v>443.47500000000002</c:v>
                </c:pt>
                <c:pt idx="1349">
                  <c:v>443.48624999999998</c:v>
                </c:pt>
                <c:pt idx="1350">
                  <c:v>443.4975</c:v>
                </c:pt>
                <c:pt idx="1351">
                  <c:v>443.50875000000002</c:v>
                </c:pt>
                <c:pt idx="1352">
                  <c:v>443.52</c:v>
                </c:pt>
                <c:pt idx="1353">
                  <c:v>443.53125</c:v>
                </c:pt>
                <c:pt idx="1354">
                  <c:v>443.54250000000002</c:v>
                </c:pt>
                <c:pt idx="1355">
                  <c:v>443.55374999999998</c:v>
                </c:pt>
                <c:pt idx="1356">
                  <c:v>443.565</c:v>
                </c:pt>
                <c:pt idx="1357">
                  <c:v>443.57625000000002</c:v>
                </c:pt>
                <c:pt idx="1358">
                  <c:v>443.58749999999998</c:v>
                </c:pt>
                <c:pt idx="1359">
                  <c:v>443.59875</c:v>
                </c:pt>
                <c:pt idx="1360">
                  <c:v>443.61</c:v>
                </c:pt>
                <c:pt idx="1361">
                  <c:v>443.62124999999997</c:v>
                </c:pt>
                <c:pt idx="1362">
                  <c:v>443.63249999999999</c:v>
                </c:pt>
                <c:pt idx="1363">
                  <c:v>443.64375000000001</c:v>
                </c:pt>
                <c:pt idx="1364">
                  <c:v>443.65499999999997</c:v>
                </c:pt>
                <c:pt idx="1365">
                  <c:v>443.66624999999999</c:v>
                </c:pt>
                <c:pt idx="1366">
                  <c:v>443.67750000000001</c:v>
                </c:pt>
                <c:pt idx="1367">
                  <c:v>443.68875000000003</c:v>
                </c:pt>
                <c:pt idx="1368">
                  <c:v>443.7</c:v>
                </c:pt>
                <c:pt idx="1369">
                  <c:v>443.71125000000001</c:v>
                </c:pt>
                <c:pt idx="1370">
                  <c:v>443.72250000000003</c:v>
                </c:pt>
                <c:pt idx="1371">
                  <c:v>443.73374999999999</c:v>
                </c:pt>
                <c:pt idx="1372">
                  <c:v>443.745</c:v>
                </c:pt>
                <c:pt idx="1373">
                  <c:v>443.75625000000002</c:v>
                </c:pt>
                <c:pt idx="1374">
                  <c:v>443.76749999999998</c:v>
                </c:pt>
                <c:pt idx="1375">
                  <c:v>443.77875</c:v>
                </c:pt>
                <c:pt idx="1376">
                  <c:v>443.79</c:v>
                </c:pt>
                <c:pt idx="1377">
                  <c:v>443.80124999999998</c:v>
                </c:pt>
                <c:pt idx="1378">
                  <c:v>443.8125</c:v>
                </c:pt>
                <c:pt idx="1379">
                  <c:v>443.82375000000002</c:v>
                </c:pt>
                <c:pt idx="1380">
                  <c:v>443.83499999999998</c:v>
                </c:pt>
                <c:pt idx="1381">
                  <c:v>443.84625</c:v>
                </c:pt>
                <c:pt idx="1382">
                  <c:v>443.85750000000002</c:v>
                </c:pt>
                <c:pt idx="1383">
                  <c:v>443.86874999999998</c:v>
                </c:pt>
                <c:pt idx="1384">
                  <c:v>443.88</c:v>
                </c:pt>
                <c:pt idx="1385">
                  <c:v>443.89125000000001</c:v>
                </c:pt>
                <c:pt idx="1386">
                  <c:v>443.90249999999997</c:v>
                </c:pt>
                <c:pt idx="1387">
                  <c:v>443.91374999999999</c:v>
                </c:pt>
                <c:pt idx="1388">
                  <c:v>443.92500000000001</c:v>
                </c:pt>
                <c:pt idx="1389">
                  <c:v>443.93624999999997</c:v>
                </c:pt>
                <c:pt idx="1390">
                  <c:v>443.94749999999999</c:v>
                </c:pt>
                <c:pt idx="1391">
                  <c:v>443.95875000000001</c:v>
                </c:pt>
                <c:pt idx="1392">
                  <c:v>443.97</c:v>
                </c:pt>
                <c:pt idx="1393">
                  <c:v>443.98124999999999</c:v>
                </c:pt>
                <c:pt idx="1394">
                  <c:v>443.99250000000001</c:v>
                </c:pt>
                <c:pt idx="1395">
                  <c:v>444.00375000000003</c:v>
                </c:pt>
                <c:pt idx="1396">
                  <c:v>444.01499999999999</c:v>
                </c:pt>
                <c:pt idx="1397">
                  <c:v>444.02625</c:v>
                </c:pt>
                <c:pt idx="1398">
                  <c:v>444.03750000000002</c:v>
                </c:pt>
                <c:pt idx="1399">
                  <c:v>444.04874999999998</c:v>
                </c:pt>
                <c:pt idx="1400">
                  <c:v>444.06</c:v>
                </c:pt>
                <c:pt idx="1401">
                  <c:v>444.07125000000002</c:v>
                </c:pt>
                <c:pt idx="1402">
                  <c:v>444.08249999999998</c:v>
                </c:pt>
                <c:pt idx="1403">
                  <c:v>444.09375</c:v>
                </c:pt>
                <c:pt idx="1404">
                  <c:v>444.10500000000002</c:v>
                </c:pt>
                <c:pt idx="1405">
                  <c:v>444.11624999999998</c:v>
                </c:pt>
                <c:pt idx="1406">
                  <c:v>444.1275</c:v>
                </c:pt>
                <c:pt idx="1407">
                  <c:v>444.13875000000002</c:v>
                </c:pt>
                <c:pt idx="1408">
                  <c:v>444.15</c:v>
                </c:pt>
                <c:pt idx="1409">
                  <c:v>444.16125</c:v>
                </c:pt>
                <c:pt idx="1410">
                  <c:v>444.17250000000001</c:v>
                </c:pt>
                <c:pt idx="1411">
                  <c:v>444.18374999999997</c:v>
                </c:pt>
                <c:pt idx="1412">
                  <c:v>444.19499999999999</c:v>
                </c:pt>
                <c:pt idx="1413">
                  <c:v>444.20625000000001</c:v>
                </c:pt>
                <c:pt idx="1414">
                  <c:v>444.21749999999997</c:v>
                </c:pt>
                <c:pt idx="1415">
                  <c:v>444.22874999999999</c:v>
                </c:pt>
                <c:pt idx="1416">
                  <c:v>444.24</c:v>
                </c:pt>
                <c:pt idx="1417">
                  <c:v>444.25125000000003</c:v>
                </c:pt>
                <c:pt idx="1418">
                  <c:v>444.26249999999999</c:v>
                </c:pt>
                <c:pt idx="1419">
                  <c:v>444.27375000000001</c:v>
                </c:pt>
                <c:pt idx="1420">
                  <c:v>444.28500000000003</c:v>
                </c:pt>
                <c:pt idx="1421">
                  <c:v>444.29624999999999</c:v>
                </c:pt>
                <c:pt idx="1422">
                  <c:v>444.3075</c:v>
                </c:pt>
                <c:pt idx="1423">
                  <c:v>444.31875000000002</c:v>
                </c:pt>
                <c:pt idx="1424">
                  <c:v>444.33</c:v>
                </c:pt>
                <c:pt idx="1425">
                  <c:v>444.34125</c:v>
                </c:pt>
                <c:pt idx="1426">
                  <c:v>444.35250000000002</c:v>
                </c:pt>
                <c:pt idx="1427">
                  <c:v>444.36374999999998</c:v>
                </c:pt>
                <c:pt idx="1428">
                  <c:v>444.375</c:v>
                </c:pt>
                <c:pt idx="1429">
                  <c:v>444.38625000000002</c:v>
                </c:pt>
                <c:pt idx="1430">
                  <c:v>444.39749999999998</c:v>
                </c:pt>
                <c:pt idx="1431">
                  <c:v>444.40875</c:v>
                </c:pt>
                <c:pt idx="1432">
                  <c:v>444.42</c:v>
                </c:pt>
                <c:pt idx="1433">
                  <c:v>444.43124999999998</c:v>
                </c:pt>
                <c:pt idx="1434">
                  <c:v>444.4425</c:v>
                </c:pt>
                <c:pt idx="1435">
                  <c:v>444.45375000000001</c:v>
                </c:pt>
                <c:pt idx="1436">
                  <c:v>444.46499999999997</c:v>
                </c:pt>
                <c:pt idx="1437">
                  <c:v>444.47624999999999</c:v>
                </c:pt>
                <c:pt idx="1438">
                  <c:v>444.48750000000001</c:v>
                </c:pt>
                <c:pt idx="1439">
                  <c:v>444.49874999999997</c:v>
                </c:pt>
                <c:pt idx="1440">
                  <c:v>444.51</c:v>
                </c:pt>
                <c:pt idx="1441">
                  <c:v>444.52125000000001</c:v>
                </c:pt>
                <c:pt idx="1442">
                  <c:v>444.53250000000003</c:v>
                </c:pt>
                <c:pt idx="1443">
                  <c:v>444.54374999999999</c:v>
                </c:pt>
                <c:pt idx="1444">
                  <c:v>444.55500000000001</c:v>
                </c:pt>
                <c:pt idx="1445">
                  <c:v>444.56625000000003</c:v>
                </c:pt>
                <c:pt idx="1446">
                  <c:v>444.57749999999999</c:v>
                </c:pt>
                <c:pt idx="1447">
                  <c:v>444.58875</c:v>
                </c:pt>
                <c:pt idx="1448">
                  <c:v>444.6</c:v>
                </c:pt>
                <c:pt idx="1449">
                  <c:v>444.61124999999998</c:v>
                </c:pt>
                <c:pt idx="1450">
                  <c:v>444.6225</c:v>
                </c:pt>
                <c:pt idx="1451">
                  <c:v>444.63375000000002</c:v>
                </c:pt>
                <c:pt idx="1452">
                  <c:v>444.64499999999998</c:v>
                </c:pt>
                <c:pt idx="1453">
                  <c:v>444.65625</c:v>
                </c:pt>
                <c:pt idx="1454">
                  <c:v>444.66750000000002</c:v>
                </c:pt>
                <c:pt idx="1455">
                  <c:v>444.67874999999998</c:v>
                </c:pt>
                <c:pt idx="1456">
                  <c:v>444.69</c:v>
                </c:pt>
                <c:pt idx="1457">
                  <c:v>444.70125000000002</c:v>
                </c:pt>
                <c:pt idx="1458">
                  <c:v>444.71249999999998</c:v>
                </c:pt>
                <c:pt idx="1459">
                  <c:v>444.72375</c:v>
                </c:pt>
                <c:pt idx="1460">
                  <c:v>444.73500000000001</c:v>
                </c:pt>
                <c:pt idx="1461">
                  <c:v>444.74624999999997</c:v>
                </c:pt>
                <c:pt idx="1462">
                  <c:v>444.75749999999999</c:v>
                </c:pt>
                <c:pt idx="1463">
                  <c:v>444.76875000000001</c:v>
                </c:pt>
                <c:pt idx="1464">
                  <c:v>444.78</c:v>
                </c:pt>
                <c:pt idx="1465">
                  <c:v>444.79124999999999</c:v>
                </c:pt>
                <c:pt idx="1466">
                  <c:v>444.80250000000001</c:v>
                </c:pt>
                <c:pt idx="1467">
                  <c:v>444.81375000000003</c:v>
                </c:pt>
                <c:pt idx="1468">
                  <c:v>444.82499999999999</c:v>
                </c:pt>
                <c:pt idx="1469">
                  <c:v>444.83625000000001</c:v>
                </c:pt>
                <c:pt idx="1470">
                  <c:v>444.84750000000003</c:v>
                </c:pt>
                <c:pt idx="1471">
                  <c:v>444.85874999999999</c:v>
                </c:pt>
                <c:pt idx="1472">
                  <c:v>444.87</c:v>
                </c:pt>
                <c:pt idx="1473">
                  <c:v>444.88125000000002</c:v>
                </c:pt>
                <c:pt idx="1474">
                  <c:v>444.89249999999998</c:v>
                </c:pt>
                <c:pt idx="1475">
                  <c:v>444.90375</c:v>
                </c:pt>
                <c:pt idx="1476">
                  <c:v>444.91500000000002</c:v>
                </c:pt>
                <c:pt idx="1477">
                  <c:v>444.92624999999998</c:v>
                </c:pt>
                <c:pt idx="1478">
                  <c:v>444.9375</c:v>
                </c:pt>
                <c:pt idx="1479">
                  <c:v>444.94875000000002</c:v>
                </c:pt>
                <c:pt idx="1480">
                  <c:v>444.96</c:v>
                </c:pt>
                <c:pt idx="1481">
                  <c:v>444.97125</c:v>
                </c:pt>
                <c:pt idx="1482">
                  <c:v>444.98250000000002</c:v>
                </c:pt>
                <c:pt idx="1483">
                  <c:v>444.99374999999998</c:v>
                </c:pt>
                <c:pt idx="1484">
                  <c:v>445.005</c:v>
                </c:pt>
                <c:pt idx="1485">
                  <c:v>445.01625000000001</c:v>
                </c:pt>
                <c:pt idx="1486">
                  <c:v>445.02749999999997</c:v>
                </c:pt>
                <c:pt idx="1487">
                  <c:v>445.03874999999999</c:v>
                </c:pt>
                <c:pt idx="1488">
                  <c:v>445.05</c:v>
                </c:pt>
                <c:pt idx="1489">
                  <c:v>445.06124999999997</c:v>
                </c:pt>
                <c:pt idx="1490">
                  <c:v>445.07249999999999</c:v>
                </c:pt>
                <c:pt idx="1491">
                  <c:v>445.08375000000001</c:v>
                </c:pt>
                <c:pt idx="1492">
                  <c:v>445.09500000000003</c:v>
                </c:pt>
                <c:pt idx="1493">
                  <c:v>445.10624999999999</c:v>
                </c:pt>
                <c:pt idx="1494">
                  <c:v>445.11750000000001</c:v>
                </c:pt>
                <c:pt idx="1495">
                  <c:v>445.12875000000003</c:v>
                </c:pt>
                <c:pt idx="1496">
                  <c:v>445.14</c:v>
                </c:pt>
                <c:pt idx="1497">
                  <c:v>445.15125</c:v>
                </c:pt>
                <c:pt idx="1498">
                  <c:v>445.16250000000002</c:v>
                </c:pt>
                <c:pt idx="1499">
                  <c:v>445.17374999999998</c:v>
                </c:pt>
                <c:pt idx="1500">
                  <c:v>445.185</c:v>
                </c:pt>
                <c:pt idx="1501">
                  <c:v>445.19625000000002</c:v>
                </c:pt>
                <c:pt idx="1502">
                  <c:v>445.20749999999998</c:v>
                </c:pt>
                <c:pt idx="1503">
                  <c:v>445.21875</c:v>
                </c:pt>
                <c:pt idx="1504">
                  <c:v>445.23</c:v>
                </c:pt>
                <c:pt idx="1505">
                  <c:v>445.24124999999998</c:v>
                </c:pt>
                <c:pt idx="1506">
                  <c:v>445.2525</c:v>
                </c:pt>
                <c:pt idx="1507">
                  <c:v>445.26375000000002</c:v>
                </c:pt>
                <c:pt idx="1508">
                  <c:v>445.27499999999998</c:v>
                </c:pt>
                <c:pt idx="1509">
                  <c:v>445.28625</c:v>
                </c:pt>
                <c:pt idx="1510">
                  <c:v>445.29750000000001</c:v>
                </c:pt>
                <c:pt idx="1511">
                  <c:v>445.30874999999997</c:v>
                </c:pt>
                <c:pt idx="1512">
                  <c:v>445.32</c:v>
                </c:pt>
                <c:pt idx="1513">
                  <c:v>445.33125000000001</c:v>
                </c:pt>
                <c:pt idx="1514">
                  <c:v>445.34249999999997</c:v>
                </c:pt>
                <c:pt idx="1515">
                  <c:v>445.35374999999999</c:v>
                </c:pt>
                <c:pt idx="1516">
                  <c:v>445.36500000000001</c:v>
                </c:pt>
                <c:pt idx="1517">
                  <c:v>445.37625000000003</c:v>
                </c:pt>
                <c:pt idx="1518">
                  <c:v>445.38749999999999</c:v>
                </c:pt>
                <c:pt idx="1519">
                  <c:v>445.39875000000001</c:v>
                </c:pt>
                <c:pt idx="1520">
                  <c:v>445.41</c:v>
                </c:pt>
                <c:pt idx="1521">
                  <c:v>445.42124999999999</c:v>
                </c:pt>
                <c:pt idx="1522">
                  <c:v>445.4325</c:v>
                </c:pt>
                <c:pt idx="1523">
                  <c:v>445.44375000000002</c:v>
                </c:pt>
                <c:pt idx="1524">
                  <c:v>445.45499999999998</c:v>
                </c:pt>
                <c:pt idx="1525">
                  <c:v>445.46625</c:v>
                </c:pt>
                <c:pt idx="1526">
                  <c:v>445.47750000000002</c:v>
                </c:pt>
                <c:pt idx="1527">
                  <c:v>445.48874999999998</c:v>
                </c:pt>
                <c:pt idx="1528">
                  <c:v>445.5</c:v>
                </c:pt>
                <c:pt idx="1529">
                  <c:v>445.51125000000002</c:v>
                </c:pt>
                <c:pt idx="1530">
                  <c:v>445.52249999999998</c:v>
                </c:pt>
                <c:pt idx="1531">
                  <c:v>445.53375</c:v>
                </c:pt>
                <c:pt idx="1532">
                  <c:v>445.54500000000002</c:v>
                </c:pt>
                <c:pt idx="1533">
                  <c:v>445.55624999999998</c:v>
                </c:pt>
                <c:pt idx="1534">
                  <c:v>445.5675</c:v>
                </c:pt>
                <c:pt idx="1535">
                  <c:v>445.57875000000001</c:v>
                </c:pt>
                <c:pt idx="1536">
                  <c:v>445.59</c:v>
                </c:pt>
                <c:pt idx="1537">
                  <c:v>445.60124999999999</c:v>
                </c:pt>
                <c:pt idx="1538">
                  <c:v>445.61250000000001</c:v>
                </c:pt>
                <c:pt idx="1539">
                  <c:v>445.62374999999997</c:v>
                </c:pt>
                <c:pt idx="1540">
                  <c:v>445.63499999999999</c:v>
                </c:pt>
                <c:pt idx="1541">
                  <c:v>445.64625000000001</c:v>
                </c:pt>
                <c:pt idx="1542">
                  <c:v>445.65750000000003</c:v>
                </c:pt>
                <c:pt idx="1543">
                  <c:v>445.66874999999999</c:v>
                </c:pt>
                <c:pt idx="1544">
                  <c:v>445.68</c:v>
                </c:pt>
                <c:pt idx="1545">
                  <c:v>445.69125000000003</c:v>
                </c:pt>
                <c:pt idx="1546">
                  <c:v>445.70249999999999</c:v>
                </c:pt>
                <c:pt idx="1547">
                  <c:v>445.71375</c:v>
                </c:pt>
                <c:pt idx="1548">
                  <c:v>445.72500000000002</c:v>
                </c:pt>
                <c:pt idx="1549">
                  <c:v>445.73624999999998</c:v>
                </c:pt>
                <c:pt idx="1550">
                  <c:v>445.7475</c:v>
                </c:pt>
                <c:pt idx="1551">
                  <c:v>445.75875000000002</c:v>
                </c:pt>
                <c:pt idx="1552">
                  <c:v>445.77</c:v>
                </c:pt>
                <c:pt idx="1553">
                  <c:v>445.78125</c:v>
                </c:pt>
                <c:pt idx="1554">
                  <c:v>445.79250000000002</c:v>
                </c:pt>
                <c:pt idx="1555">
                  <c:v>445.80374999999998</c:v>
                </c:pt>
                <c:pt idx="1556">
                  <c:v>445.815</c:v>
                </c:pt>
                <c:pt idx="1557">
                  <c:v>445.82625000000002</c:v>
                </c:pt>
                <c:pt idx="1558">
                  <c:v>445.83749999999998</c:v>
                </c:pt>
                <c:pt idx="1559">
                  <c:v>445.84875</c:v>
                </c:pt>
                <c:pt idx="1560">
                  <c:v>445.86</c:v>
                </c:pt>
                <c:pt idx="1561">
                  <c:v>445.87124999999997</c:v>
                </c:pt>
                <c:pt idx="1562">
                  <c:v>445.88249999999999</c:v>
                </c:pt>
                <c:pt idx="1563">
                  <c:v>445.89375000000001</c:v>
                </c:pt>
                <c:pt idx="1564">
                  <c:v>445.90499999999997</c:v>
                </c:pt>
                <c:pt idx="1565">
                  <c:v>445.91624999999999</c:v>
                </c:pt>
                <c:pt idx="1566">
                  <c:v>445.92750000000001</c:v>
                </c:pt>
                <c:pt idx="1567">
                  <c:v>445.93875000000003</c:v>
                </c:pt>
                <c:pt idx="1568">
                  <c:v>445.95</c:v>
                </c:pt>
                <c:pt idx="1569">
                  <c:v>445.96125000000001</c:v>
                </c:pt>
                <c:pt idx="1570">
                  <c:v>445.97250000000003</c:v>
                </c:pt>
                <c:pt idx="1571">
                  <c:v>445.98374999999999</c:v>
                </c:pt>
                <c:pt idx="1572">
                  <c:v>445.995</c:v>
                </c:pt>
                <c:pt idx="1573">
                  <c:v>446.00625000000002</c:v>
                </c:pt>
                <c:pt idx="1574">
                  <c:v>446.01749999999998</c:v>
                </c:pt>
                <c:pt idx="1575">
                  <c:v>446.02875</c:v>
                </c:pt>
                <c:pt idx="1576">
                  <c:v>446.04</c:v>
                </c:pt>
                <c:pt idx="1577">
                  <c:v>446.05124999999998</c:v>
                </c:pt>
                <c:pt idx="1578">
                  <c:v>446.0625</c:v>
                </c:pt>
                <c:pt idx="1579">
                  <c:v>446.07375000000002</c:v>
                </c:pt>
                <c:pt idx="1580">
                  <c:v>446.08499999999998</c:v>
                </c:pt>
                <c:pt idx="1581">
                  <c:v>446.09625</c:v>
                </c:pt>
                <c:pt idx="1582">
                  <c:v>446.10750000000002</c:v>
                </c:pt>
                <c:pt idx="1583">
                  <c:v>446.11874999999998</c:v>
                </c:pt>
                <c:pt idx="1584">
                  <c:v>446.13</c:v>
                </c:pt>
                <c:pt idx="1585">
                  <c:v>446.14125000000001</c:v>
                </c:pt>
                <c:pt idx="1586">
                  <c:v>446.15249999999997</c:v>
                </c:pt>
                <c:pt idx="1587">
                  <c:v>446.16374999999999</c:v>
                </c:pt>
                <c:pt idx="1588">
                  <c:v>446.17500000000001</c:v>
                </c:pt>
                <c:pt idx="1589">
                  <c:v>446.18624999999997</c:v>
                </c:pt>
                <c:pt idx="1590">
                  <c:v>446.19749999999999</c:v>
                </c:pt>
                <c:pt idx="1591">
                  <c:v>446.20875000000001</c:v>
                </c:pt>
                <c:pt idx="1592">
                  <c:v>446.22</c:v>
                </c:pt>
                <c:pt idx="1593">
                  <c:v>446.23124999999999</c:v>
                </c:pt>
                <c:pt idx="1594">
                  <c:v>446.24250000000001</c:v>
                </c:pt>
                <c:pt idx="1595">
                  <c:v>446.25375000000003</c:v>
                </c:pt>
                <c:pt idx="1596">
                  <c:v>446.26499999999999</c:v>
                </c:pt>
                <c:pt idx="1597">
                  <c:v>446.27625</c:v>
                </c:pt>
                <c:pt idx="1598">
                  <c:v>446.28750000000002</c:v>
                </c:pt>
                <c:pt idx="1599">
                  <c:v>446.29874999999998</c:v>
                </c:pt>
                <c:pt idx="1600">
                  <c:v>446.31</c:v>
                </c:pt>
                <c:pt idx="1601">
                  <c:v>446.32125000000002</c:v>
                </c:pt>
                <c:pt idx="1602">
                  <c:v>446.33249999999998</c:v>
                </c:pt>
                <c:pt idx="1603">
                  <c:v>446.34375</c:v>
                </c:pt>
                <c:pt idx="1604">
                  <c:v>446.35500000000002</c:v>
                </c:pt>
                <c:pt idx="1605">
                  <c:v>446.36624999999998</c:v>
                </c:pt>
                <c:pt idx="1606">
                  <c:v>446.3775</c:v>
                </c:pt>
                <c:pt idx="1607">
                  <c:v>446.38875000000002</c:v>
                </c:pt>
                <c:pt idx="1608">
                  <c:v>446.4</c:v>
                </c:pt>
                <c:pt idx="1609">
                  <c:v>446.41125</c:v>
                </c:pt>
                <c:pt idx="1610">
                  <c:v>446.42250000000001</c:v>
                </c:pt>
                <c:pt idx="1611">
                  <c:v>446.43374999999997</c:v>
                </c:pt>
                <c:pt idx="1612">
                  <c:v>446.44499999999999</c:v>
                </c:pt>
                <c:pt idx="1613">
                  <c:v>446.45625000000001</c:v>
                </c:pt>
                <c:pt idx="1614">
                  <c:v>446.46749999999997</c:v>
                </c:pt>
                <c:pt idx="1615">
                  <c:v>446.47874999999999</c:v>
                </c:pt>
                <c:pt idx="1616">
                  <c:v>446.49</c:v>
                </c:pt>
                <c:pt idx="1617">
                  <c:v>446.50125000000003</c:v>
                </c:pt>
                <c:pt idx="1618">
                  <c:v>446.51249999999999</c:v>
                </c:pt>
                <c:pt idx="1619">
                  <c:v>446.52375000000001</c:v>
                </c:pt>
                <c:pt idx="1620">
                  <c:v>446.53500000000003</c:v>
                </c:pt>
                <c:pt idx="1621">
                  <c:v>446.54624999999999</c:v>
                </c:pt>
                <c:pt idx="1622">
                  <c:v>446.5575</c:v>
                </c:pt>
                <c:pt idx="1623">
                  <c:v>446.56875000000002</c:v>
                </c:pt>
                <c:pt idx="1624">
                  <c:v>446.58</c:v>
                </c:pt>
                <c:pt idx="1625">
                  <c:v>446.59125</c:v>
                </c:pt>
                <c:pt idx="1626">
                  <c:v>446.60250000000002</c:v>
                </c:pt>
                <c:pt idx="1627">
                  <c:v>446.61374999999998</c:v>
                </c:pt>
                <c:pt idx="1628">
                  <c:v>446.625</c:v>
                </c:pt>
                <c:pt idx="1629">
                  <c:v>446.63625000000002</c:v>
                </c:pt>
                <c:pt idx="1630">
                  <c:v>446.64749999999998</c:v>
                </c:pt>
                <c:pt idx="1631">
                  <c:v>446.65875</c:v>
                </c:pt>
                <c:pt idx="1632">
                  <c:v>446.67</c:v>
                </c:pt>
                <c:pt idx="1633">
                  <c:v>446.68124999999998</c:v>
                </c:pt>
                <c:pt idx="1634">
                  <c:v>446.6925</c:v>
                </c:pt>
                <c:pt idx="1635">
                  <c:v>446.70375000000001</c:v>
                </c:pt>
                <c:pt idx="1636">
                  <c:v>446.71499999999997</c:v>
                </c:pt>
                <c:pt idx="1637">
                  <c:v>446.72624999999999</c:v>
                </c:pt>
                <c:pt idx="1638">
                  <c:v>446.73750000000001</c:v>
                </c:pt>
                <c:pt idx="1639">
                  <c:v>446.74874999999997</c:v>
                </c:pt>
                <c:pt idx="1640">
                  <c:v>446.76</c:v>
                </c:pt>
                <c:pt idx="1641">
                  <c:v>446.77125000000001</c:v>
                </c:pt>
                <c:pt idx="1642">
                  <c:v>446.78250000000003</c:v>
                </c:pt>
                <c:pt idx="1643">
                  <c:v>446.79374999999999</c:v>
                </c:pt>
                <c:pt idx="1644">
                  <c:v>446.80500000000001</c:v>
                </c:pt>
                <c:pt idx="1645">
                  <c:v>446.81625000000003</c:v>
                </c:pt>
                <c:pt idx="1646">
                  <c:v>446.82749999999999</c:v>
                </c:pt>
                <c:pt idx="1647">
                  <c:v>446.83875</c:v>
                </c:pt>
                <c:pt idx="1648">
                  <c:v>446.85</c:v>
                </c:pt>
                <c:pt idx="1649">
                  <c:v>446.86124999999998</c:v>
                </c:pt>
                <c:pt idx="1650">
                  <c:v>446.8725</c:v>
                </c:pt>
                <c:pt idx="1651">
                  <c:v>446.88375000000002</c:v>
                </c:pt>
                <c:pt idx="1652">
                  <c:v>446.89499999999998</c:v>
                </c:pt>
                <c:pt idx="1653">
                  <c:v>446.90625</c:v>
                </c:pt>
                <c:pt idx="1654">
                  <c:v>446.91750000000002</c:v>
                </c:pt>
                <c:pt idx="1655">
                  <c:v>446.92874999999998</c:v>
                </c:pt>
                <c:pt idx="1656">
                  <c:v>446.94</c:v>
                </c:pt>
                <c:pt idx="1657">
                  <c:v>446.95125000000002</c:v>
                </c:pt>
                <c:pt idx="1658">
                  <c:v>446.96249999999998</c:v>
                </c:pt>
                <c:pt idx="1659">
                  <c:v>446.97375</c:v>
                </c:pt>
                <c:pt idx="1660">
                  <c:v>446.98500000000001</c:v>
                </c:pt>
                <c:pt idx="1661">
                  <c:v>446.99624999999997</c:v>
                </c:pt>
                <c:pt idx="1662">
                  <c:v>447.00749999999999</c:v>
                </c:pt>
                <c:pt idx="1663">
                  <c:v>447.01875000000001</c:v>
                </c:pt>
                <c:pt idx="1664">
                  <c:v>447.03</c:v>
                </c:pt>
                <c:pt idx="1665">
                  <c:v>447.04124999999999</c:v>
                </c:pt>
                <c:pt idx="1666">
                  <c:v>447.05250000000001</c:v>
                </c:pt>
                <c:pt idx="1667">
                  <c:v>447.06375000000003</c:v>
                </c:pt>
                <c:pt idx="1668">
                  <c:v>447.07499999999999</c:v>
                </c:pt>
                <c:pt idx="1669">
                  <c:v>447.08625000000001</c:v>
                </c:pt>
                <c:pt idx="1670">
                  <c:v>447.09750000000003</c:v>
                </c:pt>
                <c:pt idx="1671">
                  <c:v>447.10874999999999</c:v>
                </c:pt>
                <c:pt idx="1672">
                  <c:v>447.12</c:v>
                </c:pt>
                <c:pt idx="1673">
                  <c:v>447.13125000000002</c:v>
                </c:pt>
                <c:pt idx="1674">
                  <c:v>447.14249999999998</c:v>
                </c:pt>
                <c:pt idx="1675">
                  <c:v>447.15375</c:v>
                </c:pt>
                <c:pt idx="1676">
                  <c:v>447.16500000000002</c:v>
                </c:pt>
                <c:pt idx="1677">
                  <c:v>447.17624999999998</c:v>
                </c:pt>
                <c:pt idx="1678">
                  <c:v>447.1875</c:v>
                </c:pt>
                <c:pt idx="1679">
                  <c:v>447.19875000000002</c:v>
                </c:pt>
                <c:pt idx="1680">
                  <c:v>447.21</c:v>
                </c:pt>
                <c:pt idx="1681">
                  <c:v>447.22125</c:v>
                </c:pt>
                <c:pt idx="1682">
                  <c:v>447.23250000000002</c:v>
                </c:pt>
                <c:pt idx="1683">
                  <c:v>447.24374999999998</c:v>
                </c:pt>
                <c:pt idx="1684">
                  <c:v>447.255</c:v>
                </c:pt>
                <c:pt idx="1685">
                  <c:v>447.26625000000001</c:v>
                </c:pt>
                <c:pt idx="1686">
                  <c:v>447.27749999999997</c:v>
                </c:pt>
                <c:pt idx="1687">
                  <c:v>447.28874999999999</c:v>
                </c:pt>
                <c:pt idx="1688">
                  <c:v>447.3</c:v>
                </c:pt>
                <c:pt idx="1689">
                  <c:v>447.31124999999997</c:v>
                </c:pt>
                <c:pt idx="1690">
                  <c:v>447.32249999999999</c:v>
                </c:pt>
                <c:pt idx="1691">
                  <c:v>447.33375000000001</c:v>
                </c:pt>
                <c:pt idx="1692">
                  <c:v>447.34500000000003</c:v>
                </c:pt>
                <c:pt idx="1693">
                  <c:v>447.35624999999999</c:v>
                </c:pt>
                <c:pt idx="1694">
                  <c:v>447.36750000000001</c:v>
                </c:pt>
                <c:pt idx="1695">
                  <c:v>447.37875000000003</c:v>
                </c:pt>
                <c:pt idx="1696">
                  <c:v>447.39</c:v>
                </c:pt>
                <c:pt idx="1697">
                  <c:v>447.40125</c:v>
                </c:pt>
                <c:pt idx="1698">
                  <c:v>447.41250000000002</c:v>
                </c:pt>
                <c:pt idx="1699">
                  <c:v>447.42374999999998</c:v>
                </c:pt>
                <c:pt idx="1700">
                  <c:v>447.435</c:v>
                </c:pt>
                <c:pt idx="1701">
                  <c:v>447.44625000000002</c:v>
                </c:pt>
                <c:pt idx="1702">
                  <c:v>447.45749999999998</c:v>
                </c:pt>
                <c:pt idx="1703">
                  <c:v>447.46875</c:v>
                </c:pt>
                <c:pt idx="1704">
                  <c:v>447.48</c:v>
                </c:pt>
                <c:pt idx="1705">
                  <c:v>447.49124999999998</c:v>
                </c:pt>
                <c:pt idx="1706">
                  <c:v>447.5025</c:v>
                </c:pt>
                <c:pt idx="1707">
                  <c:v>447.51375000000002</c:v>
                </c:pt>
                <c:pt idx="1708">
                  <c:v>447.52499999999998</c:v>
                </c:pt>
                <c:pt idx="1709">
                  <c:v>447.53625</c:v>
                </c:pt>
                <c:pt idx="1710">
                  <c:v>447.54750000000001</c:v>
                </c:pt>
                <c:pt idx="1711">
                  <c:v>447.55874999999997</c:v>
                </c:pt>
                <c:pt idx="1712">
                  <c:v>447.57</c:v>
                </c:pt>
                <c:pt idx="1713">
                  <c:v>447.58125000000001</c:v>
                </c:pt>
                <c:pt idx="1714">
                  <c:v>447.59249999999997</c:v>
                </c:pt>
                <c:pt idx="1715">
                  <c:v>447.60374999999999</c:v>
                </c:pt>
                <c:pt idx="1716">
                  <c:v>447.61500000000001</c:v>
                </c:pt>
                <c:pt idx="1717">
                  <c:v>447.62625000000003</c:v>
                </c:pt>
                <c:pt idx="1718">
                  <c:v>447.63749999999999</c:v>
                </c:pt>
                <c:pt idx="1719">
                  <c:v>447.64875000000001</c:v>
                </c:pt>
                <c:pt idx="1720">
                  <c:v>447.66</c:v>
                </c:pt>
                <c:pt idx="1721">
                  <c:v>447.67124999999999</c:v>
                </c:pt>
                <c:pt idx="1722">
                  <c:v>447.6825</c:v>
                </c:pt>
                <c:pt idx="1723">
                  <c:v>447.69375000000002</c:v>
                </c:pt>
                <c:pt idx="1724">
                  <c:v>447.70499999999998</c:v>
                </c:pt>
                <c:pt idx="1725">
                  <c:v>447.71625</c:v>
                </c:pt>
                <c:pt idx="1726">
                  <c:v>447.72750000000002</c:v>
                </c:pt>
                <c:pt idx="1727">
                  <c:v>447.73874999999998</c:v>
                </c:pt>
                <c:pt idx="1728">
                  <c:v>447.75</c:v>
                </c:pt>
                <c:pt idx="1729">
                  <c:v>447.76125000000002</c:v>
                </c:pt>
                <c:pt idx="1730">
                  <c:v>447.77249999999998</c:v>
                </c:pt>
                <c:pt idx="1731">
                  <c:v>447.78375</c:v>
                </c:pt>
                <c:pt idx="1732">
                  <c:v>447.79500000000002</c:v>
                </c:pt>
                <c:pt idx="1733">
                  <c:v>447.80624999999998</c:v>
                </c:pt>
                <c:pt idx="1734">
                  <c:v>447.8175</c:v>
                </c:pt>
                <c:pt idx="1735">
                  <c:v>447.82875000000001</c:v>
                </c:pt>
                <c:pt idx="1736">
                  <c:v>447.84</c:v>
                </c:pt>
                <c:pt idx="1737">
                  <c:v>447.85124999999999</c:v>
                </c:pt>
                <c:pt idx="1738">
                  <c:v>447.86250000000001</c:v>
                </c:pt>
                <c:pt idx="1739">
                  <c:v>447.87374999999997</c:v>
                </c:pt>
                <c:pt idx="1740">
                  <c:v>447.88499999999999</c:v>
                </c:pt>
                <c:pt idx="1741">
                  <c:v>447.89625000000001</c:v>
                </c:pt>
                <c:pt idx="1742">
                  <c:v>447.90750000000003</c:v>
                </c:pt>
                <c:pt idx="1743">
                  <c:v>447.91874999999999</c:v>
                </c:pt>
                <c:pt idx="1744">
                  <c:v>447.93</c:v>
                </c:pt>
                <c:pt idx="1745">
                  <c:v>447.94125000000003</c:v>
                </c:pt>
                <c:pt idx="1746">
                  <c:v>447.95249999999999</c:v>
                </c:pt>
                <c:pt idx="1747">
                  <c:v>447.96375</c:v>
                </c:pt>
                <c:pt idx="1748">
                  <c:v>447.97500000000002</c:v>
                </c:pt>
                <c:pt idx="1749">
                  <c:v>447.98624999999998</c:v>
                </c:pt>
                <c:pt idx="1750">
                  <c:v>447.9975</c:v>
                </c:pt>
                <c:pt idx="1751">
                  <c:v>448.00875000000002</c:v>
                </c:pt>
                <c:pt idx="1752">
                  <c:v>448.02</c:v>
                </c:pt>
                <c:pt idx="1753">
                  <c:v>448.03125</c:v>
                </c:pt>
                <c:pt idx="1754">
                  <c:v>448.04250000000002</c:v>
                </c:pt>
                <c:pt idx="1755">
                  <c:v>448.05374999999998</c:v>
                </c:pt>
                <c:pt idx="1756">
                  <c:v>448.065</c:v>
                </c:pt>
                <c:pt idx="1757">
                  <c:v>448.07625000000002</c:v>
                </c:pt>
                <c:pt idx="1758">
                  <c:v>448.08749999999998</c:v>
                </c:pt>
                <c:pt idx="1759">
                  <c:v>448.09875</c:v>
                </c:pt>
                <c:pt idx="1760">
                  <c:v>448.11</c:v>
                </c:pt>
                <c:pt idx="1761">
                  <c:v>448.12124999999997</c:v>
                </c:pt>
                <c:pt idx="1762">
                  <c:v>448.13249999999999</c:v>
                </c:pt>
                <c:pt idx="1763">
                  <c:v>448.14375000000001</c:v>
                </c:pt>
                <c:pt idx="1764">
                  <c:v>448.15499999999997</c:v>
                </c:pt>
                <c:pt idx="1765">
                  <c:v>448.16624999999999</c:v>
                </c:pt>
                <c:pt idx="1766">
                  <c:v>448.17750000000001</c:v>
                </c:pt>
                <c:pt idx="1767">
                  <c:v>448.18875000000003</c:v>
                </c:pt>
                <c:pt idx="1768">
                  <c:v>448.2</c:v>
                </c:pt>
                <c:pt idx="1769">
                  <c:v>448.21125000000001</c:v>
                </c:pt>
                <c:pt idx="1770">
                  <c:v>448.22250000000003</c:v>
                </c:pt>
                <c:pt idx="1771">
                  <c:v>448.23374999999999</c:v>
                </c:pt>
                <c:pt idx="1772">
                  <c:v>448.245</c:v>
                </c:pt>
                <c:pt idx="1773">
                  <c:v>448.25625000000002</c:v>
                </c:pt>
                <c:pt idx="1774">
                  <c:v>448.26749999999998</c:v>
                </c:pt>
                <c:pt idx="1775">
                  <c:v>448.27875</c:v>
                </c:pt>
                <c:pt idx="1776">
                  <c:v>448.29</c:v>
                </c:pt>
                <c:pt idx="1777">
                  <c:v>448.30124999999998</c:v>
                </c:pt>
                <c:pt idx="1778">
                  <c:v>448.3125</c:v>
                </c:pt>
                <c:pt idx="1779">
                  <c:v>448.32375000000002</c:v>
                </c:pt>
                <c:pt idx="1780">
                  <c:v>448.33499999999998</c:v>
                </c:pt>
                <c:pt idx="1781">
                  <c:v>448.34625</c:v>
                </c:pt>
                <c:pt idx="1782">
                  <c:v>448.35750000000002</c:v>
                </c:pt>
                <c:pt idx="1783">
                  <c:v>448.36874999999998</c:v>
                </c:pt>
                <c:pt idx="1784">
                  <c:v>448.38</c:v>
                </c:pt>
                <c:pt idx="1785">
                  <c:v>448.39125000000001</c:v>
                </c:pt>
                <c:pt idx="1786">
                  <c:v>448.40249999999997</c:v>
                </c:pt>
                <c:pt idx="1787">
                  <c:v>448.41374999999999</c:v>
                </c:pt>
                <c:pt idx="1788">
                  <c:v>448.42500000000001</c:v>
                </c:pt>
                <c:pt idx="1789">
                  <c:v>448.43624999999997</c:v>
                </c:pt>
                <c:pt idx="1790">
                  <c:v>448.44749999999999</c:v>
                </c:pt>
                <c:pt idx="1791">
                  <c:v>448.45875000000001</c:v>
                </c:pt>
                <c:pt idx="1792">
                  <c:v>448.47</c:v>
                </c:pt>
                <c:pt idx="1793">
                  <c:v>448.48124999999999</c:v>
                </c:pt>
                <c:pt idx="1794">
                  <c:v>448.49250000000001</c:v>
                </c:pt>
                <c:pt idx="1795">
                  <c:v>448.50375000000003</c:v>
                </c:pt>
                <c:pt idx="1796">
                  <c:v>448.51499999999999</c:v>
                </c:pt>
                <c:pt idx="1797">
                  <c:v>448.52625</c:v>
                </c:pt>
                <c:pt idx="1798">
                  <c:v>448.53750000000002</c:v>
                </c:pt>
                <c:pt idx="1799">
                  <c:v>448.54874999999998</c:v>
                </c:pt>
                <c:pt idx="1800">
                  <c:v>448.56</c:v>
                </c:pt>
                <c:pt idx="1801">
                  <c:v>448.57125000000002</c:v>
                </c:pt>
                <c:pt idx="1802">
                  <c:v>448.58249999999998</c:v>
                </c:pt>
                <c:pt idx="1803">
                  <c:v>448.59375</c:v>
                </c:pt>
                <c:pt idx="1804">
                  <c:v>448.60500000000002</c:v>
                </c:pt>
                <c:pt idx="1805">
                  <c:v>448.61624999999998</c:v>
                </c:pt>
                <c:pt idx="1806">
                  <c:v>448.6275</c:v>
                </c:pt>
                <c:pt idx="1807">
                  <c:v>448.63875000000002</c:v>
                </c:pt>
                <c:pt idx="1808">
                  <c:v>448.65</c:v>
                </c:pt>
                <c:pt idx="1809">
                  <c:v>448.66125</c:v>
                </c:pt>
                <c:pt idx="1810">
                  <c:v>448.67250000000001</c:v>
                </c:pt>
                <c:pt idx="1811">
                  <c:v>448.68374999999997</c:v>
                </c:pt>
                <c:pt idx="1812">
                  <c:v>448.69499999999999</c:v>
                </c:pt>
                <c:pt idx="1813">
                  <c:v>448.70625000000001</c:v>
                </c:pt>
                <c:pt idx="1814">
                  <c:v>448.71749999999997</c:v>
                </c:pt>
                <c:pt idx="1815">
                  <c:v>448.72874999999999</c:v>
                </c:pt>
                <c:pt idx="1816">
                  <c:v>448.74</c:v>
                </c:pt>
                <c:pt idx="1817">
                  <c:v>448.75125000000003</c:v>
                </c:pt>
                <c:pt idx="1818">
                  <c:v>448.76249999999999</c:v>
                </c:pt>
                <c:pt idx="1819">
                  <c:v>448.77375000000001</c:v>
                </c:pt>
                <c:pt idx="1820">
                  <c:v>448.78500000000003</c:v>
                </c:pt>
                <c:pt idx="1821">
                  <c:v>448.79624999999999</c:v>
                </c:pt>
                <c:pt idx="1822">
                  <c:v>448.8075</c:v>
                </c:pt>
                <c:pt idx="1823">
                  <c:v>448.81875000000002</c:v>
                </c:pt>
                <c:pt idx="1824">
                  <c:v>448.83</c:v>
                </c:pt>
                <c:pt idx="1825">
                  <c:v>448.84125</c:v>
                </c:pt>
                <c:pt idx="1826">
                  <c:v>448.85250000000002</c:v>
                </c:pt>
                <c:pt idx="1827">
                  <c:v>448.86374999999998</c:v>
                </c:pt>
                <c:pt idx="1828">
                  <c:v>448.875</c:v>
                </c:pt>
                <c:pt idx="1829">
                  <c:v>448.88625000000002</c:v>
                </c:pt>
                <c:pt idx="1830">
                  <c:v>448.89749999999998</c:v>
                </c:pt>
                <c:pt idx="1831">
                  <c:v>448.90875</c:v>
                </c:pt>
                <c:pt idx="1832">
                  <c:v>448.92</c:v>
                </c:pt>
                <c:pt idx="1833">
                  <c:v>448.93124999999998</c:v>
                </c:pt>
                <c:pt idx="1834">
                  <c:v>448.9425</c:v>
                </c:pt>
                <c:pt idx="1835">
                  <c:v>448.95375000000001</c:v>
                </c:pt>
                <c:pt idx="1836">
                  <c:v>448.96499999999997</c:v>
                </c:pt>
                <c:pt idx="1837">
                  <c:v>448.97624999999999</c:v>
                </c:pt>
                <c:pt idx="1838">
                  <c:v>448.98750000000001</c:v>
                </c:pt>
                <c:pt idx="1839">
                  <c:v>448.99874999999997</c:v>
                </c:pt>
                <c:pt idx="1840">
                  <c:v>449.01</c:v>
                </c:pt>
                <c:pt idx="1841">
                  <c:v>449.02125000000001</c:v>
                </c:pt>
                <c:pt idx="1842">
                  <c:v>449.03250000000003</c:v>
                </c:pt>
                <c:pt idx="1843">
                  <c:v>449.04374999999999</c:v>
                </c:pt>
                <c:pt idx="1844">
                  <c:v>449.05500000000001</c:v>
                </c:pt>
                <c:pt idx="1845">
                  <c:v>449.06625000000003</c:v>
                </c:pt>
                <c:pt idx="1846">
                  <c:v>449.07749999999999</c:v>
                </c:pt>
                <c:pt idx="1847">
                  <c:v>449.08875</c:v>
                </c:pt>
                <c:pt idx="1848">
                  <c:v>449.1</c:v>
                </c:pt>
                <c:pt idx="1849">
                  <c:v>449.11124999999998</c:v>
                </c:pt>
                <c:pt idx="1850">
                  <c:v>449.1225</c:v>
                </c:pt>
                <c:pt idx="1851">
                  <c:v>449.13375000000002</c:v>
                </c:pt>
                <c:pt idx="1852">
                  <c:v>449.14499999999998</c:v>
                </c:pt>
                <c:pt idx="1853">
                  <c:v>449.15625</c:v>
                </c:pt>
                <c:pt idx="1854">
                  <c:v>449.16750000000002</c:v>
                </c:pt>
                <c:pt idx="1855">
                  <c:v>449.17874999999998</c:v>
                </c:pt>
                <c:pt idx="1856">
                  <c:v>449.19</c:v>
                </c:pt>
                <c:pt idx="1857">
                  <c:v>449.20125000000002</c:v>
                </c:pt>
                <c:pt idx="1858">
                  <c:v>449.21249999999998</c:v>
                </c:pt>
                <c:pt idx="1859">
                  <c:v>449.22375</c:v>
                </c:pt>
                <c:pt idx="1860">
                  <c:v>449.23500000000001</c:v>
                </c:pt>
                <c:pt idx="1861">
                  <c:v>449.24624999999997</c:v>
                </c:pt>
                <c:pt idx="1862">
                  <c:v>449.25749999999999</c:v>
                </c:pt>
                <c:pt idx="1863">
                  <c:v>449.26875000000001</c:v>
                </c:pt>
                <c:pt idx="1864">
                  <c:v>449.28</c:v>
                </c:pt>
                <c:pt idx="1865">
                  <c:v>449.29124999999999</c:v>
                </c:pt>
                <c:pt idx="1866">
                  <c:v>449.30250000000001</c:v>
                </c:pt>
                <c:pt idx="1867">
                  <c:v>449.31375000000003</c:v>
                </c:pt>
                <c:pt idx="1868">
                  <c:v>449.32499999999999</c:v>
                </c:pt>
                <c:pt idx="1869">
                  <c:v>449.33625000000001</c:v>
                </c:pt>
                <c:pt idx="1870">
                  <c:v>449.34750000000003</c:v>
                </c:pt>
                <c:pt idx="1871">
                  <c:v>449.35874999999999</c:v>
                </c:pt>
                <c:pt idx="1872">
                  <c:v>449.37</c:v>
                </c:pt>
                <c:pt idx="1873">
                  <c:v>449.38125000000002</c:v>
                </c:pt>
                <c:pt idx="1874">
                  <c:v>449.39249999999998</c:v>
                </c:pt>
                <c:pt idx="1875">
                  <c:v>449.40375</c:v>
                </c:pt>
                <c:pt idx="1876">
                  <c:v>449.41500000000002</c:v>
                </c:pt>
                <c:pt idx="1877">
                  <c:v>449.42624999999998</c:v>
                </c:pt>
                <c:pt idx="1878">
                  <c:v>449.4375</c:v>
                </c:pt>
                <c:pt idx="1879">
                  <c:v>449.44875000000002</c:v>
                </c:pt>
                <c:pt idx="1880">
                  <c:v>449.46</c:v>
                </c:pt>
                <c:pt idx="1881">
                  <c:v>449.47125</c:v>
                </c:pt>
                <c:pt idx="1882">
                  <c:v>449.48250000000002</c:v>
                </c:pt>
                <c:pt idx="1883">
                  <c:v>449.49374999999998</c:v>
                </c:pt>
                <c:pt idx="1884">
                  <c:v>449.505</c:v>
                </c:pt>
                <c:pt idx="1885">
                  <c:v>449.51625000000001</c:v>
                </c:pt>
                <c:pt idx="1886">
                  <c:v>449.52749999999997</c:v>
                </c:pt>
                <c:pt idx="1887">
                  <c:v>449.53874999999999</c:v>
                </c:pt>
                <c:pt idx="1888">
                  <c:v>449.55</c:v>
                </c:pt>
                <c:pt idx="1889">
                  <c:v>449.56124999999997</c:v>
                </c:pt>
                <c:pt idx="1890">
                  <c:v>449.57249999999999</c:v>
                </c:pt>
                <c:pt idx="1891">
                  <c:v>449.58375000000001</c:v>
                </c:pt>
                <c:pt idx="1892">
                  <c:v>449.59500000000003</c:v>
                </c:pt>
                <c:pt idx="1893">
                  <c:v>449.60624999999999</c:v>
                </c:pt>
                <c:pt idx="1894">
                  <c:v>449.61750000000001</c:v>
                </c:pt>
                <c:pt idx="1895">
                  <c:v>449.62875000000003</c:v>
                </c:pt>
                <c:pt idx="1896">
                  <c:v>449.64</c:v>
                </c:pt>
                <c:pt idx="1897">
                  <c:v>449.65125</c:v>
                </c:pt>
                <c:pt idx="1898">
                  <c:v>449.66250000000002</c:v>
                </c:pt>
                <c:pt idx="1899">
                  <c:v>449.67374999999998</c:v>
                </c:pt>
                <c:pt idx="1900">
                  <c:v>449.685</c:v>
                </c:pt>
                <c:pt idx="1901">
                  <c:v>449.69625000000002</c:v>
                </c:pt>
                <c:pt idx="1902">
                  <c:v>449.70749999999998</c:v>
                </c:pt>
                <c:pt idx="1903">
                  <c:v>449.71875</c:v>
                </c:pt>
                <c:pt idx="1904">
                  <c:v>449.73</c:v>
                </c:pt>
                <c:pt idx="1905">
                  <c:v>449.74124999999998</c:v>
                </c:pt>
                <c:pt idx="1906">
                  <c:v>449.7525</c:v>
                </c:pt>
                <c:pt idx="1907">
                  <c:v>449.76375000000002</c:v>
                </c:pt>
                <c:pt idx="1908">
                  <c:v>449.77499999999998</c:v>
                </c:pt>
                <c:pt idx="1909">
                  <c:v>449.78625</c:v>
                </c:pt>
                <c:pt idx="1910">
                  <c:v>449.79750000000001</c:v>
                </c:pt>
                <c:pt idx="1911">
                  <c:v>449.80874999999997</c:v>
                </c:pt>
                <c:pt idx="1912">
                  <c:v>449.82</c:v>
                </c:pt>
                <c:pt idx="1913">
                  <c:v>449.83125000000001</c:v>
                </c:pt>
                <c:pt idx="1914">
                  <c:v>449.84249999999997</c:v>
                </c:pt>
                <c:pt idx="1915">
                  <c:v>449.85374999999999</c:v>
                </c:pt>
                <c:pt idx="1916">
                  <c:v>449.86500000000001</c:v>
                </c:pt>
                <c:pt idx="1917">
                  <c:v>449.87625000000003</c:v>
                </c:pt>
                <c:pt idx="1918">
                  <c:v>449.88749999999999</c:v>
                </c:pt>
                <c:pt idx="1919">
                  <c:v>449.89875000000001</c:v>
                </c:pt>
                <c:pt idx="1920">
                  <c:v>449.91</c:v>
                </c:pt>
                <c:pt idx="1921">
                  <c:v>449.92124999999999</c:v>
                </c:pt>
                <c:pt idx="1922">
                  <c:v>449.9325</c:v>
                </c:pt>
                <c:pt idx="1923">
                  <c:v>449.94375000000002</c:v>
                </c:pt>
                <c:pt idx="1924">
                  <c:v>449.95499999999998</c:v>
                </c:pt>
                <c:pt idx="1925">
                  <c:v>449.96625</c:v>
                </c:pt>
                <c:pt idx="1926">
                  <c:v>449.97750000000002</c:v>
                </c:pt>
                <c:pt idx="1927">
                  <c:v>449.98874999999998</c:v>
                </c:pt>
                <c:pt idx="1928">
                  <c:v>450</c:v>
                </c:pt>
                <c:pt idx="1929">
                  <c:v>450.01125000000002</c:v>
                </c:pt>
                <c:pt idx="1930">
                  <c:v>450.02249999999998</c:v>
                </c:pt>
                <c:pt idx="1931">
                  <c:v>450.03375</c:v>
                </c:pt>
                <c:pt idx="1932">
                  <c:v>450.04500000000002</c:v>
                </c:pt>
                <c:pt idx="1933">
                  <c:v>450.05624999999998</c:v>
                </c:pt>
                <c:pt idx="1934">
                  <c:v>450.0675</c:v>
                </c:pt>
                <c:pt idx="1935">
                  <c:v>450.07875000000001</c:v>
                </c:pt>
                <c:pt idx="1936">
                  <c:v>450.09</c:v>
                </c:pt>
                <c:pt idx="1937">
                  <c:v>450.10124999999999</c:v>
                </c:pt>
                <c:pt idx="1938">
                  <c:v>450.11250000000001</c:v>
                </c:pt>
                <c:pt idx="1939">
                  <c:v>450.12374999999997</c:v>
                </c:pt>
                <c:pt idx="1940">
                  <c:v>450.13499999999999</c:v>
                </c:pt>
                <c:pt idx="1941">
                  <c:v>450.14625000000001</c:v>
                </c:pt>
                <c:pt idx="1942">
                  <c:v>450.15750000000003</c:v>
                </c:pt>
                <c:pt idx="1943">
                  <c:v>450.16874999999999</c:v>
                </c:pt>
                <c:pt idx="1944">
                  <c:v>450.18</c:v>
                </c:pt>
                <c:pt idx="1945">
                  <c:v>450.19125000000003</c:v>
                </c:pt>
                <c:pt idx="1946">
                  <c:v>450.20249999999999</c:v>
                </c:pt>
                <c:pt idx="1947">
                  <c:v>450.21375</c:v>
                </c:pt>
                <c:pt idx="1948">
                  <c:v>450.22500000000002</c:v>
                </c:pt>
                <c:pt idx="1949">
                  <c:v>450.23624999999998</c:v>
                </c:pt>
                <c:pt idx="1950">
                  <c:v>450.2475</c:v>
                </c:pt>
                <c:pt idx="1951">
                  <c:v>450.25875000000002</c:v>
                </c:pt>
                <c:pt idx="1952">
                  <c:v>450.27</c:v>
                </c:pt>
                <c:pt idx="1953">
                  <c:v>450.28125</c:v>
                </c:pt>
                <c:pt idx="1954">
                  <c:v>450.29250000000002</c:v>
                </c:pt>
                <c:pt idx="1955">
                  <c:v>450.30374999999998</c:v>
                </c:pt>
                <c:pt idx="1956">
                  <c:v>450.315</c:v>
                </c:pt>
                <c:pt idx="1957">
                  <c:v>450.32625000000002</c:v>
                </c:pt>
                <c:pt idx="1958">
                  <c:v>450.33749999999998</c:v>
                </c:pt>
                <c:pt idx="1959">
                  <c:v>450.34875</c:v>
                </c:pt>
                <c:pt idx="1960">
                  <c:v>450.36</c:v>
                </c:pt>
                <c:pt idx="1961">
                  <c:v>450.37124999999997</c:v>
                </c:pt>
                <c:pt idx="1962">
                  <c:v>450.38249999999999</c:v>
                </c:pt>
                <c:pt idx="1963">
                  <c:v>450.39375000000001</c:v>
                </c:pt>
                <c:pt idx="1964">
                  <c:v>450.40499999999997</c:v>
                </c:pt>
                <c:pt idx="1965">
                  <c:v>450.41624999999999</c:v>
                </c:pt>
                <c:pt idx="1966">
                  <c:v>450.42750000000001</c:v>
                </c:pt>
                <c:pt idx="1967">
                  <c:v>450.43875000000003</c:v>
                </c:pt>
                <c:pt idx="1968">
                  <c:v>450.45</c:v>
                </c:pt>
                <c:pt idx="1969">
                  <c:v>450.46125000000001</c:v>
                </c:pt>
                <c:pt idx="1970">
                  <c:v>450.47250000000003</c:v>
                </c:pt>
                <c:pt idx="1971">
                  <c:v>450.48374999999999</c:v>
                </c:pt>
                <c:pt idx="1972">
                  <c:v>450.495</c:v>
                </c:pt>
                <c:pt idx="1973">
                  <c:v>450.50625000000002</c:v>
                </c:pt>
                <c:pt idx="1974">
                  <c:v>450.51749999999998</c:v>
                </c:pt>
                <c:pt idx="1975">
                  <c:v>450.52875</c:v>
                </c:pt>
                <c:pt idx="1976">
                  <c:v>450.54</c:v>
                </c:pt>
                <c:pt idx="1977">
                  <c:v>450.55124999999998</c:v>
                </c:pt>
                <c:pt idx="1978">
                  <c:v>450.5625</c:v>
                </c:pt>
                <c:pt idx="1979">
                  <c:v>450.57375000000002</c:v>
                </c:pt>
                <c:pt idx="1980">
                  <c:v>450.58499999999998</c:v>
                </c:pt>
                <c:pt idx="1981">
                  <c:v>450.59625</c:v>
                </c:pt>
                <c:pt idx="1982">
                  <c:v>450.60750000000002</c:v>
                </c:pt>
                <c:pt idx="1983">
                  <c:v>450.61874999999998</c:v>
                </c:pt>
                <c:pt idx="1984">
                  <c:v>450.63</c:v>
                </c:pt>
                <c:pt idx="1985">
                  <c:v>450.64125000000001</c:v>
                </c:pt>
                <c:pt idx="1986">
                  <c:v>450.65249999999997</c:v>
                </c:pt>
                <c:pt idx="1987">
                  <c:v>450.66374999999999</c:v>
                </c:pt>
                <c:pt idx="1988">
                  <c:v>450.67500000000001</c:v>
                </c:pt>
                <c:pt idx="1989">
                  <c:v>450.68624999999997</c:v>
                </c:pt>
                <c:pt idx="1990">
                  <c:v>450.69749999999999</c:v>
                </c:pt>
                <c:pt idx="1991">
                  <c:v>450.70875000000001</c:v>
                </c:pt>
                <c:pt idx="1992">
                  <c:v>450.72</c:v>
                </c:pt>
                <c:pt idx="1993">
                  <c:v>450.73124999999999</c:v>
                </c:pt>
                <c:pt idx="1994">
                  <c:v>450.74250000000001</c:v>
                </c:pt>
                <c:pt idx="1995">
                  <c:v>450.75375000000003</c:v>
                </c:pt>
                <c:pt idx="1996">
                  <c:v>450.76499999999999</c:v>
                </c:pt>
                <c:pt idx="1997">
                  <c:v>450.77625</c:v>
                </c:pt>
                <c:pt idx="1998">
                  <c:v>450.78750000000002</c:v>
                </c:pt>
                <c:pt idx="1999">
                  <c:v>450.79874999999998</c:v>
                </c:pt>
                <c:pt idx="2000">
                  <c:v>450.81</c:v>
                </c:pt>
                <c:pt idx="2001">
                  <c:v>450.82125000000002</c:v>
                </c:pt>
                <c:pt idx="2002">
                  <c:v>450.83249999999998</c:v>
                </c:pt>
                <c:pt idx="2003">
                  <c:v>450.84375</c:v>
                </c:pt>
                <c:pt idx="2004">
                  <c:v>450.85500000000002</c:v>
                </c:pt>
                <c:pt idx="2005">
                  <c:v>450.86624999999998</c:v>
                </c:pt>
                <c:pt idx="2006">
                  <c:v>450.8775</c:v>
                </c:pt>
                <c:pt idx="2007">
                  <c:v>450.88875000000002</c:v>
                </c:pt>
                <c:pt idx="2008">
                  <c:v>450.9</c:v>
                </c:pt>
                <c:pt idx="2009">
                  <c:v>450.91125</c:v>
                </c:pt>
                <c:pt idx="2010">
                  <c:v>450.92250000000001</c:v>
                </c:pt>
                <c:pt idx="2011">
                  <c:v>450.93374999999997</c:v>
                </c:pt>
                <c:pt idx="2012">
                  <c:v>450.94499999999999</c:v>
                </c:pt>
                <c:pt idx="2013">
                  <c:v>450.95625000000001</c:v>
                </c:pt>
                <c:pt idx="2014">
                  <c:v>450.96749999999997</c:v>
                </c:pt>
                <c:pt idx="2015">
                  <c:v>450.97874999999999</c:v>
                </c:pt>
                <c:pt idx="2016">
                  <c:v>450.99</c:v>
                </c:pt>
                <c:pt idx="2017">
                  <c:v>451.00125000000003</c:v>
                </c:pt>
                <c:pt idx="2018">
                  <c:v>451.01249999999999</c:v>
                </c:pt>
                <c:pt idx="2019">
                  <c:v>451.02375000000001</c:v>
                </c:pt>
                <c:pt idx="2020">
                  <c:v>451.03500000000003</c:v>
                </c:pt>
                <c:pt idx="2021">
                  <c:v>451.04624999999999</c:v>
                </c:pt>
                <c:pt idx="2022">
                  <c:v>451.0575</c:v>
                </c:pt>
                <c:pt idx="2023">
                  <c:v>451.06875000000002</c:v>
                </c:pt>
                <c:pt idx="2024">
                  <c:v>451.08</c:v>
                </c:pt>
                <c:pt idx="2025">
                  <c:v>451.09125</c:v>
                </c:pt>
                <c:pt idx="2026">
                  <c:v>451.10250000000002</c:v>
                </c:pt>
                <c:pt idx="2027">
                  <c:v>451.11374999999998</c:v>
                </c:pt>
                <c:pt idx="2028">
                  <c:v>451.125</c:v>
                </c:pt>
                <c:pt idx="2029">
                  <c:v>451.13625000000002</c:v>
                </c:pt>
                <c:pt idx="2030">
                  <c:v>451.14749999999998</c:v>
                </c:pt>
                <c:pt idx="2031">
                  <c:v>451.15875</c:v>
                </c:pt>
                <c:pt idx="2032">
                  <c:v>451.17</c:v>
                </c:pt>
                <c:pt idx="2033">
                  <c:v>451.18124999999998</c:v>
                </c:pt>
                <c:pt idx="2034">
                  <c:v>451.1925</c:v>
                </c:pt>
                <c:pt idx="2035">
                  <c:v>451.20375000000001</c:v>
                </c:pt>
                <c:pt idx="2036">
                  <c:v>451.21499999999997</c:v>
                </c:pt>
                <c:pt idx="2037">
                  <c:v>451.22624999999999</c:v>
                </c:pt>
                <c:pt idx="2038">
                  <c:v>451.23750000000001</c:v>
                </c:pt>
                <c:pt idx="2039">
                  <c:v>451.24874999999997</c:v>
                </c:pt>
                <c:pt idx="2040">
                  <c:v>451.26</c:v>
                </c:pt>
                <c:pt idx="2041">
                  <c:v>451.27125000000001</c:v>
                </c:pt>
                <c:pt idx="2042">
                  <c:v>451.28250000000003</c:v>
                </c:pt>
                <c:pt idx="2043">
                  <c:v>451.29374999999999</c:v>
                </c:pt>
                <c:pt idx="2044">
                  <c:v>451.30500000000001</c:v>
                </c:pt>
                <c:pt idx="2045">
                  <c:v>451.31625000000003</c:v>
                </c:pt>
                <c:pt idx="2046">
                  <c:v>451.32749999999999</c:v>
                </c:pt>
                <c:pt idx="2047">
                  <c:v>451.33875</c:v>
                </c:pt>
                <c:pt idx="2048">
                  <c:v>451.35</c:v>
                </c:pt>
                <c:pt idx="2049">
                  <c:v>451.36124999999998</c:v>
                </c:pt>
                <c:pt idx="2050">
                  <c:v>451.3725</c:v>
                </c:pt>
                <c:pt idx="2051">
                  <c:v>451.38375000000002</c:v>
                </c:pt>
                <c:pt idx="2052">
                  <c:v>451.39499999999998</c:v>
                </c:pt>
                <c:pt idx="2053">
                  <c:v>451.40625</c:v>
                </c:pt>
                <c:pt idx="2054">
                  <c:v>451.41750000000002</c:v>
                </c:pt>
                <c:pt idx="2055">
                  <c:v>451.42874999999998</c:v>
                </c:pt>
                <c:pt idx="2056">
                  <c:v>451.44</c:v>
                </c:pt>
                <c:pt idx="2057">
                  <c:v>451.45125000000002</c:v>
                </c:pt>
                <c:pt idx="2058">
                  <c:v>451.46249999999998</c:v>
                </c:pt>
                <c:pt idx="2059">
                  <c:v>451.47375</c:v>
                </c:pt>
                <c:pt idx="2060">
                  <c:v>451.48500000000001</c:v>
                </c:pt>
                <c:pt idx="2061">
                  <c:v>451.49624999999997</c:v>
                </c:pt>
                <c:pt idx="2062">
                  <c:v>451.50749999999999</c:v>
                </c:pt>
                <c:pt idx="2063">
                  <c:v>451.51875000000001</c:v>
                </c:pt>
                <c:pt idx="2064">
                  <c:v>451.53</c:v>
                </c:pt>
                <c:pt idx="2065">
                  <c:v>451.54124999999999</c:v>
                </c:pt>
                <c:pt idx="2066">
                  <c:v>451.55250000000001</c:v>
                </c:pt>
                <c:pt idx="2067">
                  <c:v>451.56375000000003</c:v>
                </c:pt>
                <c:pt idx="2068">
                  <c:v>451.57499999999999</c:v>
                </c:pt>
                <c:pt idx="2069">
                  <c:v>451.58625000000001</c:v>
                </c:pt>
                <c:pt idx="2070">
                  <c:v>451.59750000000003</c:v>
                </c:pt>
                <c:pt idx="2071">
                  <c:v>451.60874999999999</c:v>
                </c:pt>
                <c:pt idx="2072">
                  <c:v>451.62</c:v>
                </c:pt>
                <c:pt idx="2073">
                  <c:v>451.63125000000002</c:v>
                </c:pt>
                <c:pt idx="2074">
                  <c:v>451.64249999999998</c:v>
                </c:pt>
                <c:pt idx="2075">
                  <c:v>451.65375</c:v>
                </c:pt>
                <c:pt idx="2076">
                  <c:v>451.66500000000002</c:v>
                </c:pt>
                <c:pt idx="2077">
                  <c:v>451.67624999999998</c:v>
                </c:pt>
                <c:pt idx="2078">
                  <c:v>451.6875</c:v>
                </c:pt>
                <c:pt idx="2079">
                  <c:v>451.69875000000002</c:v>
                </c:pt>
                <c:pt idx="2080">
                  <c:v>451.71</c:v>
                </c:pt>
                <c:pt idx="2081">
                  <c:v>451.72125</c:v>
                </c:pt>
                <c:pt idx="2082">
                  <c:v>451.73250000000002</c:v>
                </c:pt>
                <c:pt idx="2083">
                  <c:v>451.74374999999998</c:v>
                </c:pt>
                <c:pt idx="2084">
                  <c:v>451.755</c:v>
                </c:pt>
                <c:pt idx="2085">
                  <c:v>451.76625000000001</c:v>
                </c:pt>
                <c:pt idx="2086">
                  <c:v>451.77749999999997</c:v>
                </c:pt>
                <c:pt idx="2087">
                  <c:v>451.78874999999999</c:v>
                </c:pt>
                <c:pt idx="2088">
                  <c:v>451.8</c:v>
                </c:pt>
                <c:pt idx="2089">
                  <c:v>451.81124999999997</c:v>
                </c:pt>
                <c:pt idx="2090">
                  <c:v>451.82249999999999</c:v>
                </c:pt>
                <c:pt idx="2091">
                  <c:v>451.83375000000001</c:v>
                </c:pt>
                <c:pt idx="2092">
                  <c:v>451.84500000000003</c:v>
                </c:pt>
                <c:pt idx="2093">
                  <c:v>451.85624999999999</c:v>
                </c:pt>
                <c:pt idx="2094">
                  <c:v>451.86750000000001</c:v>
                </c:pt>
                <c:pt idx="2095">
                  <c:v>451.87875000000003</c:v>
                </c:pt>
                <c:pt idx="2096">
                  <c:v>451.89</c:v>
                </c:pt>
                <c:pt idx="2097">
                  <c:v>451.90125</c:v>
                </c:pt>
                <c:pt idx="2098">
                  <c:v>451.91250000000002</c:v>
                </c:pt>
                <c:pt idx="2099">
                  <c:v>451.92374999999998</c:v>
                </c:pt>
                <c:pt idx="2100">
                  <c:v>451.935</c:v>
                </c:pt>
                <c:pt idx="2101">
                  <c:v>451.94625000000002</c:v>
                </c:pt>
                <c:pt idx="2102">
                  <c:v>451.95749999999998</c:v>
                </c:pt>
                <c:pt idx="2103">
                  <c:v>451.96875</c:v>
                </c:pt>
                <c:pt idx="2104">
                  <c:v>451.98</c:v>
                </c:pt>
                <c:pt idx="2105">
                  <c:v>451.99124999999998</c:v>
                </c:pt>
                <c:pt idx="2106">
                  <c:v>452.0025</c:v>
                </c:pt>
                <c:pt idx="2107">
                  <c:v>452.01375000000002</c:v>
                </c:pt>
                <c:pt idx="2108">
                  <c:v>452.02499999999998</c:v>
                </c:pt>
                <c:pt idx="2109">
                  <c:v>452.03625</c:v>
                </c:pt>
                <c:pt idx="2110">
                  <c:v>452.04750000000001</c:v>
                </c:pt>
                <c:pt idx="2111">
                  <c:v>452.05874999999997</c:v>
                </c:pt>
                <c:pt idx="2112">
                  <c:v>452.07</c:v>
                </c:pt>
                <c:pt idx="2113">
                  <c:v>452.08125000000001</c:v>
                </c:pt>
                <c:pt idx="2114">
                  <c:v>452.09249999999997</c:v>
                </c:pt>
                <c:pt idx="2115">
                  <c:v>452.10374999999999</c:v>
                </c:pt>
                <c:pt idx="2116">
                  <c:v>452.11500000000001</c:v>
                </c:pt>
                <c:pt idx="2117">
                  <c:v>452.12625000000003</c:v>
                </c:pt>
                <c:pt idx="2118">
                  <c:v>452.13749999999999</c:v>
                </c:pt>
                <c:pt idx="2119">
                  <c:v>452.14875000000001</c:v>
                </c:pt>
                <c:pt idx="2120">
                  <c:v>452.16</c:v>
                </c:pt>
                <c:pt idx="2121">
                  <c:v>452.17124999999999</c:v>
                </c:pt>
                <c:pt idx="2122">
                  <c:v>452.1825</c:v>
                </c:pt>
                <c:pt idx="2123">
                  <c:v>452.19375000000002</c:v>
                </c:pt>
                <c:pt idx="2124">
                  <c:v>452.20499999999998</c:v>
                </c:pt>
                <c:pt idx="2125">
                  <c:v>452.21625</c:v>
                </c:pt>
                <c:pt idx="2126">
                  <c:v>452.22750000000002</c:v>
                </c:pt>
                <c:pt idx="2127">
                  <c:v>452.23874999999998</c:v>
                </c:pt>
                <c:pt idx="2128">
                  <c:v>452.25</c:v>
                </c:pt>
                <c:pt idx="2129">
                  <c:v>452.26125000000002</c:v>
                </c:pt>
                <c:pt idx="2130">
                  <c:v>452.27249999999998</c:v>
                </c:pt>
                <c:pt idx="2131">
                  <c:v>452.28375</c:v>
                </c:pt>
                <c:pt idx="2132">
                  <c:v>452.29500000000002</c:v>
                </c:pt>
                <c:pt idx="2133">
                  <c:v>452.30624999999998</c:v>
                </c:pt>
                <c:pt idx="2134">
                  <c:v>452.3175</c:v>
                </c:pt>
                <c:pt idx="2135">
                  <c:v>452.32875000000001</c:v>
                </c:pt>
                <c:pt idx="2136">
                  <c:v>452.34</c:v>
                </c:pt>
                <c:pt idx="2137">
                  <c:v>452.35124999999999</c:v>
                </c:pt>
                <c:pt idx="2138">
                  <c:v>452.36250000000001</c:v>
                </c:pt>
                <c:pt idx="2139">
                  <c:v>452.37374999999997</c:v>
                </c:pt>
                <c:pt idx="2140">
                  <c:v>452.38499999999999</c:v>
                </c:pt>
                <c:pt idx="2141">
                  <c:v>452.39625000000001</c:v>
                </c:pt>
                <c:pt idx="2142">
                  <c:v>452.40750000000003</c:v>
                </c:pt>
                <c:pt idx="2143">
                  <c:v>452.41874999999999</c:v>
                </c:pt>
                <c:pt idx="2144">
                  <c:v>452.43</c:v>
                </c:pt>
                <c:pt idx="2145">
                  <c:v>452.44125000000003</c:v>
                </c:pt>
                <c:pt idx="2146">
                  <c:v>452.45249999999999</c:v>
                </c:pt>
                <c:pt idx="2147">
                  <c:v>452.46375</c:v>
                </c:pt>
                <c:pt idx="2148">
                  <c:v>452.47500000000002</c:v>
                </c:pt>
                <c:pt idx="2149">
                  <c:v>452.48624999999998</c:v>
                </c:pt>
                <c:pt idx="2150">
                  <c:v>452.4975</c:v>
                </c:pt>
                <c:pt idx="2151">
                  <c:v>452.50875000000002</c:v>
                </c:pt>
                <c:pt idx="2152">
                  <c:v>452.52</c:v>
                </c:pt>
                <c:pt idx="2153">
                  <c:v>452.53125</c:v>
                </c:pt>
                <c:pt idx="2154">
                  <c:v>452.54250000000002</c:v>
                </c:pt>
                <c:pt idx="2155">
                  <c:v>452.55374999999998</c:v>
                </c:pt>
                <c:pt idx="2156">
                  <c:v>452.565</c:v>
                </c:pt>
                <c:pt idx="2157">
                  <c:v>452.57625000000002</c:v>
                </c:pt>
                <c:pt idx="2158">
                  <c:v>452.58749999999998</c:v>
                </c:pt>
                <c:pt idx="2159">
                  <c:v>452.59875</c:v>
                </c:pt>
                <c:pt idx="2160">
                  <c:v>452.61</c:v>
                </c:pt>
                <c:pt idx="2161">
                  <c:v>452.62124999999997</c:v>
                </c:pt>
                <c:pt idx="2162">
                  <c:v>452.63249999999999</c:v>
                </c:pt>
                <c:pt idx="2163">
                  <c:v>452.64375000000001</c:v>
                </c:pt>
                <c:pt idx="2164">
                  <c:v>452.65499999999997</c:v>
                </c:pt>
                <c:pt idx="2165">
                  <c:v>452.66624999999999</c:v>
                </c:pt>
                <c:pt idx="2166">
                  <c:v>452.67750000000001</c:v>
                </c:pt>
                <c:pt idx="2167">
                  <c:v>452.68875000000003</c:v>
                </c:pt>
                <c:pt idx="2168">
                  <c:v>452.7</c:v>
                </c:pt>
                <c:pt idx="2169">
                  <c:v>452.71125000000001</c:v>
                </c:pt>
                <c:pt idx="2170">
                  <c:v>452.72250000000003</c:v>
                </c:pt>
                <c:pt idx="2171">
                  <c:v>452.73374999999999</c:v>
                </c:pt>
                <c:pt idx="2172">
                  <c:v>452.745</c:v>
                </c:pt>
                <c:pt idx="2173">
                  <c:v>452.75625000000002</c:v>
                </c:pt>
                <c:pt idx="2174">
                  <c:v>452.76749999999998</c:v>
                </c:pt>
                <c:pt idx="2175">
                  <c:v>452.77875</c:v>
                </c:pt>
                <c:pt idx="2176">
                  <c:v>452.79</c:v>
                </c:pt>
                <c:pt idx="2177">
                  <c:v>452.80124999999998</c:v>
                </c:pt>
                <c:pt idx="2178">
                  <c:v>452.8125</c:v>
                </c:pt>
                <c:pt idx="2179">
                  <c:v>452.82375000000002</c:v>
                </c:pt>
                <c:pt idx="2180">
                  <c:v>452.83499999999998</c:v>
                </c:pt>
                <c:pt idx="2181">
                  <c:v>452.84625</c:v>
                </c:pt>
                <c:pt idx="2182">
                  <c:v>452.85750000000002</c:v>
                </c:pt>
                <c:pt idx="2183">
                  <c:v>452.86874999999998</c:v>
                </c:pt>
                <c:pt idx="2184">
                  <c:v>452.88</c:v>
                </c:pt>
                <c:pt idx="2185">
                  <c:v>452.89125000000001</c:v>
                </c:pt>
                <c:pt idx="2186">
                  <c:v>452.90249999999997</c:v>
                </c:pt>
                <c:pt idx="2187">
                  <c:v>452.91374999999999</c:v>
                </c:pt>
                <c:pt idx="2188">
                  <c:v>452.92500000000001</c:v>
                </c:pt>
                <c:pt idx="2189">
                  <c:v>452.93624999999997</c:v>
                </c:pt>
                <c:pt idx="2190">
                  <c:v>452.94749999999999</c:v>
                </c:pt>
                <c:pt idx="2191">
                  <c:v>452.95875000000001</c:v>
                </c:pt>
                <c:pt idx="2192">
                  <c:v>452.97</c:v>
                </c:pt>
                <c:pt idx="2193">
                  <c:v>452.98124999999999</c:v>
                </c:pt>
                <c:pt idx="2194">
                  <c:v>452.99250000000001</c:v>
                </c:pt>
                <c:pt idx="2195">
                  <c:v>453.00375000000003</c:v>
                </c:pt>
                <c:pt idx="2196">
                  <c:v>453.01499999999999</c:v>
                </c:pt>
                <c:pt idx="2197">
                  <c:v>453.02625</c:v>
                </c:pt>
                <c:pt idx="2198">
                  <c:v>453.03750000000002</c:v>
                </c:pt>
                <c:pt idx="2199">
                  <c:v>453.04874999999998</c:v>
                </c:pt>
                <c:pt idx="2200">
                  <c:v>453.06</c:v>
                </c:pt>
                <c:pt idx="2201">
                  <c:v>453.07125000000002</c:v>
                </c:pt>
                <c:pt idx="2202">
                  <c:v>453.08249999999998</c:v>
                </c:pt>
                <c:pt idx="2203">
                  <c:v>453.09375</c:v>
                </c:pt>
                <c:pt idx="2204">
                  <c:v>453.10500000000002</c:v>
                </c:pt>
                <c:pt idx="2205">
                  <c:v>453.11624999999998</c:v>
                </c:pt>
                <c:pt idx="2206">
                  <c:v>453.1275</c:v>
                </c:pt>
                <c:pt idx="2207">
                  <c:v>453.13875000000002</c:v>
                </c:pt>
                <c:pt idx="2208">
                  <c:v>453.15</c:v>
                </c:pt>
                <c:pt idx="2209">
                  <c:v>453.16125</c:v>
                </c:pt>
                <c:pt idx="2210">
                  <c:v>453.17250000000001</c:v>
                </c:pt>
                <c:pt idx="2211">
                  <c:v>453.18374999999997</c:v>
                </c:pt>
                <c:pt idx="2212">
                  <c:v>453.19499999999999</c:v>
                </c:pt>
                <c:pt idx="2213">
                  <c:v>453.20625000000001</c:v>
                </c:pt>
                <c:pt idx="2214">
                  <c:v>453.21749999999997</c:v>
                </c:pt>
                <c:pt idx="2215">
                  <c:v>453.22874999999999</c:v>
                </c:pt>
                <c:pt idx="2216">
                  <c:v>453.24</c:v>
                </c:pt>
                <c:pt idx="2217">
                  <c:v>453.25125000000003</c:v>
                </c:pt>
                <c:pt idx="2218">
                  <c:v>453.26249999999999</c:v>
                </c:pt>
                <c:pt idx="2219">
                  <c:v>453.27375000000001</c:v>
                </c:pt>
                <c:pt idx="2220">
                  <c:v>453.28500000000003</c:v>
                </c:pt>
                <c:pt idx="2221">
                  <c:v>453.29624999999999</c:v>
                </c:pt>
                <c:pt idx="2222">
                  <c:v>453.3075</c:v>
                </c:pt>
                <c:pt idx="2223">
                  <c:v>453.31875000000002</c:v>
                </c:pt>
                <c:pt idx="2224">
                  <c:v>453.33</c:v>
                </c:pt>
                <c:pt idx="2225">
                  <c:v>453.34125</c:v>
                </c:pt>
                <c:pt idx="2226">
                  <c:v>453.35250000000002</c:v>
                </c:pt>
                <c:pt idx="2227">
                  <c:v>453.36374999999998</c:v>
                </c:pt>
                <c:pt idx="2228">
                  <c:v>453.375</c:v>
                </c:pt>
                <c:pt idx="2229">
                  <c:v>453.38625000000002</c:v>
                </c:pt>
                <c:pt idx="2230">
                  <c:v>453.39749999999998</c:v>
                </c:pt>
                <c:pt idx="2231">
                  <c:v>453.40875</c:v>
                </c:pt>
                <c:pt idx="2232">
                  <c:v>453.42</c:v>
                </c:pt>
                <c:pt idx="2233">
                  <c:v>453.43124999999998</c:v>
                </c:pt>
                <c:pt idx="2234">
                  <c:v>453.4425</c:v>
                </c:pt>
                <c:pt idx="2235">
                  <c:v>453.45375000000001</c:v>
                </c:pt>
                <c:pt idx="2236">
                  <c:v>453.46499999999997</c:v>
                </c:pt>
                <c:pt idx="2237">
                  <c:v>453.47624999999999</c:v>
                </c:pt>
                <c:pt idx="2238">
                  <c:v>453.48750000000001</c:v>
                </c:pt>
                <c:pt idx="2239">
                  <c:v>453.49874999999997</c:v>
                </c:pt>
                <c:pt idx="2240">
                  <c:v>453.51</c:v>
                </c:pt>
                <c:pt idx="2241">
                  <c:v>453.52125000000001</c:v>
                </c:pt>
                <c:pt idx="2242">
                  <c:v>453.53250000000003</c:v>
                </c:pt>
                <c:pt idx="2243">
                  <c:v>453.54374999999999</c:v>
                </c:pt>
                <c:pt idx="2244">
                  <c:v>453.55500000000001</c:v>
                </c:pt>
                <c:pt idx="2245">
                  <c:v>453.56625000000003</c:v>
                </c:pt>
                <c:pt idx="2246">
                  <c:v>453.57749999999999</c:v>
                </c:pt>
                <c:pt idx="2247">
                  <c:v>453.58875</c:v>
                </c:pt>
                <c:pt idx="2248">
                  <c:v>453.6</c:v>
                </c:pt>
                <c:pt idx="2249">
                  <c:v>453.61124999999998</c:v>
                </c:pt>
                <c:pt idx="2250">
                  <c:v>453.6225</c:v>
                </c:pt>
                <c:pt idx="2251">
                  <c:v>453.63375000000002</c:v>
                </c:pt>
                <c:pt idx="2252">
                  <c:v>453.64499999999998</c:v>
                </c:pt>
                <c:pt idx="2253">
                  <c:v>453.65625</c:v>
                </c:pt>
                <c:pt idx="2254">
                  <c:v>453.66750000000002</c:v>
                </c:pt>
                <c:pt idx="2255">
                  <c:v>453.67874999999998</c:v>
                </c:pt>
                <c:pt idx="2256">
                  <c:v>453.69</c:v>
                </c:pt>
                <c:pt idx="2257">
                  <c:v>453.70125000000002</c:v>
                </c:pt>
                <c:pt idx="2258">
                  <c:v>453.71249999999998</c:v>
                </c:pt>
                <c:pt idx="2259">
                  <c:v>453.72375</c:v>
                </c:pt>
                <c:pt idx="2260">
                  <c:v>453.73500000000001</c:v>
                </c:pt>
                <c:pt idx="2261">
                  <c:v>453.74624999999997</c:v>
                </c:pt>
                <c:pt idx="2262">
                  <c:v>453.75749999999999</c:v>
                </c:pt>
                <c:pt idx="2263">
                  <c:v>453.76875000000001</c:v>
                </c:pt>
                <c:pt idx="2264">
                  <c:v>453.78</c:v>
                </c:pt>
                <c:pt idx="2265">
                  <c:v>453.79124999999999</c:v>
                </c:pt>
                <c:pt idx="2266">
                  <c:v>453.80250000000001</c:v>
                </c:pt>
                <c:pt idx="2267">
                  <c:v>453.81375000000003</c:v>
                </c:pt>
                <c:pt idx="2268">
                  <c:v>453.82499999999999</c:v>
                </c:pt>
                <c:pt idx="2269">
                  <c:v>453.83625000000001</c:v>
                </c:pt>
                <c:pt idx="2270">
                  <c:v>453.84750000000003</c:v>
                </c:pt>
                <c:pt idx="2271">
                  <c:v>453.85874999999999</c:v>
                </c:pt>
                <c:pt idx="2272">
                  <c:v>453.87</c:v>
                </c:pt>
                <c:pt idx="2273">
                  <c:v>453.88125000000002</c:v>
                </c:pt>
                <c:pt idx="2274">
                  <c:v>453.89249999999998</c:v>
                </c:pt>
                <c:pt idx="2275">
                  <c:v>453.90375</c:v>
                </c:pt>
                <c:pt idx="2276">
                  <c:v>453.91500000000002</c:v>
                </c:pt>
                <c:pt idx="2277">
                  <c:v>453.92624999999998</c:v>
                </c:pt>
                <c:pt idx="2278">
                  <c:v>453.9375</c:v>
                </c:pt>
                <c:pt idx="2279">
                  <c:v>453.94875000000002</c:v>
                </c:pt>
                <c:pt idx="2280">
                  <c:v>453.96</c:v>
                </c:pt>
                <c:pt idx="2281">
                  <c:v>453.97125</c:v>
                </c:pt>
                <c:pt idx="2282">
                  <c:v>453.98250000000002</c:v>
                </c:pt>
                <c:pt idx="2283">
                  <c:v>453.99374999999998</c:v>
                </c:pt>
                <c:pt idx="2284">
                  <c:v>454.005</c:v>
                </c:pt>
                <c:pt idx="2285">
                  <c:v>454.01625000000001</c:v>
                </c:pt>
                <c:pt idx="2286">
                  <c:v>454.02749999999997</c:v>
                </c:pt>
                <c:pt idx="2287">
                  <c:v>454.03874999999999</c:v>
                </c:pt>
                <c:pt idx="2288">
                  <c:v>454.05</c:v>
                </c:pt>
                <c:pt idx="2289">
                  <c:v>454.06124999999997</c:v>
                </c:pt>
                <c:pt idx="2290">
                  <c:v>454.07249999999999</c:v>
                </c:pt>
                <c:pt idx="2291">
                  <c:v>454.08375000000001</c:v>
                </c:pt>
                <c:pt idx="2292">
                  <c:v>454.09500000000003</c:v>
                </c:pt>
                <c:pt idx="2293">
                  <c:v>454.10624999999999</c:v>
                </c:pt>
                <c:pt idx="2294">
                  <c:v>454.11750000000001</c:v>
                </c:pt>
                <c:pt idx="2295">
                  <c:v>454.12875000000003</c:v>
                </c:pt>
                <c:pt idx="2296">
                  <c:v>454.14</c:v>
                </c:pt>
                <c:pt idx="2297">
                  <c:v>454.15125</c:v>
                </c:pt>
                <c:pt idx="2298">
                  <c:v>454.16250000000002</c:v>
                </c:pt>
                <c:pt idx="2299">
                  <c:v>454.17374999999998</c:v>
                </c:pt>
                <c:pt idx="2300">
                  <c:v>454.185</c:v>
                </c:pt>
                <c:pt idx="2301">
                  <c:v>454.19625000000002</c:v>
                </c:pt>
                <c:pt idx="2302">
                  <c:v>454.20749999999998</c:v>
                </c:pt>
                <c:pt idx="2303">
                  <c:v>454.21875</c:v>
                </c:pt>
                <c:pt idx="2304">
                  <c:v>454.23</c:v>
                </c:pt>
                <c:pt idx="2305">
                  <c:v>454.24124999999998</c:v>
                </c:pt>
                <c:pt idx="2306">
                  <c:v>454.2525</c:v>
                </c:pt>
                <c:pt idx="2307">
                  <c:v>454.26375000000002</c:v>
                </c:pt>
                <c:pt idx="2308">
                  <c:v>454.27499999999998</c:v>
                </c:pt>
                <c:pt idx="2309">
                  <c:v>454.28625</c:v>
                </c:pt>
                <c:pt idx="2310">
                  <c:v>454.29750000000001</c:v>
                </c:pt>
                <c:pt idx="2311">
                  <c:v>454.30874999999997</c:v>
                </c:pt>
                <c:pt idx="2312">
                  <c:v>454.32</c:v>
                </c:pt>
                <c:pt idx="2313">
                  <c:v>454.33125000000001</c:v>
                </c:pt>
                <c:pt idx="2314">
                  <c:v>454.34249999999997</c:v>
                </c:pt>
                <c:pt idx="2315">
                  <c:v>454.35374999999999</c:v>
                </c:pt>
                <c:pt idx="2316">
                  <c:v>454.36500000000001</c:v>
                </c:pt>
                <c:pt idx="2317">
                  <c:v>454.37625000000003</c:v>
                </c:pt>
                <c:pt idx="2318">
                  <c:v>454.38749999999999</c:v>
                </c:pt>
                <c:pt idx="2319">
                  <c:v>454.39875000000001</c:v>
                </c:pt>
                <c:pt idx="2320">
                  <c:v>454.41</c:v>
                </c:pt>
                <c:pt idx="2321">
                  <c:v>454.42124999999999</c:v>
                </c:pt>
                <c:pt idx="2322">
                  <c:v>454.4325</c:v>
                </c:pt>
                <c:pt idx="2323">
                  <c:v>454.44375000000002</c:v>
                </c:pt>
                <c:pt idx="2324">
                  <c:v>454.45499999999998</c:v>
                </c:pt>
                <c:pt idx="2325">
                  <c:v>454.46625</c:v>
                </c:pt>
                <c:pt idx="2326">
                  <c:v>454.47750000000002</c:v>
                </c:pt>
                <c:pt idx="2327">
                  <c:v>454.48874999999998</c:v>
                </c:pt>
                <c:pt idx="2328">
                  <c:v>454.5</c:v>
                </c:pt>
                <c:pt idx="2329">
                  <c:v>454.51125000000002</c:v>
                </c:pt>
                <c:pt idx="2330">
                  <c:v>454.52249999999998</c:v>
                </c:pt>
                <c:pt idx="2331">
                  <c:v>454.53375</c:v>
                </c:pt>
                <c:pt idx="2332">
                  <c:v>454.54500000000002</c:v>
                </c:pt>
                <c:pt idx="2333">
                  <c:v>454.55624999999998</c:v>
                </c:pt>
                <c:pt idx="2334">
                  <c:v>454.5675</c:v>
                </c:pt>
                <c:pt idx="2335">
                  <c:v>454.57875000000001</c:v>
                </c:pt>
                <c:pt idx="2336">
                  <c:v>454.59</c:v>
                </c:pt>
                <c:pt idx="2337">
                  <c:v>454.60124999999999</c:v>
                </c:pt>
                <c:pt idx="2338">
                  <c:v>454.61250000000001</c:v>
                </c:pt>
                <c:pt idx="2339">
                  <c:v>454.62374999999997</c:v>
                </c:pt>
                <c:pt idx="2340">
                  <c:v>454.63499999999999</c:v>
                </c:pt>
                <c:pt idx="2341">
                  <c:v>454.64625000000001</c:v>
                </c:pt>
                <c:pt idx="2342">
                  <c:v>454.65750000000003</c:v>
                </c:pt>
                <c:pt idx="2343">
                  <c:v>454.66874999999999</c:v>
                </c:pt>
                <c:pt idx="2344">
                  <c:v>454.68</c:v>
                </c:pt>
                <c:pt idx="2345">
                  <c:v>454.69125000000003</c:v>
                </c:pt>
                <c:pt idx="2346">
                  <c:v>454.70249999999999</c:v>
                </c:pt>
                <c:pt idx="2347">
                  <c:v>454.71375</c:v>
                </c:pt>
                <c:pt idx="2348">
                  <c:v>454.72500000000002</c:v>
                </c:pt>
                <c:pt idx="2349">
                  <c:v>454.73624999999998</c:v>
                </c:pt>
                <c:pt idx="2350">
                  <c:v>454.7475</c:v>
                </c:pt>
                <c:pt idx="2351">
                  <c:v>454.75875000000002</c:v>
                </c:pt>
                <c:pt idx="2352">
                  <c:v>454.77</c:v>
                </c:pt>
                <c:pt idx="2353">
                  <c:v>454.78125</c:v>
                </c:pt>
                <c:pt idx="2354">
                  <c:v>454.79250000000002</c:v>
                </c:pt>
                <c:pt idx="2355">
                  <c:v>454.80374999999998</c:v>
                </c:pt>
                <c:pt idx="2356">
                  <c:v>454.815</c:v>
                </c:pt>
                <c:pt idx="2357">
                  <c:v>454.82625000000002</c:v>
                </c:pt>
                <c:pt idx="2358">
                  <c:v>454.83749999999998</c:v>
                </c:pt>
                <c:pt idx="2359">
                  <c:v>454.84875</c:v>
                </c:pt>
                <c:pt idx="2360">
                  <c:v>454.86</c:v>
                </c:pt>
                <c:pt idx="2361">
                  <c:v>454.87124999999997</c:v>
                </c:pt>
                <c:pt idx="2362">
                  <c:v>454.88249999999999</c:v>
                </c:pt>
                <c:pt idx="2363">
                  <c:v>454.89375000000001</c:v>
                </c:pt>
                <c:pt idx="2364">
                  <c:v>454.90499999999997</c:v>
                </c:pt>
                <c:pt idx="2365">
                  <c:v>454.91624999999999</c:v>
                </c:pt>
                <c:pt idx="2366">
                  <c:v>454.92750000000001</c:v>
                </c:pt>
                <c:pt idx="2367">
                  <c:v>454.93875000000003</c:v>
                </c:pt>
                <c:pt idx="2368">
                  <c:v>454.95</c:v>
                </c:pt>
                <c:pt idx="2369">
                  <c:v>454.96125000000001</c:v>
                </c:pt>
                <c:pt idx="2370">
                  <c:v>454.97250000000003</c:v>
                </c:pt>
                <c:pt idx="2371">
                  <c:v>454.98374999999999</c:v>
                </c:pt>
                <c:pt idx="2372">
                  <c:v>454.995</c:v>
                </c:pt>
                <c:pt idx="2373">
                  <c:v>455.00625000000002</c:v>
                </c:pt>
                <c:pt idx="2374">
                  <c:v>455.01749999999998</c:v>
                </c:pt>
                <c:pt idx="2375">
                  <c:v>455.02875</c:v>
                </c:pt>
                <c:pt idx="2376">
                  <c:v>455.04</c:v>
                </c:pt>
                <c:pt idx="2377">
                  <c:v>455.05124999999998</c:v>
                </c:pt>
                <c:pt idx="2378">
                  <c:v>455.0625</c:v>
                </c:pt>
                <c:pt idx="2379">
                  <c:v>455.07375000000002</c:v>
                </c:pt>
                <c:pt idx="2380">
                  <c:v>455.08499999999998</c:v>
                </c:pt>
                <c:pt idx="2381">
                  <c:v>455.09625</c:v>
                </c:pt>
                <c:pt idx="2382">
                  <c:v>455.10750000000002</c:v>
                </c:pt>
                <c:pt idx="2383">
                  <c:v>455.11874999999998</c:v>
                </c:pt>
                <c:pt idx="2384">
                  <c:v>455.13</c:v>
                </c:pt>
                <c:pt idx="2385">
                  <c:v>455.14125000000001</c:v>
                </c:pt>
                <c:pt idx="2386">
                  <c:v>455.15249999999997</c:v>
                </c:pt>
                <c:pt idx="2387">
                  <c:v>455.16374999999999</c:v>
                </c:pt>
                <c:pt idx="2388">
                  <c:v>455.17500000000001</c:v>
                </c:pt>
                <c:pt idx="2389">
                  <c:v>455.18624999999997</c:v>
                </c:pt>
                <c:pt idx="2390">
                  <c:v>455.19749999999999</c:v>
                </c:pt>
                <c:pt idx="2391">
                  <c:v>455.20875000000001</c:v>
                </c:pt>
                <c:pt idx="2392">
                  <c:v>455.22</c:v>
                </c:pt>
                <c:pt idx="2393">
                  <c:v>455.23124999999999</c:v>
                </c:pt>
                <c:pt idx="2394">
                  <c:v>455.24250000000001</c:v>
                </c:pt>
                <c:pt idx="2395">
                  <c:v>455.25375000000003</c:v>
                </c:pt>
                <c:pt idx="2396">
                  <c:v>455.26499999999999</c:v>
                </c:pt>
                <c:pt idx="2397">
                  <c:v>455.27625</c:v>
                </c:pt>
                <c:pt idx="2398">
                  <c:v>455.28750000000002</c:v>
                </c:pt>
                <c:pt idx="2399">
                  <c:v>455.29874999999998</c:v>
                </c:pt>
                <c:pt idx="2400">
                  <c:v>455.31</c:v>
                </c:pt>
                <c:pt idx="2401">
                  <c:v>455.32125000000002</c:v>
                </c:pt>
                <c:pt idx="2402">
                  <c:v>455.33249999999998</c:v>
                </c:pt>
                <c:pt idx="2403">
                  <c:v>455.34375</c:v>
                </c:pt>
                <c:pt idx="2404">
                  <c:v>455.35500000000002</c:v>
                </c:pt>
                <c:pt idx="2405">
                  <c:v>455.36624999999998</c:v>
                </c:pt>
                <c:pt idx="2406">
                  <c:v>455.3775</c:v>
                </c:pt>
                <c:pt idx="2407">
                  <c:v>455.38875000000002</c:v>
                </c:pt>
                <c:pt idx="2408">
                  <c:v>455.4</c:v>
                </c:pt>
                <c:pt idx="2409">
                  <c:v>455.41125</c:v>
                </c:pt>
                <c:pt idx="2410">
                  <c:v>455.42250000000001</c:v>
                </c:pt>
                <c:pt idx="2411">
                  <c:v>455.43374999999997</c:v>
                </c:pt>
                <c:pt idx="2412">
                  <c:v>455.44499999999999</c:v>
                </c:pt>
                <c:pt idx="2413">
                  <c:v>455.45625000000001</c:v>
                </c:pt>
                <c:pt idx="2414">
                  <c:v>455.46749999999997</c:v>
                </c:pt>
                <c:pt idx="2415">
                  <c:v>455.47874999999999</c:v>
                </c:pt>
                <c:pt idx="2416">
                  <c:v>455.49</c:v>
                </c:pt>
                <c:pt idx="2417">
                  <c:v>455.50125000000003</c:v>
                </c:pt>
                <c:pt idx="2418">
                  <c:v>455.51249999999999</c:v>
                </c:pt>
                <c:pt idx="2419">
                  <c:v>455.52375000000001</c:v>
                </c:pt>
                <c:pt idx="2420">
                  <c:v>455.53500000000003</c:v>
                </c:pt>
                <c:pt idx="2421">
                  <c:v>455.54624999999999</c:v>
                </c:pt>
                <c:pt idx="2422">
                  <c:v>455.5575</c:v>
                </c:pt>
                <c:pt idx="2423">
                  <c:v>455.56875000000002</c:v>
                </c:pt>
                <c:pt idx="2424">
                  <c:v>455.58</c:v>
                </c:pt>
                <c:pt idx="2425">
                  <c:v>455.59125</c:v>
                </c:pt>
                <c:pt idx="2426">
                  <c:v>455.60250000000002</c:v>
                </c:pt>
                <c:pt idx="2427">
                  <c:v>455.61374999999998</c:v>
                </c:pt>
                <c:pt idx="2428">
                  <c:v>455.625</c:v>
                </c:pt>
                <c:pt idx="2429">
                  <c:v>455.63625000000002</c:v>
                </c:pt>
                <c:pt idx="2430">
                  <c:v>455.64749999999998</c:v>
                </c:pt>
                <c:pt idx="2431">
                  <c:v>455.65875</c:v>
                </c:pt>
                <c:pt idx="2432">
                  <c:v>455.67</c:v>
                </c:pt>
                <c:pt idx="2433">
                  <c:v>455.68124999999998</c:v>
                </c:pt>
                <c:pt idx="2434">
                  <c:v>455.6925</c:v>
                </c:pt>
                <c:pt idx="2435">
                  <c:v>455.70375000000001</c:v>
                </c:pt>
                <c:pt idx="2436">
                  <c:v>455.71499999999997</c:v>
                </c:pt>
                <c:pt idx="2437">
                  <c:v>455.72624999999999</c:v>
                </c:pt>
                <c:pt idx="2438">
                  <c:v>455.73750000000001</c:v>
                </c:pt>
                <c:pt idx="2439">
                  <c:v>455.74874999999997</c:v>
                </c:pt>
                <c:pt idx="2440">
                  <c:v>455.76</c:v>
                </c:pt>
                <c:pt idx="2441">
                  <c:v>455.77125000000001</c:v>
                </c:pt>
                <c:pt idx="2442">
                  <c:v>455.78250000000003</c:v>
                </c:pt>
                <c:pt idx="2443">
                  <c:v>455.79374999999999</c:v>
                </c:pt>
                <c:pt idx="2444">
                  <c:v>455.80500000000001</c:v>
                </c:pt>
                <c:pt idx="2445">
                  <c:v>455.81625000000003</c:v>
                </c:pt>
                <c:pt idx="2446">
                  <c:v>455.82749999999999</c:v>
                </c:pt>
                <c:pt idx="2447">
                  <c:v>455.83875</c:v>
                </c:pt>
                <c:pt idx="2448">
                  <c:v>455.85</c:v>
                </c:pt>
                <c:pt idx="2449">
                  <c:v>455.86124999999998</c:v>
                </c:pt>
                <c:pt idx="2450">
                  <c:v>455.8725</c:v>
                </c:pt>
                <c:pt idx="2451">
                  <c:v>455.88375000000002</c:v>
                </c:pt>
                <c:pt idx="2452">
                  <c:v>455.89499999999998</c:v>
                </c:pt>
                <c:pt idx="2453">
                  <c:v>455.90625</c:v>
                </c:pt>
                <c:pt idx="2454">
                  <c:v>455.91750000000002</c:v>
                </c:pt>
                <c:pt idx="2455">
                  <c:v>455.92874999999998</c:v>
                </c:pt>
                <c:pt idx="2456">
                  <c:v>455.94</c:v>
                </c:pt>
                <c:pt idx="2457">
                  <c:v>455.95125000000002</c:v>
                </c:pt>
                <c:pt idx="2458">
                  <c:v>455.96249999999998</c:v>
                </c:pt>
                <c:pt idx="2459">
                  <c:v>455.97375</c:v>
                </c:pt>
                <c:pt idx="2460">
                  <c:v>455.98500000000001</c:v>
                </c:pt>
                <c:pt idx="2461">
                  <c:v>455.99624999999997</c:v>
                </c:pt>
                <c:pt idx="2462">
                  <c:v>456.00749999999999</c:v>
                </c:pt>
                <c:pt idx="2463">
                  <c:v>456.01875000000001</c:v>
                </c:pt>
                <c:pt idx="2464">
                  <c:v>456.03</c:v>
                </c:pt>
                <c:pt idx="2465">
                  <c:v>456.04124999999999</c:v>
                </c:pt>
                <c:pt idx="2466">
                  <c:v>456.05250000000001</c:v>
                </c:pt>
                <c:pt idx="2467">
                  <c:v>456.06375000000003</c:v>
                </c:pt>
                <c:pt idx="2468">
                  <c:v>456.07499999999999</c:v>
                </c:pt>
                <c:pt idx="2469">
                  <c:v>456.08625000000001</c:v>
                </c:pt>
                <c:pt idx="2470">
                  <c:v>456.09750000000003</c:v>
                </c:pt>
                <c:pt idx="2471">
                  <c:v>456.10874999999999</c:v>
                </c:pt>
                <c:pt idx="2472">
                  <c:v>456.12</c:v>
                </c:pt>
                <c:pt idx="2473">
                  <c:v>456.13125000000002</c:v>
                </c:pt>
                <c:pt idx="2474">
                  <c:v>456.14249999999998</c:v>
                </c:pt>
                <c:pt idx="2475">
                  <c:v>456.15375</c:v>
                </c:pt>
                <c:pt idx="2476">
                  <c:v>456.16500000000002</c:v>
                </c:pt>
                <c:pt idx="2477">
                  <c:v>456.17624999999998</c:v>
                </c:pt>
                <c:pt idx="2478">
                  <c:v>456.1875</c:v>
                </c:pt>
                <c:pt idx="2479">
                  <c:v>456.19875000000002</c:v>
                </c:pt>
                <c:pt idx="2480">
                  <c:v>456.21</c:v>
                </c:pt>
                <c:pt idx="2481">
                  <c:v>456.22125</c:v>
                </c:pt>
                <c:pt idx="2482">
                  <c:v>456.23250000000002</c:v>
                </c:pt>
                <c:pt idx="2483">
                  <c:v>456.24374999999998</c:v>
                </c:pt>
                <c:pt idx="2484">
                  <c:v>456.255</c:v>
                </c:pt>
                <c:pt idx="2485">
                  <c:v>456.26625000000001</c:v>
                </c:pt>
                <c:pt idx="2486">
                  <c:v>456.27749999999997</c:v>
                </c:pt>
                <c:pt idx="2487">
                  <c:v>456.28874999999999</c:v>
                </c:pt>
                <c:pt idx="2488">
                  <c:v>456.3</c:v>
                </c:pt>
                <c:pt idx="2489">
                  <c:v>456.31124999999997</c:v>
                </c:pt>
                <c:pt idx="2490">
                  <c:v>456.32249999999999</c:v>
                </c:pt>
                <c:pt idx="2491">
                  <c:v>456.33375000000001</c:v>
                </c:pt>
                <c:pt idx="2492">
                  <c:v>456.34500000000003</c:v>
                </c:pt>
                <c:pt idx="2493">
                  <c:v>456.35624999999999</c:v>
                </c:pt>
                <c:pt idx="2494">
                  <c:v>456.36750000000001</c:v>
                </c:pt>
                <c:pt idx="2495">
                  <c:v>456.37875000000003</c:v>
                </c:pt>
                <c:pt idx="2496">
                  <c:v>456.39</c:v>
                </c:pt>
                <c:pt idx="2497">
                  <c:v>456.40125</c:v>
                </c:pt>
                <c:pt idx="2498">
                  <c:v>456.41250000000002</c:v>
                </c:pt>
                <c:pt idx="2499">
                  <c:v>456.42374999999998</c:v>
                </c:pt>
                <c:pt idx="2500">
                  <c:v>456.435</c:v>
                </c:pt>
                <c:pt idx="2501">
                  <c:v>456.44625000000002</c:v>
                </c:pt>
                <c:pt idx="2502">
                  <c:v>456.45749999999998</c:v>
                </c:pt>
                <c:pt idx="2503">
                  <c:v>456.46875</c:v>
                </c:pt>
                <c:pt idx="2504">
                  <c:v>456.48</c:v>
                </c:pt>
                <c:pt idx="2505">
                  <c:v>456.49124999999998</c:v>
                </c:pt>
                <c:pt idx="2506">
                  <c:v>456.5025</c:v>
                </c:pt>
                <c:pt idx="2507">
                  <c:v>456.51375000000002</c:v>
                </c:pt>
                <c:pt idx="2508">
                  <c:v>456.52499999999998</c:v>
                </c:pt>
                <c:pt idx="2509">
                  <c:v>456.53625</c:v>
                </c:pt>
                <c:pt idx="2510">
                  <c:v>456.54750000000001</c:v>
                </c:pt>
                <c:pt idx="2511">
                  <c:v>456.55874999999997</c:v>
                </c:pt>
                <c:pt idx="2512">
                  <c:v>456.57</c:v>
                </c:pt>
                <c:pt idx="2513">
                  <c:v>456.58125000000001</c:v>
                </c:pt>
                <c:pt idx="2514">
                  <c:v>456.59249999999997</c:v>
                </c:pt>
                <c:pt idx="2515">
                  <c:v>456.60374999999999</c:v>
                </c:pt>
                <c:pt idx="2516">
                  <c:v>456.61500000000001</c:v>
                </c:pt>
                <c:pt idx="2517">
                  <c:v>456.62625000000003</c:v>
                </c:pt>
                <c:pt idx="2518">
                  <c:v>456.63749999999999</c:v>
                </c:pt>
                <c:pt idx="2519">
                  <c:v>456.64875000000001</c:v>
                </c:pt>
                <c:pt idx="2520">
                  <c:v>456.66</c:v>
                </c:pt>
                <c:pt idx="2521">
                  <c:v>456.67124999999999</c:v>
                </c:pt>
                <c:pt idx="2522">
                  <c:v>456.6825</c:v>
                </c:pt>
                <c:pt idx="2523">
                  <c:v>456.69375000000002</c:v>
                </c:pt>
                <c:pt idx="2524">
                  <c:v>456.70499999999998</c:v>
                </c:pt>
                <c:pt idx="2525">
                  <c:v>456.71625</c:v>
                </c:pt>
                <c:pt idx="2526">
                  <c:v>456.72750000000002</c:v>
                </c:pt>
                <c:pt idx="2527">
                  <c:v>456.73874999999998</c:v>
                </c:pt>
                <c:pt idx="2528">
                  <c:v>456.75</c:v>
                </c:pt>
                <c:pt idx="2529">
                  <c:v>456.76125000000002</c:v>
                </c:pt>
                <c:pt idx="2530">
                  <c:v>456.77249999999998</c:v>
                </c:pt>
                <c:pt idx="2531">
                  <c:v>456.78375</c:v>
                </c:pt>
                <c:pt idx="2532">
                  <c:v>456.79500000000002</c:v>
                </c:pt>
                <c:pt idx="2533">
                  <c:v>456.80624999999998</c:v>
                </c:pt>
                <c:pt idx="2534">
                  <c:v>456.8175</c:v>
                </c:pt>
                <c:pt idx="2535">
                  <c:v>456.82875000000001</c:v>
                </c:pt>
                <c:pt idx="2536">
                  <c:v>456.84</c:v>
                </c:pt>
                <c:pt idx="2537">
                  <c:v>456.85124999999999</c:v>
                </c:pt>
                <c:pt idx="2538">
                  <c:v>456.86250000000001</c:v>
                </c:pt>
                <c:pt idx="2539">
                  <c:v>456.87374999999997</c:v>
                </c:pt>
                <c:pt idx="2540">
                  <c:v>456.88499999999999</c:v>
                </c:pt>
                <c:pt idx="2541">
                  <c:v>456.89625000000001</c:v>
                </c:pt>
                <c:pt idx="2542">
                  <c:v>456.90750000000003</c:v>
                </c:pt>
                <c:pt idx="2543">
                  <c:v>456.91874999999999</c:v>
                </c:pt>
                <c:pt idx="2544">
                  <c:v>456.93</c:v>
                </c:pt>
                <c:pt idx="2545">
                  <c:v>456.94125000000003</c:v>
                </c:pt>
                <c:pt idx="2546">
                  <c:v>456.95249999999999</c:v>
                </c:pt>
                <c:pt idx="2547">
                  <c:v>456.96375</c:v>
                </c:pt>
                <c:pt idx="2548">
                  <c:v>456.97500000000002</c:v>
                </c:pt>
                <c:pt idx="2549">
                  <c:v>456.98624999999998</c:v>
                </c:pt>
                <c:pt idx="2550">
                  <c:v>456.9975</c:v>
                </c:pt>
                <c:pt idx="2551">
                  <c:v>457.00875000000002</c:v>
                </c:pt>
                <c:pt idx="2552">
                  <c:v>457.02</c:v>
                </c:pt>
                <c:pt idx="2553">
                  <c:v>457.03125</c:v>
                </c:pt>
                <c:pt idx="2554">
                  <c:v>457.04250000000002</c:v>
                </c:pt>
                <c:pt idx="2555">
                  <c:v>457.05374999999998</c:v>
                </c:pt>
                <c:pt idx="2556">
                  <c:v>457.065</c:v>
                </c:pt>
                <c:pt idx="2557">
                  <c:v>457.07625000000002</c:v>
                </c:pt>
                <c:pt idx="2558">
                  <c:v>457.08749999999998</c:v>
                </c:pt>
                <c:pt idx="2559">
                  <c:v>457.09875</c:v>
                </c:pt>
                <c:pt idx="2560">
                  <c:v>457.11</c:v>
                </c:pt>
                <c:pt idx="2561">
                  <c:v>457.12124999999997</c:v>
                </c:pt>
                <c:pt idx="2562">
                  <c:v>457.13249999999999</c:v>
                </c:pt>
                <c:pt idx="2563">
                  <c:v>457.14375000000001</c:v>
                </c:pt>
                <c:pt idx="2564">
                  <c:v>457.15499999999997</c:v>
                </c:pt>
                <c:pt idx="2565">
                  <c:v>457.16624999999999</c:v>
                </c:pt>
                <c:pt idx="2566">
                  <c:v>457.17750000000001</c:v>
                </c:pt>
                <c:pt idx="2567">
                  <c:v>457.18875000000003</c:v>
                </c:pt>
                <c:pt idx="2568">
                  <c:v>457.2</c:v>
                </c:pt>
                <c:pt idx="2569">
                  <c:v>457.21125000000001</c:v>
                </c:pt>
                <c:pt idx="2570">
                  <c:v>457.22250000000003</c:v>
                </c:pt>
                <c:pt idx="2571">
                  <c:v>457.23374999999999</c:v>
                </c:pt>
                <c:pt idx="2572">
                  <c:v>457.245</c:v>
                </c:pt>
                <c:pt idx="2573">
                  <c:v>457.25625000000002</c:v>
                </c:pt>
                <c:pt idx="2574">
                  <c:v>457.26749999999998</c:v>
                </c:pt>
                <c:pt idx="2575">
                  <c:v>457.27875</c:v>
                </c:pt>
                <c:pt idx="2576">
                  <c:v>457.29</c:v>
                </c:pt>
                <c:pt idx="2577">
                  <c:v>457.30124999999998</c:v>
                </c:pt>
                <c:pt idx="2578">
                  <c:v>457.3125</c:v>
                </c:pt>
                <c:pt idx="2579">
                  <c:v>457.32375000000002</c:v>
                </c:pt>
                <c:pt idx="2580">
                  <c:v>457.33499999999998</c:v>
                </c:pt>
                <c:pt idx="2581">
                  <c:v>457.34625</c:v>
                </c:pt>
                <c:pt idx="2582">
                  <c:v>457.35750000000002</c:v>
                </c:pt>
                <c:pt idx="2583">
                  <c:v>457.36874999999998</c:v>
                </c:pt>
                <c:pt idx="2584">
                  <c:v>457.38</c:v>
                </c:pt>
                <c:pt idx="2585">
                  <c:v>457.39125000000001</c:v>
                </c:pt>
                <c:pt idx="2586">
                  <c:v>457.40249999999997</c:v>
                </c:pt>
                <c:pt idx="2587">
                  <c:v>457.41374999999999</c:v>
                </c:pt>
                <c:pt idx="2588">
                  <c:v>457.42500000000001</c:v>
                </c:pt>
                <c:pt idx="2589">
                  <c:v>457.43624999999997</c:v>
                </c:pt>
                <c:pt idx="2590">
                  <c:v>457.44749999999999</c:v>
                </c:pt>
                <c:pt idx="2591">
                  <c:v>457.45875000000001</c:v>
                </c:pt>
                <c:pt idx="2592">
                  <c:v>457.47</c:v>
                </c:pt>
                <c:pt idx="2593">
                  <c:v>457.48124999999999</c:v>
                </c:pt>
                <c:pt idx="2594">
                  <c:v>457.49250000000001</c:v>
                </c:pt>
                <c:pt idx="2595">
                  <c:v>457.50375000000003</c:v>
                </c:pt>
                <c:pt idx="2596">
                  <c:v>457.51499999999999</c:v>
                </c:pt>
                <c:pt idx="2597">
                  <c:v>457.52625</c:v>
                </c:pt>
                <c:pt idx="2598">
                  <c:v>457.53750000000002</c:v>
                </c:pt>
                <c:pt idx="2599">
                  <c:v>457.54874999999998</c:v>
                </c:pt>
                <c:pt idx="2600">
                  <c:v>457.56</c:v>
                </c:pt>
                <c:pt idx="2601">
                  <c:v>457.57125000000002</c:v>
                </c:pt>
                <c:pt idx="2602">
                  <c:v>457.58249999999998</c:v>
                </c:pt>
                <c:pt idx="2603">
                  <c:v>457.59375</c:v>
                </c:pt>
                <c:pt idx="2604">
                  <c:v>457.60500000000002</c:v>
                </c:pt>
                <c:pt idx="2605">
                  <c:v>457.61624999999998</c:v>
                </c:pt>
                <c:pt idx="2606">
                  <c:v>457.6275</c:v>
                </c:pt>
                <c:pt idx="2607">
                  <c:v>457.63875000000002</c:v>
                </c:pt>
                <c:pt idx="2608">
                  <c:v>457.65</c:v>
                </c:pt>
                <c:pt idx="2609">
                  <c:v>457.66125</c:v>
                </c:pt>
                <c:pt idx="2610">
                  <c:v>457.67250000000001</c:v>
                </c:pt>
                <c:pt idx="2611">
                  <c:v>457.68374999999997</c:v>
                </c:pt>
                <c:pt idx="2612">
                  <c:v>457.69499999999999</c:v>
                </c:pt>
                <c:pt idx="2613">
                  <c:v>457.70625000000001</c:v>
                </c:pt>
                <c:pt idx="2614">
                  <c:v>457.71749999999997</c:v>
                </c:pt>
                <c:pt idx="2615">
                  <c:v>457.72874999999999</c:v>
                </c:pt>
                <c:pt idx="2616">
                  <c:v>457.74</c:v>
                </c:pt>
                <c:pt idx="2617">
                  <c:v>457.75125000000003</c:v>
                </c:pt>
                <c:pt idx="2618">
                  <c:v>457.76249999999999</c:v>
                </c:pt>
                <c:pt idx="2619">
                  <c:v>457.77375000000001</c:v>
                </c:pt>
                <c:pt idx="2620">
                  <c:v>457.78500000000003</c:v>
                </c:pt>
                <c:pt idx="2621">
                  <c:v>457.79624999999999</c:v>
                </c:pt>
                <c:pt idx="2622">
                  <c:v>457.8075</c:v>
                </c:pt>
                <c:pt idx="2623">
                  <c:v>457.81875000000002</c:v>
                </c:pt>
                <c:pt idx="2624">
                  <c:v>457.83</c:v>
                </c:pt>
                <c:pt idx="2625">
                  <c:v>457.84125</c:v>
                </c:pt>
                <c:pt idx="2626">
                  <c:v>457.85250000000002</c:v>
                </c:pt>
                <c:pt idx="2627">
                  <c:v>457.86374999999998</c:v>
                </c:pt>
                <c:pt idx="2628">
                  <c:v>457.875</c:v>
                </c:pt>
                <c:pt idx="2629">
                  <c:v>457.88625000000002</c:v>
                </c:pt>
                <c:pt idx="2630">
                  <c:v>457.89749999999998</c:v>
                </c:pt>
                <c:pt idx="2631">
                  <c:v>457.90875</c:v>
                </c:pt>
                <c:pt idx="2632">
                  <c:v>457.92</c:v>
                </c:pt>
                <c:pt idx="2633">
                  <c:v>457.93124999999998</c:v>
                </c:pt>
                <c:pt idx="2634">
                  <c:v>457.9425</c:v>
                </c:pt>
                <c:pt idx="2635">
                  <c:v>457.95375000000001</c:v>
                </c:pt>
                <c:pt idx="2636">
                  <c:v>457.96499999999997</c:v>
                </c:pt>
                <c:pt idx="2637">
                  <c:v>457.97624999999999</c:v>
                </c:pt>
                <c:pt idx="2638">
                  <c:v>457.98750000000001</c:v>
                </c:pt>
                <c:pt idx="2639">
                  <c:v>457.99874999999997</c:v>
                </c:pt>
                <c:pt idx="2640">
                  <c:v>458.01</c:v>
                </c:pt>
                <c:pt idx="2641">
                  <c:v>458.02125000000001</c:v>
                </c:pt>
                <c:pt idx="2642">
                  <c:v>458.03250000000003</c:v>
                </c:pt>
                <c:pt idx="2643">
                  <c:v>458.04374999999999</c:v>
                </c:pt>
                <c:pt idx="2644">
                  <c:v>458.05500000000001</c:v>
                </c:pt>
                <c:pt idx="2645">
                  <c:v>458.06625000000003</c:v>
                </c:pt>
                <c:pt idx="2646">
                  <c:v>458.07749999999999</c:v>
                </c:pt>
                <c:pt idx="2647">
                  <c:v>458.08875</c:v>
                </c:pt>
                <c:pt idx="2648">
                  <c:v>458.1</c:v>
                </c:pt>
                <c:pt idx="2649">
                  <c:v>458.11124999999998</c:v>
                </c:pt>
                <c:pt idx="2650">
                  <c:v>458.1225</c:v>
                </c:pt>
                <c:pt idx="2651">
                  <c:v>458.13375000000002</c:v>
                </c:pt>
                <c:pt idx="2652">
                  <c:v>458.14499999999998</c:v>
                </c:pt>
                <c:pt idx="2653">
                  <c:v>458.15625</c:v>
                </c:pt>
                <c:pt idx="2654">
                  <c:v>458.16750000000002</c:v>
                </c:pt>
                <c:pt idx="2655">
                  <c:v>458.17874999999998</c:v>
                </c:pt>
                <c:pt idx="2656">
                  <c:v>458.19</c:v>
                </c:pt>
                <c:pt idx="2657">
                  <c:v>458.20125000000002</c:v>
                </c:pt>
                <c:pt idx="2658">
                  <c:v>458.21249999999998</c:v>
                </c:pt>
                <c:pt idx="2659">
                  <c:v>458.22375</c:v>
                </c:pt>
                <c:pt idx="2660">
                  <c:v>458.23500000000001</c:v>
                </c:pt>
                <c:pt idx="2661">
                  <c:v>458.24624999999997</c:v>
                </c:pt>
                <c:pt idx="2662">
                  <c:v>458.25749999999999</c:v>
                </c:pt>
                <c:pt idx="2663">
                  <c:v>458.26875000000001</c:v>
                </c:pt>
                <c:pt idx="2664">
                  <c:v>458.28</c:v>
                </c:pt>
                <c:pt idx="2665">
                  <c:v>458.29124999999999</c:v>
                </c:pt>
                <c:pt idx="2666">
                  <c:v>458.30250000000001</c:v>
                </c:pt>
                <c:pt idx="2667">
                  <c:v>458.31375000000003</c:v>
                </c:pt>
                <c:pt idx="2668">
                  <c:v>458.32499999999999</c:v>
                </c:pt>
                <c:pt idx="2669">
                  <c:v>458.33625000000001</c:v>
                </c:pt>
                <c:pt idx="2670">
                  <c:v>458.34750000000003</c:v>
                </c:pt>
                <c:pt idx="2671">
                  <c:v>458.35874999999999</c:v>
                </c:pt>
                <c:pt idx="2672">
                  <c:v>458.37</c:v>
                </c:pt>
                <c:pt idx="2673">
                  <c:v>458.38125000000002</c:v>
                </c:pt>
                <c:pt idx="2674">
                  <c:v>458.39249999999998</c:v>
                </c:pt>
                <c:pt idx="2675">
                  <c:v>458.40375</c:v>
                </c:pt>
                <c:pt idx="2676">
                  <c:v>458.41500000000002</c:v>
                </c:pt>
                <c:pt idx="2677">
                  <c:v>458.42624999999998</c:v>
                </c:pt>
                <c:pt idx="2678">
                  <c:v>458.4375</c:v>
                </c:pt>
                <c:pt idx="2679">
                  <c:v>458.44875000000002</c:v>
                </c:pt>
                <c:pt idx="2680">
                  <c:v>458.46</c:v>
                </c:pt>
                <c:pt idx="2681">
                  <c:v>458.47125</c:v>
                </c:pt>
                <c:pt idx="2682">
                  <c:v>458.48250000000002</c:v>
                </c:pt>
                <c:pt idx="2683">
                  <c:v>458.49374999999998</c:v>
                </c:pt>
                <c:pt idx="2684">
                  <c:v>458.505</c:v>
                </c:pt>
                <c:pt idx="2685">
                  <c:v>458.51625000000001</c:v>
                </c:pt>
                <c:pt idx="2686">
                  <c:v>458.52749999999997</c:v>
                </c:pt>
                <c:pt idx="2687">
                  <c:v>458.53874999999999</c:v>
                </c:pt>
                <c:pt idx="2688">
                  <c:v>458.55</c:v>
                </c:pt>
                <c:pt idx="2689">
                  <c:v>458.56124999999997</c:v>
                </c:pt>
                <c:pt idx="2690">
                  <c:v>458.57249999999999</c:v>
                </c:pt>
                <c:pt idx="2691">
                  <c:v>458.58375000000001</c:v>
                </c:pt>
                <c:pt idx="2692">
                  <c:v>458.59500000000003</c:v>
                </c:pt>
                <c:pt idx="2693">
                  <c:v>458.60624999999999</c:v>
                </c:pt>
                <c:pt idx="2694">
                  <c:v>458.61750000000001</c:v>
                </c:pt>
                <c:pt idx="2695">
                  <c:v>458.62875000000003</c:v>
                </c:pt>
                <c:pt idx="2696">
                  <c:v>458.64</c:v>
                </c:pt>
                <c:pt idx="2697">
                  <c:v>458.65125</c:v>
                </c:pt>
                <c:pt idx="2698">
                  <c:v>458.66250000000002</c:v>
                </c:pt>
                <c:pt idx="2699">
                  <c:v>458.67374999999998</c:v>
                </c:pt>
                <c:pt idx="2700">
                  <c:v>458.685</c:v>
                </c:pt>
                <c:pt idx="2701">
                  <c:v>458.69625000000002</c:v>
                </c:pt>
                <c:pt idx="2702">
                  <c:v>458.70749999999998</c:v>
                </c:pt>
                <c:pt idx="2703">
                  <c:v>458.71875</c:v>
                </c:pt>
                <c:pt idx="2704">
                  <c:v>458.73</c:v>
                </c:pt>
                <c:pt idx="2705">
                  <c:v>458.74124999999998</c:v>
                </c:pt>
                <c:pt idx="2706">
                  <c:v>458.7525</c:v>
                </c:pt>
                <c:pt idx="2707">
                  <c:v>458.76375000000002</c:v>
                </c:pt>
                <c:pt idx="2708">
                  <c:v>458.77499999999998</c:v>
                </c:pt>
                <c:pt idx="2709">
                  <c:v>458.78625</c:v>
                </c:pt>
                <c:pt idx="2710">
                  <c:v>458.79750000000001</c:v>
                </c:pt>
                <c:pt idx="2711">
                  <c:v>458.80874999999997</c:v>
                </c:pt>
                <c:pt idx="2712">
                  <c:v>458.82</c:v>
                </c:pt>
                <c:pt idx="2713">
                  <c:v>458.83125000000001</c:v>
                </c:pt>
                <c:pt idx="2714">
                  <c:v>458.84249999999997</c:v>
                </c:pt>
                <c:pt idx="2715">
                  <c:v>458.85374999999999</c:v>
                </c:pt>
                <c:pt idx="2716">
                  <c:v>458.86500000000001</c:v>
                </c:pt>
                <c:pt idx="2717">
                  <c:v>458.87625000000003</c:v>
                </c:pt>
                <c:pt idx="2718">
                  <c:v>458.88749999999999</c:v>
                </c:pt>
                <c:pt idx="2719">
                  <c:v>458.89875000000001</c:v>
                </c:pt>
                <c:pt idx="2720">
                  <c:v>458.91</c:v>
                </c:pt>
                <c:pt idx="2721">
                  <c:v>458.92124999999999</c:v>
                </c:pt>
                <c:pt idx="2722">
                  <c:v>458.9325</c:v>
                </c:pt>
                <c:pt idx="2723">
                  <c:v>458.94375000000002</c:v>
                </c:pt>
                <c:pt idx="2724">
                  <c:v>458.95499999999998</c:v>
                </c:pt>
                <c:pt idx="2725">
                  <c:v>458.96625</c:v>
                </c:pt>
                <c:pt idx="2726">
                  <c:v>458.97750000000002</c:v>
                </c:pt>
                <c:pt idx="2727">
                  <c:v>458.98874999999998</c:v>
                </c:pt>
                <c:pt idx="2728">
                  <c:v>459</c:v>
                </c:pt>
                <c:pt idx="2729">
                  <c:v>459.01125000000002</c:v>
                </c:pt>
                <c:pt idx="2730">
                  <c:v>459.02249999999998</c:v>
                </c:pt>
                <c:pt idx="2731">
                  <c:v>459.03375</c:v>
                </c:pt>
                <c:pt idx="2732">
                  <c:v>459.04500000000002</c:v>
                </c:pt>
                <c:pt idx="2733">
                  <c:v>459.05624999999998</c:v>
                </c:pt>
                <c:pt idx="2734">
                  <c:v>459.0675</c:v>
                </c:pt>
                <c:pt idx="2735">
                  <c:v>459.07875000000001</c:v>
                </c:pt>
                <c:pt idx="2736">
                  <c:v>459.09</c:v>
                </c:pt>
                <c:pt idx="2737">
                  <c:v>459.10124999999999</c:v>
                </c:pt>
                <c:pt idx="2738">
                  <c:v>459.11250000000001</c:v>
                </c:pt>
                <c:pt idx="2739">
                  <c:v>459.12374999999997</c:v>
                </c:pt>
                <c:pt idx="2740">
                  <c:v>459.13499999999999</c:v>
                </c:pt>
                <c:pt idx="2741">
                  <c:v>459.14625000000001</c:v>
                </c:pt>
                <c:pt idx="2742">
                  <c:v>459.15750000000003</c:v>
                </c:pt>
                <c:pt idx="2743">
                  <c:v>459.16874999999999</c:v>
                </c:pt>
                <c:pt idx="2744">
                  <c:v>459.18</c:v>
                </c:pt>
                <c:pt idx="2745">
                  <c:v>459.19125000000003</c:v>
                </c:pt>
                <c:pt idx="2746">
                  <c:v>459.20249999999999</c:v>
                </c:pt>
                <c:pt idx="2747">
                  <c:v>459.21375</c:v>
                </c:pt>
                <c:pt idx="2748">
                  <c:v>459.22500000000002</c:v>
                </c:pt>
                <c:pt idx="2749">
                  <c:v>459.23624999999998</c:v>
                </c:pt>
                <c:pt idx="2750">
                  <c:v>459.2475</c:v>
                </c:pt>
                <c:pt idx="2751">
                  <c:v>459.25875000000002</c:v>
                </c:pt>
                <c:pt idx="2752">
                  <c:v>459.27</c:v>
                </c:pt>
                <c:pt idx="2753">
                  <c:v>459.28125</c:v>
                </c:pt>
                <c:pt idx="2754">
                  <c:v>459.29250000000002</c:v>
                </c:pt>
                <c:pt idx="2755">
                  <c:v>459.30374999999998</c:v>
                </c:pt>
                <c:pt idx="2756">
                  <c:v>459.315</c:v>
                </c:pt>
                <c:pt idx="2757">
                  <c:v>459.32625000000002</c:v>
                </c:pt>
                <c:pt idx="2758">
                  <c:v>459.33749999999998</c:v>
                </c:pt>
                <c:pt idx="2759">
                  <c:v>459.34875</c:v>
                </c:pt>
                <c:pt idx="2760">
                  <c:v>459.36</c:v>
                </c:pt>
                <c:pt idx="2761">
                  <c:v>459.37124999999997</c:v>
                </c:pt>
                <c:pt idx="2762">
                  <c:v>459.38249999999999</c:v>
                </c:pt>
                <c:pt idx="2763">
                  <c:v>459.39375000000001</c:v>
                </c:pt>
                <c:pt idx="2764">
                  <c:v>459.40499999999997</c:v>
                </c:pt>
                <c:pt idx="2765">
                  <c:v>459.41624999999999</c:v>
                </c:pt>
                <c:pt idx="2766">
                  <c:v>459.42750000000001</c:v>
                </c:pt>
                <c:pt idx="2767">
                  <c:v>459.43875000000003</c:v>
                </c:pt>
                <c:pt idx="2768">
                  <c:v>459.45</c:v>
                </c:pt>
                <c:pt idx="2769">
                  <c:v>459.46125000000001</c:v>
                </c:pt>
                <c:pt idx="2770">
                  <c:v>459.47250000000003</c:v>
                </c:pt>
                <c:pt idx="2771">
                  <c:v>459.48374999999999</c:v>
                </c:pt>
                <c:pt idx="2772">
                  <c:v>459.495</c:v>
                </c:pt>
                <c:pt idx="2773">
                  <c:v>459.50625000000002</c:v>
                </c:pt>
                <c:pt idx="2774">
                  <c:v>459.51749999999998</c:v>
                </c:pt>
                <c:pt idx="2775">
                  <c:v>459.52875</c:v>
                </c:pt>
                <c:pt idx="2776">
                  <c:v>459.54</c:v>
                </c:pt>
                <c:pt idx="2777">
                  <c:v>459.55124999999998</c:v>
                </c:pt>
                <c:pt idx="2778">
                  <c:v>459.5625</c:v>
                </c:pt>
                <c:pt idx="2779">
                  <c:v>459.57375000000002</c:v>
                </c:pt>
                <c:pt idx="2780">
                  <c:v>459.58499999999998</c:v>
                </c:pt>
                <c:pt idx="2781">
                  <c:v>459.59625</c:v>
                </c:pt>
                <c:pt idx="2782">
                  <c:v>459.60750000000002</c:v>
                </c:pt>
                <c:pt idx="2783">
                  <c:v>459.61874999999998</c:v>
                </c:pt>
                <c:pt idx="2784">
                  <c:v>459.63</c:v>
                </c:pt>
                <c:pt idx="2785">
                  <c:v>459.64125000000001</c:v>
                </c:pt>
                <c:pt idx="2786">
                  <c:v>459.65249999999997</c:v>
                </c:pt>
                <c:pt idx="2787">
                  <c:v>459.66374999999999</c:v>
                </c:pt>
                <c:pt idx="2788">
                  <c:v>459.67500000000001</c:v>
                </c:pt>
                <c:pt idx="2789">
                  <c:v>459.68624999999997</c:v>
                </c:pt>
                <c:pt idx="2790">
                  <c:v>459.69749999999999</c:v>
                </c:pt>
                <c:pt idx="2791">
                  <c:v>459.70875000000001</c:v>
                </c:pt>
                <c:pt idx="2792">
                  <c:v>459.72</c:v>
                </c:pt>
                <c:pt idx="2793">
                  <c:v>459.73124999999999</c:v>
                </c:pt>
                <c:pt idx="2794">
                  <c:v>459.74250000000001</c:v>
                </c:pt>
                <c:pt idx="2795">
                  <c:v>459.75375000000003</c:v>
                </c:pt>
                <c:pt idx="2796">
                  <c:v>459.76499999999999</c:v>
                </c:pt>
                <c:pt idx="2797">
                  <c:v>459.77625</c:v>
                </c:pt>
                <c:pt idx="2798">
                  <c:v>459.78750000000002</c:v>
                </c:pt>
                <c:pt idx="2799">
                  <c:v>459.79874999999998</c:v>
                </c:pt>
                <c:pt idx="2800">
                  <c:v>459.81</c:v>
                </c:pt>
                <c:pt idx="2801">
                  <c:v>459.82125000000002</c:v>
                </c:pt>
                <c:pt idx="2802">
                  <c:v>459.83249999999998</c:v>
                </c:pt>
                <c:pt idx="2803">
                  <c:v>459.84375</c:v>
                </c:pt>
                <c:pt idx="2804">
                  <c:v>459.85500000000002</c:v>
                </c:pt>
                <c:pt idx="2805">
                  <c:v>459.86624999999998</c:v>
                </c:pt>
                <c:pt idx="2806">
                  <c:v>459.8775</c:v>
                </c:pt>
                <c:pt idx="2807">
                  <c:v>459.88875000000002</c:v>
                </c:pt>
                <c:pt idx="2808">
                  <c:v>459.9</c:v>
                </c:pt>
                <c:pt idx="2809">
                  <c:v>459.91125</c:v>
                </c:pt>
                <c:pt idx="2810">
                  <c:v>459.92250000000001</c:v>
                </c:pt>
                <c:pt idx="2811">
                  <c:v>459.93374999999997</c:v>
                </c:pt>
                <c:pt idx="2812">
                  <c:v>459.94499999999999</c:v>
                </c:pt>
                <c:pt idx="2813">
                  <c:v>459.95625000000001</c:v>
                </c:pt>
                <c:pt idx="2814">
                  <c:v>459.96749999999997</c:v>
                </c:pt>
                <c:pt idx="2815">
                  <c:v>459.97874999999999</c:v>
                </c:pt>
                <c:pt idx="2816">
                  <c:v>459.99</c:v>
                </c:pt>
                <c:pt idx="2817">
                  <c:v>460.00125000000003</c:v>
                </c:pt>
                <c:pt idx="2818">
                  <c:v>460.01249999999999</c:v>
                </c:pt>
                <c:pt idx="2819">
                  <c:v>460.02375000000001</c:v>
                </c:pt>
                <c:pt idx="2820">
                  <c:v>460.03500000000003</c:v>
                </c:pt>
                <c:pt idx="2821">
                  <c:v>460.04624999999999</c:v>
                </c:pt>
                <c:pt idx="2822">
                  <c:v>460.0575</c:v>
                </c:pt>
                <c:pt idx="2823">
                  <c:v>460.06875000000002</c:v>
                </c:pt>
                <c:pt idx="2824">
                  <c:v>460.08</c:v>
                </c:pt>
                <c:pt idx="2825">
                  <c:v>460.09125</c:v>
                </c:pt>
                <c:pt idx="2826">
                  <c:v>460.10250000000002</c:v>
                </c:pt>
                <c:pt idx="2827">
                  <c:v>460.11374999999998</c:v>
                </c:pt>
                <c:pt idx="2828">
                  <c:v>460.125</c:v>
                </c:pt>
                <c:pt idx="2829">
                  <c:v>460.13625000000002</c:v>
                </c:pt>
                <c:pt idx="2830">
                  <c:v>460.14749999999998</c:v>
                </c:pt>
                <c:pt idx="2831">
                  <c:v>460.15875</c:v>
                </c:pt>
                <c:pt idx="2832">
                  <c:v>460.17</c:v>
                </c:pt>
                <c:pt idx="2833">
                  <c:v>460.18124999999998</c:v>
                </c:pt>
                <c:pt idx="2834">
                  <c:v>460.1925</c:v>
                </c:pt>
                <c:pt idx="2835">
                  <c:v>460.20375000000001</c:v>
                </c:pt>
                <c:pt idx="2836">
                  <c:v>460.21499999999997</c:v>
                </c:pt>
                <c:pt idx="2837">
                  <c:v>460.22624999999999</c:v>
                </c:pt>
                <c:pt idx="2838">
                  <c:v>460.23750000000001</c:v>
                </c:pt>
                <c:pt idx="2839">
                  <c:v>460.24874999999997</c:v>
                </c:pt>
                <c:pt idx="2840">
                  <c:v>460.26</c:v>
                </c:pt>
                <c:pt idx="2841">
                  <c:v>460.27125000000001</c:v>
                </c:pt>
                <c:pt idx="2842">
                  <c:v>460.28250000000003</c:v>
                </c:pt>
                <c:pt idx="2843">
                  <c:v>460.29374999999999</c:v>
                </c:pt>
                <c:pt idx="2844">
                  <c:v>460.30500000000001</c:v>
                </c:pt>
                <c:pt idx="2845">
                  <c:v>460.31625000000003</c:v>
                </c:pt>
                <c:pt idx="2846">
                  <c:v>460.32749999999999</c:v>
                </c:pt>
                <c:pt idx="2847">
                  <c:v>460.33875</c:v>
                </c:pt>
                <c:pt idx="2848">
                  <c:v>460.35</c:v>
                </c:pt>
                <c:pt idx="2849">
                  <c:v>460.36124999999998</c:v>
                </c:pt>
                <c:pt idx="2850">
                  <c:v>460.3725</c:v>
                </c:pt>
                <c:pt idx="2851">
                  <c:v>460.38375000000002</c:v>
                </c:pt>
                <c:pt idx="2852">
                  <c:v>460.39499999999998</c:v>
                </c:pt>
                <c:pt idx="2853">
                  <c:v>460.40625</c:v>
                </c:pt>
                <c:pt idx="2854">
                  <c:v>460.41750000000002</c:v>
                </c:pt>
                <c:pt idx="2855">
                  <c:v>460.42874999999998</c:v>
                </c:pt>
                <c:pt idx="2856">
                  <c:v>460.44</c:v>
                </c:pt>
                <c:pt idx="2857">
                  <c:v>460.45125000000002</c:v>
                </c:pt>
                <c:pt idx="2858">
                  <c:v>460.46249999999998</c:v>
                </c:pt>
                <c:pt idx="2859">
                  <c:v>460.47375</c:v>
                </c:pt>
                <c:pt idx="2860">
                  <c:v>460.48500000000001</c:v>
                </c:pt>
                <c:pt idx="2861">
                  <c:v>460.49624999999997</c:v>
                </c:pt>
                <c:pt idx="2862">
                  <c:v>460.50749999999999</c:v>
                </c:pt>
                <c:pt idx="2863">
                  <c:v>460.51875000000001</c:v>
                </c:pt>
                <c:pt idx="2864">
                  <c:v>460.53</c:v>
                </c:pt>
                <c:pt idx="2865">
                  <c:v>460.54124999999999</c:v>
                </c:pt>
                <c:pt idx="2866">
                  <c:v>460.55250000000001</c:v>
                </c:pt>
                <c:pt idx="2867">
                  <c:v>460.56375000000003</c:v>
                </c:pt>
                <c:pt idx="2868">
                  <c:v>460.57499999999999</c:v>
                </c:pt>
                <c:pt idx="2869">
                  <c:v>460.58625000000001</c:v>
                </c:pt>
                <c:pt idx="2870">
                  <c:v>460.59750000000003</c:v>
                </c:pt>
                <c:pt idx="2871">
                  <c:v>460.60874999999999</c:v>
                </c:pt>
                <c:pt idx="2872">
                  <c:v>460.62</c:v>
                </c:pt>
                <c:pt idx="2873">
                  <c:v>460.63125000000002</c:v>
                </c:pt>
                <c:pt idx="2874">
                  <c:v>460.64249999999998</c:v>
                </c:pt>
                <c:pt idx="2875">
                  <c:v>460.65375</c:v>
                </c:pt>
                <c:pt idx="2876">
                  <c:v>460.66500000000002</c:v>
                </c:pt>
                <c:pt idx="2877">
                  <c:v>460.67624999999998</c:v>
                </c:pt>
                <c:pt idx="2878">
                  <c:v>460.6875</c:v>
                </c:pt>
                <c:pt idx="2879">
                  <c:v>460.69875000000002</c:v>
                </c:pt>
                <c:pt idx="2880">
                  <c:v>460.71</c:v>
                </c:pt>
                <c:pt idx="2881">
                  <c:v>460.72125</c:v>
                </c:pt>
                <c:pt idx="2882">
                  <c:v>460.73250000000002</c:v>
                </c:pt>
                <c:pt idx="2883">
                  <c:v>460.74374999999998</c:v>
                </c:pt>
                <c:pt idx="2884">
                  <c:v>460.755</c:v>
                </c:pt>
                <c:pt idx="2885">
                  <c:v>460.76625000000001</c:v>
                </c:pt>
                <c:pt idx="2886">
                  <c:v>460.77749999999997</c:v>
                </c:pt>
                <c:pt idx="2887">
                  <c:v>460.78874999999999</c:v>
                </c:pt>
                <c:pt idx="2888">
                  <c:v>460.8</c:v>
                </c:pt>
                <c:pt idx="2889">
                  <c:v>460.81124999999997</c:v>
                </c:pt>
                <c:pt idx="2890">
                  <c:v>460.82249999999999</c:v>
                </c:pt>
                <c:pt idx="2891">
                  <c:v>460.83375000000001</c:v>
                </c:pt>
                <c:pt idx="2892">
                  <c:v>460.84500000000003</c:v>
                </c:pt>
                <c:pt idx="2893">
                  <c:v>460.85624999999999</c:v>
                </c:pt>
                <c:pt idx="2894">
                  <c:v>460.86750000000001</c:v>
                </c:pt>
                <c:pt idx="2895">
                  <c:v>460.87875000000003</c:v>
                </c:pt>
                <c:pt idx="2896">
                  <c:v>460.89</c:v>
                </c:pt>
                <c:pt idx="2897">
                  <c:v>460.90125</c:v>
                </c:pt>
                <c:pt idx="2898">
                  <c:v>460.91250000000002</c:v>
                </c:pt>
                <c:pt idx="2899">
                  <c:v>460.92374999999998</c:v>
                </c:pt>
                <c:pt idx="2900">
                  <c:v>460.935</c:v>
                </c:pt>
                <c:pt idx="2901">
                  <c:v>460.94625000000002</c:v>
                </c:pt>
                <c:pt idx="2902">
                  <c:v>460.95749999999998</c:v>
                </c:pt>
                <c:pt idx="2903">
                  <c:v>460.96875</c:v>
                </c:pt>
                <c:pt idx="2904">
                  <c:v>460.98</c:v>
                </c:pt>
                <c:pt idx="2905">
                  <c:v>460.99124999999998</c:v>
                </c:pt>
                <c:pt idx="2906">
                  <c:v>461.0025</c:v>
                </c:pt>
                <c:pt idx="2907">
                  <c:v>461.01375000000002</c:v>
                </c:pt>
                <c:pt idx="2908">
                  <c:v>461.02499999999998</c:v>
                </c:pt>
                <c:pt idx="2909">
                  <c:v>461.03625</c:v>
                </c:pt>
                <c:pt idx="2910">
                  <c:v>461.04750000000001</c:v>
                </c:pt>
                <c:pt idx="2911">
                  <c:v>461.05874999999997</c:v>
                </c:pt>
                <c:pt idx="2912">
                  <c:v>461.07</c:v>
                </c:pt>
                <c:pt idx="2913">
                  <c:v>461.08125000000001</c:v>
                </c:pt>
                <c:pt idx="2914">
                  <c:v>461.09249999999997</c:v>
                </c:pt>
                <c:pt idx="2915">
                  <c:v>461.10374999999999</c:v>
                </c:pt>
                <c:pt idx="2916">
                  <c:v>461.11500000000001</c:v>
                </c:pt>
                <c:pt idx="2917">
                  <c:v>461.12625000000003</c:v>
                </c:pt>
                <c:pt idx="2918">
                  <c:v>461.13749999999999</c:v>
                </c:pt>
                <c:pt idx="2919">
                  <c:v>461.14875000000001</c:v>
                </c:pt>
                <c:pt idx="2920">
                  <c:v>461.16</c:v>
                </c:pt>
                <c:pt idx="2921">
                  <c:v>461.17124999999999</c:v>
                </c:pt>
                <c:pt idx="2922">
                  <c:v>461.1825</c:v>
                </c:pt>
                <c:pt idx="2923">
                  <c:v>461.19375000000002</c:v>
                </c:pt>
                <c:pt idx="2924">
                  <c:v>461.20499999999998</c:v>
                </c:pt>
                <c:pt idx="2925">
                  <c:v>461.21625</c:v>
                </c:pt>
                <c:pt idx="2926">
                  <c:v>461.22750000000002</c:v>
                </c:pt>
                <c:pt idx="2927">
                  <c:v>461.23874999999998</c:v>
                </c:pt>
                <c:pt idx="2928">
                  <c:v>461.25</c:v>
                </c:pt>
                <c:pt idx="2929">
                  <c:v>461.26125000000002</c:v>
                </c:pt>
                <c:pt idx="2930">
                  <c:v>461.27249999999998</c:v>
                </c:pt>
                <c:pt idx="2931">
                  <c:v>461.28375</c:v>
                </c:pt>
                <c:pt idx="2932">
                  <c:v>461.29500000000002</c:v>
                </c:pt>
                <c:pt idx="2933">
                  <c:v>461.30624999999998</c:v>
                </c:pt>
                <c:pt idx="2934">
                  <c:v>461.3175</c:v>
                </c:pt>
                <c:pt idx="2935">
                  <c:v>461.32875000000001</c:v>
                </c:pt>
                <c:pt idx="2936">
                  <c:v>461.34</c:v>
                </c:pt>
                <c:pt idx="2937">
                  <c:v>461.35124999999999</c:v>
                </c:pt>
                <c:pt idx="2938">
                  <c:v>461.36250000000001</c:v>
                </c:pt>
                <c:pt idx="2939">
                  <c:v>461.37374999999997</c:v>
                </c:pt>
                <c:pt idx="2940">
                  <c:v>461.38499999999999</c:v>
                </c:pt>
                <c:pt idx="2941">
                  <c:v>461.39625000000001</c:v>
                </c:pt>
                <c:pt idx="2942">
                  <c:v>461.40750000000003</c:v>
                </c:pt>
                <c:pt idx="2943">
                  <c:v>461.41874999999999</c:v>
                </c:pt>
                <c:pt idx="2944">
                  <c:v>461.43</c:v>
                </c:pt>
                <c:pt idx="2945">
                  <c:v>461.44125000000003</c:v>
                </c:pt>
                <c:pt idx="2946">
                  <c:v>461.45249999999999</c:v>
                </c:pt>
                <c:pt idx="2947">
                  <c:v>461.46375</c:v>
                </c:pt>
                <c:pt idx="2948">
                  <c:v>461.47500000000002</c:v>
                </c:pt>
                <c:pt idx="2949">
                  <c:v>461.48624999999998</c:v>
                </c:pt>
                <c:pt idx="2950">
                  <c:v>461.4975</c:v>
                </c:pt>
                <c:pt idx="2951">
                  <c:v>461.50875000000002</c:v>
                </c:pt>
                <c:pt idx="2952">
                  <c:v>461.52</c:v>
                </c:pt>
                <c:pt idx="2953">
                  <c:v>461.53125</c:v>
                </c:pt>
                <c:pt idx="2954">
                  <c:v>461.54250000000002</c:v>
                </c:pt>
                <c:pt idx="2955">
                  <c:v>461.55374999999998</c:v>
                </c:pt>
                <c:pt idx="2956">
                  <c:v>461.565</c:v>
                </c:pt>
                <c:pt idx="2957">
                  <c:v>461.57625000000002</c:v>
                </c:pt>
                <c:pt idx="2958">
                  <c:v>461.58749999999998</c:v>
                </c:pt>
                <c:pt idx="2959">
                  <c:v>461.59875</c:v>
                </c:pt>
                <c:pt idx="2960">
                  <c:v>461.61</c:v>
                </c:pt>
                <c:pt idx="2961">
                  <c:v>461.62124999999997</c:v>
                </c:pt>
                <c:pt idx="2962">
                  <c:v>461.63249999999999</c:v>
                </c:pt>
                <c:pt idx="2963">
                  <c:v>461.64375000000001</c:v>
                </c:pt>
                <c:pt idx="2964">
                  <c:v>461.65499999999997</c:v>
                </c:pt>
                <c:pt idx="2965">
                  <c:v>461.66624999999999</c:v>
                </c:pt>
                <c:pt idx="2966">
                  <c:v>461.67750000000001</c:v>
                </c:pt>
                <c:pt idx="2967">
                  <c:v>461.68875000000003</c:v>
                </c:pt>
                <c:pt idx="2968">
                  <c:v>461.7</c:v>
                </c:pt>
                <c:pt idx="2969">
                  <c:v>461.71125000000001</c:v>
                </c:pt>
                <c:pt idx="2970">
                  <c:v>461.72250000000003</c:v>
                </c:pt>
                <c:pt idx="2971">
                  <c:v>461.73374999999999</c:v>
                </c:pt>
                <c:pt idx="2972">
                  <c:v>461.745</c:v>
                </c:pt>
                <c:pt idx="2973">
                  <c:v>461.75625000000002</c:v>
                </c:pt>
                <c:pt idx="2974">
                  <c:v>461.76749999999998</c:v>
                </c:pt>
                <c:pt idx="2975">
                  <c:v>461.77875</c:v>
                </c:pt>
                <c:pt idx="2976">
                  <c:v>461.79</c:v>
                </c:pt>
                <c:pt idx="2977">
                  <c:v>461.80124999999998</c:v>
                </c:pt>
                <c:pt idx="2978">
                  <c:v>461.8125</c:v>
                </c:pt>
                <c:pt idx="2979">
                  <c:v>461.82375000000002</c:v>
                </c:pt>
                <c:pt idx="2980">
                  <c:v>461.83499999999998</c:v>
                </c:pt>
                <c:pt idx="2981">
                  <c:v>461.84625</c:v>
                </c:pt>
                <c:pt idx="2982">
                  <c:v>461.85750000000002</c:v>
                </c:pt>
                <c:pt idx="2983">
                  <c:v>461.86874999999998</c:v>
                </c:pt>
                <c:pt idx="2984">
                  <c:v>461.88</c:v>
                </c:pt>
                <c:pt idx="2985">
                  <c:v>461.89125000000001</c:v>
                </c:pt>
                <c:pt idx="2986">
                  <c:v>461.90249999999997</c:v>
                </c:pt>
                <c:pt idx="2987">
                  <c:v>461.91374999999999</c:v>
                </c:pt>
                <c:pt idx="2988">
                  <c:v>461.92500000000001</c:v>
                </c:pt>
                <c:pt idx="2989">
                  <c:v>461.93624999999997</c:v>
                </c:pt>
                <c:pt idx="2990">
                  <c:v>461.94749999999999</c:v>
                </c:pt>
                <c:pt idx="2991">
                  <c:v>461.95875000000001</c:v>
                </c:pt>
                <c:pt idx="2992">
                  <c:v>461.97</c:v>
                </c:pt>
                <c:pt idx="2993">
                  <c:v>461.98124999999999</c:v>
                </c:pt>
                <c:pt idx="2994">
                  <c:v>461.99250000000001</c:v>
                </c:pt>
                <c:pt idx="2995">
                  <c:v>462.00375000000003</c:v>
                </c:pt>
                <c:pt idx="2996">
                  <c:v>462.01499999999999</c:v>
                </c:pt>
                <c:pt idx="2997">
                  <c:v>462.02625</c:v>
                </c:pt>
                <c:pt idx="2998">
                  <c:v>462.03750000000002</c:v>
                </c:pt>
                <c:pt idx="2999">
                  <c:v>462.04874999999998</c:v>
                </c:pt>
                <c:pt idx="3000">
                  <c:v>462.06</c:v>
                </c:pt>
                <c:pt idx="3001">
                  <c:v>462.07125000000002</c:v>
                </c:pt>
                <c:pt idx="3002">
                  <c:v>462.08249999999998</c:v>
                </c:pt>
                <c:pt idx="3003">
                  <c:v>462.09375</c:v>
                </c:pt>
                <c:pt idx="3004">
                  <c:v>462.10500000000002</c:v>
                </c:pt>
                <c:pt idx="3005">
                  <c:v>462.11624999999998</c:v>
                </c:pt>
                <c:pt idx="3006">
                  <c:v>462.1275</c:v>
                </c:pt>
                <c:pt idx="3007">
                  <c:v>462.13875000000002</c:v>
                </c:pt>
                <c:pt idx="3008">
                  <c:v>462.15</c:v>
                </c:pt>
                <c:pt idx="3009">
                  <c:v>462.16125</c:v>
                </c:pt>
                <c:pt idx="3010">
                  <c:v>462.17250000000001</c:v>
                </c:pt>
                <c:pt idx="3011">
                  <c:v>462.18374999999997</c:v>
                </c:pt>
                <c:pt idx="3012">
                  <c:v>462.19499999999999</c:v>
                </c:pt>
                <c:pt idx="3013">
                  <c:v>462.20625000000001</c:v>
                </c:pt>
                <c:pt idx="3014">
                  <c:v>462.21749999999997</c:v>
                </c:pt>
                <c:pt idx="3015">
                  <c:v>462.22874999999999</c:v>
                </c:pt>
                <c:pt idx="3016">
                  <c:v>462.24</c:v>
                </c:pt>
                <c:pt idx="3017">
                  <c:v>462.25125000000003</c:v>
                </c:pt>
                <c:pt idx="3018">
                  <c:v>462.26249999999999</c:v>
                </c:pt>
                <c:pt idx="3019">
                  <c:v>462.27375000000001</c:v>
                </c:pt>
                <c:pt idx="3020">
                  <c:v>462.28500000000003</c:v>
                </c:pt>
                <c:pt idx="3021">
                  <c:v>462.29624999999999</c:v>
                </c:pt>
                <c:pt idx="3022">
                  <c:v>462.3075</c:v>
                </c:pt>
                <c:pt idx="3023">
                  <c:v>462.31875000000002</c:v>
                </c:pt>
                <c:pt idx="3024">
                  <c:v>462.33</c:v>
                </c:pt>
                <c:pt idx="3025">
                  <c:v>462.34125</c:v>
                </c:pt>
                <c:pt idx="3026">
                  <c:v>462.35250000000002</c:v>
                </c:pt>
                <c:pt idx="3027">
                  <c:v>462.36374999999998</c:v>
                </c:pt>
                <c:pt idx="3028">
                  <c:v>462.375</c:v>
                </c:pt>
                <c:pt idx="3029">
                  <c:v>462.38625000000002</c:v>
                </c:pt>
                <c:pt idx="3030">
                  <c:v>462.39749999999998</c:v>
                </c:pt>
                <c:pt idx="3031">
                  <c:v>462.40875</c:v>
                </c:pt>
                <c:pt idx="3032">
                  <c:v>462.42</c:v>
                </c:pt>
                <c:pt idx="3033">
                  <c:v>462.43124999999998</c:v>
                </c:pt>
                <c:pt idx="3034">
                  <c:v>462.4425</c:v>
                </c:pt>
                <c:pt idx="3035">
                  <c:v>462.45375000000001</c:v>
                </c:pt>
                <c:pt idx="3036">
                  <c:v>462.46499999999997</c:v>
                </c:pt>
                <c:pt idx="3037">
                  <c:v>462.47624999999999</c:v>
                </c:pt>
                <c:pt idx="3038">
                  <c:v>462.48750000000001</c:v>
                </c:pt>
                <c:pt idx="3039">
                  <c:v>462.49874999999997</c:v>
                </c:pt>
                <c:pt idx="3040">
                  <c:v>462.51</c:v>
                </c:pt>
                <c:pt idx="3041">
                  <c:v>462.52125000000001</c:v>
                </c:pt>
                <c:pt idx="3042">
                  <c:v>462.53250000000003</c:v>
                </c:pt>
                <c:pt idx="3043">
                  <c:v>462.54374999999999</c:v>
                </c:pt>
                <c:pt idx="3044">
                  <c:v>462.55500000000001</c:v>
                </c:pt>
                <c:pt idx="3045">
                  <c:v>462.56625000000003</c:v>
                </c:pt>
                <c:pt idx="3046">
                  <c:v>462.57749999999999</c:v>
                </c:pt>
                <c:pt idx="3047">
                  <c:v>462.58875</c:v>
                </c:pt>
                <c:pt idx="3048">
                  <c:v>462.6</c:v>
                </c:pt>
                <c:pt idx="3049">
                  <c:v>462.61124999999998</c:v>
                </c:pt>
                <c:pt idx="3050">
                  <c:v>462.6225</c:v>
                </c:pt>
                <c:pt idx="3051">
                  <c:v>462.63375000000002</c:v>
                </c:pt>
                <c:pt idx="3052">
                  <c:v>462.64499999999998</c:v>
                </c:pt>
                <c:pt idx="3053">
                  <c:v>462.65625</c:v>
                </c:pt>
                <c:pt idx="3054">
                  <c:v>462.66750000000002</c:v>
                </c:pt>
                <c:pt idx="3055">
                  <c:v>462.67874999999998</c:v>
                </c:pt>
                <c:pt idx="3056">
                  <c:v>462.69</c:v>
                </c:pt>
                <c:pt idx="3057">
                  <c:v>462.70125000000002</c:v>
                </c:pt>
                <c:pt idx="3058">
                  <c:v>462.71249999999998</c:v>
                </c:pt>
                <c:pt idx="3059">
                  <c:v>462.72375</c:v>
                </c:pt>
                <c:pt idx="3060">
                  <c:v>462.73500000000001</c:v>
                </c:pt>
                <c:pt idx="3061">
                  <c:v>462.74624999999997</c:v>
                </c:pt>
                <c:pt idx="3062">
                  <c:v>462.75749999999999</c:v>
                </c:pt>
                <c:pt idx="3063">
                  <c:v>462.76875000000001</c:v>
                </c:pt>
                <c:pt idx="3064">
                  <c:v>462.78</c:v>
                </c:pt>
                <c:pt idx="3065">
                  <c:v>462.79124999999999</c:v>
                </c:pt>
                <c:pt idx="3066">
                  <c:v>462.80250000000001</c:v>
                </c:pt>
                <c:pt idx="3067">
                  <c:v>462.81375000000003</c:v>
                </c:pt>
                <c:pt idx="3068">
                  <c:v>462.82499999999999</c:v>
                </c:pt>
                <c:pt idx="3069">
                  <c:v>462.83625000000001</c:v>
                </c:pt>
                <c:pt idx="3070">
                  <c:v>462.84750000000003</c:v>
                </c:pt>
                <c:pt idx="3071">
                  <c:v>462.85874999999999</c:v>
                </c:pt>
                <c:pt idx="3072">
                  <c:v>462.87</c:v>
                </c:pt>
                <c:pt idx="3073">
                  <c:v>462.88125000000002</c:v>
                </c:pt>
                <c:pt idx="3074">
                  <c:v>462.89249999999998</c:v>
                </c:pt>
                <c:pt idx="3075">
                  <c:v>462.90375</c:v>
                </c:pt>
                <c:pt idx="3076">
                  <c:v>462.91500000000002</c:v>
                </c:pt>
                <c:pt idx="3077">
                  <c:v>462.92624999999998</c:v>
                </c:pt>
                <c:pt idx="3078">
                  <c:v>462.9375</c:v>
                </c:pt>
                <c:pt idx="3079">
                  <c:v>462.94875000000002</c:v>
                </c:pt>
                <c:pt idx="3080">
                  <c:v>462.96</c:v>
                </c:pt>
                <c:pt idx="3081">
                  <c:v>462.97125</c:v>
                </c:pt>
                <c:pt idx="3082">
                  <c:v>462.98250000000002</c:v>
                </c:pt>
                <c:pt idx="3083">
                  <c:v>462.99374999999998</c:v>
                </c:pt>
                <c:pt idx="3084">
                  <c:v>463.005</c:v>
                </c:pt>
                <c:pt idx="3085">
                  <c:v>463.01625000000001</c:v>
                </c:pt>
                <c:pt idx="3086">
                  <c:v>463.02749999999997</c:v>
                </c:pt>
                <c:pt idx="3087">
                  <c:v>463.03874999999999</c:v>
                </c:pt>
                <c:pt idx="3088">
                  <c:v>463.05</c:v>
                </c:pt>
                <c:pt idx="3089">
                  <c:v>463.06124999999997</c:v>
                </c:pt>
                <c:pt idx="3090">
                  <c:v>463.07249999999999</c:v>
                </c:pt>
                <c:pt idx="3091">
                  <c:v>463.08375000000001</c:v>
                </c:pt>
                <c:pt idx="3092">
                  <c:v>463.09500000000003</c:v>
                </c:pt>
                <c:pt idx="3093">
                  <c:v>463.10624999999999</c:v>
                </c:pt>
                <c:pt idx="3094">
                  <c:v>463.11750000000001</c:v>
                </c:pt>
                <c:pt idx="3095">
                  <c:v>463.12875000000003</c:v>
                </c:pt>
                <c:pt idx="3096">
                  <c:v>463.14</c:v>
                </c:pt>
                <c:pt idx="3097">
                  <c:v>463.15125</c:v>
                </c:pt>
                <c:pt idx="3098">
                  <c:v>463.16250000000002</c:v>
                </c:pt>
                <c:pt idx="3099">
                  <c:v>463.17374999999998</c:v>
                </c:pt>
                <c:pt idx="3100">
                  <c:v>463.185</c:v>
                </c:pt>
                <c:pt idx="3101">
                  <c:v>463.19625000000002</c:v>
                </c:pt>
                <c:pt idx="3102">
                  <c:v>463.20749999999998</c:v>
                </c:pt>
                <c:pt idx="3103">
                  <c:v>463.21875</c:v>
                </c:pt>
                <c:pt idx="3104">
                  <c:v>463.23</c:v>
                </c:pt>
                <c:pt idx="3105">
                  <c:v>463.24124999999998</c:v>
                </c:pt>
                <c:pt idx="3106">
                  <c:v>463.2525</c:v>
                </c:pt>
                <c:pt idx="3107">
                  <c:v>463.26375000000002</c:v>
                </c:pt>
                <c:pt idx="3108">
                  <c:v>463.27499999999998</c:v>
                </c:pt>
                <c:pt idx="3109">
                  <c:v>463.28625</c:v>
                </c:pt>
                <c:pt idx="3110">
                  <c:v>463.29750000000001</c:v>
                </c:pt>
                <c:pt idx="3111">
                  <c:v>463.30874999999997</c:v>
                </c:pt>
                <c:pt idx="3112">
                  <c:v>463.32</c:v>
                </c:pt>
                <c:pt idx="3113">
                  <c:v>463.33125000000001</c:v>
                </c:pt>
                <c:pt idx="3114">
                  <c:v>463.34249999999997</c:v>
                </c:pt>
                <c:pt idx="3115">
                  <c:v>463.35374999999999</c:v>
                </c:pt>
                <c:pt idx="3116">
                  <c:v>463.36500000000001</c:v>
                </c:pt>
                <c:pt idx="3117">
                  <c:v>463.37625000000003</c:v>
                </c:pt>
                <c:pt idx="3118">
                  <c:v>463.38749999999999</c:v>
                </c:pt>
                <c:pt idx="3119">
                  <c:v>463.39875000000001</c:v>
                </c:pt>
                <c:pt idx="3120">
                  <c:v>463.41</c:v>
                </c:pt>
                <c:pt idx="3121">
                  <c:v>463.42124999999999</c:v>
                </c:pt>
                <c:pt idx="3122">
                  <c:v>463.4325</c:v>
                </c:pt>
                <c:pt idx="3123">
                  <c:v>463.44375000000002</c:v>
                </c:pt>
                <c:pt idx="3124">
                  <c:v>463.45499999999998</c:v>
                </c:pt>
                <c:pt idx="3125">
                  <c:v>463.46625</c:v>
                </c:pt>
                <c:pt idx="3126">
                  <c:v>463.47750000000002</c:v>
                </c:pt>
                <c:pt idx="3127">
                  <c:v>463.48874999999998</c:v>
                </c:pt>
                <c:pt idx="3128">
                  <c:v>463.5</c:v>
                </c:pt>
                <c:pt idx="3129">
                  <c:v>463.51125000000002</c:v>
                </c:pt>
                <c:pt idx="3130">
                  <c:v>463.52249999999998</c:v>
                </c:pt>
                <c:pt idx="3131">
                  <c:v>463.53375</c:v>
                </c:pt>
                <c:pt idx="3132">
                  <c:v>463.54500000000002</c:v>
                </c:pt>
                <c:pt idx="3133">
                  <c:v>463.55624999999998</c:v>
                </c:pt>
                <c:pt idx="3134">
                  <c:v>463.5675</c:v>
                </c:pt>
                <c:pt idx="3135">
                  <c:v>463.57875000000001</c:v>
                </c:pt>
                <c:pt idx="3136">
                  <c:v>463.59</c:v>
                </c:pt>
                <c:pt idx="3137">
                  <c:v>463.60124999999999</c:v>
                </c:pt>
                <c:pt idx="3138">
                  <c:v>463.61250000000001</c:v>
                </c:pt>
                <c:pt idx="3139">
                  <c:v>463.62374999999997</c:v>
                </c:pt>
                <c:pt idx="3140">
                  <c:v>463.63499999999999</c:v>
                </c:pt>
                <c:pt idx="3141">
                  <c:v>463.64625000000001</c:v>
                </c:pt>
                <c:pt idx="3142">
                  <c:v>463.65750000000003</c:v>
                </c:pt>
                <c:pt idx="3143">
                  <c:v>463.66874999999999</c:v>
                </c:pt>
                <c:pt idx="3144">
                  <c:v>463.68</c:v>
                </c:pt>
                <c:pt idx="3145">
                  <c:v>463.69125000000003</c:v>
                </c:pt>
                <c:pt idx="3146">
                  <c:v>463.70249999999999</c:v>
                </c:pt>
                <c:pt idx="3147">
                  <c:v>463.71375</c:v>
                </c:pt>
                <c:pt idx="3148">
                  <c:v>463.72500000000002</c:v>
                </c:pt>
                <c:pt idx="3149">
                  <c:v>463.73624999999998</c:v>
                </c:pt>
                <c:pt idx="3150">
                  <c:v>463.7475</c:v>
                </c:pt>
                <c:pt idx="3151">
                  <c:v>463.75875000000002</c:v>
                </c:pt>
                <c:pt idx="3152">
                  <c:v>463.77</c:v>
                </c:pt>
                <c:pt idx="3153">
                  <c:v>463.78125</c:v>
                </c:pt>
                <c:pt idx="3154">
                  <c:v>463.79250000000002</c:v>
                </c:pt>
                <c:pt idx="3155">
                  <c:v>463.80374999999998</c:v>
                </c:pt>
                <c:pt idx="3156">
                  <c:v>463.815</c:v>
                </c:pt>
                <c:pt idx="3157">
                  <c:v>463.82625000000002</c:v>
                </c:pt>
                <c:pt idx="3158">
                  <c:v>463.83749999999998</c:v>
                </c:pt>
                <c:pt idx="3159">
                  <c:v>463.84875</c:v>
                </c:pt>
                <c:pt idx="3160">
                  <c:v>463.86</c:v>
                </c:pt>
                <c:pt idx="3161">
                  <c:v>463.87124999999997</c:v>
                </c:pt>
                <c:pt idx="3162">
                  <c:v>463.88249999999999</c:v>
                </c:pt>
                <c:pt idx="3163">
                  <c:v>463.89375000000001</c:v>
                </c:pt>
                <c:pt idx="3164">
                  <c:v>463.90499999999997</c:v>
                </c:pt>
                <c:pt idx="3165">
                  <c:v>463.91624999999999</c:v>
                </c:pt>
                <c:pt idx="3166">
                  <c:v>463.92750000000001</c:v>
                </c:pt>
                <c:pt idx="3167">
                  <c:v>463.93875000000003</c:v>
                </c:pt>
                <c:pt idx="3168">
                  <c:v>463.95</c:v>
                </c:pt>
                <c:pt idx="3169">
                  <c:v>463.96125000000001</c:v>
                </c:pt>
                <c:pt idx="3170">
                  <c:v>463.97250000000003</c:v>
                </c:pt>
                <c:pt idx="3171">
                  <c:v>463.98374999999999</c:v>
                </c:pt>
                <c:pt idx="3172">
                  <c:v>463.995</c:v>
                </c:pt>
                <c:pt idx="3173">
                  <c:v>464.00625000000002</c:v>
                </c:pt>
                <c:pt idx="3174">
                  <c:v>464.01749999999998</c:v>
                </c:pt>
                <c:pt idx="3175">
                  <c:v>464.02875</c:v>
                </c:pt>
                <c:pt idx="3176">
                  <c:v>464.04</c:v>
                </c:pt>
                <c:pt idx="3177">
                  <c:v>464.05124999999998</c:v>
                </c:pt>
                <c:pt idx="3178">
                  <c:v>464.0625</c:v>
                </c:pt>
                <c:pt idx="3179">
                  <c:v>464.07375000000002</c:v>
                </c:pt>
                <c:pt idx="3180">
                  <c:v>464.08499999999998</c:v>
                </c:pt>
                <c:pt idx="3181">
                  <c:v>464.09625</c:v>
                </c:pt>
                <c:pt idx="3182">
                  <c:v>464.10750000000002</c:v>
                </c:pt>
                <c:pt idx="3183">
                  <c:v>464.11874999999998</c:v>
                </c:pt>
                <c:pt idx="3184">
                  <c:v>464.13</c:v>
                </c:pt>
                <c:pt idx="3185">
                  <c:v>464.14125000000001</c:v>
                </c:pt>
                <c:pt idx="3186">
                  <c:v>464.15249999999997</c:v>
                </c:pt>
                <c:pt idx="3187">
                  <c:v>464.16374999999999</c:v>
                </c:pt>
                <c:pt idx="3188">
                  <c:v>464.17500000000001</c:v>
                </c:pt>
                <c:pt idx="3189">
                  <c:v>464.18624999999997</c:v>
                </c:pt>
                <c:pt idx="3190">
                  <c:v>464.19749999999999</c:v>
                </c:pt>
                <c:pt idx="3191">
                  <c:v>464.20875000000001</c:v>
                </c:pt>
                <c:pt idx="3192">
                  <c:v>464.22</c:v>
                </c:pt>
                <c:pt idx="3193">
                  <c:v>464.23124999999999</c:v>
                </c:pt>
                <c:pt idx="3194">
                  <c:v>464.24250000000001</c:v>
                </c:pt>
                <c:pt idx="3195">
                  <c:v>464.25375000000003</c:v>
                </c:pt>
                <c:pt idx="3196">
                  <c:v>464.26499999999999</c:v>
                </c:pt>
                <c:pt idx="3197">
                  <c:v>464.27625</c:v>
                </c:pt>
                <c:pt idx="3198">
                  <c:v>464.28750000000002</c:v>
                </c:pt>
                <c:pt idx="3199">
                  <c:v>464.29874999999998</c:v>
                </c:pt>
                <c:pt idx="3200">
                  <c:v>464.31</c:v>
                </c:pt>
                <c:pt idx="3201">
                  <c:v>464.32125000000002</c:v>
                </c:pt>
                <c:pt idx="3202">
                  <c:v>464.33249999999998</c:v>
                </c:pt>
                <c:pt idx="3203">
                  <c:v>464.34375</c:v>
                </c:pt>
                <c:pt idx="3204">
                  <c:v>464.35500000000002</c:v>
                </c:pt>
                <c:pt idx="3205">
                  <c:v>464.36624999999998</c:v>
                </c:pt>
                <c:pt idx="3206">
                  <c:v>464.3775</c:v>
                </c:pt>
                <c:pt idx="3207">
                  <c:v>464.38875000000002</c:v>
                </c:pt>
                <c:pt idx="3208">
                  <c:v>464.4</c:v>
                </c:pt>
                <c:pt idx="3209">
                  <c:v>464.41125</c:v>
                </c:pt>
                <c:pt idx="3210">
                  <c:v>464.42250000000001</c:v>
                </c:pt>
                <c:pt idx="3211">
                  <c:v>464.43374999999997</c:v>
                </c:pt>
                <c:pt idx="3212">
                  <c:v>464.44499999999999</c:v>
                </c:pt>
                <c:pt idx="3213">
                  <c:v>464.45625000000001</c:v>
                </c:pt>
                <c:pt idx="3214">
                  <c:v>464.46749999999997</c:v>
                </c:pt>
                <c:pt idx="3215">
                  <c:v>464.47874999999999</c:v>
                </c:pt>
                <c:pt idx="3216">
                  <c:v>464.49</c:v>
                </c:pt>
                <c:pt idx="3217">
                  <c:v>464.50125000000003</c:v>
                </c:pt>
                <c:pt idx="3218">
                  <c:v>464.51249999999999</c:v>
                </c:pt>
                <c:pt idx="3219">
                  <c:v>464.52375000000001</c:v>
                </c:pt>
                <c:pt idx="3220">
                  <c:v>464.53500000000003</c:v>
                </c:pt>
                <c:pt idx="3221">
                  <c:v>464.54624999999999</c:v>
                </c:pt>
                <c:pt idx="3222">
                  <c:v>464.5575</c:v>
                </c:pt>
                <c:pt idx="3223">
                  <c:v>464.56875000000002</c:v>
                </c:pt>
                <c:pt idx="3224">
                  <c:v>464.58</c:v>
                </c:pt>
                <c:pt idx="3225">
                  <c:v>464.59125</c:v>
                </c:pt>
                <c:pt idx="3226">
                  <c:v>464.60250000000002</c:v>
                </c:pt>
                <c:pt idx="3227">
                  <c:v>464.61374999999998</c:v>
                </c:pt>
                <c:pt idx="3228">
                  <c:v>464.625</c:v>
                </c:pt>
                <c:pt idx="3229">
                  <c:v>464.63625000000002</c:v>
                </c:pt>
                <c:pt idx="3230">
                  <c:v>464.64749999999998</c:v>
                </c:pt>
                <c:pt idx="3231">
                  <c:v>464.65875</c:v>
                </c:pt>
                <c:pt idx="3232">
                  <c:v>464.67</c:v>
                </c:pt>
                <c:pt idx="3233">
                  <c:v>464.68124999999998</c:v>
                </c:pt>
                <c:pt idx="3234">
                  <c:v>464.6925</c:v>
                </c:pt>
                <c:pt idx="3235">
                  <c:v>464.70375000000001</c:v>
                </c:pt>
                <c:pt idx="3236">
                  <c:v>464.71499999999997</c:v>
                </c:pt>
                <c:pt idx="3237">
                  <c:v>464.72624999999999</c:v>
                </c:pt>
                <c:pt idx="3238">
                  <c:v>464.73750000000001</c:v>
                </c:pt>
                <c:pt idx="3239">
                  <c:v>464.74874999999997</c:v>
                </c:pt>
                <c:pt idx="3240">
                  <c:v>464.76</c:v>
                </c:pt>
                <c:pt idx="3241">
                  <c:v>464.77125000000001</c:v>
                </c:pt>
                <c:pt idx="3242">
                  <c:v>464.78250000000003</c:v>
                </c:pt>
                <c:pt idx="3243">
                  <c:v>464.79374999999999</c:v>
                </c:pt>
                <c:pt idx="3244">
                  <c:v>464.80500000000001</c:v>
                </c:pt>
                <c:pt idx="3245">
                  <c:v>464.81625000000003</c:v>
                </c:pt>
                <c:pt idx="3246">
                  <c:v>464.82749999999999</c:v>
                </c:pt>
                <c:pt idx="3247">
                  <c:v>464.83875</c:v>
                </c:pt>
                <c:pt idx="3248">
                  <c:v>464.85</c:v>
                </c:pt>
                <c:pt idx="3249">
                  <c:v>464.86124999999998</c:v>
                </c:pt>
                <c:pt idx="3250">
                  <c:v>464.8725</c:v>
                </c:pt>
                <c:pt idx="3251">
                  <c:v>464.88375000000002</c:v>
                </c:pt>
                <c:pt idx="3252">
                  <c:v>464.89499999999998</c:v>
                </c:pt>
                <c:pt idx="3253">
                  <c:v>464.90625</c:v>
                </c:pt>
                <c:pt idx="3254">
                  <c:v>464.91750000000002</c:v>
                </c:pt>
                <c:pt idx="3255">
                  <c:v>464.92874999999998</c:v>
                </c:pt>
                <c:pt idx="3256">
                  <c:v>464.94</c:v>
                </c:pt>
                <c:pt idx="3257">
                  <c:v>464.95125000000002</c:v>
                </c:pt>
                <c:pt idx="3258">
                  <c:v>464.96249999999998</c:v>
                </c:pt>
                <c:pt idx="3259">
                  <c:v>464.97375</c:v>
                </c:pt>
                <c:pt idx="3260">
                  <c:v>464.98500000000001</c:v>
                </c:pt>
                <c:pt idx="3261">
                  <c:v>464.99624999999997</c:v>
                </c:pt>
                <c:pt idx="3262">
                  <c:v>465.00749999999999</c:v>
                </c:pt>
                <c:pt idx="3263">
                  <c:v>465.01875000000001</c:v>
                </c:pt>
                <c:pt idx="3264">
                  <c:v>465.03</c:v>
                </c:pt>
                <c:pt idx="3265">
                  <c:v>465.04124999999999</c:v>
                </c:pt>
                <c:pt idx="3266">
                  <c:v>465.05250000000001</c:v>
                </c:pt>
                <c:pt idx="3267">
                  <c:v>465.06375000000003</c:v>
                </c:pt>
                <c:pt idx="3268">
                  <c:v>465.07499999999999</c:v>
                </c:pt>
                <c:pt idx="3269">
                  <c:v>465.08625000000001</c:v>
                </c:pt>
                <c:pt idx="3270">
                  <c:v>465.09750000000003</c:v>
                </c:pt>
                <c:pt idx="3271">
                  <c:v>465.10874999999999</c:v>
                </c:pt>
                <c:pt idx="3272">
                  <c:v>465.12</c:v>
                </c:pt>
                <c:pt idx="3273">
                  <c:v>465.13125000000002</c:v>
                </c:pt>
                <c:pt idx="3274">
                  <c:v>465.14249999999998</c:v>
                </c:pt>
                <c:pt idx="3275">
                  <c:v>465.15375</c:v>
                </c:pt>
                <c:pt idx="3276">
                  <c:v>465.16500000000002</c:v>
                </c:pt>
                <c:pt idx="3277">
                  <c:v>465.17624999999998</c:v>
                </c:pt>
                <c:pt idx="3278">
                  <c:v>465.1875</c:v>
                </c:pt>
                <c:pt idx="3279">
                  <c:v>465.19875000000002</c:v>
                </c:pt>
                <c:pt idx="3280">
                  <c:v>465.21</c:v>
                </c:pt>
                <c:pt idx="3281">
                  <c:v>465.22125</c:v>
                </c:pt>
                <c:pt idx="3282">
                  <c:v>465.23250000000002</c:v>
                </c:pt>
                <c:pt idx="3283">
                  <c:v>465.24374999999998</c:v>
                </c:pt>
                <c:pt idx="3284">
                  <c:v>465.255</c:v>
                </c:pt>
                <c:pt idx="3285">
                  <c:v>465.26625000000001</c:v>
                </c:pt>
                <c:pt idx="3286">
                  <c:v>465.27749999999997</c:v>
                </c:pt>
                <c:pt idx="3287">
                  <c:v>465.28874999999999</c:v>
                </c:pt>
                <c:pt idx="3288">
                  <c:v>465.3</c:v>
                </c:pt>
                <c:pt idx="3289">
                  <c:v>465.31124999999997</c:v>
                </c:pt>
                <c:pt idx="3290">
                  <c:v>465.32249999999999</c:v>
                </c:pt>
                <c:pt idx="3291">
                  <c:v>465.33375000000001</c:v>
                </c:pt>
                <c:pt idx="3292">
                  <c:v>465.34500000000003</c:v>
                </c:pt>
                <c:pt idx="3293">
                  <c:v>465.35624999999999</c:v>
                </c:pt>
                <c:pt idx="3294">
                  <c:v>465.36750000000001</c:v>
                </c:pt>
                <c:pt idx="3295">
                  <c:v>465.37875000000003</c:v>
                </c:pt>
                <c:pt idx="3296">
                  <c:v>465.39</c:v>
                </c:pt>
                <c:pt idx="3297">
                  <c:v>465.40125</c:v>
                </c:pt>
                <c:pt idx="3298">
                  <c:v>465.41250000000002</c:v>
                </c:pt>
                <c:pt idx="3299">
                  <c:v>465.42374999999998</c:v>
                </c:pt>
                <c:pt idx="3300">
                  <c:v>465.435</c:v>
                </c:pt>
                <c:pt idx="3301">
                  <c:v>465.44625000000002</c:v>
                </c:pt>
                <c:pt idx="3302">
                  <c:v>465.45749999999998</c:v>
                </c:pt>
                <c:pt idx="3303">
                  <c:v>465.46875</c:v>
                </c:pt>
                <c:pt idx="3304">
                  <c:v>465.48</c:v>
                </c:pt>
                <c:pt idx="3305">
                  <c:v>465.49124999999998</c:v>
                </c:pt>
                <c:pt idx="3306">
                  <c:v>465.5025</c:v>
                </c:pt>
                <c:pt idx="3307">
                  <c:v>465.51375000000002</c:v>
                </c:pt>
                <c:pt idx="3308">
                  <c:v>465.52499999999998</c:v>
                </c:pt>
                <c:pt idx="3309">
                  <c:v>465.53625</c:v>
                </c:pt>
                <c:pt idx="3310">
                  <c:v>465.54750000000001</c:v>
                </c:pt>
                <c:pt idx="3311">
                  <c:v>465.55874999999997</c:v>
                </c:pt>
                <c:pt idx="3312">
                  <c:v>465.57</c:v>
                </c:pt>
                <c:pt idx="3313">
                  <c:v>465.58125000000001</c:v>
                </c:pt>
                <c:pt idx="3314">
                  <c:v>465.59249999999997</c:v>
                </c:pt>
                <c:pt idx="3315">
                  <c:v>465.60374999999999</c:v>
                </c:pt>
                <c:pt idx="3316">
                  <c:v>465.61500000000001</c:v>
                </c:pt>
                <c:pt idx="3317">
                  <c:v>465.62625000000003</c:v>
                </c:pt>
                <c:pt idx="3318">
                  <c:v>465.63749999999999</c:v>
                </c:pt>
                <c:pt idx="3319">
                  <c:v>465.64875000000001</c:v>
                </c:pt>
                <c:pt idx="3320">
                  <c:v>465.66</c:v>
                </c:pt>
                <c:pt idx="3321">
                  <c:v>465.67124999999999</c:v>
                </c:pt>
                <c:pt idx="3322">
                  <c:v>465.6825</c:v>
                </c:pt>
                <c:pt idx="3323">
                  <c:v>465.69375000000002</c:v>
                </c:pt>
                <c:pt idx="3324">
                  <c:v>465.70499999999998</c:v>
                </c:pt>
                <c:pt idx="3325">
                  <c:v>465.71625</c:v>
                </c:pt>
                <c:pt idx="3326">
                  <c:v>465.72750000000002</c:v>
                </c:pt>
                <c:pt idx="3327">
                  <c:v>465.73874999999998</c:v>
                </c:pt>
                <c:pt idx="3328">
                  <c:v>465.75</c:v>
                </c:pt>
                <c:pt idx="3329">
                  <c:v>465.76125000000002</c:v>
                </c:pt>
                <c:pt idx="3330">
                  <c:v>465.77249999999998</c:v>
                </c:pt>
                <c:pt idx="3331">
                  <c:v>465.78375</c:v>
                </c:pt>
                <c:pt idx="3332">
                  <c:v>465.79500000000002</c:v>
                </c:pt>
                <c:pt idx="3333">
                  <c:v>465.80624999999998</c:v>
                </c:pt>
                <c:pt idx="3334">
                  <c:v>465.8175</c:v>
                </c:pt>
                <c:pt idx="3335">
                  <c:v>465.82875000000001</c:v>
                </c:pt>
                <c:pt idx="3336">
                  <c:v>465.84</c:v>
                </c:pt>
                <c:pt idx="3337">
                  <c:v>465.85124999999999</c:v>
                </c:pt>
                <c:pt idx="3338">
                  <c:v>465.86250000000001</c:v>
                </c:pt>
                <c:pt idx="3339">
                  <c:v>465.87374999999997</c:v>
                </c:pt>
                <c:pt idx="3340">
                  <c:v>465.88499999999999</c:v>
                </c:pt>
                <c:pt idx="3341">
                  <c:v>465.89625000000001</c:v>
                </c:pt>
                <c:pt idx="3342">
                  <c:v>465.90750000000003</c:v>
                </c:pt>
                <c:pt idx="3343">
                  <c:v>465.91874999999999</c:v>
                </c:pt>
                <c:pt idx="3344">
                  <c:v>465.93</c:v>
                </c:pt>
                <c:pt idx="3345">
                  <c:v>465.94125000000003</c:v>
                </c:pt>
                <c:pt idx="3346">
                  <c:v>465.95249999999999</c:v>
                </c:pt>
                <c:pt idx="3347">
                  <c:v>465.96375</c:v>
                </c:pt>
                <c:pt idx="3348">
                  <c:v>465.97500000000002</c:v>
                </c:pt>
                <c:pt idx="3349">
                  <c:v>465.98624999999998</c:v>
                </c:pt>
                <c:pt idx="3350">
                  <c:v>465.9975</c:v>
                </c:pt>
                <c:pt idx="3351">
                  <c:v>466.00875000000002</c:v>
                </c:pt>
                <c:pt idx="3352">
                  <c:v>466.02</c:v>
                </c:pt>
                <c:pt idx="3353">
                  <c:v>466.03125</c:v>
                </c:pt>
                <c:pt idx="3354">
                  <c:v>466.04250000000002</c:v>
                </c:pt>
                <c:pt idx="3355">
                  <c:v>466.05374999999998</c:v>
                </c:pt>
                <c:pt idx="3356">
                  <c:v>466.065</c:v>
                </c:pt>
                <c:pt idx="3357">
                  <c:v>466.07625000000002</c:v>
                </c:pt>
                <c:pt idx="3358">
                  <c:v>466.08749999999998</c:v>
                </c:pt>
                <c:pt idx="3359">
                  <c:v>466.09875</c:v>
                </c:pt>
                <c:pt idx="3360">
                  <c:v>466.11</c:v>
                </c:pt>
                <c:pt idx="3361">
                  <c:v>466.12124999999997</c:v>
                </c:pt>
                <c:pt idx="3362">
                  <c:v>466.13249999999999</c:v>
                </c:pt>
                <c:pt idx="3363">
                  <c:v>466.14375000000001</c:v>
                </c:pt>
                <c:pt idx="3364">
                  <c:v>466.15499999999997</c:v>
                </c:pt>
                <c:pt idx="3365">
                  <c:v>466.16624999999999</c:v>
                </c:pt>
                <c:pt idx="3366">
                  <c:v>466.17750000000001</c:v>
                </c:pt>
                <c:pt idx="3367">
                  <c:v>466.18875000000003</c:v>
                </c:pt>
                <c:pt idx="3368">
                  <c:v>466.2</c:v>
                </c:pt>
                <c:pt idx="3369">
                  <c:v>466.21125000000001</c:v>
                </c:pt>
                <c:pt idx="3370">
                  <c:v>466.22250000000003</c:v>
                </c:pt>
                <c:pt idx="3371">
                  <c:v>466.23374999999999</c:v>
                </c:pt>
                <c:pt idx="3372">
                  <c:v>466.245</c:v>
                </c:pt>
                <c:pt idx="3373">
                  <c:v>466.25625000000002</c:v>
                </c:pt>
                <c:pt idx="3374">
                  <c:v>466.26749999999998</c:v>
                </c:pt>
                <c:pt idx="3375">
                  <c:v>466.27875</c:v>
                </c:pt>
                <c:pt idx="3376">
                  <c:v>466.29</c:v>
                </c:pt>
                <c:pt idx="3377">
                  <c:v>466.30124999999998</c:v>
                </c:pt>
                <c:pt idx="3378">
                  <c:v>466.3125</c:v>
                </c:pt>
                <c:pt idx="3379">
                  <c:v>466.32375000000002</c:v>
                </c:pt>
                <c:pt idx="3380">
                  <c:v>466.33499999999998</c:v>
                </c:pt>
                <c:pt idx="3381">
                  <c:v>466.34625</c:v>
                </c:pt>
                <c:pt idx="3382">
                  <c:v>466.35750000000002</c:v>
                </c:pt>
                <c:pt idx="3383">
                  <c:v>466.36874999999998</c:v>
                </c:pt>
                <c:pt idx="3384">
                  <c:v>466.38</c:v>
                </c:pt>
                <c:pt idx="3385">
                  <c:v>466.39125000000001</c:v>
                </c:pt>
                <c:pt idx="3386">
                  <c:v>466.40249999999997</c:v>
                </c:pt>
                <c:pt idx="3387">
                  <c:v>466.41374999999999</c:v>
                </c:pt>
                <c:pt idx="3388">
                  <c:v>466.42500000000001</c:v>
                </c:pt>
                <c:pt idx="3389">
                  <c:v>466.43624999999997</c:v>
                </c:pt>
                <c:pt idx="3390">
                  <c:v>466.44749999999999</c:v>
                </c:pt>
                <c:pt idx="3391">
                  <c:v>466.45875000000001</c:v>
                </c:pt>
                <c:pt idx="3392">
                  <c:v>466.47</c:v>
                </c:pt>
                <c:pt idx="3393">
                  <c:v>466.48124999999999</c:v>
                </c:pt>
                <c:pt idx="3394">
                  <c:v>466.49250000000001</c:v>
                </c:pt>
                <c:pt idx="3395">
                  <c:v>466.50375000000003</c:v>
                </c:pt>
                <c:pt idx="3396">
                  <c:v>466.51499999999999</c:v>
                </c:pt>
                <c:pt idx="3397">
                  <c:v>466.52625</c:v>
                </c:pt>
                <c:pt idx="3398">
                  <c:v>466.53750000000002</c:v>
                </c:pt>
                <c:pt idx="3399">
                  <c:v>466.54874999999998</c:v>
                </c:pt>
                <c:pt idx="3400">
                  <c:v>466.56</c:v>
                </c:pt>
                <c:pt idx="3401">
                  <c:v>466.57125000000002</c:v>
                </c:pt>
                <c:pt idx="3402">
                  <c:v>466.58249999999998</c:v>
                </c:pt>
                <c:pt idx="3403">
                  <c:v>466.59375</c:v>
                </c:pt>
                <c:pt idx="3404">
                  <c:v>466.60500000000002</c:v>
                </c:pt>
                <c:pt idx="3405">
                  <c:v>466.61624999999998</c:v>
                </c:pt>
                <c:pt idx="3406">
                  <c:v>466.6275</c:v>
                </c:pt>
                <c:pt idx="3407">
                  <c:v>466.63875000000002</c:v>
                </c:pt>
                <c:pt idx="3408">
                  <c:v>466.65</c:v>
                </c:pt>
                <c:pt idx="3409">
                  <c:v>466.66125</c:v>
                </c:pt>
                <c:pt idx="3410">
                  <c:v>466.67250000000001</c:v>
                </c:pt>
                <c:pt idx="3411">
                  <c:v>466.68374999999997</c:v>
                </c:pt>
                <c:pt idx="3412">
                  <c:v>466.69499999999999</c:v>
                </c:pt>
                <c:pt idx="3413">
                  <c:v>466.70625000000001</c:v>
                </c:pt>
                <c:pt idx="3414">
                  <c:v>466.71749999999997</c:v>
                </c:pt>
                <c:pt idx="3415">
                  <c:v>466.72874999999999</c:v>
                </c:pt>
                <c:pt idx="3416">
                  <c:v>466.74</c:v>
                </c:pt>
                <c:pt idx="3417">
                  <c:v>466.75125000000003</c:v>
                </c:pt>
                <c:pt idx="3418">
                  <c:v>466.76249999999999</c:v>
                </c:pt>
                <c:pt idx="3419">
                  <c:v>466.77375000000001</c:v>
                </c:pt>
                <c:pt idx="3420">
                  <c:v>466.78500000000003</c:v>
                </c:pt>
                <c:pt idx="3421">
                  <c:v>466.79624999999999</c:v>
                </c:pt>
                <c:pt idx="3422">
                  <c:v>466.8075</c:v>
                </c:pt>
                <c:pt idx="3423">
                  <c:v>466.81875000000002</c:v>
                </c:pt>
                <c:pt idx="3424">
                  <c:v>466.83</c:v>
                </c:pt>
                <c:pt idx="3425">
                  <c:v>466.84125</c:v>
                </c:pt>
                <c:pt idx="3426">
                  <c:v>466.85250000000002</c:v>
                </c:pt>
                <c:pt idx="3427">
                  <c:v>466.86374999999998</c:v>
                </c:pt>
                <c:pt idx="3428">
                  <c:v>466.875</c:v>
                </c:pt>
                <c:pt idx="3429">
                  <c:v>466.88625000000002</c:v>
                </c:pt>
                <c:pt idx="3430">
                  <c:v>466.89749999999998</c:v>
                </c:pt>
                <c:pt idx="3431">
                  <c:v>466.90875</c:v>
                </c:pt>
                <c:pt idx="3432">
                  <c:v>466.92</c:v>
                </c:pt>
                <c:pt idx="3433">
                  <c:v>466.93124999999998</c:v>
                </c:pt>
                <c:pt idx="3434">
                  <c:v>466.9425</c:v>
                </c:pt>
                <c:pt idx="3435">
                  <c:v>466.95375000000001</c:v>
                </c:pt>
                <c:pt idx="3436">
                  <c:v>466.96499999999997</c:v>
                </c:pt>
                <c:pt idx="3437">
                  <c:v>466.97624999999999</c:v>
                </c:pt>
                <c:pt idx="3438">
                  <c:v>466.98750000000001</c:v>
                </c:pt>
                <c:pt idx="3439">
                  <c:v>466.99874999999997</c:v>
                </c:pt>
                <c:pt idx="3440">
                  <c:v>467.01</c:v>
                </c:pt>
                <c:pt idx="3441">
                  <c:v>467.02125000000001</c:v>
                </c:pt>
                <c:pt idx="3442">
                  <c:v>467.03250000000003</c:v>
                </c:pt>
                <c:pt idx="3443">
                  <c:v>467.04374999999999</c:v>
                </c:pt>
                <c:pt idx="3444">
                  <c:v>467.05500000000001</c:v>
                </c:pt>
                <c:pt idx="3445">
                  <c:v>467.06625000000003</c:v>
                </c:pt>
                <c:pt idx="3446">
                  <c:v>467.07749999999999</c:v>
                </c:pt>
                <c:pt idx="3447">
                  <c:v>467.08875</c:v>
                </c:pt>
                <c:pt idx="3448">
                  <c:v>467.1</c:v>
                </c:pt>
                <c:pt idx="3449">
                  <c:v>467.11124999999998</c:v>
                </c:pt>
                <c:pt idx="3450">
                  <c:v>467.1225</c:v>
                </c:pt>
                <c:pt idx="3451">
                  <c:v>467.13375000000002</c:v>
                </c:pt>
                <c:pt idx="3452">
                  <c:v>467.14499999999998</c:v>
                </c:pt>
                <c:pt idx="3453">
                  <c:v>467.15625</c:v>
                </c:pt>
                <c:pt idx="3454">
                  <c:v>467.16750000000002</c:v>
                </c:pt>
                <c:pt idx="3455">
                  <c:v>467.17874999999998</c:v>
                </c:pt>
                <c:pt idx="3456">
                  <c:v>467.19</c:v>
                </c:pt>
                <c:pt idx="3457">
                  <c:v>467.20125000000002</c:v>
                </c:pt>
                <c:pt idx="3458">
                  <c:v>467.21249999999998</c:v>
                </c:pt>
                <c:pt idx="3459">
                  <c:v>467.22375</c:v>
                </c:pt>
                <c:pt idx="3460">
                  <c:v>467.23500000000001</c:v>
                </c:pt>
                <c:pt idx="3461">
                  <c:v>467.24624999999997</c:v>
                </c:pt>
                <c:pt idx="3462">
                  <c:v>467.25749999999999</c:v>
                </c:pt>
                <c:pt idx="3463">
                  <c:v>467.26875000000001</c:v>
                </c:pt>
                <c:pt idx="3464">
                  <c:v>467.28</c:v>
                </c:pt>
                <c:pt idx="3465">
                  <c:v>467.29124999999999</c:v>
                </c:pt>
                <c:pt idx="3466">
                  <c:v>467.30250000000001</c:v>
                </c:pt>
                <c:pt idx="3467">
                  <c:v>467.31375000000003</c:v>
                </c:pt>
                <c:pt idx="3468">
                  <c:v>467.32499999999999</c:v>
                </c:pt>
                <c:pt idx="3469">
                  <c:v>467.33625000000001</c:v>
                </c:pt>
                <c:pt idx="3470">
                  <c:v>467.34750000000003</c:v>
                </c:pt>
                <c:pt idx="3471">
                  <c:v>467.35874999999999</c:v>
                </c:pt>
                <c:pt idx="3472">
                  <c:v>467.37</c:v>
                </c:pt>
                <c:pt idx="3473">
                  <c:v>467.38125000000002</c:v>
                </c:pt>
                <c:pt idx="3474">
                  <c:v>467.39249999999998</c:v>
                </c:pt>
                <c:pt idx="3475">
                  <c:v>467.40375</c:v>
                </c:pt>
                <c:pt idx="3476">
                  <c:v>467.41500000000002</c:v>
                </c:pt>
                <c:pt idx="3477">
                  <c:v>467.42624999999998</c:v>
                </c:pt>
                <c:pt idx="3478">
                  <c:v>467.4375</c:v>
                </c:pt>
                <c:pt idx="3479">
                  <c:v>467.44875000000002</c:v>
                </c:pt>
                <c:pt idx="3480">
                  <c:v>467.46</c:v>
                </c:pt>
                <c:pt idx="3481">
                  <c:v>467.47125</c:v>
                </c:pt>
                <c:pt idx="3482">
                  <c:v>467.48250000000002</c:v>
                </c:pt>
                <c:pt idx="3483">
                  <c:v>467.49374999999998</c:v>
                </c:pt>
                <c:pt idx="3484">
                  <c:v>467.505</c:v>
                </c:pt>
                <c:pt idx="3485">
                  <c:v>467.51625000000001</c:v>
                </c:pt>
                <c:pt idx="3486">
                  <c:v>467.52749999999997</c:v>
                </c:pt>
                <c:pt idx="3487">
                  <c:v>467.53874999999999</c:v>
                </c:pt>
                <c:pt idx="3488">
                  <c:v>467.55</c:v>
                </c:pt>
                <c:pt idx="3489">
                  <c:v>467.56124999999997</c:v>
                </c:pt>
                <c:pt idx="3490">
                  <c:v>467.57249999999999</c:v>
                </c:pt>
                <c:pt idx="3491">
                  <c:v>467.58375000000001</c:v>
                </c:pt>
                <c:pt idx="3492">
                  <c:v>467.59500000000003</c:v>
                </c:pt>
                <c:pt idx="3493">
                  <c:v>467.60624999999999</c:v>
                </c:pt>
                <c:pt idx="3494">
                  <c:v>467.61750000000001</c:v>
                </c:pt>
                <c:pt idx="3495">
                  <c:v>467.62875000000003</c:v>
                </c:pt>
                <c:pt idx="3496">
                  <c:v>467.64</c:v>
                </c:pt>
                <c:pt idx="3497">
                  <c:v>467.65125</c:v>
                </c:pt>
                <c:pt idx="3498">
                  <c:v>467.66250000000002</c:v>
                </c:pt>
                <c:pt idx="3499">
                  <c:v>467.67374999999998</c:v>
                </c:pt>
                <c:pt idx="3500">
                  <c:v>467.685</c:v>
                </c:pt>
                <c:pt idx="3501">
                  <c:v>467.69625000000002</c:v>
                </c:pt>
                <c:pt idx="3502">
                  <c:v>467.70749999999998</c:v>
                </c:pt>
                <c:pt idx="3503">
                  <c:v>467.71875</c:v>
                </c:pt>
                <c:pt idx="3504">
                  <c:v>467.73</c:v>
                </c:pt>
                <c:pt idx="3505">
                  <c:v>467.74124999999998</c:v>
                </c:pt>
                <c:pt idx="3506">
                  <c:v>467.7525</c:v>
                </c:pt>
                <c:pt idx="3507">
                  <c:v>467.76375000000002</c:v>
                </c:pt>
                <c:pt idx="3508">
                  <c:v>467.77499999999998</c:v>
                </c:pt>
                <c:pt idx="3509">
                  <c:v>467.78625</c:v>
                </c:pt>
                <c:pt idx="3510">
                  <c:v>467.79750000000001</c:v>
                </c:pt>
                <c:pt idx="3511">
                  <c:v>467.80874999999997</c:v>
                </c:pt>
                <c:pt idx="3512">
                  <c:v>467.82</c:v>
                </c:pt>
                <c:pt idx="3513">
                  <c:v>467.83125000000001</c:v>
                </c:pt>
                <c:pt idx="3514">
                  <c:v>467.84249999999997</c:v>
                </c:pt>
                <c:pt idx="3515">
                  <c:v>467.85374999999999</c:v>
                </c:pt>
                <c:pt idx="3516">
                  <c:v>467.86500000000001</c:v>
                </c:pt>
                <c:pt idx="3517">
                  <c:v>467.87625000000003</c:v>
                </c:pt>
                <c:pt idx="3518">
                  <c:v>467.88749999999999</c:v>
                </c:pt>
                <c:pt idx="3519">
                  <c:v>467.89875000000001</c:v>
                </c:pt>
                <c:pt idx="3520">
                  <c:v>467.91</c:v>
                </c:pt>
                <c:pt idx="3521">
                  <c:v>467.92124999999999</c:v>
                </c:pt>
                <c:pt idx="3522">
                  <c:v>467.9325</c:v>
                </c:pt>
                <c:pt idx="3523">
                  <c:v>467.94375000000002</c:v>
                </c:pt>
                <c:pt idx="3524">
                  <c:v>467.95499999999998</c:v>
                </c:pt>
                <c:pt idx="3525">
                  <c:v>467.96625</c:v>
                </c:pt>
                <c:pt idx="3526">
                  <c:v>467.97750000000002</c:v>
                </c:pt>
                <c:pt idx="3527">
                  <c:v>467.98874999999998</c:v>
                </c:pt>
                <c:pt idx="3528">
                  <c:v>468</c:v>
                </c:pt>
                <c:pt idx="3529">
                  <c:v>468.01125000000002</c:v>
                </c:pt>
                <c:pt idx="3530">
                  <c:v>468.02249999999998</c:v>
                </c:pt>
                <c:pt idx="3531">
                  <c:v>468.03375</c:v>
                </c:pt>
                <c:pt idx="3532">
                  <c:v>468.04500000000002</c:v>
                </c:pt>
                <c:pt idx="3533">
                  <c:v>468.05624999999998</c:v>
                </c:pt>
                <c:pt idx="3534">
                  <c:v>468.0675</c:v>
                </c:pt>
                <c:pt idx="3535">
                  <c:v>468.07875000000001</c:v>
                </c:pt>
                <c:pt idx="3536">
                  <c:v>468.09</c:v>
                </c:pt>
                <c:pt idx="3537">
                  <c:v>468.10124999999999</c:v>
                </c:pt>
                <c:pt idx="3538">
                  <c:v>468.11250000000001</c:v>
                </c:pt>
                <c:pt idx="3539">
                  <c:v>468.12374999999997</c:v>
                </c:pt>
                <c:pt idx="3540">
                  <c:v>468.13499999999999</c:v>
                </c:pt>
                <c:pt idx="3541">
                  <c:v>468.14625000000001</c:v>
                </c:pt>
                <c:pt idx="3542">
                  <c:v>468.15750000000003</c:v>
                </c:pt>
                <c:pt idx="3543">
                  <c:v>468.16874999999999</c:v>
                </c:pt>
                <c:pt idx="3544">
                  <c:v>468.18</c:v>
                </c:pt>
                <c:pt idx="3545">
                  <c:v>468.19125000000003</c:v>
                </c:pt>
                <c:pt idx="3546">
                  <c:v>468.20249999999999</c:v>
                </c:pt>
                <c:pt idx="3547">
                  <c:v>468.21375</c:v>
                </c:pt>
                <c:pt idx="3548">
                  <c:v>468.22500000000002</c:v>
                </c:pt>
                <c:pt idx="3549">
                  <c:v>468.23624999999998</c:v>
                </c:pt>
                <c:pt idx="3550">
                  <c:v>468.2475</c:v>
                </c:pt>
                <c:pt idx="3551">
                  <c:v>468.25875000000002</c:v>
                </c:pt>
                <c:pt idx="3552">
                  <c:v>468.27</c:v>
                </c:pt>
                <c:pt idx="3553">
                  <c:v>468.28125</c:v>
                </c:pt>
                <c:pt idx="3554">
                  <c:v>468.29250000000002</c:v>
                </c:pt>
                <c:pt idx="3555">
                  <c:v>468.30374999999998</c:v>
                </c:pt>
                <c:pt idx="3556">
                  <c:v>468.315</c:v>
                </c:pt>
                <c:pt idx="3557">
                  <c:v>468.32625000000002</c:v>
                </c:pt>
                <c:pt idx="3558">
                  <c:v>468.33749999999998</c:v>
                </c:pt>
                <c:pt idx="3559">
                  <c:v>468.34875</c:v>
                </c:pt>
                <c:pt idx="3560">
                  <c:v>468.36</c:v>
                </c:pt>
                <c:pt idx="3561">
                  <c:v>468.37124999999997</c:v>
                </c:pt>
                <c:pt idx="3562">
                  <c:v>468.38249999999999</c:v>
                </c:pt>
                <c:pt idx="3563">
                  <c:v>468.39375000000001</c:v>
                </c:pt>
                <c:pt idx="3564">
                  <c:v>468.40499999999997</c:v>
                </c:pt>
                <c:pt idx="3565">
                  <c:v>468.41624999999999</c:v>
                </c:pt>
                <c:pt idx="3566">
                  <c:v>468.42750000000001</c:v>
                </c:pt>
                <c:pt idx="3567">
                  <c:v>468.43875000000003</c:v>
                </c:pt>
                <c:pt idx="3568">
                  <c:v>468.45</c:v>
                </c:pt>
                <c:pt idx="3569">
                  <c:v>468.46125000000001</c:v>
                </c:pt>
                <c:pt idx="3570">
                  <c:v>468.47250000000003</c:v>
                </c:pt>
                <c:pt idx="3571">
                  <c:v>468.48374999999999</c:v>
                </c:pt>
                <c:pt idx="3572">
                  <c:v>468.495</c:v>
                </c:pt>
                <c:pt idx="3573">
                  <c:v>468.50625000000002</c:v>
                </c:pt>
                <c:pt idx="3574">
                  <c:v>468.51749999999998</c:v>
                </c:pt>
                <c:pt idx="3575">
                  <c:v>468.52875</c:v>
                </c:pt>
                <c:pt idx="3576">
                  <c:v>468.54</c:v>
                </c:pt>
                <c:pt idx="3577">
                  <c:v>468.55124999999998</c:v>
                </c:pt>
                <c:pt idx="3578">
                  <c:v>468.5625</c:v>
                </c:pt>
                <c:pt idx="3579">
                  <c:v>468.57375000000002</c:v>
                </c:pt>
                <c:pt idx="3580">
                  <c:v>468.58499999999998</c:v>
                </c:pt>
                <c:pt idx="3581">
                  <c:v>468.59625</c:v>
                </c:pt>
                <c:pt idx="3582">
                  <c:v>468.60750000000002</c:v>
                </c:pt>
                <c:pt idx="3583">
                  <c:v>468.61874999999998</c:v>
                </c:pt>
                <c:pt idx="3584">
                  <c:v>468.63</c:v>
                </c:pt>
                <c:pt idx="3585">
                  <c:v>468.64125000000001</c:v>
                </c:pt>
                <c:pt idx="3586">
                  <c:v>468.65249999999997</c:v>
                </c:pt>
                <c:pt idx="3587">
                  <c:v>468.66374999999999</c:v>
                </c:pt>
                <c:pt idx="3588">
                  <c:v>468.67500000000001</c:v>
                </c:pt>
                <c:pt idx="3589">
                  <c:v>468.68624999999997</c:v>
                </c:pt>
                <c:pt idx="3590">
                  <c:v>468.69749999999999</c:v>
                </c:pt>
                <c:pt idx="3591">
                  <c:v>468.70875000000001</c:v>
                </c:pt>
                <c:pt idx="3592">
                  <c:v>468.72</c:v>
                </c:pt>
                <c:pt idx="3593">
                  <c:v>468.73124999999999</c:v>
                </c:pt>
                <c:pt idx="3594">
                  <c:v>468.74250000000001</c:v>
                </c:pt>
                <c:pt idx="3595">
                  <c:v>468.75375000000003</c:v>
                </c:pt>
                <c:pt idx="3596">
                  <c:v>468.76499999999999</c:v>
                </c:pt>
                <c:pt idx="3597">
                  <c:v>468.77625</c:v>
                </c:pt>
                <c:pt idx="3598">
                  <c:v>468.78750000000002</c:v>
                </c:pt>
                <c:pt idx="3599">
                  <c:v>468.79874999999998</c:v>
                </c:pt>
                <c:pt idx="3600">
                  <c:v>468.81</c:v>
                </c:pt>
                <c:pt idx="3601">
                  <c:v>468.82125000000002</c:v>
                </c:pt>
                <c:pt idx="3602">
                  <c:v>468.83249999999998</c:v>
                </c:pt>
                <c:pt idx="3603">
                  <c:v>468.84375</c:v>
                </c:pt>
                <c:pt idx="3604">
                  <c:v>468.85500000000002</c:v>
                </c:pt>
                <c:pt idx="3605">
                  <c:v>468.86624999999998</c:v>
                </c:pt>
                <c:pt idx="3606">
                  <c:v>468.8775</c:v>
                </c:pt>
                <c:pt idx="3607">
                  <c:v>468.88875000000002</c:v>
                </c:pt>
                <c:pt idx="3608">
                  <c:v>468.9</c:v>
                </c:pt>
                <c:pt idx="3609">
                  <c:v>468.91125</c:v>
                </c:pt>
                <c:pt idx="3610">
                  <c:v>468.92250000000001</c:v>
                </c:pt>
                <c:pt idx="3611">
                  <c:v>468.93374999999997</c:v>
                </c:pt>
                <c:pt idx="3612">
                  <c:v>468.94499999999999</c:v>
                </c:pt>
                <c:pt idx="3613">
                  <c:v>468.95625000000001</c:v>
                </c:pt>
                <c:pt idx="3614">
                  <c:v>468.96749999999997</c:v>
                </c:pt>
                <c:pt idx="3615">
                  <c:v>468.97874999999999</c:v>
                </c:pt>
                <c:pt idx="3616">
                  <c:v>468.99</c:v>
                </c:pt>
                <c:pt idx="3617">
                  <c:v>469.00125000000003</c:v>
                </c:pt>
                <c:pt idx="3618">
                  <c:v>469.01249999999999</c:v>
                </c:pt>
                <c:pt idx="3619">
                  <c:v>469.02375000000001</c:v>
                </c:pt>
                <c:pt idx="3620">
                  <c:v>469.03500000000003</c:v>
                </c:pt>
                <c:pt idx="3621">
                  <c:v>469.04624999999999</c:v>
                </c:pt>
                <c:pt idx="3622">
                  <c:v>469.0575</c:v>
                </c:pt>
                <c:pt idx="3623">
                  <c:v>469.06875000000002</c:v>
                </c:pt>
                <c:pt idx="3624">
                  <c:v>469.08</c:v>
                </c:pt>
                <c:pt idx="3625">
                  <c:v>469.09125</c:v>
                </c:pt>
                <c:pt idx="3626">
                  <c:v>469.10250000000002</c:v>
                </c:pt>
                <c:pt idx="3627">
                  <c:v>469.11374999999998</c:v>
                </c:pt>
                <c:pt idx="3628">
                  <c:v>469.125</c:v>
                </c:pt>
                <c:pt idx="3629">
                  <c:v>469.13625000000002</c:v>
                </c:pt>
                <c:pt idx="3630">
                  <c:v>469.14749999999998</c:v>
                </c:pt>
                <c:pt idx="3631">
                  <c:v>469.15875</c:v>
                </c:pt>
                <c:pt idx="3632">
                  <c:v>469.17</c:v>
                </c:pt>
                <c:pt idx="3633">
                  <c:v>469.18124999999998</c:v>
                </c:pt>
                <c:pt idx="3634">
                  <c:v>469.1925</c:v>
                </c:pt>
                <c:pt idx="3635">
                  <c:v>469.20375000000001</c:v>
                </c:pt>
                <c:pt idx="3636">
                  <c:v>469.21499999999997</c:v>
                </c:pt>
                <c:pt idx="3637">
                  <c:v>469.22624999999999</c:v>
                </c:pt>
                <c:pt idx="3638">
                  <c:v>469.23750000000001</c:v>
                </c:pt>
                <c:pt idx="3639">
                  <c:v>469.24874999999997</c:v>
                </c:pt>
                <c:pt idx="3640">
                  <c:v>469.26</c:v>
                </c:pt>
                <c:pt idx="3641">
                  <c:v>469.27125000000001</c:v>
                </c:pt>
                <c:pt idx="3642">
                  <c:v>469.28250000000003</c:v>
                </c:pt>
                <c:pt idx="3643">
                  <c:v>469.29374999999999</c:v>
                </c:pt>
                <c:pt idx="3644">
                  <c:v>469.30500000000001</c:v>
                </c:pt>
                <c:pt idx="3645">
                  <c:v>469.31625000000003</c:v>
                </c:pt>
                <c:pt idx="3646">
                  <c:v>469.32749999999999</c:v>
                </c:pt>
                <c:pt idx="3647">
                  <c:v>469.33875</c:v>
                </c:pt>
                <c:pt idx="3648">
                  <c:v>469.35</c:v>
                </c:pt>
                <c:pt idx="3649">
                  <c:v>469.36124999999998</c:v>
                </c:pt>
                <c:pt idx="3650">
                  <c:v>469.3725</c:v>
                </c:pt>
                <c:pt idx="3651">
                  <c:v>469.38375000000002</c:v>
                </c:pt>
                <c:pt idx="3652">
                  <c:v>469.39499999999998</c:v>
                </c:pt>
                <c:pt idx="3653">
                  <c:v>469.40625</c:v>
                </c:pt>
                <c:pt idx="3654">
                  <c:v>469.41750000000002</c:v>
                </c:pt>
                <c:pt idx="3655">
                  <c:v>469.42874999999998</c:v>
                </c:pt>
                <c:pt idx="3656">
                  <c:v>469.44</c:v>
                </c:pt>
                <c:pt idx="3657">
                  <c:v>469.45125000000002</c:v>
                </c:pt>
                <c:pt idx="3658">
                  <c:v>469.46249999999998</c:v>
                </c:pt>
                <c:pt idx="3659">
                  <c:v>469.47375</c:v>
                </c:pt>
                <c:pt idx="3660">
                  <c:v>469.48500000000001</c:v>
                </c:pt>
                <c:pt idx="3661">
                  <c:v>469.49624999999997</c:v>
                </c:pt>
                <c:pt idx="3662">
                  <c:v>469.50749999999999</c:v>
                </c:pt>
                <c:pt idx="3663">
                  <c:v>469.51875000000001</c:v>
                </c:pt>
                <c:pt idx="3664">
                  <c:v>469.53</c:v>
                </c:pt>
                <c:pt idx="3665">
                  <c:v>469.54124999999999</c:v>
                </c:pt>
                <c:pt idx="3666">
                  <c:v>469.55250000000001</c:v>
                </c:pt>
                <c:pt idx="3667">
                  <c:v>469.56375000000003</c:v>
                </c:pt>
                <c:pt idx="3668">
                  <c:v>469.57499999999999</c:v>
                </c:pt>
                <c:pt idx="3669">
                  <c:v>469.58625000000001</c:v>
                </c:pt>
                <c:pt idx="3670">
                  <c:v>469.59750000000003</c:v>
                </c:pt>
                <c:pt idx="3671">
                  <c:v>469.60874999999999</c:v>
                </c:pt>
                <c:pt idx="3672">
                  <c:v>469.62</c:v>
                </c:pt>
                <c:pt idx="3673">
                  <c:v>469.63125000000002</c:v>
                </c:pt>
                <c:pt idx="3674">
                  <c:v>469.64249999999998</c:v>
                </c:pt>
                <c:pt idx="3675">
                  <c:v>469.65375</c:v>
                </c:pt>
                <c:pt idx="3676">
                  <c:v>469.66500000000002</c:v>
                </c:pt>
                <c:pt idx="3677">
                  <c:v>469.67624999999998</c:v>
                </c:pt>
                <c:pt idx="3678">
                  <c:v>469.6875</c:v>
                </c:pt>
                <c:pt idx="3679">
                  <c:v>469.69875000000002</c:v>
                </c:pt>
                <c:pt idx="3680">
                  <c:v>469.71</c:v>
                </c:pt>
                <c:pt idx="3681">
                  <c:v>469.72125</c:v>
                </c:pt>
                <c:pt idx="3682">
                  <c:v>469.73250000000002</c:v>
                </c:pt>
                <c:pt idx="3683">
                  <c:v>469.74374999999998</c:v>
                </c:pt>
                <c:pt idx="3684">
                  <c:v>469.755</c:v>
                </c:pt>
                <c:pt idx="3685">
                  <c:v>469.76625000000001</c:v>
                </c:pt>
                <c:pt idx="3686">
                  <c:v>469.77749999999997</c:v>
                </c:pt>
                <c:pt idx="3687">
                  <c:v>469.78874999999999</c:v>
                </c:pt>
                <c:pt idx="3688">
                  <c:v>469.8</c:v>
                </c:pt>
                <c:pt idx="3689">
                  <c:v>469.81124999999997</c:v>
                </c:pt>
                <c:pt idx="3690">
                  <c:v>469.82249999999999</c:v>
                </c:pt>
                <c:pt idx="3691">
                  <c:v>469.83375000000001</c:v>
                </c:pt>
                <c:pt idx="3692">
                  <c:v>469.84500000000003</c:v>
                </c:pt>
                <c:pt idx="3693">
                  <c:v>469.85624999999999</c:v>
                </c:pt>
                <c:pt idx="3694">
                  <c:v>469.86750000000001</c:v>
                </c:pt>
                <c:pt idx="3695">
                  <c:v>469.87875000000003</c:v>
                </c:pt>
                <c:pt idx="3696">
                  <c:v>469.89</c:v>
                </c:pt>
                <c:pt idx="3697">
                  <c:v>469.90125</c:v>
                </c:pt>
                <c:pt idx="3698">
                  <c:v>469.91250000000002</c:v>
                </c:pt>
                <c:pt idx="3699">
                  <c:v>469.92374999999998</c:v>
                </c:pt>
                <c:pt idx="3700">
                  <c:v>469.935</c:v>
                </c:pt>
                <c:pt idx="3701">
                  <c:v>469.94625000000002</c:v>
                </c:pt>
                <c:pt idx="3702">
                  <c:v>469.95749999999998</c:v>
                </c:pt>
                <c:pt idx="3703">
                  <c:v>469.96875</c:v>
                </c:pt>
                <c:pt idx="3704">
                  <c:v>469.98</c:v>
                </c:pt>
                <c:pt idx="3705">
                  <c:v>469.99124999999998</c:v>
                </c:pt>
                <c:pt idx="3706">
                  <c:v>470.0025</c:v>
                </c:pt>
                <c:pt idx="3707">
                  <c:v>470.01375000000002</c:v>
                </c:pt>
                <c:pt idx="3708">
                  <c:v>470.02499999999998</c:v>
                </c:pt>
                <c:pt idx="3709">
                  <c:v>470.03625</c:v>
                </c:pt>
                <c:pt idx="3710">
                  <c:v>470.04750000000001</c:v>
                </c:pt>
                <c:pt idx="3711">
                  <c:v>470.05874999999997</c:v>
                </c:pt>
                <c:pt idx="3712">
                  <c:v>470.07</c:v>
                </c:pt>
                <c:pt idx="3713">
                  <c:v>470.08125000000001</c:v>
                </c:pt>
                <c:pt idx="3714">
                  <c:v>470.09249999999997</c:v>
                </c:pt>
                <c:pt idx="3715">
                  <c:v>470.10374999999999</c:v>
                </c:pt>
                <c:pt idx="3716">
                  <c:v>470.11500000000001</c:v>
                </c:pt>
                <c:pt idx="3717">
                  <c:v>470.12625000000003</c:v>
                </c:pt>
                <c:pt idx="3718">
                  <c:v>470.13749999999999</c:v>
                </c:pt>
                <c:pt idx="3719">
                  <c:v>470.14875000000001</c:v>
                </c:pt>
                <c:pt idx="3720">
                  <c:v>470.16</c:v>
                </c:pt>
                <c:pt idx="3721">
                  <c:v>470.17124999999999</c:v>
                </c:pt>
                <c:pt idx="3722">
                  <c:v>470.1825</c:v>
                </c:pt>
                <c:pt idx="3723">
                  <c:v>470.19375000000002</c:v>
                </c:pt>
                <c:pt idx="3724">
                  <c:v>470.20499999999998</c:v>
                </c:pt>
                <c:pt idx="3725">
                  <c:v>470.21625</c:v>
                </c:pt>
                <c:pt idx="3726">
                  <c:v>470.22750000000002</c:v>
                </c:pt>
                <c:pt idx="3727">
                  <c:v>470.23874999999998</c:v>
                </c:pt>
                <c:pt idx="3728">
                  <c:v>470.25</c:v>
                </c:pt>
                <c:pt idx="3729">
                  <c:v>470.26125000000002</c:v>
                </c:pt>
                <c:pt idx="3730">
                  <c:v>470.27249999999998</c:v>
                </c:pt>
                <c:pt idx="3731">
                  <c:v>470.28375</c:v>
                </c:pt>
                <c:pt idx="3732">
                  <c:v>470.29500000000002</c:v>
                </c:pt>
                <c:pt idx="3733">
                  <c:v>470.30624999999998</c:v>
                </c:pt>
                <c:pt idx="3734">
                  <c:v>470.3175</c:v>
                </c:pt>
                <c:pt idx="3735">
                  <c:v>470.32875000000001</c:v>
                </c:pt>
                <c:pt idx="3736">
                  <c:v>470.34</c:v>
                </c:pt>
                <c:pt idx="3737">
                  <c:v>470.35124999999999</c:v>
                </c:pt>
                <c:pt idx="3738">
                  <c:v>470.36250000000001</c:v>
                </c:pt>
                <c:pt idx="3739">
                  <c:v>470.37374999999997</c:v>
                </c:pt>
                <c:pt idx="3740">
                  <c:v>470.38499999999999</c:v>
                </c:pt>
                <c:pt idx="3741">
                  <c:v>470.39625000000001</c:v>
                </c:pt>
                <c:pt idx="3742">
                  <c:v>470.40750000000003</c:v>
                </c:pt>
                <c:pt idx="3743">
                  <c:v>470.41874999999999</c:v>
                </c:pt>
                <c:pt idx="3744">
                  <c:v>470.43</c:v>
                </c:pt>
                <c:pt idx="3745">
                  <c:v>470.44125000000003</c:v>
                </c:pt>
                <c:pt idx="3746">
                  <c:v>470.45249999999999</c:v>
                </c:pt>
                <c:pt idx="3747">
                  <c:v>470.46375</c:v>
                </c:pt>
                <c:pt idx="3748">
                  <c:v>470.47500000000002</c:v>
                </c:pt>
                <c:pt idx="3749">
                  <c:v>470.48624999999998</c:v>
                </c:pt>
                <c:pt idx="3750">
                  <c:v>470.4975</c:v>
                </c:pt>
                <c:pt idx="3751">
                  <c:v>470.50875000000002</c:v>
                </c:pt>
                <c:pt idx="3752">
                  <c:v>470.52</c:v>
                </c:pt>
                <c:pt idx="3753">
                  <c:v>470.53125</c:v>
                </c:pt>
                <c:pt idx="3754">
                  <c:v>470.54250000000002</c:v>
                </c:pt>
                <c:pt idx="3755">
                  <c:v>470.55374999999998</c:v>
                </c:pt>
                <c:pt idx="3756">
                  <c:v>470.565</c:v>
                </c:pt>
                <c:pt idx="3757">
                  <c:v>470.57625000000002</c:v>
                </c:pt>
                <c:pt idx="3758">
                  <c:v>470.58749999999998</c:v>
                </c:pt>
                <c:pt idx="3759">
                  <c:v>470.59875</c:v>
                </c:pt>
                <c:pt idx="3760">
                  <c:v>470.61</c:v>
                </c:pt>
                <c:pt idx="3761">
                  <c:v>470.62124999999997</c:v>
                </c:pt>
                <c:pt idx="3762">
                  <c:v>470.63249999999999</c:v>
                </c:pt>
                <c:pt idx="3763">
                  <c:v>470.64375000000001</c:v>
                </c:pt>
                <c:pt idx="3764">
                  <c:v>470.65499999999997</c:v>
                </c:pt>
                <c:pt idx="3765">
                  <c:v>470.66624999999999</c:v>
                </c:pt>
                <c:pt idx="3766">
                  <c:v>470.67750000000001</c:v>
                </c:pt>
                <c:pt idx="3767">
                  <c:v>470.68875000000003</c:v>
                </c:pt>
                <c:pt idx="3768">
                  <c:v>470.7</c:v>
                </c:pt>
                <c:pt idx="3769">
                  <c:v>470.71125000000001</c:v>
                </c:pt>
                <c:pt idx="3770">
                  <c:v>470.72250000000003</c:v>
                </c:pt>
                <c:pt idx="3771">
                  <c:v>470.73374999999999</c:v>
                </c:pt>
                <c:pt idx="3772">
                  <c:v>470.745</c:v>
                </c:pt>
                <c:pt idx="3773">
                  <c:v>470.75625000000002</c:v>
                </c:pt>
                <c:pt idx="3774">
                  <c:v>470.76749999999998</c:v>
                </c:pt>
                <c:pt idx="3775">
                  <c:v>470.77875</c:v>
                </c:pt>
                <c:pt idx="3776">
                  <c:v>470.79</c:v>
                </c:pt>
                <c:pt idx="3777">
                  <c:v>470.80124999999998</c:v>
                </c:pt>
                <c:pt idx="3778">
                  <c:v>470.8125</c:v>
                </c:pt>
                <c:pt idx="3779">
                  <c:v>470.82375000000002</c:v>
                </c:pt>
                <c:pt idx="3780">
                  <c:v>470.83499999999998</c:v>
                </c:pt>
                <c:pt idx="3781">
                  <c:v>470.84625</c:v>
                </c:pt>
                <c:pt idx="3782">
                  <c:v>470.85750000000002</c:v>
                </c:pt>
                <c:pt idx="3783">
                  <c:v>470.86874999999998</c:v>
                </c:pt>
                <c:pt idx="3784">
                  <c:v>470.88</c:v>
                </c:pt>
                <c:pt idx="3785">
                  <c:v>470.89125000000001</c:v>
                </c:pt>
                <c:pt idx="3786">
                  <c:v>470.90249999999997</c:v>
                </c:pt>
                <c:pt idx="3787">
                  <c:v>470.91374999999999</c:v>
                </c:pt>
                <c:pt idx="3788">
                  <c:v>470.92500000000001</c:v>
                </c:pt>
                <c:pt idx="3789">
                  <c:v>470.93624999999997</c:v>
                </c:pt>
                <c:pt idx="3790">
                  <c:v>470.94749999999999</c:v>
                </c:pt>
                <c:pt idx="3791">
                  <c:v>470.95875000000001</c:v>
                </c:pt>
                <c:pt idx="3792">
                  <c:v>470.97</c:v>
                </c:pt>
                <c:pt idx="3793">
                  <c:v>470.98124999999999</c:v>
                </c:pt>
                <c:pt idx="3794">
                  <c:v>470.99250000000001</c:v>
                </c:pt>
                <c:pt idx="3795">
                  <c:v>471.00375000000003</c:v>
                </c:pt>
                <c:pt idx="3796">
                  <c:v>471.01499999999999</c:v>
                </c:pt>
                <c:pt idx="3797">
                  <c:v>471.02625</c:v>
                </c:pt>
                <c:pt idx="3798">
                  <c:v>471.03750000000002</c:v>
                </c:pt>
                <c:pt idx="3799">
                  <c:v>471.04874999999998</c:v>
                </c:pt>
                <c:pt idx="3800">
                  <c:v>471.06</c:v>
                </c:pt>
                <c:pt idx="3801">
                  <c:v>471.07125000000002</c:v>
                </c:pt>
                <c:pt idx="3802">
                  <c:v>471.08249999999998</c:v>
                </c:pt>
                <c:pt idx="3803">
                  <c:v>471.09375</c:v>
                </c:pt>
                <c:pt idx="3804">
                  <c:v>471.10500000000002</c:v>
                </c:pt>
                <c:pt idx="3805">
                  <c:v>471.11624999999998</c:v>
                </c:pt>
                <c:pt idx="3806">
                  <c:v>471.1275</c:v>
                </c:pt>
                <c:pt idx="3807">
                  <c:v>471.13875000000002</c:v>
                </c:pt>
                <c:pt idx="3808">
                  <c:v>471.15</c:v>
                </c:pt>
                <c:pt idx="3809">
                  <c:v>471.16125</c:v>
                </c:pt>
                <c:pt idx="3810">
                  <c:v>471.17250000000001</c:v>
                </c:pt>
                <c:pt idx="3811">
                  <c:v>471.18374999999997</c:v>
                </c:pt>
                <c:pt idx="3812">
                  <c:v>471.19499999999999</c:v>
                </c:pt>
                <c:pt idx="3813">
                  <c:v>471.20625000000001</c:v>
                </c:pt>
                <c:pt idx="3814">
                  <c:v>471.21749999999997</c:v>
                </c:pt>
                <c:pt idx="3815">
                  <c:v>471.22874999999999</c:v>
                </c:pt>
                <c:pt idx="3816">
                  <c:v>471.24</c:v>
                </c:pt>
                <c:pt idx="3817">
                  <c:v>471.25125000000003</c:v>
                </c:pt>
                <c:pt idx="3818">
                  <c:v>471.26249999999999</c:v>
                </c:pt>
                <c:pt idx="3819">
                  <c:v>471.27375000000001</c:v>
                </c:pt>
                <c:pt idx="3820">
                  <c:v>471.28500000000003</c:v>
                </c:pt>
                <c:pt idx="3821">
                  <c:v>471.29624999999999</c:v>
                </c:pt>
                <c:pt idx="3822">
                  <c:v>471.3075</c:v>
                </c:pt>
                <c:pt idx="3823">
                  <c:v>471.31875000000002</c:v>
                </c:pt>
                <c:pt idx="3824">
                  <c:v>471.33</c:v>
                </c:pt>
                <c:pt idx="3825">
                  <c:v>471.34125</c:v>
                </c:pt>
                <c:pt idx="3826">
                  <c:v>471.35250000000002</c:v>
                </c:pt>
                <c:pt idx="3827">
                  <c:v>471.36374999999998</c:v>
                </c:pt>
                <c:pt idx="3828">
                  <c:v>471.375</c:v>
                </c:pt>
                <c:pt idx="3829">
                  <c:v>471.38625000000002</c:v>
                </c:pt>
                <c:pt idx="3830">
                  <c:v>471.39749999999998</c:v>
                </c:pt>
                <c:pt idx="3831">
                  <c:v>471.40875</c:v>
                </c:pt>
                <c:pt idx="3832">
                  <c:v>471.42</c:v>
                </c:pt>
                <c:pt idx="3833">
                  <c:v>471.43124999999998</c:v>
                </c:pt>
                <c:pt idx="3834">
                  <c:v>471.4425</c:v>
                </c:pt>
                <c:pt idx="3835">
                  <c:v>471.45375000000001</c:v>
                </c:pt>
                <c:pt idx="3836">
                  <c:v>471.46499999999997</c:v>
                </c:pt>
                <c:pt idx="3837">
                  <c:v>471.47624999999999</c:v>
                </c:pt>
                <c:pt idx="3838">
                  <c:v>471.48750000000001</c:v>
                </c:pt>
                <c:pt idx="3839">
                  <c:v>471.49874999999997</c:v>
                </c:pt>
                <c:pt idx="3840">
                  <c:v>471.51</c:v>
                </c:pt>
                <c:pt idx="3841">
                  <c:v>471.52125000000001</c:v>
                </c:pt>
                <c:pt idx="3842">
                  <c:v>471.53250000000003</c:v>
                </c:pt>
                <c:pt idx="3843">
                  <c:v>471.54374999999999</c:v>
                </c:pt>
                <c:pt idx="3844">
                  <c:v>471.55500000000001</c:v>
                </c:pt>
                <c:pt idx="3845">
                  <c:v>471.56625000000003</c:v>
                </c:pt>
                <c:pt idx="3846">
                  <c:v>471.57749999999999</c:v>
                </c:pt>
                <c:pt idx="3847">
                  <c:v>471.58875</c:v>
                </c:pt>
                <c:pt idx="3848">
                  <c:v>471.6</c:v>
                </c:pt>
                <c:pt idx="3849">
                  <c:v>471.61124999999998</c:v>
                </c:pt>
                <c:pt idx="3850">
                  <c:v>471.6225</c:v>
                </c:pt>
                <c:pt idx="3851">
                  <c:v>471.63375000000002</c:v>
                </c:pt>
                <c:pt idx="3852">
                  <c:v>471.64499999999998</c:v>
                </c:pt>
                <c:pt idx="3853">
                  <c:v>471.65625</c:v>
                </c:pt>
                <c:pt idx="3854">
                  <c:v>471.66750000000002</c:v>
                </c:pt>
                <c:pt idx="3855">
                  <c:v>471.67874999999998</c:v>
                </c:pt>
                <c:pt idx="3856">
                  <c:v>471.69</c:v>
                </c:pt>
                <c:pt idx="3857">
                  <c:v>471.70125000000002</c:v>
                </c:pt>
                <c:pt idx="3858">
                  <c:v>471.71249999999998</c:v>
                </c:pt>
                <c:pt idx="3859">
                  <c:v>471.72375</c:v>
                </c:pt>
                <c:pt idx="3860">
                  <c:v>471.73500000000001</c:v>
                </c:pt>
                <c:pt idx="3861">
                  <c:v>471.74624999999997</c:v>
                </c:pt>
                <c:pt idx="3862">
                  <c:v>471.75749999999999</c:v>
                </c:pt>
                <c:pt idx="3863">
                  <c:v>471.76875000000001</c:v>
                </c:pt>
                <c:pt idx="3864">
                  <c:v>471.78</c:v>
                </c:pt>
                <c:pt idx="3865">
                  <c:v>471.79124999999999</c:v>
                </c:pt>
                <c:pt idx="3866">
                  <c:v>471.80250000000001</c:v>
                </c:pt>
                <c:pt idx="3867">
                  <c:v>471.81375000000003</c:v>
                </c:pt>
                <c:pt idx="3868">
                  <c:v>471.82499999999999</c:v>
                </c:pt>
                <c:pt idx="3869">
                  <c:v>471.83625000000001</c:v>
                </c:pt>
                <c:pt idx="3870">
                  <c:v>471.84750000000003</c:v>
                </c:pt>
                <c:pt idx="3871">
                  <c:v>471.85874999999999</c:v>
                </c:pt>
                <c:pt idx="3872">
                  <c:v>471.87</c:v>
                </c:pt>
                <c:pt idx="3873">
                  <c:v>471.88125000000002</c:v>
                </c:pt>
                <c:pt idx="3874">
                  <c:v>471.89249999999998</c:v>
                </c:pt>
                <c:pt idx="3875">
                  <c:v>471.90375</c:v>
                </c:pt>
                <c:pt idx="3876">
                  <c:v>471.91500000000002</c:v>
                </c:pt>
                <c:pt idx="3877">
                  <c:v>471.92624999999998</c:v>
                </c:pt>
                <c:pt idx="3878">
                  <c:v>471.9375</c:v>
                </c:pt>
                <c:pt idx="3879">
                  <c:v>471.94875000000002</c:v>
                </c:pt>
                <c:pt idx="3880">
                  <c:v>471.96</c:v>
                </c:pt>
                <c:pt idx="3881">
                  <c:v>471.97125</c:v>
                </c:pt>
                <c:pt idx="3882">
                  <c:v>471.98250000000002</c:v>
                </c:pt>
                <c:pt idx="3883">
                  <c:v>471.99374999999998</c:v>
                </c:pt>
                <c:pt idx="3884">
                  <c:v>472.005</c:v>
                </c:pt>
                <c:pt idx="3885">
                  <c:v>472.01625000000001</c:v>
                </c:pt>
                <c:pt idx="3886">
                  <c:v>472.02749999999997</c:v>
                </c:pt>
                <c:pt idx="3887">
                  <c:v>472.03874999999999</c:v>
                </c:pt>
                <c:pt idx="3888">
                  <c:v>472.05</c:v>
                </c:pt>
                <c:pt idx="3889">
                  <c:v>472.06124999999997</c:v>
                </c:pt>
                <c:pt idx="3890">
                  <c:v>472.07249999999999</c:v>
                </c:pt>
                <c:pt idx="3891">
                  <c:v>472.08375000000001</c:v>
                </c:pt>
                <c:pt idx="3892">
                  <c:v>472.09500000000003</c:v>
                </c:pt>
                <c:pt idx="3893">
                  <c:v>472.10624999999999</c:v>
                </c:pt>
                <c:pt idx="3894">
                  <c:v>472.11750000000001</c:v>
                </c:pt>
                <c:pt idx="3895">
                  <c:v>472.12875000000003</c:v>
                </c:pt>
                <c:pt idx="3896">
                  <c:v>472.14</c:v>
                </c:pt>
                <c:pt idx="3897">
                  <c:v>472.15125</c:v>
                </c:pt>
                <c:pt idx="3898">
                  <c:v>472.16250000000002</c:v>
                </c:pt>
                <c:pt idx="3899">
                  <c:v>472.17374999999998</c:v>
                </c:pt>
                <c:pt idx="3900">
                  <c:v>472.185</c:v>
                </c:pt>
                <c:pt idx="3901">
                  <c:v>472.19625000000002</c:v>
                </c:pt>
                <c:pt idx="3902">
                  <c:v>472.20749999999998</c:v>
                </c:pt>
                <c:pt idx="3903">
                  <c:v>472.21875</c:v>
                </c:pt>
                <c:pt idx="3904">
                  <c:v>472.23</c:v>
                </c:pt>
                <c:pt idx="3905">
                  <c:v>472.24124999999998</c:v>
                </c:pt>
                <c:pt idx="3906">
                  <c:v>472.2525</c:v>
                </c:pt>
                <c:pt idx="3907">
                  <c:v>472.26375000000002</c:v>
                </c:pt>
                <c:pt idx="3908">
                  <c:v>472.27499999999998</c:v>
                </c:pt>
                <c:pt idx="3909">
                  <c:v>472.28625</c:v>
                </c:pt>
                <c:pt idx="3910">
                  <c:v>472.29750000000001</c:v>
                </c:pt>
                <c:pt idx="3911">
                  <c:v>472.30874999999997</c:v>
                </c:pt>
                <c:pt idx="3912">
                  <c:v>472.32</c:v>
                </c:pt>
                <c:pt idx="3913">
                  <c:v>472.33125000000001</c:v>
                </c:pt>
                <c:pt idx="3914">
                  <c:v>472.34249999999997</c:v>
                </c:pt>
                <c:pt idx="3915">
                  <c:v>472.35374999999999</c:v>
                </c:pt>
                <c:pt idx="3916">
                  <c:v>472.36500000000001</c:v>
                </c:pt>
                <c:pt idx="3917">
                  <c:v>472.37625000000003</c:v>
                </c:pt>
                <c:pt idx="3918">
                  <c:v>472.38749999999999</c:v>
                </c:pt>
                <c:pt idx="3919">
                  <c:v>472.39875000000001</c:v>
                </c:pt>
                <c:pt idx="3920">
                  <c:v>472.41</c:v>
                </c:pt>
                <c:pt idx="3921">
                  <c:v>472.42124999999999</c:v>
                </c:pt>
                <c:pt idx="3922">
                  <c:v>472.4325</c:v>
                </c:pt>
                <c:pt idx="3923">
                  <c:v>472.44375000000002</c:v>
                </c:pt>
                <c:pt idx="3924">
                  <c:v>472.45499999999998</c:v>
                </c:pt>
                <c:pt idx="3925">
                  <c:v>472.46625</c:v>
                </c:pt>
                <c:pt idx="3926">
                  <c:v>472.47750000000002</c:v>
                </c:pt>
                <c:pt idx="3927">
                  <c:v>472.48874999999998</c:v>
                </c:pt>
                <c:pt idx="3928">
                  <c:v>472.5</c:v>
                </c:pt>
                <c:pt idx="3929">
                  <c:v>472.51125000000002</c:v>
                </c:pt>
                <c:pt idx="3930">
                  <c:v>472.52249999999998</c:v>
                </c:pt>
                <c:pt idx="3931">
                  <c:v>472.53375</c:v>
                </c:pt>
                <c:pt idx="3932">
                  <c:v>472.54500000000002</c:v>
                </c:pt>
                <c:pt idx="3933">
                  <c:v>472.55624999999998</c:v>
                </c:pt>
                <c:pt idx="3934">
                  <c:v>472.5675</c:v>
                </c:pt>
                <c:pt idx="3935">
                  <c:v>472.57875000000001</c:v>
                </c:pt>
                <c:pt idx="3936">
                  <c:v>472.59</c:v>
                </c:pt>
                <c:pt idx="3937">
                  <c:v>472.60124999999999</c:v>
                </c:pt>
                <c:pt idx="3938">
                  <c:v>472.61250000000001</c:v>
                </c:pt>
                <c:pt idx="3939">
                  <c:v>472.62374999999997</c:v>
                </c:pt>
                <c:pt idx="3940">
                  <c:v>472.63499999999999</c:v>
                </c:pt>
                <c:pt idx="3941">
                  <c:v>472.64625000000001</c:v>
                </c:pt>
                <c:pt idx="3942">
                  <c:v>472.65750000000003</c:v>
                </c:pt>
                <c:pt idx="3943">
                  <c:v>472.66874999999999</c:v>
                </c:pt>
                <c:pt idx="3944">
                  <c:v>472.68</c:v>
                </c:pt>
                <c:pt idx="3945">
                  <c:v>472.69125000000003</c:v>
                </c:pt>
                <c:pt idx="3946">
                  <c:v>472.70249999999999</c:v>
                </c:pt>
                <c:pt idx="3947">
                  <c:v>472.71375</c:v>
                </c:pt>
                <c:pt idx="3948">
                  <c:v>472.72500000000002</c:v>
                </c:pt>
                <c:pt idx="3949">
                  <c:v>472.73624999999998</c:v>
                </c:pt>
                <c:pt idx="3950">
                  <c:v>472.7475</c:v>
                </c:pt>
                <c:pt idx="3951">
                  <c:v>472.75875000000002</c:v>
                </c:pt>
                <c:pt idx="3952">
                  <c:v>472.77</c:v>
                </c:pt>
                <c:pt idx="3953">
                  <c:v>472.78125</c:v>
                </c:pt>
                <c:pt idx="3954">
                  <c:v>472.79250000000002</c:v>
                </c:pt>
                <c:pt idx="3955">
                  <c:v>472.80374999999998</c:v>
                </c:pt>
                <c:pt idx="3956">
                  <c:v>472.815</c:v>
                </c:pt>
                <c:pt idx="3957">
                  <c:v>472.82625000000002</c:v>
                </c:pt>
                <c:pt idx="3958">
                  <c:v>472.83749999999998</c:v>
                </c:pt>
                <c:pt idx="3959">
                  <c:v>472.84875</c:v>
                </c:pt>
                <c:pt idx="3960">
                  <c:v>472.86</c:v>
                </c:pt>
                <c:pt idx="3961">
                  <c:v>472.87124999999997</c:v>
                </c:pt>
                <c:pt idx="3962">
                  <c:v>472.88249999999999</c:v>
                </c:pt>
                <c:pt idx="3963">
                  <c:v>472.89375000000001</c:v>
                </c:pt>
                <c:pt idx="3964">
                  <c:v>472.90499999999997</c:v>
                </c:pt>
                <c:pt idx="3965">
                  <c:v>472.91624999999999</c:v>
                </c:pt>
                <c:pt idx="3966">
                  <c:v>472.92750000000001</c:v>
                </c:pt>
                <c:pt idx="3967">
                  <c:v>472.93875000000003</c:v>
                </c:pt>
                <c:pt idx="3968">
                  <c:v>472.95</c:v>
                </c:pt>
                <c:pt idx="3969">
                  <c:v>472.96125000000001</c:v>
                </c:pt>
                <c:pt idx="3970">
                  <c:v>472.97250000000003</c:v>
                </c:pt>
                <c:pt idx="3971">
                  <c:v>472.98374999999999</c:v>
                </c:pt>
                <c:pt idx="3972">
                  <c:v>472.995</c:v>
                </c:pt>
                <c:pt idx="3973">
                  <c:v>473.00625000000002</c:v>
                </c:pt>
                <c:pt idx="3974">
                  <c:v>473.01749999999998</c:v>
                </c:pt>
                <c:pt idx="3975">
                  <c:v>473.02875</c:v>
                </c:pt>
                <c:pt idx="3976">
                  <c:v>473.04</c:v>
                </c:pt>
                <c:pt idx="3977">
                  <c:v>473.05124999999998</c:v>
                </c:pt>
                <c:pt idx="3978">
                  <c:v>473.0625</c:v>
                </c:pt>
                <c:pt idx="3979">
                  <c:v>473.07375000000002</c:v>
                </c:pt>
                <c:pt idx="3980">
                  <c:v>473.08499999999998</c:v>
                </c:pt>
                <c:pt idx="3981">
                  <c:v>473.09625</c:v>
                </c:pt>
                <c:pt idx="3982">
                  <c:v>473.10750000000002</c:v>
                </c:pt>
                <c:pt idx="3983">
                  <c:v>473.11874999999998</c:v>
                </c:pt>
                <c:pt idx="3984">
                  <c:v>473.13</c:v>
                </c:pt>
                <c:pt idx="3985">
                  <c:v>473.14125000000001</c:v>
                </c:pt>
                <c:pt idx="3986">
                  <c:v>473.15249999999997</c:v>
                </c:pt>
                <c:pt idx="3987">
                  <c:v>473.16374999999999</c:v>
                </c:pt>
                <c:pt idx="3988">
                  <c:v>473.17500000000001</c:v>
                </c:pt>
                <c:pt idx="3989">
                  <c:v>473.18624999999997</c:v>
                </c:pt>
                <c:pt idx="3990">
                  <c:v>473.19749999999999</c:v>
                </c:pt>
                <c:pt idx="3991">
                  <c:v>473.20875000000001</c:v>
                </c:pt>
                <c:pt idx="3992">
                  <c:v>473.22</c:v>
                </c:pt>
                <c:pt idx="3993">
                  <c:v>473.23124999999999</c:v>
                </c:pt>
                <c:pt idx="3994">
                  <c:v>473.24250000000001</c:v>
                </c:pt>
                <c:pt idx="3995">
                  <c:v>473.25375000000003</c:v>
                </c:pt>
                <c:pt idx="3996">
                  <c:v>473.26499999999999</c:v>
                </c:pt>
                <c:pt idx="3997">
                  <c:v>473.27625</c:v>
                </c:pt>
                <c:pt idx="3998">
                  <c:v>473.28750000000002</c:v>
                </c:pt>
                <c:pt idx="3999">
                  <c:v>473.29874999999998</c:v>
                </c:pt>
                <c:pt idx="4000">
                  <c:v>473.31</c:v>
                </c:pt>
                <c:pt idx="4001">
                  <c:v>473.32125000000002</c:v>
                </c:pt>
                <c:pt idx="4002">
                  <c:v>473.33249999999998</c:v>
                </c:pt>
                <c:pt idx="4003">
                  <c:v>473.34375</c:v>
                </c:pt>
                <c:pt idx="4004">
                  <c:v>473.35500000000002</c:v>
                </c:pt>
                <c:pt idx="4005">
                  <c:v>473.36624999999998</c:v>
                </c:pt>
                <c:pt idx="4006">
                  <c:v>473.3775</c:v>
                </c:pt>
                <c:pt idx="4007">
                  <c:v>473.38875000000002</c:v>
                </c:pt>
                <c:pt idx="4008">
                  <c:v>473.4</c:v>
                </c:pt>
                <c:pt idx="4009">
                  <c:v>473.41125</c:v>
                </c:pt>
                <c:pt idx="4010">
                  <c:v>473.42250000000001</c:v>
                </c:pt>
                <c:pt idx="4011">
                  <c:v>473.43374999999997</c:v>
                </c:pt>
                <c:pt idx="4012">
                  <c:v>473.44499999999999</c:v>
                </c:pt>
                <c:pt idx="4013">
                  <c:v>473.45625000000001</c:v>
                </c:pt>
                <c:pt idx="4014">
                  <c:v>473.46749999999997</c:v>
                </c:pt>
                <c:pt idx="4015">
                  <c:v>473.47874999999999</c:v>
                </c:pt>
                <c:pt idx="4016">
                  <c:v>473.49</c:v>
                </c:pt>
                <c:pt idx="4017">
                  <c:v>473.50125000000003</c:v>
                </c:pt>
                <c:pt idx="4018">
                  <c:v>473.51249999999999</c:v>
                </c:pt>
                <c:pt idx="4019">
                  <c:v>473.52375000000001</c:v>
                </c:pt>
                <c:pt idx="4020">
                  <c:v>473.53500000000003</c:v>
                </c:pt>
                <c:pt idx="4021">
                  <c:v>473.54624999999999</c:v>
                </c:pt>
                <c:pt idx="4022">
                  <c:v>473.5575</c:v>
                </c:pt>
                <c:pt idx="4023">
                  <c:v>473.56875000000002</c:v>
                </c:pt>
                <c:pt idx="4024">
                  <c:v>473.58</c:v>
                </c:pt>
                <c:pt idx="4025">
                  <c:v>473.59125</c:v>
                </c:pt>
                <c:pt idx="4026">
                  <c:v>473.60250000000002</c:v>
                </c:pt>
                <c:pt idx="4027">
                  <c:v>473.61374999999998</c:v>
                </c:pt>
                <c:pt idx="4028">
                  <c:v>473.625</c:v>
                </c:pt>
                <c:pt idx="4029">
                  <c:v>473.63625000000002</c:v>
                </c:pt>
                <c:pt idx="4030">
                  <c:v>473.64749999999998</c:v>
                </c:pt>
                <c:pt idx="4031">
                  <c:v>473.65875</c:v>
                </c:pt>
                <c:pt idx="4032">
                  <c:v>473.67</c:v>
                </c:pt>
                <c:pt idx="4033">
                  <c:v>473.68124999999998</c:v>
                </c:pt>
                <c:pt idx="4034">
                  <c:v>473.6925</c:v>
                </c:pt>
                <c:pt idx="4035">
                  <c:v>473.70375000000001</c:v>
                </c:pt>
                <c:pt idx="4036">
                  <c:v>473.71499999999997</c:v>
                </c:pt>
                <c:pt idx="4037">
                  <c:v>473.72624999999999</c:v>
                </c:pt>
                <c:pt idx="4038">
                  <c:v>473.73750000000001</c:v>
                </c:pt>
                <c:pt idx="4039">
                  <c:v>473.74874999999997</c:v>
                </c:pt>
                <c:pt idx="4040">
                  <c:v>473.76</c:v>
                </c:pt>
                <c:pt idx="4041">
                  <c:v>473.77125000000001</c:v>
                </c:pt>
                <c:pt idx="4042">
                  <c:v>473.78250000000003</c:v>
                </c:pt>
                <c:pt idx="4043">
                  <c:v>473.79374999999999</c:v>
                </c:pt>
                <c:pt idx="4044">
                  <c:v>473.80500000000001</c:v>
                </c:pt>
                <c:pt idx="4045">
                  <c:v>473.81625000000003</c:v>
                </c:pt>
                <c:pt idx="4046">
                  <c:v>473.82749999999999</c:v>
                </c:pt>
                <c:pt idx="4047">
                  <c:v>473.83875</c:v>
                </c:pt>
                <c:pt idx="4048">
                  <c:v>473.85</c:v>
                </c:pt>
                <c:pt idx="4049">
                  <c:v>473.86124999999998</c:v>
                </c:pt>
                <c:pt idx="4050">
                  <c:v>473.8725</c:v>
                </c:pt>
                <c:pt idx="4051">
                  <c:v>473.88375000000002</c:v>
                </c:pt>
                <c:pt idx="4052">
                  <c:v>473.89499999999998</c:v>
                </c:pt>
                <c:pt idx="4053">
                  <c:v>473.90625</c:v>
                </c:pt>
                <c:pt idx="4054">
                  <c:v>473.91750000000002</c:v>
                </c:pt>
                <c:pt idx="4055">
                  <c:v>473.92874999999998</c:v>
                </c:pt>
                <c:pt idx="4056">
                  <c:v>473.94</c:v>
                </c:pt>
                <c:pt idx="4057">
                  <c:v>473.95125000000002</c:v>
                </c:pt>
                <c:pt idx="4058">
                  <c:v>473.96249999999998</c:v>
                </c:pt>
                <c:pt idx="4059">
                  <c:v>473.97375</c:v>
                </c:pt>
                <c:pt idx="4060">
                  <c:v>473.98500000000001</c:v>
                </c:pt>
                <c:pt idx="4061">
                  <c:v>473.99624999999997</c:v>
                </c:pt>
                <c:pt idx="4062">
                  <c:v>474.00749999999999</c:v>
                </c:pt>
                <c:pt idx="4063">
                  <c:v>474.01875000000001</c:v>
                </c:pt>
                <c:pt idx="4064">
                  <c:v>474.03</c:v>
                </c:pt>
                <c:pt idx="4065">
                  <c:v>474.04124999999999</c:v>
                </c:pt>
                <c:pt idx="4066">
                  <c:v>474.05250000000001</c:v>
                </c:pt>
                <c:pt idx="4067">
                  <c:v>474.06375000000003</c:v>
                </c:pt>
                <c:pt idx="4068">
                  <c:v>474.07499999999999</c:v>
                </c:pt>
                <c:pt idx="4069">
                  <c:v>474.08625000000001</c:v>
                </c:pt>
                <c:pt idx="4070">
                  <c:v>474.09750000000003</c:v>
                </c:pt>
                <c:pt idx="4071">
                  <c:v>474.10874999999999</c:v>
                </c:pt>
                <c:pt idx="4072">
                  <c:v>474.12</c:v>
                </c:pt>
                <c:pt idx="4073">
                  <c:v>474.13125000000002</c:v>
                </c:pt>
                <c:pt idx="4074">
                  <c:v>474.14249999999998</c:v>
                </c:pt>
                <c:pt idx="4075">
                  <c:v>474.15375</c:v>
                </c:pt>
                <c:pt idx="4076">
                  <c:v>474.16500000000002</c:v>
                </c:pt>
                <c:pt idx="4077">
                  <c:v>474.17624999999998</c:v>
                </c:pt>
                <c:pt idx="4078">
                  <c:v>474.1875</c:v>
                </c:pt>
                <c:pt idx="4079">
                  <c:v>474.19875000000002</c:v>
                </c:pt>
                <c:pt idx="4080">
                  <c:v>474.21</c:v>
                </c:pt>
                <c:pt idx="4081">
                  <c:v>474.22125</c:v>
                </c:pt>
                <c:pt idx="4082">
                  <c:v>474.23250000000002</c:v>
                </c:pt>
                <c:pt idx="4083">
                  <c:v>474.24374999999998</c:v>
                </c:pt>
                <c:pt idx="4084">
                  <c:v>474.255</c:v>
                </c:pt>
                <c:pt idx="4085">
                  <c:v>474.26625000000001</c:v>
                </c:pt>
                <c:pt idx="4086">
                  <c:v>474.27749999999997</c:v>
                </c:pt>
                <c:pt idx="4087">
                  <c:v>474.28874999999999</c:v>
                </c:pt>
                <c:pt idx="4088">
                  <c:v>474.3</c:v>
                </c:pt>
                <c:pt idx="4089">
                  <c:v>474.31124999999997</c:v>
                </c:pt>
                <c:pt idx="4090">
                  <c:v>474.32249999999999</c:v>
                </c:pt>
                <c:pt idx="4091">
                  <c:v>474.33375000000001</c:v>
                </c:pt>
                <c:pt idx="4092">
                  <c:v>474.34500000000003</c:v>
                </c:pt>
                <c:pt idx="4093">
                  <c:v>474.35624999999999</c:v>
                </c:pt>
                <c:pt idx="4094">
                  <c:v>474.36750000000001</c:v>
                </c:pt>
                <c:pt idx="4095">
                  <c:v>474.37875000000003</c:v>
                </c:pt>
                <c:pt idx="4096">
                  <c:v>474.39</c:v>
                </c:pt>
                <c:pt idx="4097">
                  <c:v>474.40125</c:v>
                </c:pt>
                <c:pt idx="4098">
                  <c:v>474.41250000000002</c:v>
                </c:pt>
                <c:pt idx="4099">
                  <c:v>474.42374999999998</c:v>
                </c:pt>
                <c:pt idx="4100">
                  <c:v>474.435</c:v>
                </c:pt>
                <c:pt idx="4101">
                  <c:v>474.44625000000002</c:v>
                </c:pt>
                <c:pt idx="4102">
                  <c:v>474.45749999999998</c:v>
                </c:pt>
                <c:pt idx="4103">
                  <c:v>474.46875</c:v>
                </c:pt>
                <c:pt idx="4104">
                  <c:v>474.48</c:v>
                </c:pt>
                <c:pt idx="4105">
                  <c:v>474.49124999999998</c:v>
                </c:pt>
                <c:pt idx="4106">
                  <c:v>474.5025</c:v>
                </c:pt>
                <c:pt idx="4107">
                  <c:v>474.51375000000002</c:v>
                </c:pt>
                <c:pt idx="4108">
                  <c:v>474.52499999999998</c:v>
                </c:pt>
                <c:pt idx="4109">
                  <c:v>474.53625</c:v>
                </c:pt>
                <c:pt idx="4110">
                  <c:v>474.54750000000001</c:v>
                </c:pt>
                <c:pt idx="4111">
                  <c:v>474.55874999999997</c:v>
                </c:pt>
                <c:pt idx="4112">
                  <c:v>474.57</c:v>
                </c:pt>
                <c:pt idx="4113">
                  <c:v>474.58125000000001</c:v>
                </c:pt>
                <c:pt idx="4114">
                  <c:v>474.59249999999997</c:v>
                </c:pt>
                <c:pt idx="4115">
                  <c:v>474.60374999999999</c:v>
                </c:pt>
                <c:pt idx="4116">
                  <c:v>474.61500000000001</c:v>
                </c:pt>
                <c:pt idx="4117">
                  <c:v>474.62625000000003</c:v>
                </c:pt>
                <c:pt idx="4118">
                  <c:v>474.63749999999999</c:v>
                </c:pt>
                <c:pt idx="4119">
                  <c:v>474.64875000000001</c:v>
                </c:pt>
                <c:pt idx="4120">
                  <c:v>474.66</c:v>
                </c:pt>
                <c:pt idx="4121">
                  <c:v>474.67124999999999</c:v>
                </c:pt>
                <c:pt idx="4122">
                  <c:v>474.6825</c:v>
                </c:pt>
                <c:pt idx="4123">
                  <c:v>474.69375000000002</c:v>
                </c:pt>
                <c:pt idx="4124">
                  <c:v>474.70499999999998</c:v>
                </c:pt>
                <c:pt idx="4125">
                  <c:v>474.71625</c:v>
                </c:pt>
                <c:pt idx="4126">
                  <c:v>474.72750000000002</c:v>
                </c:pt>
                <c:pt idx="4127">
                  <c:v>474.73874999999998</c:v>
                </c:pt>
                <c:pt idx="4128">
                  <c:v>474.75</c:v>
                </c:pt>
                <c:pt idx="4129">
                  <c:v>474.76125000000002</c:v>
                </c:pt>
                <c:pt idx="4130">
                  <c:v>474.77249999999998</c:v>
                </c:pt>
                <c:pt idx="4131">
                  <c:v>474.78375</c:v>
                </c:pt>
                <c:pt idx="4132">
                  <c:v>474.79500000000002</c:v>
                </c:pt>
                <c:pt idx="4133">
                  <c:v>474.80624999999998</c:v>
                </c:pt>
                <c:pt idx="4134">
                  <c:v>474.8175</c:v>
                </c:pt>
                <c:pt idx="4135">
                  <c:v>474.82875000000001</c:v>
                </c:pt>
                <c:pt idx="4136">
                  <c:v>474.84</c:v>
                </c:pt>
                <c:pt idx="4137">
                  <c:v>474.85124999999999</c:v>
                </c:pt>
                <c:pt idx="4138">
                  <c:v>474.86250000000001</c:v>
                </c:pt>
                <c:pt idx="4139">
                  <c:v>474.87374999999997</c:v>
                </c:pt>
                <c:pt idx="4140">
                  <c:v>474.88499999999999</c:v>
                </c:pt>
                <c:pt idx="4141">
                  <c:v>474.89625000000001</c:v>
                </c:pt>
                <c:pt idx="4142">
                  <c:v>474.90750000000003</c:v>
                </c:pt>
                <c:pt idx="4143">
                  <c:v>474.91874999999999</c:v>
                </c:pt>
                <c:pt idx="4144">
                  <c:v>474.93</c:v>
                </c:pt>
                <c:pt idx="4145">
                  <c:v>474.94125000000003</c:v>
                </c:pt>
                <c:pt idx="4146">
                  <c:v>474.95249999999999</c:v>
                </c:pt>
                <c:pt idx="4147">
                  <c:v>474.96375</c:v>
                </c:pt>
                <c:pt idx="4148">
                  <c:v>474.97500000000002</c:v>
                </c:pt>
                <c:pt idx="4149">
                  <c:v>474.98624999999998</c:v>
                </c:pt>
                <c:pt idx="4150">
                  <c:v>474.9975</c:v>
                </c:pt>
                <c:pt idx="4151">
                  <c:v>475.00875000000002</c:v>
                </c:pt>
                <c:pt idx="4152">
                  <c:v>475.02</c:v>
                </c:pt>
                <c:pt idx="4153">
                  <c:v>475.03125</c:v>
                </c:pt>
                <c:pt idx="4154">
                  <c:v>475.04250000000002</c:v>
                </c:pt>
                <c:pt idx="4155">
                  <c:v>475.05374999999998</c:v>
                </c:pt>
                <c:pt idx="4156">
                  <c:v>475.065</c:v>
                </c:pt>
                <c:pt idx="4157">
                  <c:v>475.07625000000002</c:v>
                </c:pt>
                <c:pt idx="4158">
                  <c:v>475.08749999999998</c:v>
                </c:pt>
                <c:pt idx="4159">
                  <c:v>475.09875</c:v>
                </c:pt>
                <c:pt idx="4160">
                  <c:v>475.11</c:v>
                </c:pt>
                <c:pt idx="4161">
                  <c:v>475.12124999999997</c:v>
                </c:pt>
                <c:pt idx="4162">
                  <c:v>475.13249999999999</c:v>
                </c:pt>
                <c:pt idx="4163">
                  <c:v>475.14375000000001</c:v>
                </c:pt>
                <c:pt idx="4164">
                  <c:v>475.15499999999997</c:v>
                </c:pt>
                <c:pt idx="4165">
                  <c:v>475.16624999999999</c:v>
                </c:pt>
                <c:pt idx="4166">
                  <c:v>475.17750000000001</c:v>
                </c:pt>
                <c:pt idx="4167">
                  <c:v>475.18875000000003</c:v>
                </c:pt>
                <c:pt idx="4168">
                  <c:v>475.2</c:v>
                </c:pt>
                <c:pt idx="4169">
                  <c:v>475.21125000000001</c:v>
                </c:pt>
                <c:pt idx="4170">
                  <c:v>475.22250000000003</c:v>
                </c:pt>
                <c:pt idx="4171">
                  <c:v>475.23374999999999</c:v>
                </c:pt>
                <c:pt idx="4172">
                  <c:v>475.245</c:v>
                </c:pt>
                <c:pt idx="4173">
                  <c:v>475.25625000000002</c:v>
                </c:pt>
                <c:pt idx="4174">
                  <c:v>475.26749999999998</c:v>
                </c:pt>
                <c:pt idx="4175">
                  <c:v>475.27875</c:v>
                </c:pt>
                <c:pt idx="4176">
                  <c:v>475.29</c:v>
                </c:pt>
                <c:pt idx="4177">
                  <c:v>475.30124999999998</c:v>
                </c:pt>
                <c:pt idx="4178">
                  <c:v>475.3125</c:v>
                </c:pt>
                <c:pt idx="4179">
                  <c:v>475.32375000000002</c:v>
                </c:pt>
                <c:pt idx="4180">
                  <c:v>475.33499999999998</c:v>
                </c:pt>
                <c:pt idx="4181">
                  <c:v>475.34625</c:v>
                </c:pt>
                <c:pt idx="4182">
                  <c:v>475.35750000000002</c:v>
                </c:pt>
                <c:pt idx="4183">
                  <c:v>475.36874999999998</c:v>
                </c:pt>
                <c:pt idx="4184">
                  <c:v>475.38</c:v>
                </c:pt>
                <c:pt idx="4185">
                  <c:v>475.39125000000001</c:v>
                </c:pt>
                <c:pt idx="4186">
                  <c:v>475.40249999999997</c:v>
                </c:pt>
                <c:pt idx="4187">
                  <c:v>475.41374999999999</c:v>
                </c:pt>
                <c:pt idx="4188">
                  <c:v>475.42500000000001</c:v>
                </c:pt>
                <c:pt idx="4189">
                  <c:v>475.43624999999997</c:v>
                </c:pt>
                <c:pt idx="4190">
                  <c:v>475.44749999999999</c:v>
                </c:pt>
                <c:pt idx="4191">
                  <c:v>475.45875000000001</c:v>
                </c:pt>
                <c:pt idx="4192">
                  <c:v>475.47</c:v>
                </c:pt>
                <c:pt idx="4193">
                  <c:v>475.48124999999999</c:v>
                </c:pt>
                <c:pt idx="4194">
                  <c:v>475.49250000000001</c:v>
                </c:pt>
                <c:pt idx="4195">
                  <c:v>475.50375000000003</c:v>
                </c:pt>
                <c:pt idx="4196">
                  <c:v>475.51499999999999</c:v>
                </c:pt>
                <c:pt idx="4197">
                  <c:v>475.52625</c:v>
                </c:pt>
                <c:pt idx="4198">
                  <c:v>475.53750000000002</c:v>
                </c:pt>
                <c:pt idx="4199">
                  <c:v>475.54874999999998</c:v>
                </c:pt>
                <c:pt idx="4200">
                  <c:v>475.56</c:v>
                </c:pt>
                <c:pt idx="4201">
                  <c:v>475.57125000000002</c:v>
                </c:pt>
                <c:pt idx="4202">
                  <c:v>475.58249999999998</c:v>
                </c:pt>
                <c:pt idx="4203">
                  <c:v>475.59375</c:v>
                </c:pt>
                <c:pt idx="4204">
                  <c:v>475.60500000000002</c:v>
                </c:pt>
                <c:pt idx="4205">
                  <c:v>475.61624999999998</c:v>
                </c:pt>
                <c:pt idx="4206">
                  <c:v>475.6275</c:v>
                </c:pt>
                <c:pt idx="4207">
                  <c:v>475.63875000000002</c:v>
                </c:pt>
                <c:pt idx="4208">
                  <c:v>475.65</c:v>
                </c:pt>
                <c:pt idx="4209">
                  <c:v>475.66125</c:v>
                </c:pt>
                <c:pt idx="4210">
                  <c:v>475.67250000000001</c:v>
                </c:pt>
                <c:pt idx="4211">
                  <c:v>475.68374999999997</c:v>
                </c:pt>
                <c:pt idx="4212">
                  <c:v>475.69499999999999</c:v>
                </c:pt>
                <c:pt idx="4213">
                  <c:v>475.70625000000001</c:v>
                </c:pt>
                <c:pt idx="4214">
                  <c:v>475.71749999999997</c:v>
                </c:pt>
                <c:pt idx="4215">
                  <c:v>475.72874999999999</c:v>
                </c:pt>
                <c:pt idx="4216">
                  <c:v>475.74</c:v>
                </c:pt>
                <c:pt idx="4217">
                  <c:v>475.75125000000003</c:v>
                </c:pt>
                <c:pt idx="4218">
                  <c:v>475.76249999999999</c:v>
                </c:pt>
                <c:pt idx="4219">
                  <c:v>475.77375000000001</c:v>
                </c:pt>
                <c:pt idx="4220">
                  <c:v>475.78500000000003</c:v>
                </c:pt>
                <c:pt idx="4221">
                  <c:v>475.79624999999999</c:v>
                </c:pt>
                <c:pt idx="4222">
                  <c:v>475.8075</c:v>
                </c:pt>
                <c:pt idx="4223">
                  <c:v>475.81875000000002</c:v>
                </c:pt>
                <c:pt idx="4224">
                  <c:v>475.83</c:v>
                </c:pt>
                <c:pt idx="4225">
                  <c:v>475.84125</c:v>
                </c:pt>
                <c:pt idx="4226">
                  <c:v>475.85250000000002</c:v>
                </c:pt>
                <c:pt idx="4227">
                  <c:v>475.86374999999998</c:v>
                </c:pt>
                <c:pt idx="4228">
                  <c:v>475.875</c:v>
                </c:pt>
                <c:pt idx="4229">
                  <c:v>475.88625000000002</c:v>
                </c:pt>
                <c:pt idx="4230">
                  <c:v>475.89749999999998</c:v>
                </c:pt>
                <c:pt idx="4231">
                  <c:v>475.90875</c:v>
                </c:pt>
                <c:pt idx="4232">
                  <c:v>475.92</c:v>
                </c:pt>
                <c:pt idx="4233">
                  <c:v>475.93124999999998</c:v>
                </c:pt>
                <c:pt idx="4234">
                  <c:v>475.9425</c:v>
                </c:pt>
                <c:pt idx="4235">
                  <c:v>475.95375000000001</c:v>
                </c:pt>
                <c:pt idx="4236">
                  <c:v>475.96499999999997</c:v>
                </c:pt>
                <c:pt idx="4237">
                  <c:v>475.97624999999999</c:v>
                </c:pt>
                <c:pt idx="4238">
                  <c:v>475.98750000000001</c:v>
                </c:pt>
                <c:pt idx="4239">
                  <c:v>475.99874999999997</c:v>
                </c:pt>
                <c:pt idx="4240">
                  <c:v>476.01</c:v>
                </c:pt>
                <c:pt idx="4241">
                  <c:v>476.02125000000001</c:v>
                </c:pt>
                <c:pt idx="4242">
                  <c:v>476.03250000000003</c:v>
                </c:pt>
                <c:pt idx="4243">
                  <c:v>476.04374999999999</c:v>
                </c:pt>
                <c:pt idx="4244">
                  <c:v>476.05500000000001</c:v>
                </c:pt>
                <c:pt idx="4245">
                  <c:v>476.06625000000003</c:v>
                </c:pt>
                <c:pt idx="4246">
                  <c:v>476.07749999999999</c:v>
                </c:pt>
                <c:pt idx="4247">
                  <c:v>476.08875</c:v>
                </c:pt>
                <c:pt idx="4248">
                  <c:v>476.1</c:v>
                </c:pt>
                <c:pt idx="4249">
                  <c:v>476.11124999999998</c:v>
                </c:pt>
                <c:pt idx="4250">
                  <c:v>476.1225</c:v>
                </c:pt>
                <c:pt idx="4251">
                  <c:v>476.13375000000002</c:v>
                </c:pt>
                <c:pt idx="4252">
                  <c:v>476.14499999999998</c:v>
                </c:pt>
                <c:pt idx="4253">
                  <c:v>476.15625</c:v>
                </c:pt>
                <c:pt idx="4254">
                  <c:v>476.16750000000002</c:v>
                </c:pt>
                <c:pt idx="4255">
                  <c:v>476.17874999999998</c:v>
                </c:pt>
                <c:pt idx="4256">
                  <c:v>476.19</c:v>
                </c:pt>
                <c:pt idx="4257">
                  <c:v>476.20125000000002</c:v>
                </c:pt>
                <c:pt idx="4258">
                  <c:v>476.21249999999998</c:v>
                </c:pt>
                <c:pt idx="4259">
                  <c:v>476.22375</c:v>
                </c:pt>
                <c:pt idx="4260">
                  <c:v>476.23500000000001</c:v>
                </c:pt>
                <c:pt idx="4261">
                  <c:v>476.24624999999997</c:v>
                </c:pt>
                <c:pt idx="4262">
                  <c:v>476.25749999999999</c:v>
                </c:pt>
                <c:pt idx="4263">
                  <c:v>476.26875000000001</c:v>
                </c:pt>
                <c:pt idx="4264">
                  <c:v>476.28</c:v>
                </c:pt>
                <c:pt idx="4265">
                  <c:v>476.29124999999999</c:v>
                </c:pt>
                <c:pt idx="4266">
                  <c:v>476.30250000000001</c:v>
                </c:pt>
                <c:pt idx="4267">
                  <c:v>476.31375000000003</c:v>
                </c:pt>
                <c:pt idx="4268">
                  <c:v>476.32499999999999</c:v>
                </c:pt>
                <c:pt idx="4269">
                  <c:v>476.33625000000001</c:v>
                </c:pt>
                <c:pt idx="4270">
                  <c:v>476.34750000000003</c:v>
                </c:pt>
                <c:pt idx="4271">
                  <c:v>476.35874999999999</c:v>
                </c:pt>
                <c:pt idx="4272">
                  <c:v>476.37</c:v>
                </c:pt>
                <c:pt idx="4273">
                  <c:v>476.38125000000002</c:v>
                </c:pt>
                <c:pt idx="4274">
                  <c:v>476.39249999999998</c:v>
                </c:pt>
                <c:pt idx="4275">
                  <c:v>476.40375</c:v>
                </c:pt>
                <c:pt idx="4276">
                  <c:v>476.41500000000002</c:v>
                </c:pt>
                <c:pt idx="4277">
                  <c:v>476.42624999999998</c:v>
                </c:pt>
                <c:pt idx="4278">
                  <c:v>476.4375</c:v>
                </c:pt>
                <c:pt idx="4279">
                  <c:v>476.44875000000002</c:v>
                </c:pt>
                <c:pt idx="4280">
                  <c:v>476.46</c:v>
                </c:pt>
                <c:pt idx="4281">
                  <c:v>476.47125</c:v>
                </c:pt>
                <c:pt idx="4282">
                  <c:v>476.48250000000002</c:v>
                </c:pt>
                <c:pt idx="4283">
                  <c:v>476.49374999999998</c:v>
                </c:pt>
                <c:pt idx="4284">
                  <c:v>476.505</c:v>
                </c:pt>
                <c:pt idx="4285">
                  <c:v>476.51625000000001</c:v>
                </c:pt>
                <c:pt idx="4286">
                  <c:v>476.52749999999997</c:v>
                </c:pt>
                <c:pt idx="4287">
                  <c:v>476.53874999999999</c:v>
                </c:pt>
                <c:pt idx="4288">
                  <c:v>476.55</c:v>
                </c:pt>
                <c:pt idx="4289">
                  <c:v>476.56124999999997</c:v>
                </c:pt>
                <c:pt idx="4290">
                  <c:v>476.57249999999999</c:v>
                </c:pt>
                <c:pt idx="4291">
                  <c:v>476.58375000000001</c:v>
                </c:pt>
                <c:pt idx="4292">
                  <c:v>476.59500000000003</c:v>
                </c:pt>
                <c:pt idx="4293">
                  <c:v>476.60624999999999</c:v>
                </c:pt>
                <c:pt idx="4294">
                  <c:v>476.61750000000001</c:v>
                </c:pt>
                <c:pt idx="4295">
                  <c:v>476.62875000000003</c:v>
                </c:pt>
                <c:pt idx="4296">
                  <c:v>476.64</c:v>
                </c:pt>
                <c:pt idx="4297">
                  <c:v>476.65125</c:v>
                </c:pt>
                <c:pt idx="4298">
                  <c:v>476.66250000000002</c:v>
                </c:pt>
                <c:pt idx="4299">
                  <c:v>476.67374999999998</c:v>
                </c:pt>
                <c:pt idx="4300">
                  <c:v>476.685</c:v>
                </c:pt>
                <c:pt idx="4301">
                  <c:v>476.69625000000002</c:v>
                </c:pt>
                <c:pt idx="4302">
                  <c:v>476.70749999999998</c:v>
                </c:pt>
                <c:pt idx="4303">
                  <c:v>476.71875</c:v>
                </c:pt>
                <c:pt idx="4304">
                  <c:v>476.73</c:v>
                </c:pt>
                <c:pt idx="4305">
                  <c:v>476.74124999999998</c:v>
                </c:pt>
                <c:pt idx="4306">
                  <c:v>476.7525</c:v>
                </c:pt>
                <c:pt idx="4307">
                  <c:v>476.76375000000002</c:v>
                </c:pt>
                <c:pt idx="4308">
                  <c:v>476.77499999999998</c:v>
                </c:pt>
                <c:pt idx="4309">
                  <c:v>476.78625</c:v>
                </c:pt>
                <c:pt idx="4310">
                  <c:v>476.79750000000001</c:v>
                </c:pt>
                <c:pt idx="4311">
                  <c:v>476.80874999999997</c:v>
                </c:pt>
                <c:pt idx="4312">
                  <c:v>476.82</c:v>
                </c:pt>
                <c:pt idx="4313">
                  <c:v>476.83125000000001</c:v>
                </c:pt>
                <c:pt idx="4314">
                  <c:v>476.84249999999997</c:v>
                </c:pt>
                <c:pt idx="4315">
                  <c:v>476.85374999999999</c:v>
                </c:pt>
                <c:pt idx="4316">
                  <c:v>476.86500000000001</c:v>
                </c:pt>
                <c:pt idx="4317">
                  <c:v>476.87625000000003</c:v>
                </c:pt>
                <c:pt idx="4318">
                  <c:v>476.88749999999999</c:v>
                </c:pt>
                <c:pt idx="4319">
                  <c:v>476.89875000000001</c:v>
                </c:pt>
                <c:pt idx="4320">
                  <c:v>476.91</c:v>
                </c:pt>
                <c:pt idx="4321">
                  <c:v>476.92124999999999</c:v>
                </c:pt>
                <c:pt idx="4322">
                  <c:v>476.9325</c:v>
                </c:pt>
                <c:pt idx="4323">
                  <c:v>476.94375000000002</c:v>
                </c:pt>
                <c:pt idx="4324">
                  <c:v>476.95499999999998</c:v>
                </c:pt>
                <c:pt idx="4325">
                  <c:v>476.96625</c:v>
                </c:pt>
                <c:pt idx="4326">
                  <c:v>476.97750000000002</c:v>
                </c:pt>
                <c:pt idx="4327">
                  <c:v>476.98874999999998</c:v>
                </c:pt>
                <c:pt idx="4328">
                  <c:v>477</c:v>
                </c:pt>
                <c:pt idx="4329">
                  <c:v>477.01125000000002</c:v>
                </c:pt>
                <c:pt idx="4330">
                  <c:v>477.02249999999998</c:v>
                </c:pt>
                <c:pt idx="4331">
                  <c:v>477.03375</c:v>
                </c:pt>
                <c:pt idx="4332">
                  <c:v>477.04500000000002</c:v>
                </c:pt>
                <c:pt idx="4333">
                  <c:v>477.05624999999998</c:v>
                </c:pt>
                <c:pt idx="4334">
                  <c:v>477.0675</c:v>
                </c:pt>
                <c:pt idx="4335">
                  <c:v>477.07875000000001</c:v>
                </c:pt>
                <c:pt idx="4336">
                  <c:v>477.09</c:v>
                </c:pt>
                <c:pt idx="4337">
                  <c:v>477.10124999999999</c:v>
                </c:pt>
                <c:pt idx="4338">
                  <c:v>477.11250000000001</c:v>
                </c:pt>
                <c:pt idx="4339">
                  <c:v>477.12374999999997</c:v>
                </c:pt>
                <c:pt idx="4340">
                  <c:v>477.13499999999999</c:v>
                </c:pt>
                <c:pt idx="4341">
                  <c:v>477.14625000000001</c:v>
                </c:pt>
                <c:pt idx="4342">
                  <c:v>477.15750000000003</c:v>
                </c:pt>
                <c:pt idx="4343">
                  <c:v>477.16874999999999</c:v>
                </c:pt>
                <c:pt idx="4344">
                  <c:v>477.18</c:v>
                </c:pt>
                <c:pt idx="4345">
                  <c:v>477.19125000000003</c:v>
                </c:pt>
                <c:pt idx="4346">
                  <c:v>477.20249999999999</c:v>
                </c:pt>
                <c:pt idx="4347">
                  <c:v>477.21375</c:v>
                </c:pt>
                <c:pt idx="4348">
                  <c:v>477.22500000000002</c:v>
                </c:pt>
                <c:pt idx="4349">
                  <c:v>477.23624999999998</c:v>
                </c:pt>
                <c:pt idx="4350">
                  <c:v>477.2475</c:v>
                </c:pt>
                <c:pt idx="4351">
                  <c:v>477.25875000000002</c:v>
                </c:pt>
                <c:pt idx="4352">
                  <c:v>477.27</c:v>
                </c:pt>
                <c:pt idx="4353">
                  <c:v>477.28125</c:v>
                </c:pt>
                <c:pt idx="4354">
                  <c:v>477.29250000000002</c:v>
                </c:pt>
                <c:pt idx="4355">
                  <c:v>477.30374999999998</c:v>
                </c:pt>
                <c:pt idx="4356">
                  <c:v>477.315</c:v>
                </c:pt>
                <c:pt idx="4357">
                  <c:v>477.32625000000002</c:v>
                </c:pt>
                <c:pt idx="4358">
                  <c:v>477.33749999999998</c:v>
                </c:pt>
                <c:pt idx="4359">
                  <c:v>477.34875</c:v>
                </c:pt>
                <c:pt idx="4360">
                  <c:v>477.36</c:v>
                </c:pt>
                <c:pt idx="4361">
                  <c:v>477.37124999999997</c:v>
                </c:pt>
                <c:pt idx="4362">
                  <c:v>477.38249999999999</c:v>
                </c:pt>
                <c:pt idx="4363">
                  <c:v>477.39375000000001</c:v>
                </c:pt>
                <c:pt idx="4364">
                  <c:v>477.40499999999997</c:v>
                </c:pt>
                <c:pt idx="4365">
                  <c:v>477.41624999999999</c:v>
                </c:pt>
                <c:pt idx="4366">
                  <c:v>477.42750000000001</c:v>
                </c:pt>
                <c:pt idx="4367">
                  <c:v>477.43875000000003</c:v>
                </c:pt>
                <c:pt idx="4368">
                  <c:v>477.45</c:v>
                </c:pt>
                <c:pt idx="4369">
                  <c:v>477.46125000000001</c:v>
                </c:pt>
                <c:pt idx="4370">
                  <c:v>477.47250000000003</c:v>
                </c:pt>
                <c:pt idx="4371">
                  <c:v>477.48374999999999</c:v>
                </c:pt>
                <c:pt idx="4372">
                  <c:v>477.495</c:v>
                </c:pt>
                <c:pt idx="4373">
                  <c:v>477.50625000000002</c:v>
                </c:pt>
                <c:pt idx="4374">
                  <c:v>477.51749999999998</c:v>
                </c:pt>
                <c:pt idx="4375">
                  <c:v>477.52875</c:v>
                </c:pt>
                <c:pt idx="4376">
                  <c:v>477.54</c:v>
                </c:pt>
                <c:pt idx="4377">
                  <c:v>477.55124999999998</c:v>
                </c:pt>
                <c:pt idx="4378">
                  <c:v>477.5625</c:v>
                </c:pt>
                <c:pt idx="4379">
                  <c:v>477.57375000000002</c:v>
                </c:pt>
                <c:pt idx="4380">
                  <c:v>477.58499999999998</c:v>
                </c:pt>
                <c:pt idx="4381">
                  <c:v>477.59625</c:v>
                </c:pt>
                <c:pt idx="4382">
                  <c:v>477.60750000000002</c:v>
                </c:pt>
                <c:pt idx="4383">
                  <c:v>477.61874999999998</c:v>
                </c:pt>
                <c:pt idx="4384">
                  <c:v>477.63</c:v>
                </c:pt>
                <c:pt idx="4385">
                  <c:v>477.64125000000001</c:v>
                </c:pt>
                <c:pt idx="4386">
                  <c:v>477.65249999999997</c:v>
                </c:pt>
                <c:pt idx="4387">
                  <c:v>477.66374999999999</c:v>
                </c:pt>
                <c:pt idx="4388">
                  <c:v>477.67500000000001</c:v>
                </c:pt>
                <c:pt idx="4389">
                  <c:v>477.68624999999997</c:v>
                </c:pt>
                <c:pt idx="4390">
                  <c:v>477.69749999999999</c:v>
                </c:pt>
                <c:pt idx="4391">
                  <c:v>477.70875000000001</c:v>
                </c:pt>
                <c:pt idx="4392">
                  <c:v>477.72</c:v>
                </c:pt>
                <c:pt idx="4393">
                  <c:v>477.73124999999999</c:v>
                </c:pt>
                <c:pt idx="4394">
                  <c:v>477.74250000000001</c:v>
                </c:pt>
                <c:pt idx="4395">
                  <c:v>477.75375000000003</c:v>
                </c:pt>
                <c:pt idx="4396">
                  <c:v>477.76499999999999</c:v>
                </c:pt>
                <c:pt idx="4397">
                  <c:v>477.77625</c:v>
                </c:pt>
                <c:pt idx="4398">
                  <c:v>477.78750000000002</c:v>
                </c:pt>
                <c:pt idx="4399">
                  <c:v>477.79874999999998</c:v>
                </c:pt>
                <c:pt idx="4400">
                  <c:v>477.81</c:v>
                </c:pt>
                <c:pt idx="4401">
                  <c:v>477.82125000000002</c:v>
                </c:pt>
                <c:pt idx="4402">
                  <c:v>477.83249999999998</c:v>
                </c:pt>
                <c:pt idx="4403">
                  <c:v>477.84375</c:v>
                </c:pt>
                <c:pt idx="4404">
                  <c:v>477.85500000000002</c:v>
                </c:pt>
                <c:pt idx="4405">
                  <c:v>477.86624999999998</c:v>
                </c:pt>
                <c:pt idx="4406">
                  <c:v>477.8775</c:v>
                </c:pt>
                <c:pt idx="4407">
                  <c:v>477.88875000000002</c:v>
                </c:pt>
                <c:pt idx="4408">
                  <c:v>477.9</c:v>
                </c:pt>
                <c:pt idx="4409">
                  <c:v>477.91125</c:v>
                </c:pt>
                <c:pt idx="4410">
                  <c:v>477.92250000000001</c:v>
                </c:pt>
                <c:pt idx="4411">
                  <c:v>477.93374999999997</c:v>
                </c:pt>
                <c:pt idx="4412">
                  <c:v>477.94499999999999</c:v>
                </c:pt>
                <c:pt idx="4413">
                  <c:v>477.95625000000001</c:v>
                </c:pt>
                <c:pt idx="4414">
                  <c:v>477.96749999999997</c:v>
                </c:pt>
                <c:pt idx="4415">
                  <c:v>477.97874999999999</c:v>
                </c:pt>
                <c:pt idx="4416">
                  <c:v>477.99</c:v>
                </c:pt>
                <c:pt idx="4417">
                  <c:v>478.00125000000003</c:v>
                </c:pt>
                <c:pt idx="4418">
                  <c:v>478.01249999999999</c:v>
                </c:pt>
                <c:pt idx="4419">
                  <c:v>478.02375000000001</c:v>
                </c:pt>
                <c:pt idx="4420">
                  <c:v>478.03500000000003</c:v>
                </c:pt>
                <c:pt idx="4421">
                  <c:v>478.04624999999999</c:v>
                </c:pt>
                <c:pt idx="4422">
                  <c:v>478.0575</c:v>
                </c:pt>
                <c:pt idx="4423">
                  <c:v>478.06875000000002</c:v>
                </c:pt>
                <c:pt idx="4424">
                  <c:v>478.08</c:v>
                </c:pt>
                <c:pt idx="4425">
                  <c:v>478.09125</c:v>
                </c:pt>
                <c:pt idx="4426">
                  <c:v>478.10250000000002</c:v>
                </c:pt>
                <c:pt idx="4427">
                  <c:v>478.11374999999998</c:v>
                </c:pt>
                <c:pt idx="4428">
                  <c:v>478.125</c:v>
                </c:pt>
                <c:pt idx="4429">
                  <c:v>478.13625000000002</c:v>
                </c:pt>
                <c:pt idx="4430">
                  <c:v>478.14749999999998</c:v>
                </c:pt>
                <c:pt idx="4431">
                  <c:v>478.15875</c:v>
                </c:pt>
                <c:pt idx="4432">
                  <c:v>478.17</c:v>
                </c:pt>
                <c:pt idx="4433">
                  <c:v>478.18124999999998</c:v>
                </c:pt>
                <c:pt idx="4434">
                  <c:v>478.1925</c:v>
                </c:pt>
                <c:pt idx="4435">
                  <c:v>478.20375000000001</c:v>
                </c:pt>
                <c:pt idx="4436">
                  <c:v>478.21499999999997</c:v>
                </c:pt>
                <c:pt idx="4437">
                  <c:v>478.22624999999999</c:v>
                </c:pt>
                <c:pt idx="4438">
                  <c:v>478.23750000000001</c:v>
                </c:pt>
                <c:pt idx="4439">
                  <c:v>478.24874999999997</c:v>
                </c:pt>
                <c:pt idx="4440">
                  <c:v>478.26</c:v>
                </c:pt>
                <c:pt idx="4441">
                  <c:v>478.27125000000001</c:v>
                </c:pt>
                <c:pt idx="4442">
                  <c:v>478.28250000000003</c:v>
                </c:pt>
                <c:pt idx="4443">
                  <c:v>478.29374999999999</c:v>
                </c:pt>
                <c:pt idx="4444">
                  <c:v>478.30500000000001</c:v>
                </c:pt>
                <c:pt idx="4445">
                  <c:v>478.31625000000003</c:v>
                </c:pt>
                <c:pt idx="4446">
                  <c:v>478.32749999999999</c:v>
                </c:pt>
                <c:pt idx="4447">
                  <c:v>478.33875</c:v>
                </c:pt>
                <c:pt idx="4448">
                  <c:v>478.35</c:v>
                </c:pt>
                <c:pt idx="4449">
                  <c:v>478.36124999999998</c:v>
                </c:pt>
                <c:pt idx="4450">
                  <c:v>478.3725</c:v>
                </c:pt>
                <c:pt idx="4451">
                  <c:v>478.38375000000002</c:v>
                </c:pt>
                <c:pt idx="4452">
                  <c:v>478.39499999999998</c:v>
                </c:pt>
                <c:pt idx="4453">
                  <c:v>478.40625</c:v>
                </c:pt>
                <c:pt idx="4454">
                  <c:v>478.41750000000002</c:v>
                </c:pt>
                <c:pt idx="4455">
                  <c:v>478.42874999999998</c:v>
                </c:pt>
                <c:pt idx="4456">
                  <c:v>478.44</c:v>
                </c:pt>
                <c:pt idx="4457">
                  <c:v>478.45125000000002</c:v>
                </c:pt>
                <c:pt idx="4458">
                  <c:v>478.46249999999998</c:v>
                </c:pt>
                <c:pt idx="4459">
                  <c:v>478.47375</c:v>
                </c:pt>
                <c:pt idx="4460">
                  <c:v>478.48500000000001</c:v>
                </c:pt>
                <c:pt idx="4461">
                  <c:v>478.49624999999997</c:v>
                </c:pt>
                <c:pt idx="4462">
                  <c:v>478.50749999999999</c:v>
                </c:pt>
                <c:pt idx="4463">
                  <c:v>478.51875000000001</c:v>
                </c:pt>
                <c:pt idx="4464">
                  <c:v>478.53</c:v>
                </c:pt>
                <c:pt idx="4465">
                  <c:v>478.54124999999999</c:v>
                </c:pt>
                <c:pt idx="4466">
                  <c:v>478.55250000000001</c:v>
                </c:pt>
                <c:pt idx="4467">
                  <c:v>478.56375000000003</c:v>
                </c:pt>
                <c:pt idx="4468">
                  <c:v>478.57499999999999</c:v>
                </c:pt>
                <c:pt idx="4469">
                  <c:v>478.58625000000001</c:v>
                </c:pt>
                <c:pt idx="4470">
                  <c:v>478.59750000000003</c:v>
                </c:pt>
                <c:pt idx="4471">
                  <c:v>478.60874999999999</c:v>
                </c:pt>
                <c:pt idx="4472">
                  <c:v>478.62</c:v>
                </c:pt>
                <c:pt idx="4473">
                  <c:v>478.63125000000002</c:v>
                </c:pt>
                <c:pt idx="4474">
                  <c:v>478.64249999999998</c:v>
                </c:pt>
                <c:pt idx="4475">
                  <c:v>478.65375</c:v>
                </c:pt>
                <c:pt idx="4476">
                  <c:v>478.66500000000002</c:v>
                </c:pt>
                <c:pt idx="4477">
                  <c:v>478.67624999999998</c:v>
                </c:pt>
                <c:pt idx="4478">
                  <c:v>478.6875</c:v>
                </c:pt>
                <c:pt idx="4479">
                  <c:v>478.69875000000002</c:v>
                </c:pt>
                <c:pt idx="4480">
                  <c:v>478.71</c:v>
                </c:pt>
                <c:pt idx="4481">
                  <c:v>478.72125</c:v>
                </c:pt>
                <c:pt idx="4482">
                  <c:v>478.73250000000002</c:v>
                </c:pt>
                <c:pt idx="4483">
                  <c:v>478.74374999999998</c:v>
                </c:pt>
                <c:pt idx="4484">
                  <c:v>478.755</c:v>
                </c:pt>
                <c:pt idx="4485">
                  <c:v>478.76625000000001</c:v>
                </c:pt>
                <c:pt idx="4486">
                  <c:v>478.77749999999997</c:v>
                </c:pt>
                <c:pt idx="4487">
                  <c:v>478.78874999999999</c:v>
                </c:pt>
                <c:pt idx="4488">
                  <c:v>478.8</c:v>
                </c:pt>
                <c:pt idx="4489">
                  <c:v>478.81124999999997</c:v>
                </c:pt>
                <c:pt idx="4490">
                  <c:v>478.82249999999999</c:v>
                </c:pt>
                <c:pt idx="4491">
                  <c:v>478.83375000000001</c:v>
                </c:pt>
                <c:pt idx="4492">
                  <c:v>478.84500000000003</c:v>
                </c:pt>
                <c:pt idx="4493">
                  <c:v>478.85624999999999</c:v>
                </c:pt>
                <c:pt idx="4494">
                  <c:v>478.86750000000001</c:v>
                </c:pt>
                <c:pt idx="4495">
                  <c:v>478.87875000000003</c:v>
                </c:pt>
                <c:pt idx="4496">
                  <c:v>478.89</c:v>
                </c:pt>
                <c:pt idx="4497">
                  <c:v>478.90125</c:v>
                </c:pt>
                <c:pt idx="4498">
                  <c:v>478.91250000000002</c:v>
                </c:pt>
                <c:pt idx="4499">
                  <c:v>478.92374999999998</c:v>
                </c:pt>
                <c:pt idx="4500">
                  <c:v>478.935</c:v>
                </c:pt>
                <c:pt idx="4501">
                  <c:v>478.94625000000002</c:v>
                </c:pt>
                <c:pt idx="4502">
                  <c:v>478.95749999999998</c:v>
                </c:pt>
                <c:pt idx="4503">
                  <c:v>478.96875</c:v>
                </c:pt>
                <c:pt idx="4504">
                  <c:v>478.98</c:v>
                </c:pt>
                <c:pt idx="4505">
                  <c:v>478.99124999999998</c:v>
                </c:pt>
                <c:pt idx="4506">
                  <c:v>479.0025</c:v>
                </c:pt>
                <c:pt idx="4507">
                  <c:v>479.01375000000002</c:v>
                </c:pt>
                <c:pt idx="4508">
                  <c:v>479.02499999999998</c:v>
                </c:pt>
                <c:pt idx="4509">
                  <c:v>479.03625</c:v>
                </c:pt>
                <c:pt idx="4510">
                  <c:v>479.04750000000001</c:v>
                </c:pt>
                <c:pt idx="4511">
                  <c:v>479.05874999999997</c:v>
                </c:pt>
                <c:pt idx="4512">
                  <c:v>479.07</c:v>
                </c:pt>
                <c:pt idx="4513">
                  <c:v>479.08125000000001</c:v>
                </c:pt>
                <c:pt idx="4514">
                  <c:v>479.09249999999997</c:v>
                </c:pt>
                <c:pt idx="4515">
                  <c:v>479.10374999999999</c:v>
                </c:pt>
                <c:pt idx="4516">
                  <c:v>479.11500000000001</c:v>
                </c:pt>
                <c:pt idx="4517">
                  <c:v>479.12625000000003</c:v>
                </c:pt>
                <c:pt idx="4518">
                  <c:v>479.13749999999999</c:v>
                </c:pt>
                <c:pt idx="4519">
                  <c:v>479.14875000000001</c:v>
                </c:pt>
                <c:pt idx="4520">
                  <c:v>479.16</c:v>
                </c:pt>
                <c:pt idx="4521">
                  <c:v>479.17124999999999</c:v>
                </c:pt>
                <c:pt idx="4522">
                  <c:v>479.1825</c:v>
                </c:pt>
                <c:pt idx="4523">
                  <c:v>479.19375000000002</c:v>
                </c:pt>
                <c:pt idx="4524">
                  <c:v>479.20499999999998</c:v>
                </c:pt>
                <c:pt idx="4525">
                  <c:v>479.21625</c:v>
                </c:pt>
                <c:pt idx="4526">
                  <c:v>479.22750000000002</c:v>
                </c:pt>
                <c:pt idx="4527">
                  <c:v>479.23874999999998</c:v>
                </c:pt>
                <c:pt idx="4528">
                  <c:v>479.25</c:v>
                </c:pt>
                <c:pt idx="4529">
                  <c:v>479.26125000000002</c:v>
                </c:pt>
                <c:pt idx="4530">
                  <c:v>479.27249999999998</c:v>
                </c:pt>
                <c:pt idx="4531">
                  <c:v>479.28375</c:v>
                </c:pt>
                <c:pt idx="4532">
                  <c:v>479.29500000000002</c:v>
                </c:pt>
                <c:pt idx="4533">
                  <c:v>479.30624999999998</c:v>
                </c:pt>
                <c:pt idx="4534">
                  <c:v>479.3175</c:v>
                </c:pt>
                <c:pt idx="4535">
                  <c:v>479.32875000000001</c:v>
                </c:pt>
                <c:pt idx="4536">
                  <c:v>479.34</c:v>
                </c:pt>
                <c:pt idx="4537">
                  <c:v>479.35124999999999</c:v>
                </c:pt>
                <c:pt idx="4538">
                  <c:v>479.36250000000001</c:v>
                </c:pt>
                <c:pt idx="4539">
                  <c:v>479.37374999999997</c:v>
                </c:pt>
                <c:pt idx="4540">
                  <c:v>479.38499999999999</c:v>
                </c:pt>
                <c:pt idx="4541">
                  <c:v>479.39625000000001</c:v>
                </c:pt>
                <c:pt idx="4542">
                  <c:v>479.40750000000003</c:v>
                </c:pt>
                <c:pt idx="4543">
                  <c:v>479.41874999999999</c:v>
                </c:pt>
                <c:pt idx="4544">
                  <c:v>479.43</c:v>
                </c:pt>
                <c:pt idx="4545">
                  <c:v>479.44125000000003</c:v>
                </c:pt>
                <c:pt idx="4546">
                  <c:v>479.45249999999999</c:v>
                </c:pt>
                <c:pt idx="4547">
                  <c:v>479.46375</c:v>
                </c:pt>
                <c:pt idx="4548">
                  <c:v>479.47500000000002</c:v>
                </c:pt>
                <c:pt idx="4549">
                  <c:v>479.48624999999998</c:v>
                </c:pt>
                <c:pt idx="4550">
                  <c:v>479.4975</c:v>
                </c:pt>
                <c:pt idx="4551">
                  <c:v>479.50875000000002</c:v>
                </c:pt>
                <c:pt idx="4552">
                  <c:v>479.52</c:v>
                </c:pt>
                <c:pt idx="4553">
                  <c:v>479.53125</c:v>
                </c:pt>
                <c:pt idx="4554">
                  <c:v>479.54250000000002</c:v>
                </c:pt>
                <c:pt idx="4555">
                  <c:v>479.55374999999998</c:v>
                </c:pt>
                <c:pt idx="4556">
                  <c:v>479.565</c:v>
                </c:pt>
                <c:pt idx="4557">
                  <c:v>479.57625000000002</c:v>
                </c:pt>
                <c:pt idx="4558">
                  <c:v>479.58749999999998</c:v>
                </c:pt>
                <c:pt idx="4559">
                  <c:v>479.59875</c:v>
                </c:pt>
                <c:pt idx="4560">
                  <c:v>479.61</c:v>
                </c:pt>
                <c:pt idx="4561">
                  <c:v>479.62124999999997</c:v>
                </c:pt>
                <c:pt idx="4562">
                  <c:v>479.63249999999999</c:v>
                </c:pt>
                <c:pt idx="4563">
                  <c:v>479.64375000000001</c:v>
                </c:pt>
                <c:pt idx="4564">
                  <c:v>479.65499999999997</c:v>
                </c:pt>
                <c:pt idx="4565">
                  <c:v>479.66624999999999</c:v>
                </c:pt>
                <c:pt idx="4566">
                  <c:v>479.67750000000001</c:v>
                </c:pt>
                <c:pt idx="4567">
                  <c:v>479.68875000000003</c:v>
                </c:pt>
                <c:pt idx="4568">
                  <c:v>479.7</c:v>
                </c:pt>
                <c:pt idx="4569">
                  <c:v>479.71125000000001</c:v>
                </c:pt>
                <c:pt idx="4570">
                  <c:v>479.72250000000003</c:v>
                </c:pt>
                <c:pt idx="4571">
                  <c:v>479.73374999999999</c:v>
                </c:pt>
                <c:pt idx="4572">
                  <c:v>479.745</c:v>
                </c:pt>
                <c:pt idx="4573">
                  <c:v>479.75625000000002</c:v>
                </c:pt>
                <c:pt idx="4574">
                  <c:v>479.76749999999998</c:v>
                </c:pt>
                <c:pt idx="4575">
                  <c:v>479.77875</c:v>
                </c:pt>
                <c:pt idx="4576">
                  <c:v>479.79</c:v>
                </c:pt>
                <c:pt idx="4577">
                  <c:v>479.80124999999998</c:v>
                </c:pt>
                <c:pt idx="4578">
                  <c:v>479.8125</c:v>
                </c:pt>
                <c:pt idx="4579">
                  <c:v>479.82375000000002</c:v>
                </c:pt>
                <c:pt idx="4580">
                  <c:v>479.83499999999998</c:v>
                </c:pt>
                <c:pt idx="4581">
                  <c:v>479.84625</c:v>
                </c:pt>
                <c:pt idx="4582">
                  <c:v>479.85750000000002</c:v>
                </c:pt>
                <c:pt idx="4583">
                  <c:v>479.86874999999998</c:v>
                </c:pt>
                <c:pt idx="4584">
                  <c:v>479.88</c:v>
                </c:pt>
                <c:pt idx="4585">
                  <c:v>479.89125000000001</c:v>
                </c:pt>
                <c:pt idx="4586">
                  <c:v>479.90249999999997</c:v>
                </c:pt>
                <c:pt idx="4587">
                  <c:v>479.91374999999999</c:v>
                </c:pt>
                <c:pt idx="4588">
                  <c:v>479.92500000000001</c:v>
                </c:pt>
                <c:pt idx="4589">
                  <c:v>479.93624999999997</c:v>
                </c:pt>
                <c:pt idx="4590">
                  <c:v>479.94749999999999</c:v>
                </c:pt>
                <c:pt idx="4591">
                  <c:v>479.95875000000001</c:v>
                </c:pt>
                <c:pt idx="4592">
                  <c:v>479.97</c:v>
                </c:pt>
                <c:pt idx="4593">
                  <c:v>479.98124999999999</c:v>
                </c:pt>
                <c:pt idx="4594">
                  <c:v>479.99250000000001</c:v>
                </c:pt>
                <c:pt idx="4595">
                  <c:v>480.00375000000003</c:v>
                </c:pt>
                <c:pt idx="4596">
                  <c:v>480.01499999999999</c:v>
                </c:pt>
                <c:pt idx="4597">
                  <c:v>480.02625</c:v>
                </c:pt>
                <c:pt idx="4598">
                  <c:v>480.03750000000002</c:v>
                </c:pt>
                <c:pt idx="4599">
                  <c:v>480.04874999999998</c:v>
                </c:pt>
                <c:pt idx="4600">
                  <c:v>480.06</c:v>
                </c:pt>
                <c:pt idx="4601">
                  <c:v>480.07125000000002</c:v>
                </c:pt>
                <c:pt idx="4602">
                  <c:v>480.08249999999998</c:v>
                </c:pt>
                <c:pt idx="4603">
                  <c:v>480.09375</c:v>
                </c:pt>
                <c:pt idx="4604">
                  <c:v>480.10500000000002</c:v>
                </c:pt>
                <c:pt idx="4605">
                  <c:v>480.11624999999998</c:v>
                </c:pt>
                <c:pt idx="4606">
                  <c:v>480.1275</c:v>
                </c:pt>
                <c:pt idx="4607">
                  <c:v>480.13875000000002</c:v>
                </c:pt>
                <c:pt idx="4608">
                  <c:v>480.15</c:v>
                </c:pt>
                <c:pt idx="4609">
                  <c:v>480.16125</c:v>
                </c:pt>
                <c:pt idx="4610">
                  <c:v>480.17250000000001</c:v>
                </c:pt>
                <c:pt idx="4611">
                  <c:v>480.18374999999997</c:v>
                </c:pt>
                <c:pt idx="4612">
                  <c:v>480.19499999999999</c:v>
                </c:pt>
                <c:pt idx="4613">
                  <c:v>480.20625000000001</c:v>
                </c:pt>
                <c:pt idx="4614">
                  <c:v>480.21749999999997</c:v>
                </c:pt>
                <c:pt idx="4615">
                  <c:v>480.22874999999999</c:v>
                </c:pt>
                <c:pt idx="4616">
                  <c:v>480.24</c:v>
                </c:pt>
                <c:pt idx="4617">
                  <c:v>480.25125000000003</c:v>
                </c:pt>
                <c:pt idx="4618">
                  <c:v>480.26249999999999</c:v>
                </c:pt>
                <c:pt idx="4619">
                  <c:v>480.27375000000001</c:v>
                </c:pt>
                <c:pt idx="4620">
                  <c:v>480.28500000000003</c:v>
                </c:pt>
                <c:pt idx="4621">
                  <c:v>480.29624999999999</c:v>
                </c:pt>
                <c:pt idx="4622">
                  <c:v>480.3075</c:v>
                </c:pt>
                <c:pt idx="4623">
                  <c:v>480.31875000000002</c:v>
                </c:pt>
                <c:pt idx="4624">
                  <c:v>480.33</c:v>
                </c:pt>
                <c:pt idx="4625">
                  <c:v>480.34125</c:v>
                </c:pt>
                <c:pt idx="4626">
                  <c:v>480.35250000000002</c:v>
                </c:pt>
                <c:pt idx="4627">
                  <c:v>480.36374999999998</c:v>
                </c:pt>
                <c:pt idx="4628">
                  <c:v>480.375</c:v>
                </c:pt>
                <c:pt idx="4629">
                  <c:v>480.38625000000002</c:v>
                </c:pt>
                <c:pt idx="4630">
                  <c:v>480.39749999999998</c:v>
                </c:pt>
                <c:pt idx="4631">
                  <c:v>480.40875</c:v>
                </c:pt>
                <c:pt idx="4632">
                  <c:v>480.42</c:v>
                </c:pt>
                <c:pt idx="4633">
                  <c:v>480.43124999999998</c:v>
                </c:pt>
                <c:pt idx="4634">
                  <c:v>480.4425</c:v>
                </c:pt>
                <c:pt idx="4635">
                  <c:v>480.45375000000001</c:v>
                </c:pt>
                <c:pt idx="4636">
                  <c:v>480.46499999999997</c:v>
                </c:pt>
                <c:pt idx="4637">
                  <c:v>480.47624999999999</c:v>
                </c:pt>
                <c:pt idx="4638">
                  <c:v>480.48750000000001</c:v>
                </c:pt>
                <c:pt idx="4639">
                  <c:v>480.49874999999997</c:v>
                </c:pt>
                <c:pt idx="4640">
                  <c:v>480.51</c:v>
                </c:pt>
                <c:pt idx="4641">
                  <c:v>480.52125000000001</c:v>
                </c:pt>
                <c:pt idx="4642">
                  <c:v>480.53250000000003</c:v>
                </c:pt>
                <c:pt idx="4643">
                  <c:v>480.54374999999999</c:v>
                </c:pt>
                <c:pt idx="4644">
                  <c:v>480.55500000000001</c:v>
                </c:pt>
                <c:pt idx="4645">
                  <c:v>480.56625000000003</c:v>
                </c:pt>
                <c:pt idx="4646">
                  <c:v>480.57749999999999</c:v>
                </c:pt>
                <c:pt idx="4647">
                  <c:v>480.58875</c:v>
                </c:pt>
                <c:pt idx="4648">
                  <c:v>480.6</c:v>
                </c:pt>
                <c:pt idx="4649">
                  <c:v>480.61124999999998</c:v>
                </c:pt>
                <c:pt idx="4650">
                  <c:v>480.6225</c:v>
                </c:pt>
                <c:pt idx="4651">
                  <c:v>480.63375000000002</c:v>
                </c:pt>
                <c:pt idx="4652">
                  <c:v>480.64499999999998</c:v>
                </c:pt>
                <c:pt idx="4653">
                  <c:v>480.65625</c:v>
                </c:pt>
                <c:pt idx="4654">
                  <c:v>480.66750000000002</c:v>
                </c:pt>
                <c:pt idx="4655">
                  <c:v>480.67874999999998</c:v>
                </c:pt>
                <c:pt idx="4656">
                  <c:v>480.69</c:v>
                </c:pt>
                <c:pt idx="4657">
                  <c:v>480.70125000000002</c:v>
                </c:pt>
                <c:pt idx="4658">
                  <c:v>480.71249999999998</c:v>
                </c:pt>
                <c:pt idx="4659">
                  <c:v>480.72375</c:v>
                </c:pt>
                <c:pt idx="4660">
                  <c:v>480.73500000000001</c:v>
                </c:pt>
                <c:pt idx="4661">
                  <c:v>480.74624999999997</c:v>
                </c:pt>
                <c:pt idx="4662">
                  <c:v>480.75749999999999</c:v>
                </c:pt>
                <c:pt idx="4663">
                  <c:v>480.76875000000001</c:v>
                </c:pt>
                <c:pt idx="4664">
                  <c:v>480.78</c:v>
                </c:pt>
                <c:pt idx="4665">
                  <c:v>480.79124999999999</c:v>
                </c:pt>
                <c:pt idx="4666">
                  <c:v>480.80250000000001</c:v>
                </c:pt>
                <c:pt idx="4667">
                  <c:v>480.81375000000003</c:v>
                </c:pt>
                <c:pt idx="4668">
                  <c:v>480.82499999999999</c:v>
                </c:pt>
                <c:pt idx="4669">
                  <c:v>480.83625000000001</c:v>
                </c:pt>
                <c:pt idx="4670">
                  <c:v>480.84750000000003</c:v>
                </c:pt>
                <c:pt idx="4671">
                  <c:v>480.85874999999999</c:v>
                </c:pt>
                <c:pt idx="4672">
                  <c:v>480.87</c:v>
                </c:pt>
                <c:pt idx="4673">
                  <c:v>480.88125000000002</c:v>
                </c:pt>
                <c:pt idx="4674">
                  <c:v>480.89249999999998</c:v>
                </c:pt>
                <c:pt idx="4675">
                  <c:v>480.90375</c:v>
                </c:pt>
                <c:pt idx="4676">
                  <c:v>480.91500000000002</c:v>
                </c:pt>
                <c:pt idx="4677">
                  <c:v>480.92624999999998</c:v>
                </c:pt>
                <c:pt idx="4678">
                  <c:v>480.9375</c:v>
                </c:pt>
                <c:pt idx="4679">
                  <c:v>480.94875000000002</c:v>
                </c:pt>
                <c:pt idx="4680">
                  <c:v>480.96</c:v>
                </c:pt>
                <c:pt idx="4681">
                  <c:v>480.97125</c:v>
                </c:pt>
                <c:pt idx="4682">
                  <c:v>480.98250000000002</c:v>
                </c:pt>
                <c:pt idx="4683">
                  <c:v>480.99374999999998</c:v>
                </c:pt>
                <c:pt idx="4684">
                  <c:v>481.005</c:v>
                </c:pt>
                <c:pt idx="4685">
                  <c:v>481.01625000000001</c:v>
                </c:pt>
                <c:pt idx="4686">
                  <c:v>481.02749999999997</c:v>
                </c:pt>
                <c:pt idx="4687">
                  <c:v>481.03874999999999</c:v>
                </c:pt>
                <c:pt idx="4688">
                  <c:v>481.05</c:v>
                </c:pt>
                <c:pt idx="4689">
                  <c:v>481.06124999999997</c:v>
                </c:pt>
                <c:pt idx="4690">
                  <c:v>481.07249999999999</c:v>
                </c:pt>
                <c:pt idx="4691">
                  <c:v>481.08375000000001</c:v>
                </c:pt>
                <c:pt idx="4692">
                  <c:v>481.09500000000003</c:v>
                </c:pt>
                <c:pt idx="4693">
                  <c:v>481.10624999999999</c:v>
                </c:pt>
                <c:pt idx="4694">
                  <c:v>481.11750000000001</c:v>
                </c:pt>
                <c:pt idx="4695">
                  <c:v>481.12875000000003</c:v>
                </c:pt>
                <c:pt idx="4696">
                  <c:v>481.14</c:v>
                </c:pt>
                <c:pt idx="4697">
                  <c:v>481.15125</c:v>
                </c:pt>
                <c:pt idx="4698">
                  <c:v>481.16250000000002</c:v>
                </c:pt>
                <c:pt idx="4699">
                  <c:v>481.17374999999998</c:v>
                </c:pt>
                <c:pt idx="4700">
                  <c:v>481.185</c:v>
                </c:pt>
                <c:pt idx="4701">
                  <c:v>481.19625000000002</c:v>
                </c:pt>
                <c:pt idx="4702">
                  <c:v>481.20749999999998</c:v>
                </c:pt>
                <c:pt idx="4703">
                  <c:v>481.21875</c:v>
                </c:pt>
                <c:pt idx="4704">
                  <c:v>481.23</c:v>
                </c:pt>
                <c:pt idx="4705">
                  <c:v>481.24124999999998</c:v>
                </c:pt>
                <c:pt idx="4706">
                  <c:v>481.2525</c:v>
                </c:pt>
                <c:pt idx="4707">
                  <c:v>481.26375000000002</c:v>
                </c:pt>
                <c:pt idx="4708">
                  <c:v>481.27499999999998</c:v>
                </c:pt>
                <c:pt idx="4709">
                  <c:v>481.28625</c:v>
                </c:pt>
                <c:pt idx="4710">
                  <c:v>481.29750000000001</c:v>
                </c:pt>
                <c:pt idx="4711">
                  <c:v>481.30874999999997</c:v>
                </c:pt>
                <c:pt idx="4712">
                  <c:v>481.32</c:v>
                </c:pt>
                <c:pt idx="4713">
                  <c:v>481.33125000000001</c:v>
                </c:pt>
                <c:pt idx="4714">
                  <c:v>481.34249999999997</c:v>
                </c:pt>
                <c:pt idx="4715">
                  <c:v>481.35374999999999</c:v>
                </c:pt>
                <c:pt idx="4716">
                  <c:v>481.36500000000001</c:v>
                </c:pt>
                <c:pt idx="4717">
                  <c:v>481.37625000000003</c:v>
                </c:pt>
                <c:pt idx="4718">
                  <c:v>481.38749999999999</c:v>
                </c:pt>
                <c:pt idx="4719">
                  <c:v>481.39875000000001</c:v>
                </c:pt>
                <c:pt idx="4720">
                  <c:v>481.41</c:v>
                </c:pt>
                <c:pt idx="4721">
                  <c:v>481.42124999999999</c:v>
                </c:pt>
                <c:pt idx="4722">
                  <c:v>481.4325</c:v>
                </c:pt>
                <c:pt idx="4723">
                  <c:v>481.44375000000002</c:v>
                </c:pt>
                <c:pt idx="4724">
                  <c:v>481.45499999999998</c:v>
                </c:pt>
                <c:pt idx="4725">
                  <c:v>481.46625</c:v>
                </c:pt>
                <c:pt idx="4726">
                  <c:v>481.47750000000002</c:v>
                </c:pt>
                <c:pt idx="4727">
                  <c:v>481.48874999999998</c:v>
                </c:pt>
                <c:pt idx="4728">
                  <c:v>481.5</c:v>
                </c:pt>
                <c:pt idx="4729">
                  <c:v>481.51125000000002</c:v>
                </c:pt>
                <c:pt idx="4730">
                  <c:v>481.52249999999998</c:v>
                </c:pt>
                <c:pt idx="4731">
                  <c:v>481.53375</c:v>
                </c:pt>
                <c:pt idx="4732">
                  <c:v>481.54500000000002</c:v>
                </c:pt>
                <c:pt idx="4733">
                  <c:v>481.55624999999998</c:v>
                </c:pt>
                <c:pt idx="4734">
                  <c:v>481.5675</c:v>
                </c:pt>
                <c:pt idx="4735">
                  <c:v>481.57875000000001</c:v>
                </c:pt>
                <c:pt idx="4736">
                  <c:v>481.59</c:v>
                </c:pt>
                <c:pt idx="4737">
                  <c:v>481.60124999999999</c:v>
                </c:pt>
                <c:pt idx="4738">
                  <c:v>481.61250000000001</c:v>
                </c:pt>
                <c:pt idx="4739">
                  <c:v>481.62374999999997</c:v>
                </c:pt>
                <c:pt idx="4740">
                  <c:v>481.63499999999999</c:v>
                </c:pt>
                <c:pt idx="4741">
                  <c:v>481.64625000000001</c:v>
                </c:pt>
                <c:pt idx="4742">
                  <c:v>481.65750000000003</c:v>
                </c:pt>
                <c:pt idx="4743">
                  <c:v>481.66874999999999</c:v>
                </c:pt>
                <c:pt idx="4744">
                  <c:v>481.68</c:v>
                </c:pt>
                <c:pt idx="4745">
                  <c:v>481.69125000000003</c:v>
                </c:pt>
                <c:pt idx="4746">
                  <c:v>481.70249999999999</c:v>
                </c:pt>
                <c:pt idx="4747">
                  <c:v>481.71375</c:v>
                </c:pt>
                <c:pt idx="4748">
                  <c:v>481.72500000000002</c:v>
                </c:pt>
                <c:pt idx="4749">
                  <c:v>481.73624999999998</c:v>
                </c:pt>
                <c:pt idx="4750">
                  <c:v>481.7475</c:v>
                </c:pt>
                <c:pt idx="4751">
                  <c:v>481.75875000000002</c:v>
                </c:pt>
                <c:pt idx="4752">
                  <c:v>481.77</c:v>
                </c:pt>
                <c:pt idx="4753">
                  <c:v>481.78125</c:v>
                </c:pt>
                <c:pt idx="4754">
                  <c:v>481.79250000000002</c:v>
                </c:pt>
                <c:pt idx="4755">
                  <c:v>481.80374999999998</c:v>
                </c:pt>
                <c:pt idx="4756">
                  <c:v>481.815</c:v>
                </c:pt>
                <c:pt idx="4757">
                  <c:v>481.82625000000002</c:v>
                </c:pt>
                <c:pt idx="4758">
                  <c:v>481.83749999999998</c:v>
                </c:pt>
                <c:pt idx="4759">
                  <c:v>481.84875</c:v>
                </c:pt>
                <c:pt idx="4760">
                  <c:v>481.86</c:v>
                </c:pt>
                <c:pt idx="4761">
                  <c:v>481.87124999999997</c:v>
                </c:pt>
                <c:pt idx="4762">
                  <c:v>481.88249999999999</c:v>
                </c:pt>
                <c:pt idx="4763">
                  <c:v>481.89375000000001</c:v>
                </c:pt>
                <c:pt idx="4764">
                  <c:v>481.90499999999997</c:v>
                </c:pt>
                <c:pt idx="4765">
                  <c:v>481.91624999999999</c:v>
                </c:pt>
                <c:pt idx="4766">
                  <c:v>481.92750000000001</c:v>
                </c:pt>
                <c:pt idx="4767">
                  <c:v>481.93875000000003</c:v>
                </c:pt>
                <c:pt idx="4768">
                  <c:v>481.95</c:v>
                </c:pt>
                <c:pt idx="4769">
                  <c:v>481.96125000000001</c:v>
                </c:pt>
                <c:pt idx="4770">
                  <c:v>481.97250000000003</c:v>
                </c:pt>
                <c:pt idx="4771">
                  <c:v>481.98374999999999</c:v>
                </c:pt>
                <c:pt idx="4772">
                  <c:v>481.995</c:v>
                </c:pt>
                <c:pt idx="4773">
                  <c:v>482.00625000000002</c:v>
                </c:pt>
                <c:pt idx="4774">
                  <c:v>482.01749999999998</c:v>
                </c:pt>
                <c:pt idx="4775">
                  <c:v>482.02875</c:v>
                </c:pt>
                <c:pt idx="4776">
                  <c:v>482.04</c:v>
                </c:pt>
                <c:pt idx="4777">
                  <c:v>482.05124999999998</c:v>
                </c:pt>
                <c:pt idx="4778">
                  <c:v>482.0625</c:v>
                </c:pt>
                <c:pt idx="4779">
                  <c:v>482.07375000000002</c:v>
                </c:pt>
                <c:pt idx="4780">
                  <c:v>482.08499999999998</c:v>
                </c:pt>
                <c:pt idx="4781">
                  <c:v>482.09625</c:v>
                </c:pt>
                <c:pt idx="4782">
                  <c:v>482.10750000000002</c:v>
                </c:pt>
                <c:pt idx="4783">
                  <c:v>482.11874999999998</c:v>
                </c:pt>
                <c:pt idx="4784">
                  <c:v>482.13</c:v>
                </c:pt>
                <c:pt idx="4785">
                  <c:v>482.14125000000001</c:v>
                </c:pt>
                <c:pt idx="4786">
                  <c:v>482.15249999999997</c:v>
                </c:pt>
                <c:pt idx="4787">
                  <c:v>482.16374999999999</c:v>
                </c:pt>
                <c:pt idx="4788">
                  <c:v>482.17500000000001</c:v>
                </c:pt>
                <c:pt idx="4789">
                  <c:v>482.18624999999997</c:v>
                </c:pt>
                <c:pt idx="4790">
                  <c:v>482.19749999999999</c:v>
                </c:pt>
                <c:pt idx="4791">
                  <c:v>482.20875000000001</c:v>
                </c:pt>
                <c:pt idx="4792">
                  <c:v>482.22</c:v>
                </c:pt>
                <c:pt idx="4793">
                  <c:v>482.23124999999999</c:v>
                </c:pt>
                <c:pt idx="4794">
                  <c:v>482.24250000000001</c:v>
                </c:pt>
                <c:pt idx="4795">
                  <c:v>482.25375000000003</c:v>
                </c:pt>
                <c:pt idx="4796">
                  <c:v>482.26499999999999</c:v>
                </c:pt>
                <c:pt idx="4797">
                  <c:v>482.27625</c:v>
                </c:pt>
                <c:pt idx="4798">
                  <c:v>482.28750000000002</c:v>
                </c:pt>
                <c:pt idx="4799">
                  <c:v>482.29874999999998</c:v>
                </c:pt>
                <c:pt idx="4800">
                  <c:v>482.31</c:v>
                </c:pt>
                <c:pt idx="4801">
                  <c:v>482.32125000000002</c:v>
                </c:pt>
                <c:pt idx="4802">
                  <c:v>482.33249999999998</c:v>
                </c:pt>
                <c:pt idx="4803">
                  <c:v>482.34375</c:v>
                </c:pt>
                <c:pt idx="4804">
                  <c:v>482.35500000000002</c:v>
                </c:pt>
                <c:pt idx="4805">
                  <c:v>482.36624999999998</c:v>
                </c:pt>
                <c:pt idx="4806">
                  <c:v>482.3775</c:v>
                </c:pt>
                <c:pt idx="4807">
                  <c:v>482.38875000000002</c:v>
                </c:pt>
                <c:pt idx="4808">
                  <c:v>482.4</c:v>
                </c:pt>
                <c:pt idx="4809">
                  <c:v>482.41125</c:v>
                </c:pt>
                <c:pt idx="4810">
                  <c:v>482.42250000000001</c:v>
                </c:pt>
                <c:pt idx="4811">
                  <c:v>482.43374999999997</c:v>
                </c:pt>
                <c:pt idx="4812">
                  <c:v>482.44499999999999</c:v>
                </c:pt>
                <c:pt idx="4813">
                  <c:v>482.45625000000001</c:v>
                </c:pt>
                <c:pt idx="4814">
                  <c:v>482.46749999999997</c:v>
                </c:pt>
                <c:pt idx="4815">
                  <c:v>482.47874999999999</c:v>
                </c:pt>
                <c:pt idx="4816">
                  <c:v>482.49</c:v>
                </c:pt>
                <c:pt idx="4817">
                  <c:v>482.50125000000003</c:v>
                </c:pt>
                <c:pt idx="4818">
                  <c:v>482.51249999999999</c:v>
                </c:pt>
                <c:pt idx="4819">
                  <c:v>482.52375000000001</c:v>
                </c:pt>
                <c:pt idx="4820">
                  <c:v>482.53500000000003</c:v>
                </c:pt>
                <c:pt idx="4821">
                  <c:v>482.54624999999999</c:v>
                </c:pt>
                <c:pt idx="4822">
                  <c:v>482.5575</c:v>
                </c:pt>
                <c:pt idx="4823">
                  <c:v>482.56875000000002</c:v>
                </c:pt>
                <c:pt idx="4824">
                  <c:v>482.58</c:v>
                </c:pt>
                <c:pt idx="4825">
                  <c:v>482.59125</c:v>
                </c:pt>
                <c:pt idx="4826">
                  <c:v>482.60250000000002</c:v>
                </c:pt>
                <c:pt idx="4827">
                  <c:v>482.61374999999998</c:v>
                </c:pt>
                <c:pt idx="4828">
                  <c:v>482.625</c:v>
                </c:pt>
                <c:pt idx="4829">
                  <c:v>482.63625000000002</c:v>
                </c:pt>
                <c:pt idx="4830">
                  <c:v>482.64749999999998</c:v>
                </c:pt>
                <c:pt idx="4831">
                  <c:v>482.65875</c:v>
                </c:pt>
                <c:pt idx="4832">
                  <c:v>482.67</c:v>
                </c:pt>
                <c:pt idx="4833">
                  <c:v>482.68124999999998</c:v>
                </c:pt>
                <c:pt idx="4834">
                  <c:v>482.6925</c:v>
                </c:pt>
                <c:pt idx="4835">
                  <c:v>482.70375000000001</c:v>
                </c:pt>
                <c:pt idx="4836">
                  <c:v>482.71499999999997</c:v>
                </c:pt>
                <c:pt idx="4837">
                  <c:v>482.72624999999999</c:v>
                </c:pt>
                <c:pt idx="4838">
                  <c:v>482.73750000000001</c:v>
                </c:pt>
                <c:pt idx="4839">
                  <c:v>482.74874999999997</c:v>
                </c:pt>
                <c:pt idx="4840">
                  <c:v>482.76</c:v>
                </c:pt>
                <c:pt idx="4841">
                  <c:v>482.77125000000001</c:v>
                </c:pt>
                <c:pt idx="4842">
                  <c:v>482.78250000000003</c:v>
                </c:pt>
                <c:pt idx="4843">
                  <c:v>482.79374999999999</c:v>
                </c:pt>
                <c:pt idx="4844">
                  <c:v>482.80500000000001</c:v>
                </c:pt>
                <c:pt idx="4845">
                  <c:v>482.81625000000003</c:v>
                </c:pt>
                <c:pt idx="4846">
                  <c:v>482.82749999999999</c:v>
                </c:pt>
                <c:pt idx="4847">
                  <c:v>482.83875</c:v>
                </c:pt>
                <c:pt idx="4848">
                  <c:v>482.85</c:v>
                </c:pt>
                <c:pt idx="4849">
                  <c:v>482.86124999999998</c:v>
                </c:pt>
                <c:pt idx="4850">
                  <c:v>482.8725</c:v>
                </c:pt>
                <c:pt idx="4851">
                  <c:v>482.88375000000002</c:v>
                </c:pt>
                <c:pt idx="4852">
                  <c:v>482.89499999999998</c:v>
                </c:pt>
                <c:pt idx="4853">
                  <c:v>482.90625</c:v>
                </c:pt>
                <c:pt idx="4854">
                  <c:v>482.91750000000002</c:v>
                </c:pt>
                <c:pt idx="4855">
                  <c:v>482.92874999999998</c:v>
                </c:pt>
                <c:pt idx="4856">
                  <c:v>482.94</c:v>
                </c:pt>
                <c:pt idx="4857">
                  <c:v>482.95125000000002</c:v>
                </c:pt>
                <c:pt idx="4858">
                  <c:v>482.96249999999998</c:v>
                </c:pt>
                <c:pt idx="4859">
                  <c:v>482.97375</c:v>
                </c:pt>
                <c:pt idx="4860">
                  <c:v>482.98500000000001</c:v>
                </c:pt>
                <c:pt idx="4861">
                  <c:v>482.99624999999997</c:v>
                </c:pt>
                <c:pt idx="4862">
                  <c:v>483.00749999999999</c:v>
                </c:pt>
                <c:pt idx="4863">
                  <c:v>483.01875000000001</c:v>
                </c:pt>
                <c:pt idx="4864">
                  <c:v>483.03</c:v>
                </c:pt>
                <c:pt idx="4865">
                  <c:v>483.04124999999999</c:v>
                </c:pt>
                <c:pt idx="4866">
                  <c:v>483.05250000000001</c:v>
                </c:pt>
                <c:pt idx="4867">
                  <c:v>483.06375000000003</c:v>
                </c:pt>
                <c:pt idx="4868">
                  <c:v>483.07499999999999</c:v>
                </c:pt>
                <c:pt idx="4869">
                  <c:v>483.08625000000001</c:v>
                </c:pt>
                <c:pt idx="4870">
                  <c:v>483.09750000000003</c:v>
                </c:pt>
                <c:pt idx="4871">
                  <c:v>483.10874999999999</c:v>
                </c:pt>
                <c:pt idx="4872">
                  <c:v>483.12</c:v>
                </c:pt>
                <c:pt idx="4873">
                  <c:v>483.13125000000002</c:v>
                </c:pt>
                <c:pt idx="4874">
                  <c:v>483.14249999999998</c:v>
                </c:pt>
                <c:pt idx="4875">
                  <c:v>483.15375</c:v>
                </c:pt>
                <c:pt idx="4876">
                  <c:v>483.16500000000002</c:v>
                </c:pt>
                <c:pt idx="4877">
                  <c:v>483.17624999999998</c:v>
                </c:pt>
                <c:pt idx="4878">
                  <c:v>483.1875</c:v>
                </c:pt>
                <c:pt idx="4879">
                  <c:v>483.19875000000002</c:v>
                </c:pt>
                <c:pt idx="4880">
                  <c:v>483.21</c:v>
                </c:pt>
                <c:pt idx="4881">
                  <c:v>483.22125</c:v>
                </c:pt>
                <c:pt idx="4882">
                  <c:v>483.23250000000002</c:v>
                </c:pt>
                <c:pt idx="4883">
                  <c:v>483.24374999999998</c:v>
                </c:pt>
                <c:pt idx="4884">
                  <c:v>483.255</c:v>
                </c:pt>
                <c:pt idx="4885">
                  <c:v>483.26625000000001</c:v>
                </c:pt>
                <c:pt idx="4886">
                  <c:v>483.27749999999997</c:v>
                </c:pt>
                <c:pt idx="4887">
                  <c:v>483.28874999999999</c:v>
                </c:pt>
                <c:pt idx="4888">
                  <c:v>483.3</c:v>
                </c:pt>
                <c:pt idx="4889">
                  <c:v>483.31124999999997</c:v>
                </c:pt>
                <c:pt idx="4890">
                  <c:v>483.32249999999999</c:v>
                </c:pt>
                <c:pt idx="4891">
                  <c:v>483.33375000000001</c:v>
                </c:pt>
                <c:pt idx="4892">
                  <c:v>483.34500000000003</c:v>
                </c:pt>
                <c:pt idx="4893">
                  <c:v>483.35624999999999</c:v>
                </c:pt>
                <c:pt idx="4894">
                  <c:v>483.36750000000001</c:v>
                </c:pt>
                <c:pt idx="4895">
                  <c:v>483.37875000000003</c:v>
                </c:pt>
                <c:pt idx="4896">
                  <c:v>483.39</c:v>
                </c:pt>
                <c:pt idx="4897">
                  <c:v>483.40125</c:v>
                </c:pt>
                <c:pt idx="4898">
                  <c:v>483.41250000000002</c:v>
                </c:pt>
                <c:pt idx="4899">
                  <c:v>483.42374999999998</c:v>
                </c:pt>
                <c:pt idx="4900">
                  <c:v>483.435</c:v>
                </c:pt>
                <c:pt idx="4901">
                  <c:v>483.44625000000002</c:v>
                </c:pt>
                <c:pt idx="4902">
                  <c:v>483.45749999999998</c:v>
                </c:pt>
                <c:pt idx="4903">
                  <c:v>483.46875</c:v>
                </c:pt>
                <c:pt idx="4904">
                  <c:v>483.48</c:v>
                </c:pt>
                <c:pt idx="4905">
                  <c:v>483.49124999999998</c:v>
                </c:pt>
                <c:pt idx="4906">
                  <c:v>483.5025</c:v>
                </c:pt>
                <c:pt idx="4907">
                  <c:v>483.51375000000002</c:v>
                </c:pt>
                <c:pt idx="4908">
                  <c:v>483.52499999999998</c:v>
                </c:pt>
                <c:pt idx="4909">
                  <c:v>483.53625</c:v>
                </c:pt>
                <c:pt idx="4910">
                  <c:v>483.54750000000001</c:v>
                </c:pt>
                <c:pt idx="4911">
                  <c:v>483.55874999999997</c:v>
                </c:pt>
                <c:pt idx="4912">
                  <c:v>483.57</c:v>
                </c:pt>
                <c:pt idx="4913">
                  <c:v>483.58125000000001</c:v>
                </c:pt>
                <c:pt idx="4914">
                  <c:v>483.59249999999997</c:v>
                </c:pt>
                <c:pt idx="4915">
                  <c:v>483.60374999999999</c:v>
                </c:pt>
                <c:pt idx="4916">
                  <c:v>483.61500000000001</c:v>
                </c:pt>
                <c:pt idx="4917">
                  <c:v>483.62625000000003</c:v>
                </c:pt>
                <c:pt idx="4918">
                  <c:v>483.63749999999999</c:v>
                </c:pt>
                <c:pt idx="4919">
                  <c:v>483.64875000000001</c:v>
                </c:pt>
                <c:pt idx="4920">
                  <c:v>483.66</c:v>
                </c:pt>
                <c:pt idx="4921">
                  <c:v>483.67124999999999</c:v>
                </c:pt>
                <c:pt idx="4922">
                  <c:v>483.6825</c:v>
                </c:pt>
                <c:pt idx="4923">
                  <c:v>483.69375000000002</c:v>
                </c:pt>
                <c:pt idx="4924">
                  <c:v>483.70499999999998</c:v>
                </c:pt>
                <c:pt idx="4925">
                  <c:v>483.71625</c:v>
                </c:pt>
                <c:pt idx="4926">
                  <c:v>483.72750000000002</c:v>
                </c:pt>
                <c:pt idx="4927">
                  <c:v>483.73874999999998</c:v>
                </c:pt>
                <c:pt idx="4928">
                  <c:v>483.75</c:v>
                </c:pt>
                <c:pt idx="4929">
                  <c:v>483.76125000000002</c:v>
                </c:pt>
                <c:pt idx="4930">
                  <c:v>483.77249999999998</c:v>
                </c:pt>
                <c:pt idx="4931">
                  <c:v>483.78375</c:v>
                </c:pt>
                <c:pt idx="4932">
                  <c:v>483.79500000000002</c:v>
                </c:pt>
                <c:pt idx="4933">
                  <c:v>483.80624999999998</c:v>
                </c:pt>
                <c:pt idx="4934">
                  <c:v>483.8175</c:v>
                </c:pt>
                <c:pt idx="4935">
                  <c:v>483.82875000000001</c:v>
                </c:pt>
                <c:pt idx="4936">
                  <c:v>483.84</c:v>
                </c:pt>
                <c:pt idx="4937">
                  <c:v>483.85124999999999</c:v>
                </c:pt>
                <c:pt idx="4938">
                  <c:v>483.86250000000001</c:v>
                </c:pt>
                <c:pt idx="4939">
                  <c:v>483.87374999999997</c:v>
                </c:pt>
                <c:pt idx="4940">
                  <c:v>483.88499999999999</c:v>
                </c:pt>
                <c:pt idx="4941">
                  <c:v>483.89625000000001</c:v>
                </c:pt>
                <c:pt idx="4942">
                  <c:v>483.90750000000003</c:v>
                </c:pt>
                <c:pt idx="4943">
                  <c:v>483.91874999999999</c:v>
                </c:pt>
                <c:pt idx="4944">
                  <c:v>483.93</c:v>
                </c:pt>
                <c:pt idx="4945">
                  <c:v>483.94125000000003</c:v>
                </c:pt>
                <c:pt idx="4946">
                  <c:v>483.95249999999999</c:v>
                </c:pt>
                <c:pt idx="4947">
                  <c:v>483.96375</c:v>
                </c:pt>
                <c:pt idx="4948">
                  <c:v>483.97500000000002</c:v>
                </c:pt>
                <c:pt idx="4949">
                  <c:v>483.98624999999998</c:v>
                </c:pt>
                <c:pt idx="4950">
                  <c:v>483.9975</c:v>
                </c:pt>
                <c:pt idx="4951">
                  <c:v>484.00875000000002</c:v>
                </c:pt>
                <c:pt idx="4952">
                  <c:v>484.02</c:v>
                </c:pt>
                <c:pt idx="4953">
                  <c:v>484.03125</c:v>
                </c:pt>
                <c:pt idx="4954">
                  <c:v>484.04250000000002</c:v>
                </c:pt>
                <c:pt idx="4955">
                  <c:v>484.05374999999998</c:v>
                </c:pt>
                <c:pt idx="4956">
                  <c:v>484.065</c:v>
                </c:pt>
                <c:pt idx="4957">
                  <c:v>484.07625000000002</c:v>
                </c:pt>
                <c:pt idx="4958">
                  <c:v>484.08749999999998</c:v>
                </c:pt>
                <c:pt idx="4959">
                  <c:v>484.09875</c:v>
                </c:pt>
                <c:pt idx="4960">
                  <c:v>484.11</c:v>
                </c:pt>
                <c:pt idx="4961">
                  <c:v>484.12124999999997</c:v>
                </c:pt>
                <c:pt idx="4962">
                  <c:v>484.13249999999999</c:v>
                </c:pt>
                <c:pt idx="4963">
                  <c:v>484.14375000000001</c:v>
                </c:pt>
                <c:pt idx="4964">
                  <c:v>484.15499999999997</c:v>
                </c:pt>
                <c:pt idx="4965">
                  <c:v>484.16624999999999</c:v>
                </c:pt>
                <c:pt idx="4966">
                  <c:v>484.17750000000001</c:v>
                </c:pt>
                <c:pt idx="4967">
                  <c:v>484.18875000000003</c:v>
                </c:pt>
                <c:pt idx="4968">
                  <c:v>484.2</c:v>
                </c:pt>
                <c:pt idx="4969">
                  <c:v>484.21125000000001</c:v>
                </c:pt>
                <c:pt idx="4970">
                  <c:v>484.22250000000003</c:v>
                </c:pt>
                <c:pt idx="4971">
                  <c:v>484.23374999999999</c:v>
                </c:pt>
                <c:pt idx="4972">
                  <c:v>484.245</c:v>
                </c:pt>
                <c:pt idx="4973">
                  <c:v>484.25625000000002</c:v>
                </c:pt>
                <c:pt idx="4974">
                  <c:v>484.26749999999998</c:v>
                </c:pt>
                <c:pt idx="4975">
                  <c:v>484.27875</c:v>
                </c:pt>
                <c:pt idx="4976">
                  <c:v>484.29</c:v>
                </c:pt>
                <c:pt idx="4977">
                  <c:v>484.30124999999998</c:v>
                </c:pt>
                <c:pt idx="4978">
                  <c:v>484.3125</c:v>
                </c:pt>
                <c:pt idx="4979">
                  <c:v>484.32375000000002</c:v>
                </c:pt>
                <c:pt idx="4980">
                  <c:v>484.33499999999998</c:v>
                </c:pt>
                <c:pt idx="4981">
                  <c:v>484.34625</c:v>
                </c:pt>
                <c:pt idx="4982">
                  <c:v>484.35750000000002</c:v>
                </c:pt>
                <c:pt idx="4983">
                  <c:v>484.36874999999998</c:v>
                </c:pt>
                <c:pt idx="4984">
                  <c:v>484.38</c:v>
                </c:pt>
                <c:pt idx="4985">
                  <c:v>484.39125000000001</c:v>
                </c:pt>
                <c:pt idx="4986">
                  <c:v>484.40249999999997</c:v>
                </c:pt>
                <c:pt idx="4987">
                  <c:v>484.41374999999999</c:v>
                </c:pt>
                <c:pt idx="4988">
                  <c:v>484.42500000000001</c:v>
                </c:pt>
                <c:pt idx="4989">
                  <c:v>484.43624999999997</c:v>
                </c:pt>
                <c:pt idx="4990">
                  <c:v>484.44749999999999</c:v>
                </c:pt>
                <c:pt idx="4991">
                  <c:v>484.45875000000001</c:v>
                </c:pt>
                <c:pt idx="4992">
                  <c:v>484.47</c:v>
                </c:pt>
                <c:pt idx="4993">
                  <c:v>484.48124999999999</c:v>
                </c:pt>
                <c:pt idx="4994">
                  <c:v>484.49250000000001</c:v>
                </c:pt>
                <c:pt idx="4995">
                  <c:v>484.50375000000003</c:v>
                </c:pt>
                <c:pt idx="4996">
                  <c:v>484.51499999999999</c:v>
                </c:pt>
                <c:pt idx="4997">
                  <c:v>484.52625</c:v>
                </c:pt>
                <c:pt idx="4998">
                  <c:v>484.53750000000002</c:v>
                </c:pt>
                <c:pt idx="4999">
                  <c:v>484.54874999999998</c:v>
                </c:pt>
                <c:pt idx="5000">
                  <c:v>484.56</c:v>
                </c:pt>
                <c:pt idx="5001">
                  <c:v>484.57125000000002</c:v>
                </c:pt>
                <c:pt idx="5002">
                  <c:v>484.58249999999998</c:v>
                </c:pt>
                <c:pt idx="5003">
                  <c:v>484.59375</c:v>
                </c:pt>
                <c:pt idx="5004">
                  <c:v>484.60500000000002</c:v>
                </c:pt>
                <c:pt idx="5005">
                  <c:v>484.61624999999998</c:v>
                </c:pt>
                <c:pt idx="5006">
                  <c:v>484.6275</c:v>
                </c:pt>
                <c:pt idx="5007">
                  <c:v>484.63875000000002</c:v>
                </c:pt>
                <c:pt idx="5008">
                  <c:v>484.65</c:v>
                </c:pt>
                <c:pt idx="5009">
                  <c:v>484.66125</c:v>
                </c:pt>
                <c:pt idx="5010">
                  <c:v>484.67250000000001</c:v>
                </c:pt>
                <c:pt idx="5011">
                  <c:v>484.68374999999997</c:v>
                </c:pt>
                <c:pt idx="5012">
                  <c:v>484.69499999999999</c:v>
                </c:pt>
                <c:pt idx="5013">
                  <c:v>484.70625000000001</c:v>
                </c:pt>
                <c:pt idx="5014">
                  <c:v>484.71749999999997</c:v>
                </c:pt>
                <c:pt idx="5015">
                  <c:v>484.72874999999999</c:v>
                </c:pt>
                <c:pt idx="5016">
                  <c:v>484.74</c:v>
                </c:pt>
                <c:pt idx="5017">
                  <c:v>484.75125000000003</c:v>
                </c:pt>
                <c:pt idx="5018">
                  <c:v>484.76249999999999</c:v>
                </c:pt>
                <c:pt idx="5019">
                  <c:v>484.77375000000001</c:v>
                </c:pt>
                <c:pt idx="5020">
                  <c:v>484.78500000000003</c:v>
                </c:pt>
                <c:pt idx="5021">
                  <c:v>484.79624999999999</c:v>
                </c:pt>
                <c:pt idx="5022">
                  <c:v>484.8075</c:v>
                </c:pt>
                <c:pt idx="5023">
                  <c:v>484.81875000000002</c:v>
                </c:pt>
                <c:pt idx="5024">
                  <c:v>484.83</c:v>
                </c:pt>
                <c:pt idx="5025">
                  <c:v>484.84125</c:v>
                </c:pt>
                <c:pt idx="5026">
                  <c:v>484.85250000000002</c:v>
                </c:pt>
                <c:pt idx="5027">
                  <c:v>484.86374999999998</c:v>
                </c:pt>
                <c:pt idx="5028">
                  <c:v>484.875</c:v>
                </c:pt>
                <c:pt idx="5029">
                  <c:v>484.88625000000002</c:v>
                </c:pt>
                <c:pt idx="5030">
                  <c:v>484.89749999999998</c:v>
                </c:pt>
                <c:pt idx="5031">
                  <c:v>484.90875</c:v>
                </c:pt>
                <c:pt idx="5032">
                  <c:v>484.92</c:v>
                </c:pt>
                <c:pt idx="5033">
                  <c:v>484.93124999999998</c:v>
                </c:pt>
                <c:pt idx="5034">
                  <c:v>484.9425</c:v>
                </c:pt>
                <c:pt idx="5035">
                  <c:v>484.95375000000001</c:v>
                </c:pt>
                <c:pt idx="5036">
                  <c:v>484.96499999999997</c:v>
                </c:pt>
                <c:pt idx="5037">
                  <c:v>484.97624999999999</c:v>
                </c:pt>
                <c:pt idx="5038">
                  <c:v>484.98750000000001</c:v>
                </c:pt>
                <c:pt idx="5039">
                  <c:v>484.99874999999997</c:v>
                </c:pt>
                <c:pt idx="5040">
                  <c:v>485.01</c:v>
                </c:pt>
                <c:pt idx="5041">
                  <c:v>485.02125000000001</c:v>
                </c:pt>
                <c:pt idx="5042">
                  <c:v>485.03250000000003</c:v>
                </c:pt>
                <c:pt idx="5043">
                  <c:v>485.04374999999999</c:v>
                </c:pt>
                <c:pt idx="5044">
                  <c:v>485.05500000000001</c:v>
                </c:pt>
                <c:pt idx="5045">
                  <c:v>485.06625000000003</c:v>
                </c:pt>
                <c:pt idx="5046">
                  <c:v>485.07749999999999</c:v>
                </c:pt>
                <c:pt idx="5047">
                  <c:v>485.08875</c:v>
                </c:pt>
                <c:pt idx="5048">
                  <c:v>485.1</c:v>
                </c:pt>
                <c:pt idx="5049">
                  <c:v>485.11124999999998</c:v>
                </c:pt>
                <c:pt idx="5050">
                  <c:v>485.1225</c:v>
                </c:pt>
                <c:pt idx="5051">
                  <c:v>485.13375000000002</c:v>
                </c:pt>
                <c:pt idx="5052">
                  <c:v>485.14499999999998</c:v>
                </c:pt>
                <c:pt idx="5053">
                  <c:v>485.15625</c:v>
                </c:pt>
                <c:pt idx="5054">
                  <c:v>485.16750000000002</c:v>
                </c:pt>
                <c:pt idx="5055">
                  <c:v>485.17874999999998</c:v>
                </c:pt>
                <c:pt idx="5056">
                  <c:v>485.19</c:v>
                </c:pt>
                <c:pt idx="5057">
                  <c:v>485.20125000000002</c:v>
                </c:pt>
                <c:pt idx="5058">
                  <c:v>485.21249999999998</c:v>
                </c:pt>
                <c:pt idx="5059">
                  <c:v>485.22375</c:v>
                </c:pt>
                <c:pt idx="5060">
                  <c:v>485.23500000000001</c:v>
                </c:pt>
                <c:pt idx="5061">
                  <c:v>485.24624999999997</c:v>
                </c:pt>
                <c:pt idx="5062">
                  <c:v>485.25749999999999</c:v>
                </c:pt>
                <c:pt idx="5063">
                  <c:v>485.26875000000001</c:v>
                </c:pt>
                <c:pt idx="5064">
                  <c:v>485.28</c:v>
                </c:pt>
                <c:pt idx="5065">
                  <c:v>485.29124999999999</c:v>
                </c:pt>
                <c:pt idx="5066">
                  <c:v>485.30250000000001</c:v>
                </c:pt>
                <c:pt idx="5067">
                  <c:v>485.31375000000003</c:v>
                </c:pt>
                <c:pt idx="5068">
                  <c:v>485.32499999999999</c:v>
                </c:pt>
                <c:pt idx="5069">
                  <c:v>485.33625000000001</c:v>
                </c:pt>
                <c:pt idx="5070">
                  <c:v>485.34750000000003</c:v>
                </c:pt>
                <c:pt idx="5071">
                  <c:v>485.35874999999999</c:v>
                </c:pt>
                <c:pt idx="5072">
                  <c:v>485.37</c:v>
                </c:pt>
                <c:pt idx="5073">
                  <c:v>485.38125000000002</c:v>
                </c:pt>
                <c:pt idx="5074">
                  <c:v>485.39249999999998</c:v>
                </c:pt>
                <c:pt idx="5075">
                  <c:v>485.40375</c:v>
                </c:pt>
                <c:pt idx="5076">
                  <c:v>485.41500000000002</c:v>
                </c:pt>
                <c:pt idx="5077">
                  <c:v>485.42624999999998</c:v>
                </c:pt>
                <c:pt idx="5078">
                  <c:v>485.4375</c:v>
                </c:pt>
                <c:pt idx="5079">
                  <c:v>485.44875000000002</c:v>
                </c:pt>
                <c:pt idx="5080">
                  <c:v>485.46</c:v>
                </c:pt>
                <c:pt idx="5081">
                  <c:v>485.47125</c:v>
                </c:pt>
                <c:pt idx="5082">
                  <c:v>485.48250000000002</c:v>
                </c:pt>
                <c:pt idx="5083">
                  <c:v>485.49374999999998</c:v>
                </c:pt>
                <c:pt idx="5084">
                  <c:v>485.505</c:v>
                </c:pt>
                <c:pt idx="5085">
                  <c:v>485.51625000000001</c:v>
                </c:pt>
                <c:pt idx="5086">
                  <c:v>485.52749999999997</c:v>
                </c:pt>
                <c:pt idx="5087">
                  <c:v>485.53874999999999</c:v>
                </c:pt>
                <c:pt idx="5088">
                  <c:v>485.55</c:v>
                </c:pt>
                <c:pt idx="5089">
                  <c:v>485.56124999999997</c:v>
                </c:pt>
                <c:pt idx="5090">
                  <c:v>485.57249999999999</c:v>
                </c:pt>
                <c:pt idx="5091">
                  <c:v>485.58375000000001</c:v>
                </c:pt>
                <c:pt idx="5092">
                  <c:v>485.59500000000003</c:v>
                </c:pt>
                <c:pt idx="5093">
                  <c:v>485.60624999999999</c:v>
                </c:pt>
                <c:pt idx="5094">
                  <c:v>485.61750000000001</c:v>
                </c:pt>
                <c:pt idx="5095">
                  <c:v>485.62875000000003</c:v>
                </c:pt>
                <c:pt idx="5096">
                  <c:v>485.64</c:v>
                </c:pt>
                <c:pt idx="5097">
                  <c:v>485.65125</c:v>
                </c:pt>
                <c:pt idx="5098">
                  <c:v>485.66250000000002</c:v>
                </c:pt>
                <c:pt idx="5099">
                  <c:v>485.67374999999998</c:v>
                </c:pt>
                <c:pt idx="5100">
                  <c:v>485.685</c:v>
                </c:pt>
                <c:pt idx="5101">
                  <c:v>485.69625000000002</c:v>
                </c:pt>
                <c:pt idx="5102">
                  <c:v>485.70749999999998</c:v>
                </c:pt>
                <c:pt idx="5103">
                  <c:v>485.71875</c:v>
                </c:pt>
                <c:pt idx="5104">
                  <c:v>485.73</c:v>
                </c:pt>
                <c:pt idx="5105">
                  <c:v>485.74124999999998</c:v>
                </c:pt>
                <c:pt idx="5106">
                  <c:v>485.7525</c:v>
                </c:pt>
                <c:pt idx="5107">
                  <c:v>485.76375000000002</c:v>
                </c:pt>
                <c:pt idx="5108">
                  <c:v>485.77499999999998</c:v>
                </c:pt>
                <c:pt idx="5109">
                  <c:v>485.78625</c:v>
                </c:pt>
                <c:pt idx="5110">
                  <c:v>485.79750000000001</c:v>
                </c:pt>
                <c:pt idx="5111">
                  <c:v>485.80874999999997</c:v>
                </c:pt>
                <c:pt idx="5112">
                  <c:v>485.82</c:v>
                </c:pt>
                <c:pt idx="5113">
                  <c:v>485.83125000000001</c:v>
                </c:pt>
                <c:pt idx="5114">
                  <c:v>485.84249999999997</c:v>
                </c:pt>
                <c:pt idx="5115">
                  <c:v>485.85374999999999</c:v>
                </c:pt>
                <c:pt idx="5116">
                  <c:v>485.86500000000001</c:v>
                </c:pt>
                <c:pt idx="5117">
                  <c:v>485.87625000000003</c:v>
                </c:pt>
                <c:pt idx="5118">
                  <c:v>485.88749999999999</c:v>
                </c:pt>
                <c:pt idx="5119">
                  <c:v>485.89875000000001</c:v>
                </c:pt>
                <c:pt idx="5120">
                  <c:v>485.91</c:v>
                </c:pt>
                <c:pt idx="5121">
                  <c:v>485.92124999999999</c:v>
                </c:pt>
                <c:pt idx="5122">
                  <c:v>485.9325</c:v>
                </c:pt>
                <c:pt idx="5123">
                  <c:v>485.94375000000002</c:v>
                </c:pt>
                <c:pt idx="5124">
                  <c:v>485.95499999999998</c:v>
                </c:pt>
                <c:pt idx="5125">
                  <c:v>485.96625</c:v>
                </c:pt>
                <c:pt idx="5126">
                  <c:v>485.97750000000002</c:v>
                </c:pt>
                <c:pt idx="5127">
                  <c:v>485.98874999999998</c:v>
                </c:pt>
                <c:pt idx="5128">
                  <c:v>486</c:v>
                </c:pt>
                <c:pt idx="5129">
                  <c:v>486.01125000000002</c:v>
                </c:pt>
                <c:pt idx="5130">
                  <c:v>486.02249999999998</c:v>
                </c:pt>
                <c:pt idx="5131">
                  <c:v>486.03375</c:v>
                </c:pt>
                <c:pt idx="5132">
                  <c:v>486.04500000000002</c:v>
                </c:pt>
                <c:pt idx="5133">
                  <c:v>486.05624999999998</c:v>
                </c:pt>
                <c:pt idx="5134">
                  <c:v>486.0675</c:v>
                </c:pt>
                <c:pt idx="5135">
                  <c:v>486.07875000000001</c:v>
                </c:pt>
                <c:pt idx="5136">
                  <c:v>486.09</c:v>
                </c:pt>
                <c:pt idx="5137">
                  <c:v>486.10124999999999</c:v>
                </c:pt>
                <c:pt idx="5138">
                  <c:v>486.11250000000001</c:v>
                </c:pt>
                <c:pt idx="5139">
                  <c:v>486.12374999999997</c:v>
                </c:pt>
                <c:pt idx="5140">
                  <c:v>486.13499999999999</c:v>
                </c:pt>
                <c:pt idx="5141">
                  <c:v>486.14625000000001</c:v>
                </c:pt>
                <c:pt idx="5142">
                  <c:v>486.15750000000003</c:v>
                </c:pt>
                <c:pt idx="5143">
                  <c:v>486.16874999999999</c:v>
                </c:pt>
                <c:pt idx="5144">
                  <c:v>486.18</c:v>
                </c:pt>
                <c:pt idx="5145">
                  <c:v>486.19125000000003</c:v>
                </c:pt>
                <c:pt idx="5146">
                  <c:v>486.20249999999999</c:v>
                </c:pt>
                <c:pt idx="5147">
                  <c:v>486.21375</c:v>
                </c:pt>
                <c:pt idx="5148">
                  <c:v>486.22500000000002</c:v>
                </c:pt>
                <c:pt idx="5149">
                  <c:v>486.23624999999998</c:v>
                </c:pt>
                <c:pt idx="5150">
                  <c:v>486.2475</c:v>
                </c:pt>
                <c:pt idx="5151">
                  <c:v>486.25875000000002</c:v>
                </c:pt>
                <c:pt idx="5152">
                  <c:v>486.27</c:v>
                </c:pt>
                <c:pt idx="5153">
                  <c:v>486.28125</c:v>
                </c:pt>
                <c:pt idx="5154">
                  <c:v>486.29250000000002</c:v>
                </c:pt>
                <c:pt idx="5155">
                  <c:v>486.30374999999998</c:v>
                </c:pt>
                <c:pt idx="5156">
                  <c:v>486.315</c:v>
                </c:pt>
                <c:pt idx="5157">
                  <c:v>486.32625000000002</c:v>
                </c:pt>
                <c:pt idx="5158">
                  <c:v>486.33749999999998</c:v>
                </c:pt>
                <c:pt idx="5159">
                  <c:v>486.34875</c:v>
                </c:pt>
                <c:pt idx="5160">
                  <c:v>486.36</c:v>
                </c:pt>
                <c:pt idx="5161">
                  <c:v>486.37124999999997</c:v>
                </c:pt>
                <c:pt idx="5162">
                  <c:v>486.38249999999999</c:v>
                </c:pt>
                <c:pt idx="5163">
                  <c:v>486.39375000000001</c:v>
                </c:pt>
                <c:pt idx="5164">
                  <c:v>486.40499999999997</c:v>
                </c:pt>
                <c:pt idx="5165">
                  <c:v>486.41624999999999</c:v>
                </c:pt>
                <c:pt idx="5166">
                  <c:v>486.42750000000001</c:v>
                </c:pt>
                <c:pt idx="5167">
                  <c:v>486.43875000000003</c:v>
                </c:pt>
                <c:pt idx="5168">
                  <c:v>486.45</c:v>
                </c:pt>
                <c:pt idx="5169">
                  <c:v>486.46125000000001</c:v>
                </c:pt>
                <c:pt idx="5170">
                  <c:v>486.47250000000003</c:v>
                </c:pt>
                <c:pt idx="5171">
                  <c:v>486.48374999999999</c:v>
                </c:pt>
                <c:pt idx="5172">
                  <c:v>486.495</c:v>
                </c:pt>
                <c:pt idx="5173">
                  <c:v>486.50625000000002</c:v>
                </c:pt>
                <c:pt idx="5174">
                  <c:v>486.51749999999998</c:v>
                </c:pt>
                <c:pt idx="5175">
                  <c:v>486.52875</c:v>
                </c:pt>
                <c:pt idx="5176">
                  <c:v>486.54</c:v>
                </c:pt>
                <c:pt idx="5177">
                  <c:v>486.55124999999998</c:v>
                </c:pt>
                <c:pt idx="5178">
                  <c:v>486.5625</c:v>
                </c:pt>
                <c:pt idx="5179">
                  <c:v>486.57375000000002</c:v>
                </c:pt>
                <c:pt idx="5180">
                  <c:v>486.58499999999998</c:v>
                </c:pt>
                <c:pt idx="5181">
                  <c:v>486.59625</c:v>
                </c:pt>
                <c:pt idx="5182">
                  <c:v>486.60750000000002</c:v>
                </c:pt>
                <c:pt idx="5183">
                  <c:v>486.61874999999998</c:v>
                </c:pt>
                <c:pt idx="5184">
                  <c:v>486.63</c:v>
                </c:pt>
                <c:pt idx="5185">
                  <c:v>486.64125000000001</c:v>
                </c:pt>
                <c:pt idx="5186">
                  <c:v>486.65249999999997</c:v>
                </c:pt>
                <c:pt idx="5187">
                  <c:v>486.66374999999999</c:v>
                </c:pt>
                <c:pt idx="5188">
                  <c:v>486.67500000000001</c:v>
                </c:pt>
                <c:pt idx="5189">
                  <c:v>486.68624999999997</c:v>
                </c:pt>
                <c:pt idx="5190">
                  <c:v>486.69749999999999</c:v>
                </c:pt>
                <c:pt idx="5191">
                  <c:v>486.70875000000001</c:v>
                </c:pt>
                <c:pt idx="5192">
                  <c:v>486.72</c:v>
                </c:pt>
                <c:pt idx="5193">
                  <c:v>486.73124999999999</c:v>
                </c:pt>
                <c:pt idx="5194">
                  <c:v>486.74250000000001</c:v>
                </c:pt>
                <c:pt idx="5195">
                  <c:v>486.75375000000003</c:v>
                </c:pt>
                <c:pt idx="5196">
                  <c:v>486.76499999999999</c:v>
                </c:pt>
                <c:pt idx="5197">
                  <c:v>486.77625</c:v>
                </c:pt>
                <c:pt idx="5198">
                  <c:v>486.78750000000002</c:v>
                </c:pt>
                <c:pt idx="5199">
                  <c:v>486.79874999999998</c:v>
                </c:pt>
                <c:pt idx="5200">
                  <c:v>486.81</c:v>
                </c:pt>
                <c:pt idx="5201">
                  <c:v>486.82125000000002</c:v>
                </c:pt>
                <c:pt idx="5202">
                  <c:v>486.83249999999998</c:v>
                </c:pt>
                <c:pt idx="5203">
                  <c:v>486.84375</c:v>
                </c:pt>
                <c:pt idx="5204">
                  <c:v>486.85500000000002</c:v>
                </c:pt>
                <c:pt idx="5205">
                  <c:v>486.86624999999998</c:v>
                </c:pt>
                <c:pt idx="5206">
                  <c:v>486.8775</c:v>
                </c:pt>
                <c:pt idx="5207">
                  <c:v>486.88875000000002</c:v>
                </c:pt>
                <c:pt idx="5208">
                  <c:v>486.9</c:v>
                </c:pt>
                <c:pt idx="5209">
                  <c:v>486.91125</c:v>
                </c:pt>
                <c:pt idx="5210">
                  <c:v>486.92250000000001</c:v>
                </c:pt>
                <c:pt idx="5211">
                  <c:v>486.93374999999997</c:v>
                </c:pt>
                <c:pt idx="5212">
                  <c:v>486.94499999999999</c:v>
                </c:pt>
                <c:pt idx="5213">
                  <c:v>486.95625000000001</c:v>
                </c:pt>
                <c:pt idx="5214">
                  <c:v>486.96749999999997</c:v>
                </c:pt>
                <c:pt idx="5215">
                  <c:v>486.97874999999999</c:v>
                </c:pt>
                <c:pt idx="5216">
                  <c:v>486.99</c:v>
                </c:pt>
                <c:pt idx="5217">
                  <c:v>487.00125000000003</c:v>
                </c:pt>
                <c:pt idx="5218">
                  <c:v>487.01249999999999</c:v>
                </c:pt>
                <c:pt idx="5219">
                  <c:v>487.02375000000001</c:v>
                </c:pt>
                <c:pt idx="5220">
                  <c:v>487.03500000000003</c:v>
                </c:pt>
                <c:pt idx="5221">
                  <c:v>487.04624999999999</c:v>
                </c:pt>
                <c:pt idx="5222">
                  <c:v>487.0575</c:v>
                </c:pt>
                <c:pt idx="5223">
                  <c:v>487.06875000000002</c:v>
                </c:pt>
                <c:pt idx="5224">
                  <c:v>487.08</c:v>
                </c:pt>
                <c:pt idx="5225">
                  <c:v>487.09125</c:v>
                </c:pt>
                <c:pt idx="5226">
                  <c:v>487.10250000000002</c:v>
                </c:pt>
                <c:pt idx="5227">
                  <c:v>487.11374999999998</c:v>
                </c:pt>
                <c:pt idx="5228">
                  <c:v>487.125</c:v>
                </c:pt>
                <c:pt idx="5229">
                  <c:v>487.13625000000002</c:v>
                </c:pt>
                <c:pt idx="5230">
                  <c:v>487.14749999999998</c:v>
                </c:pt>
                <c:pt idx="5231">
                  <c:v>487.15875</c:v>
                </c:pt>
                <c:pt idx="5232">
                  <c:v>487.17</c:v>
                </c:pt>
                <c:pt idx="5233">
                  <c:v>487.18124999999998</c:v>
                </c:pt>
                <c:pt idx="5234">
                  <c:v>487.1925</c:v>
                </c:pt>
                <c:pt idx="5235">
                  <c:v>487.20375000000001</c:v>
                </c:pt>
                <c:pt idx="5236">
                  <c:v>487.21499999999997</c:v>
                </c:pt>
                <c:pt idx="5237">
                  <c:v>487.22624999999999</c:v>
                </c:pt>
                <c:pt idx="5238">
                  <c:v>487.23750000000001</c:v>
                </c:pt>
                <c:pt idx="5239">
                  <c:v>487.24874999999997</c:v>
                </c:pt>
                <c:pt idx="5240">
                  <c:v>487.26</c:v>
                </c:pt>
                <c:pt idx="5241">
                  <c:v>487.27125000000001</c:v>
                </c:pt>
                <c:pt idx="5242">
                  <c:v>487.28250000000003</c:v>
                </c:pt>
                <c:pt idx="5243">
                  <c:v>487.29374999999999</c:v>
                </c:pt>
                <c:pt idx="5244">
                  <c:v>487.30500000000001</c:v>
                </c:pt>
                <c:pt idx="5245">
                  <c:v>487.31625000000003</c:v>
                </c:pt>
                <c:pt idx="5246">
                  <c:v>487.32749999999999</c:v>
                </c:pt>
                <c:pt idx="5247">
                  <c:v>487.33875</c:v>
                </c:pt>
                <c:pt idx="5248">
                  <c:v>487.35</c:v>
                </c:pt>
                <c:pt idx="5249">
                  <c:v>487.36124999999998</c:v>
                </c:pt>
                <c:pt idx="5250">
                  <c:v>487.3725</c:v>
                </c:pt>
                <c:pt idx="5251">
                  <c:v>487.38375000000002</c:v>
                </c:pt>
                <c:pt idx="5252">
                  <c:v>487.39499999999998</c:v>
                </c:pt>
                <c:pt idx="5253">
                  <c:v>487.40625</c:v>
                </c:pt>
                <c:pt idx="5254">
                  <c:v>487.41750000000002</c:v>
                </c:pt>
                <c:pt idx="5255">
                  <c:v>487.42874999999998</c:v>
                </c:pt>
                <c:pt idx="5256">
                  <c:v>487.44</c:v>
                </c:pt>
                <c:pt idx="5257">
                  <c:v>487.45125000000002</c:v>
                </c:pt>
                <c:pt idx="5258">
                  <c:v>487.46249999999998</c:v>
                </c:pt>
                <c:pt idx="5259">
                  <c:v>487.47375</c:v>
                </c:pt>
                <c:pt idx="5260">
                  <c:v>487.48500000000001</c:v>
                </c:pt>
                <c:pt idx="5261">
                  <c:v>487.49624999999997</c:v>
                </c:pt>
                <c:pt idx="5262">
                  <c:v>487.50749999999999</c:v>
                </c:pt>
                <c:pt idx="5263">
                  <c:v>487.51875000000001</c:v>
                </c:pt>
                <c:pt idx="5264">
                  <c:v>487.53</c:v>
                </c:pt>
                <c:pt idx="5265">
                  <c:v>487.54124999999999</c:v>
                </c:pt>
                <c:pt idx="5266">
                  <c:v>487.55250000000001</c:v>
                </c:pt>
                <c:pt idx="5267">
                  <c:v>487.56375000000003</c:v>
                </c:pt>
                <c:pt idx="5268">
                  <c:v>487.57499999999999</c:v>
                </c:pt>
                <c:pt idx="5269">
                  <c:v>487.58625000000001</c:v>
                </c:pt>
                <c:pt idx="5270">
                  <c:v>487.59750000000003</c:v>
                </c:pt>
                <c:pt idx="5271">
                  <c:v>487.60874999999999</c:v>
                </c:pt>
                <c:pt idx="5272">
                  <c:v>487.62</c:v>
                </c:pt>
                <c:pt idx="5273">
                  <c:v>487.63125000000002</c:v>
                </c:pt>
                <c:pt idx="5274">
                  <c:v>487.64249999999998</c:v>
                </c:pt>
                <c:pt idx="5275">
                  <c:v>487.65375</c:v>
                </c:pt>
                <c:pt idx="5276">
                  <c:v>487.66500000000002</c:v>
                </c:pt>
                <c:pt idx="5277">
                  <c:v>487.67624999999998</c:v>
                </c:pt>
                <c:pt idx="5278">
                  <c:v>487.6875</c:v>
                </c:pt>
                <c:pt idx="5279">
                  <c:v>487.69875000000002</c:v>
                </c:pt>
                <c:pt idx="5280">
                  <c:v>487.71</c:v>
                </c:pt>
                <c:pt idx="5281">
                  <c:v>487.72125</c:v>
                </c:pt>
                <c:pt idx="5282">
                  <c:v>487.73250000000002</c:v>
                </c:pt>
                <c:pt idx="5283">
                  <c:v>487.74374999999998</c:v>
                </c:pt>
                <c:pt idx="5284">
                  <c:v>487.755</c:v>
                </c:pt>
                <c:pt idx="5285">
                  <c:v>487.76625000000001</c:v>
                </c:pt>
                <c:pt idx="5286">
                  <c:v>487.77749999999997</c:v>
                </c:pt>
                <c:pt idx="5287">
                  <c:v>487.78874999999999</c:v>
                </c:pt>
                <c:pt idx="5288">
                  <c:v>487.8</c:v>
                </c:pt>
                <c:pt idx="5289">
                  <c:v>487.81124999999997</c:v>
                </c:pt>
                <c:pt idx="5290">
                  <c:v>487.82249999999999</c:v>
                </c:pt>
                <c:pt idx="5291">
                  <c:v>487.83375000000001</c:v>
                </c:pt>
                <c:pt idx="5292">
                  <c:v>487.84500000000003</c:v>
                </c:pt>
                <c:pt idx="5293">
                  <c:v>487.85624999999999</c:v>
                </c:pt>
                <c:pt idx="5294">
                  <c:v>487.86750000000001</c:v>
                </c:pt>
                <c:pt idx="5295">
                  <c:v>487.87875000000003</c:v>
                </c:pt>
                <c:pt idx="5296">
                  <c:v>487.89</c:v>
                </c:pt>
                <c:pt idx="5297">
                  <c:v>487.90125</c:v>
                </c:pt>
                <c:pt idx="5298">
                  <c:v>487.91250000000002</c:v>
                </c:pt>
                <c:pt idx="5299">
                  <c:v>487.92374999999998</c:v>
                </c:pt>
                <c:pt idx="5300">
                  <c:v>487.935</c:v>
                </c:pt>
                <c:pt idx="5301">
                  <c:v>487.94625000000002</c:v>
                </c:pt>
                <c:pt idx="5302">
                  <c:v>487.95749999999998</c:v>
                </c:pt>
                <c:pt idx="5303">
                  <c:v>487.96875</c:v>
                </c:pt>
                <c:pt idx="5304">
                  <c:v>487.98</c:v>
                </c:pt>
                <c:pt idx="5305">
                  <c:v>487.99124999999998</c:v>
                </c:pt>
                <c:pt idx="5306">
                  <c:v>488.0025</c:v>
                </c:pt>
                <c:pt idx="5307">
                  <c:v>488.01375000000002</c:v>
                </c:pt>
                <c:pt idx="5308">
                  <c:v>488.02499999999998</c:v>
                </c:pt>
                <c:pt idx="5309">
                  <c:v>488.03625</c:v>
                </c:pt>
                <c:pt idx="5310">
                  <c:v>488.04750000000001</c:v>
                </c:pt>
                <c:pt idx="5311">
                  <c:v>488.05874999999997</c:v>
                </c:pt>
                <c:pt idx="5312">
                  <c:v>488.07</c:v>
                </c:pt>
                <c:pt idx="5313">
                  <c:v>488.08125000000001</c:v>
                </c:pt>
                <c:pt idx="5314">
                  <c:v>488.09249999999997</c:v>
                </c:pt>
                <c:pt idx="5315">
                  <c:v>488.10374999999999</c:v>
                </c:pt>
                <c:pt idx="5316">
                  <c:v>488.11500000000001</c:v>
                </c:pt>
                <c:pt idx="5317">
                  <c:v>488.12625000000003</c:v>
                </c:pt>
                <c:pt idx="5318">
                  <c:v>488.13749999999999</c:v>
                </c:pt>
                <c:pt idx="5319">
                  <c:v>488.14875000000001</c:v>
                </c:pt>
                <c:pt idx="5320">
                  <c:v>488.16</c:v>
                </c:pt>
                <c:pt idx="5321">
                  <c:v>488.17124999999999</c:v>
                </c:pt>
                <c:pt idx="5322">
                  <c:v>488.1825</c:v>
                </c:pt>
                <c:pt idx="5323">
                  <c:v>488.19375000000002</c:v>
                </c:pt>
                <c:pt idx="5324">
                  <c:v>488.20499999999998</c:v>
                </c:pt>
                <c:pt idx="5325">
                  <c:v>488.21625</c:v>
                </c:pt>
                <c:pt idx="5326">
                  <c:v>488.22750000000002</c:v>
                </c:pt>
                <c:pt idx="5327">
                  <c:v>488.23874999999998</c:v>
                </c:pt>
                <c:pt idx="5328">
                  <c:v>488.25</c:v>
                </c:pt>
                <c:pt idx="5329">
                  <c:v>488.26125000000002</c:v>
                </c:pt>
                <c:pt idx="5330">
                  <c:v>488.27249999999998</c:v>
                </c:pt>
                <c:pt idx="5331">
                  <c:v>488.28375</c:v>
                </c:pt>
                <c:pt idx="5332">
                  <c:v>488.29500000000002</c:v>
                </c:pt>
                <c:pt idx="5333">
                  <c:v>488.30624999999998</c:v>
                </c:pt>
                <c:pt idx="5334">
                  <c:v>488.3175</c:v>
                </c:pt>
                <c:pt idx="5335">
                  <c:v>488.32875000000001</c:v>
                </c:pt>
                <c:pt idx="5336">
                  <c:v>488.34</c:v>
                </c:pt>
                <c:pt idx="5337">
                  <c:v>488.35124999999999</c:v>
                </c:pt>
                <c:pt idx="5338">
                  <c:v>488.36250000000001</c:v>
                </c:pt>
                <c:pt idx="5339">
                  <c:v>488.37374999999997</c:v>
                </c:pt>
                <c:pt idx="5340">
                  <c:v>488.38499999999999</c:v>
                </c:pt>
                <c:pt idx="5341">
                  <c:v>488.39625000000001</c:v>
                </c:pt>
                <c:pt idx="5342">
                  <c:v>488.40750000000003</c:v>
                </c:pt>
                <c:pt idx="5343">
                  <c:v>488.41874999999999</c:v>
                </c:pt>
                <c:pt idx="5344">
                  <c:v>488.43</c:v>
                </c:pt>
                <c:pt idx="5345">
                  <c:v>488.44125000000003</c:v>
                </c:pt>
                <c:pt idx="5346">
                  <c:v>488.45249999999999</c:v>
                </c:pt>
                <c:pt idx="5347">
                  <c:v>488.46375</c:v>
                </c:pt>
                <c:pt idx="5348">
                  <c:v>488.47500000000002</c:v>
                </c:pt>
                <c:pt idx="5349">
                  <c:v>488.48624999999998</c:v>
                </c:pt>
                <c:pt idx="5350">
                  <c:v>488.4975</c:v>
                </c:pt>
                <c:pt idx="5351">
                  <c:v>488.50875000000002</c:v>
                </c:pt>
                <c:pt idx="5352">
                  <c:v>488.52</c:v>
                </c:pt>
                <c:pt idx="5353">
                  <c:v>488.53125</c:v>
                </c:pt>
                <c:pt idx="5354">
                  <c:v>488.54250000000002</c:v>
                </c:pt>
                <c:pt idx="5355">
                  <c:v>488.55374999999998</c:v>
                </c:pt>
                <c:pt idx="5356">
                  <c:v>488.565</c:v>
                </c:pt>
                <c:pt idx="5357">
                  <c:v>488.57625000000002</c:v>
                </c:pt>
                <c:pt idx="5358">
                  <c:v>488.58749999999998</c:v>
                </c:pt>
                <c:pt idx="5359">
                  <c:v>488.59875</c:v>
                </c:pt>
                <c:pt idx="5360">
                  <c:v>488.61</c:v>
                </c:pt>
                <c:pt idx="5361">
                  <c:v>488.62124999999997</c:v>
                </c:pt>
                <c:pt idx="5362">
                  <c:v>488.63249999999999</c:v>
                </c:pt>
                <c:pt idx="5363">
                  <c:v>488.64375000000001</c:v>
                </c:pt>
                <c:pt idx="5364">
                  <c:v>488.65499999999997</c:v>
                </c:pt>
                <c:pt idx="5365">
                  <c:v>488.66624999999999</c:v>
                </c:pt>
                <c:pt idx="5366">
                  <c:v>488.67750000000001</c:v>
                </c:pt>
                <c:pt idx="5367">
                  <c:v>488.68875000000003</c:v>
                </c:pt>
                <c:pt idx="5368">
                  <c:v>488.7</c:v>
                </c:pt>
                <c:pt idx="5369">
                  <c:v>488.71125000000001</c:v>
                </c:pt>
                <c:pt idx="5370">
                  <c:v>488.72250000000003</c:v>
                </c:pt>
                <c:pt idx="5371">
                  <c:v>488.73374999999999</c:v>
                </c:pt>
                <c:pt idx="5372">
                  <c:v>488.745</c:v>
                </c:pt>
                <c:pt idx="5373">
                  <c:v>488.75625000000002</c:v>
                </c:pt>
                <c:pt idx="5374">
                  <c:v>488.76749999999998</c:v>
                </c:pt>
                <c:pt idx="5375">
                  <c:v>488.77875</c:v>
                </c:pt>
                <c:pt idx="5376">
                  <c:v>488.79</c:v>
                </c:pt>
                <c:pt idx="5377">
                  <c:v>488.80124999999998</c:v>
                </c:pt>
                <c:pt idx="5378">
                  <c:v>488.8125</c:v>
                </c:pt>
                <c:pt idx="5379">
                  <c:v>488.82375000000002</c:v>
                </c:pt>
                <c:pt idx="5380">
                  <c:v>488.83499999999998</c:v>
                </c:pt>
                <c:pt idx="5381">
                  <c:v>488.84625</c:v>
                </c:pt>
                <c:pt idx="5382">
                  <c:v>488.85750000000002</c:v>
                </c:pt>
                <c:pt idx="5383">
                  <c:v>488.86874999999998</c:v>
                </c:pt>
                <c:pt idx="5384">
                  <c:v>488.88</c:v>
                </c:pt>
                <c:pt idx="5385">
                  <c:v>488.89125000000001</c:v>
                </c:pt>
                <c:pt idx="5386">
                  <c:v>488.90249999999997</c:v>
                </c:pt>
                <c:pt idx="5387">
                  <c:v>488.91374999999999</c:v>
                </c:pt>
                <c:pt idx="5388">
                  <c:v>488.92500000000001</c:v>
                </c:pt>
                <c:pt idx="5389">
                  <c:v>488.93624999999997</c:v>
                </c:pt>
                <c:pt idx="5390">
                  <c:v>488.94749999999999</c:v>
                </c:pt>
                <c:pt idx="5391">
                  <c:v>488.95875000000001</c:v>
                </c:pt>
                <c:pt idx="5392">
                  <c:v>488.97</c:v>
                </c:pt>
                <c:pt idx="5393">
                  <c:v>488.98124999999999</c:v>
                </c:pt>
                <c:pt idx="5394">
                  <c:v>488.99250000000001</c:v>
                </c:pt>
                <c:pt idx="5395">
                  <c:v>489.00375000000003</c:v>
                </c:pt>
                <c:pt idx="5396">
                  <c:v>489.01499999999999</c:v>
                </c:pt>
                <c:pt idx="5397">
                  <c:v>489.02625</c:v>
                </c:pt>
                <c:pt idx="5398">
                  <c:v>489.03750000000002</c:v>
                </c:pt>
                <c:pt idx="5399">
                  <c:v>489.04874999999998</c:v>
                </c:pt>
                <c:pt idx="5400">
                  <c:v>489.06</c:v>
                </c:pt>
                <c:pt idx="5401">
                  <c:v>489.07125000000002</c:v>
                </c:pt>
                <c:pt idx="5402">
                  <c:v>489.08249999999998</c:v>
                </c:pt>
                <c:pt idx="5403">
                  <c:v>489.09375</c:v>
                </c:pt>
                <c:pt idx="5404">
                  <c:v>489.10500000000002</c:v>
                </c:pt>
                <c:pt idx="5405">
                  <c:v>489.11624999999998</c:v>
                </c:pt>
                <c:pt idx="5406">
                  <c:v>489.1275</c:v>
                </c:pt>
                <c:pt idx="5407">
                  <c:v>489.13875000000002</c:v>
                </c:pt>
                <c:pt idx="5408">
                  <c:v>489.15</c:v>
                </c:pt>
                <c:pt idx="5409">
                  <c:v>489.16125</c:v>
                </c:pt>
                <c:pt idx="5410">
                  <c:v>489.17250000000001</c:v>
                </c:pt>
                <c:pt idx="5411">
                  <c:v>489.18374999999997</c:v>
                </c:pt>
                <c:pt idx="5412">
                  <c:v>489.19499999999999</c:v>
                </c:pt>
                <c:pt idx="5413">
                  <c:v>489.20625000000001</c:v>
                </c:pt>
                <c:pt idx="5414">
                  <c:v>489.21749999999997</c:v>
                </c:pt>
                <c:pt idx="5415">
                  <c:v>489.22874999999999</c:v>
                </c:pt>
                <c:pt idx="5416">
                  <c:v>489.24</c:v>
                </c:pt>
                <c:pt idx="5417">
                  <c:v>489.25125000000003</c:v>
                </c:pt>
                <c:pt idx="5418">
                  <c:v>489.26249999999999</c:v>
                </c:pt>
                <c:pt idx="5419">
                  <c:v>489.27375000000001</c:v>
                </c:pt>
                <c:pt idx="5420">
                  <c:v>489.28500000000003</c:v>
                </c:pt>
                <c:pt idx="5421">
                  <c:v>489.29624999999999</c:v>
                </c:pt>
                <c:pt idx="5422">
                  <c:v>489.3075</c:v>
                </c:pt>
                <c:pt idx="5423">
                  <c:v>489.31875000000002</c:v>
                </c:pt>
                <c:pt idx="5424">
                  <c:v>489.33</c:v>
                </c:pt>
                <c:pt idx="5425">
                  <c:v>489.34125</c:v>
                </c:pt>
                <c:pt idx="5426">
                  <c:v>489.35250000000002</c:v>
                </c:pt>
                <c:pt idx="5427">
                  <c:v>489.36374999999998</c:v>
                </c:pt>
                <c:pt idx="5428">
                  <c:v>489.375</c:v>
                </c:pt>
                <c:pt idx="5429">
                  <c:v>489.38625000000002</c:v>
                </c:pt>
                <c:pt idx="5430">
                  <c:v>489.39749999999998</c:v>
                </c:pt>
                <c:pt idx="5431">
                  <c:v>489.40875</c:v>
                </c:pt>
                <c:pt idx="5432">
                  <c:v>489.42</c:v>
                </c:pt>
                <c:pt idx="5433">
                  <c:v>489.43124999999998</c:v>
                </c:pt>
                <c:pt idx="5434">
                  <c:v>489.4425</c:v>
                </c:pt>
                <c:pt idx="5435">
                  <c:v>489.45375000000001</c:v>
                </c:pt>
                <c:pt idx="5436">
                  <c:v>489.46499999999997</c:v>
                </c:pt>
                <c:pt idx="5437">
                  <c:v>489.47624999999999</c:v>
                </c:pt>
                <c:pt idx="5438">
                  <c:v>489.48750000000001</c:v>
                </c:pt>
                <c:pt idx="5439">
                  <c:v>489.49874999999997</c:v>
                </c:pt>
                <c:pt idx="5440">
                  <c:v>489.51</c:v>
                </c:pt>
                <c:pt idx="5441">
                  <c:v>489.52125000000001</c:v>
                </c:pt>
                <c:pt idx="5442">
                  <c:v>489.53250000000003</c:v>
                </c:pt>
                <c:pt idx="5443">
                  <c:v>489.54374999999999</c:v>
                </c:pt>
                <c:pt idx="5444">
                  <c:v>489.55500000000001</c:v>
                </c:pt>
                <c:pt idx="5445">
                  <c:v>489.56625000000003</c:v>
                </c:pt>
                <c:pt idx="5446">
                  <c:v>489.57749999999999</c:v>
                </c:pt>
                <c:pt idx="5447">
                  <c:v>489.58875</c:v>
                </c:pt>
                <c:pt idx="5448">
                  <c:v>489.6</c:v>
                </c:pt>
                <c:pt idx="5449">
                  <c:v>489.61124999999998</c:v>
                </c:pt>
                <c:pt idx="5450">
                  <c:v>489.6225</c:v>
                </c:pt>
                <c:pt idx="5451">
                  <c:v>489.63375000000002</c:v>
                </c:pt>
                <c:pt idx="5452">
                  <c:v>489.64499999999998</c:v>
                </c:pt>
                <c:pt idx="5453">
                  <c:v>489.65625</c:v>
                </c:pt>
                <c:pt idx="5454">
                  <c:v>489.66750000000002</c:v>
                </c:pt>
                <c:pt idx="5455">
                  <c:v>489.67874999999998</c:v>
                </c:pt>
                <c:pt idx="5456">
                  <c:v>489.69</c:v>
                </c:pt>
                <c:pt idx="5457">
                  <c:v>489.70125000000002</c:v>
                </c:pt>
                <c:pt idx="5458">
                  <c:v>489.71249999999998</c:v>
                </c:pt>
                <c:pt idx="5459">
                  <c:v>489.72375</c:v>
                </c:pt>
                <c:pt idx="5460">
                  <c:v>489.73500000000001</c:v>
                </c:pt>
                <c:pt idx="5461">
                  <c:v>489.74624999999997</c:v>
                </c:pt>
                <c:pt idx="5462">
                  <c:v>489.75749999999999</c:v>
                </c:pt>
                <c:pt idx="5463">
                  <c:v>489.76875000000001</c:v>
                </c:pt>
                <c:pt idx="5464">
                  <c:v>489.78</c:v>
                </c:pt>
                <c:pt idx="5465">
                  <c:v>489.79124999999999</c:v>
                </c:pt>
                <c:pt idx="5466">
                  <c:v>489.80250000000001</c:v>
                </c:pt>
                <c:pt idx="5467">
                  <c:v>489.81375000000003</c:v>
                </c:pt>
                <c:pt idx="5468">
                  <c:v>489.82499999999999</c:v>
                </c:pt>
                <c:pt idx="5469">
                  <c:v>489.83625000000001</c:v>
                </c:pt>
                <c:pt idx="5470">
                  <c:v>489.84750000000003</c:v>
                </c:pt>
                <c:pt idx="5471">
                  <c:v>489.85874999999999</c:v>
                </c:pt>
                <c:pt idx="5472">
                  <c:v>489.87</c:v>
                </c:pt>
                <c:pt idx="5473">
                  <c:v>489.88125000000002</c:v>
                </c:pt>
                <c:pt idx="5474">
                  <c:v>489.89249999999998</c:v>
                </c:pt>
                <c:pt idx="5475">
                  <c:v>489.90375</c:v>
                </c:pt>
                <c:pt idx="5476">
                  <c:v>489.91500000000002</c:v>
                </c:pt>
                <c:pt idx="5477">
                  <c:v>489.92624999999998</c:v>
                </c:pt>
                <c:pt idx="5478">
                  <c:v>489.9375</c:v>
                </c:pt>
                <c:pt idx="5479">
                  <c:v>489.94875000000002</c:v>
                </c:pt>
                <c:pt idx="5480">
                  <c:v>489.96</c:v>
                </c:pt>
                <c:pt idx="5481">
                  <c:v>489.97125</c:v>
                </c:pt>
                <c:pt idx="5482">
                  <c:v>489.98250000000002</c:v>
                </c:pt>
                <c:pt idx="5483">
                  <c:v>489.99374999999998</c:v>
                </c:pt>
                <c:pt idx="5484">
                  <c:v>490.005</c:v>
                </c:pt>
                <c:pt idx="5485">
                  <c:v>490.01625000000001</c:v>
                </c:pt>
                <c:pt idx="5486">
                  <c:v>490.02749999999997</c:v>
                </c:pt>
                <c:pt idx="5487">
                  <c:v>490.03874999999999</c:v>
                </c:pt>
                <c:pt idx="5488">
                  <c:v>490.05</c:v>
                </c:pt>
                <c:pt idx="5489">
                  <c:v>490.06124999999997</c:v>
                </c:pt>
                <c:pt idx="5490">
                  <c:v>490.07249999999999</c:v>
                </c:pt>
                <c:pt idx="5491">
                  <c:v>490.08375000000001</c:v>
                </c:pt>
                <c:pt idx="5492">
                  <c:v>490.09500000000003</c:v>
                </c:pt>
                <c:pt idx="5493">
                  <c:v>490.10624999999999</c:v>
                </c:pt>
                <c:pt idx="5494">
                  <c:v>490.11750000000001</c:v>
                </c:pt>
                <c:pt idx="5495">
                  <c:v>490.12875000000003</c:v>
                </c:pt>
                <c:pt idx="5496">
                  <c:v>490.14</c:v>
                </c:pt>
                <c:pt idx="5497">
                  <c:v>490.15125</c:v>
                </c:pt>
                <c:pt idx="5498">
                  <c:v>490.16250000000002</c:v>
                </c:pt>
                <c:pt idx="5499">
                  <c:v>490.17374999999998</c:v>
                </c:pt>
                <c:pt idx="5500">
                  <c:v>490.185</c:v>
                </c:pt>
                <c:pt idx="5501">
                  <c:v>490.19625000000002</c:v>
                </c:pt>
                <c:pt idx="5502">
                  <c:v>490.20749999999998</c:v>
                </c:pt>
                <c:pt idx="5503">
                  <c:v>490.21875</c:v>
                </c:pt>
                <c:pt idx="5504">
                  <c:v>490.23</c:v>
                </c:pt>
                <c:pt idx="5505">
                  <c:v>490.24124999999998</c:v>
                </c:pt>
                <c:pt idx="5506">
                  <c:v>490.2525</c:v>
                </c:pt>
                <c:pt idx="5507">
                  <c:v>490.26375000000002</c:v>
                </c:pt>
                <c:pt idx="5508">
                  <c:v>490.27499999999998</c:v>
                </c:pt>
                <c:pt idx="5509">
                  <c:v>490.28625</c:v>
                </c:pt>
                <c:pt idx="5510">
                  <c:v>490.29750000000001</c:v>
                </c:pt>
                <c:pt idx="5511">
                  <c:v>490.30874999999997</c:v>
                </c:pt>
                <c:pt idx="5512">
                  <c:v>490.32</c:v>
                </c:pt>
                <c:pt idx="5513">
                  <c:v>490.33125000000001</c:v>
                </c:pt>
                <c:pt idx="5514">
                  <c:v>490.34249999999997</c:v>
                </c:pt>
                <c:pt idx="5515">
                  <c:v>490.35374999999999</c:v>
                </c:pt>
                <c:pt idx="5516">
                  <c:v>490.36500000000001</c:v>
                </c:pt>
                <c:pt idx="5517">
                  <c:v>490.37625000000003</c:v>
                </c:pt>
                <c:pt idx="5518">
                  <c:v>490.38749999999999</c:v>
                </c:pt>
                <c:pt idx="5519">
                  <c:v>490.39875000000001</c:v>
                </c:pt>
                <c:pt idx="5520">
                  <c:v>490.41</c:v>
                </c:pt>
                <c:pt idx="5521">
                  <c:v>490.42124999999999</c:v>
                </c:pt>
                <c:pt idx="5522">
                  <c:v>490.4325</c:v>
                </c:pt>
                <c:pt idx="5523">
                  <c:v>490.44375000000002</c:v>
                </c:pt>
                <c:pt idx="5524">
                  <c:v>490.45499999999998</c:v>
                </c:pt>
                <c:pt idx="5525">
                  <c:v>490.46625</c:v>
                </c:pt>
                <c:pt idx="5526">
                  <c:v>490.47750000000002</c:v>
                </c:pt>
                <c:pt idx="5527">
                  <c:v>490.48874999999998</c:v>
                </c:pt>
                <c:pt idx="5528">
                  <c:v>490.5</c:v>
                </c:pt>
                <c:pt idx="5529">
                  <c:v>490.51125000000002</c:v>
                </c:pt>
                <c:pt idx="5530">
                  <c:v>490.52249999999998</c:v>
                </c:pt>
                <c:pt idx="5531">
                  <c:v>490.53375</c:v>
                </c:pt>
                <c:pt idx="5532">
                  <c:v>490.54500000000002</c:v>
                </c:pt>
                <c:pt idx="5533">
                  <c:v>490.55624999999998</c:v>
                </c:pt>
                <c:pt idx="5534">
                  <c:v>490.5675</c:v>
                </c:pt>
                <c:pt idx="5535">
                  <c:v>490.57875000000001</c:v>
                </c:pt>
                <c:pt idx="5536">
                  <c:v>490.59</c:v>
                </c:pt>
                <c:pt idx="5537">
                  <c:v>490.60124999999999</c:v>
                </c:pt>
                <c:pt idx="5538">
                  <c:v>490.61250000000001</c:v>
                </c:pt>
                <c:pt idx="5539">
                  <c:v>490.62374999999997</c:v>
                </c:pt>
                <c:pt idx="5540">
                  <c:v>490.63499999999999</c:v>
                </c:pt>
                <c:pt idx="5541">
                  <c:v>490.64625000000001</c:v>
                </c:pt>
                <c:pt idx="5542">
                  <c:v>490.65750000000003</c:v>
                </c:pt>
                <c:pt idx="5543">
                  <c:v>490.66874999999999</c:v>
                </c:pt>
                <c:pt idx="5544">
                  <c:v>490.68</c:v>
                </c:pt>
                <c:pt idx="5545">
                  <c:v>490.69125000000003</c:v>
                </c:pt>
                <c:pt idx="5546">
                  <c:v>490.70249999999999</c:v>
                </c:pt>
                <c:pt idx="5547">
                  <c:v>490.71375</c:v>
                </c:pt>
                <c:pt idx="5548">
                  <c:v>490.72500000000002</c:v>
                </c:pt>
                <c:pt idx="5549">
                  <c:v>490.73624999999998</c:v>
                </c:pt>
                <c:pt idx="5550">
                  <c:v>490.7475</c:v>
                </c:pt>
                <c:pt idx="5551">
                  <c:v>490.75875000000002</c:v>
                </c:pt>
                <c:pt idx="5552">
                  <c:v>490.77</c:v>
                </c:pt>
                <c:pt idx="5553">
                  <c:v>490.78125</c:v>
                </c:pt>
                <c:pt idx="5554">
                  <c:v>490.79250000000002</c:v>
                </c:pt>
                <c:pt idx="5555">
                  <c:v>490.80374999999998</c:v>
                </c:pt>
                <c:pt idx="5556">
                  <c:v>490.815</c:v>
                </c:pt>
                <c:pt idx="5557">
                  <c:v>490.82625000000002</c:v>
                </c:pt>
                <c:pt idx="5558">
                  <c:v>490.83749999999998</c:v>
                </c:pt>
                <c:pt idx="5559">
                  <c:v>490.84875</c:v>
                </c:pt>
                <c:pt idx="5560">
                  <c:v>490.86</c:v>
                </c:pt>
                <c:pt idx="5561">
                  <c:v>490.87124999999997</c:v>
                </c:pt>
                <c:pt idx="5562">
                  <c:v>490.88249999999999</c:v>
                </c:pt>
                <c:pt idx="5563">
                  <c:v>490.89375000000001</c:v>
                </c:pt>
                <c:pt idx="5564">
                  <c:v>490.90499999999997</c:v>
                </c:pt>
                <c:pt idx="5565">
                  <c:v>490.91624999999999</c:v>
                </c:pt>
                <c:pt idx="5566">
                  <c:v>490.92750000000001</c:v>
                </c:pt>
                <c:pt idx="5567">
                  <c:v>490.93875000000003</c:v>
                </c:pt>
                <c:pt idx="5568">
                  <c:v>490.95</c:v>
                </c:pt>
                <c:pt idx="5569">
                  <c:v>490.96125000000001</c:v>
                </c:pt>
                <c:pt idx="5570">
                  <c:v>490.97250000000003</c:v>
                </c:pt>
                <c:pt idx="5571">
                  <c:v>490.98374999999999</c:v>
                </c:pt>
                <c:pt idx="5572">
                  <c:v>490.995</c:v>
                </c:pt>
                <c:pt idx="5573">
                  <c:v>491.00625000000002</c:v>
                </c:pt>
                <c:pt idx="5574">
                  <c:v>491.01749999999998</c:v>
                </c:pt>
                <c:pt idx="5575">
                  <c:v>491.02875</c:v>
                </c:pt>
                <c:pt idx="5576">
                  <c:v>491.04</c:v>
                </c:pt>
                <c:pt idx="5577">
                  <c:v>491.05124999999998</c:v>
                </c:pt>
                <c:pt idx="5578">
                  <c:v>491.0625</c:v>
                </c:pt>
                <c:pt idx="5579">
                  <c:v>491.07375000000002</c:v>
                </c:pt>
                <c:pt idx="5580">
                  <c:v>491.08499999999998</c:v>
                </c:pt>
                <c:pt idx="5581">
                  <c:v>491.09625</c:v>
                </c:pt>
                <c:pt idx="5582">
                  <c:v>491.10750000000002</c:v>
                </c:pt>
                <c:pt idx="5583">
                  <c:v>491.11874999999998</c:v>
                </c:pt>
                <c:pt idx="5584">
                  <c:v>491.13</c:v>
                </c:pt>
                <c:pt idx="5585">
                  <c:v>491.14125000000001</c:v>
                </c:pt>
                <c:pt idx="5586">
                  <c:v>491.15249999999997</c:v>
                </c:pt>
                <c:pt idx="5587">
                  <c:v>491.16374999999999</c:v>
                </c:pt>
                <c:pt idx="5588">
                  <c:v>491.17500000000001</c:v>
                </c:pt>
                <c:pt idx="5589">
                  <c:v>491.18624999999997</c:v>
                </c:pt>
                <c:pt idx="5590">
                  <c:v>491.19749999999999</c:v>
                </c:pt>
                <c:pt idx="5591">
                  <c:v>491.20875000000001</c:v>
                </c:pt>
                <c:pt idx="5592">
                  <c:v>491.22</c:v>
                </c:pt>
                <c:pt idx="5593">
                  <c:v>491.23124999999999</c:v>
                </c:pt>
                <c:pt idx="5594">
                  <c:v>491.24250000000001</c:v>
                </c:pt>
                <c:pt idx="5595">
                  <c:v>491.25375000000003</c:v>
                </c:pt>
                <c:pt idx="5596">
                  <c:v>491.26499999999999</c:v>
                </c:pt>
                <c:pt idx="5597">
                  <c:v>491.27625</c:v>
                </c:pt>
                <c:pt idx="5598">
                  <c:v>491.28750000000002</c:v>
                </c:pt>
                <c:pt idx="5599">
                  <c:v>491.29874999999998</c:v>
                </c:pt>
                <c:pt idx="5600">
                  <c:v>491.31</c:v>
                </c:pt>
                <c:pt idx="5601">
                  <c:v>491.32125000000002</c:v>
                </c:pt>
                <c:pt idx="5602">
                  <c:v>491.33249999999998</c:v>
                </c:pt>
                <c:pt idx="5603">
                  <c:v>491.34375</c:v>
                </c:pt>
                <c:pt idx="5604">
                  <c:v>491.35500000000002</c:v>
                </c:pt>
                <c:pt idx="5605">
                  <c:v>491.36624999999998</c:v>
                </c:pt>
                <c:pt idx="5606">
                  <c:v>491.3775</c:v>
                </c:pt>
                <c:pt idx="5607">
                  <c:v>491.38875000000002</c:v>
                </c:pt>
                <c:pt idx="5608">
                  <c:v>491.4</c:v>
                </c:pt>
                <c:pt idx="5609">
                  <c:v>491.41125</c:v>
                </c:pt>
                <c:pt idx="5610">
                  <c:v>491.42250000000001</c:v>
                </c:pt>
                <c:pt idx="5611">
                  <c:v>491.43374999999997</c:v>
                </c:pt>
                <c:pt idx="5612">
                  <c:v>491.44499999999999</c:v>
                </c:pt>
                <c:pt idx="5613">
                  <c:v>491.45625000000001</c:v>
                </c:pt>
                <c:pt idx="5614">
                  <c:v>491.46749999999997</c:v>
                </c:pt>
                <c:pt idx="5615">
                  <c:v>491.47874999999999</c:v>
                </c:pt>
                <c:pt idx="5616">
                  <c:v>491.49</c:v>
                </c:pt>
                <c:pt idx="5617">
                  <c:v>491.50125000000003</c:v>
                </c:pt>
                <c:pt idx="5618">
                  <c:v>491.51249999999999</c:v>
                </c:pt>
                <c:pt idx="5619">
                  <c:v>491.52375000000001</c:v>
                </c:pt>
                <c:pt idx="5620">
                  <c:v>491.53500000000003</c:v>
                </c:pt>
                <c:pt idx="5621">
                  <c:v>491.54624999999999</c:v>
                </c:pt>
                <c:pt idx="5622">
                  <c:v>491.5575</c:v>
                </c:pt>
                <c:pt idx="5623">
                  <c:v>491.56875000000002</c:v>
                </c:pt>
                <c:pt idx="5624">
                  <c:v>491.58</c:v>
                </c:pt>
                <c:pt idx="5625">
                  <c:v>491.59125</c:v>
                </c:pt>
                <c:pt idx="5626">
                  <c:v>491.60250000000002</c:v>
                </c:pt>
                <c:pt idx="5627">
                  <c:v>491.61374999999998</c:v>
                </c:pt>
                <c:pt idx="5628">
                  <c:v>491.625</c:v>
                </c:pt>
                <c:pt idx="5629">
                  <c:v>491.63625000000002</c:v>
                </c:pt>
                <c:pt idx="5630">
                  <c:v>491.64749999999998</c:v>
                </c:pt>
                <c:pt idx="5631">
                  <c:v>491.65875</c:v>
                </c:pt>
                <c:pt idx="5632">
                  <c:v>491.67</c:v>
                </c:pt>
                <c:pt idx="5633">
                  <c:v>491.68124999999998</c:v>
                </c:pt>
                <c:pt idx="5634">
                  <c:v>491.6925</c:v>
                </c:pt>
                <c:pt idx="5635">
                  <c:v>491.70375000000001</c:v>
                </c:pt>
                <c:pt idx="5636">
                  <c:v>491.71499999999997</c:v>
                </c:pt>
                <c:pt idx="5637">
                  <c:v>491.72624999999999</c:v>
                </c:pt>
                <c:pt idx="5638">
                  <c:v>491.73750000000001</c:v>
                </c:pt>
                <c:pt idx="5639">
                  <c:v>491.74874999999997</c:v>
                </c:pt>
                <c:pt idx="5640">
                  <c:v>491.76</c:v>
                </c:pt>
                <c:pt idx="5641">
                  <c:v>491.77125000000001</c:v>
                </c:pt>
                <c:pt idx="5642">
                  <c:v>491.78250000000003</c:v>
                </c:pt>
                <c:pt idx="5643">
                  <c:v>491.79374999999999</c:v>
                </c:pt>
                <c:pt idx="5644">
                  <c:v>491.80500000000001</c:v>
                </c:pt>
                <c:pt idx="5645">
                  <c:v>491.81625000000003</c:v>
                </c:pt>
                <c:pt idx="5646">
                  <c:v>491.82749999999999</c:v>
                </c:pt>
                <c:pt idx="5647">
                  <c:v>491.83875</c:v>
                </c:pt>
                <c:pt idx="5648">
                  <c:v>491.85</c:v>
                </c:pt>
                <c:pt idx="5649">
                  <c:v>491.86124999999998</c:v>
                </c:pt>
                <c:pt idx="5650">
                  <c:v>491.8725</c:v>
                </c:pt>
                <c:pt idx="5651">
                  <c:v>491.88375000000002</c:v>
                </c:pt>
                <c:pt idx="5652">
                  <c:v>491.89499999999998</c:v>
                </c:pt>
                <c:pt idx="5653">
                  <c:v>491.90625</c:v>
                </c:pt>
                <c:pt idx="5654">
                  <c:v>491.91750000000002</c:v>
                </c:pt>
                <c:pt idx="5655">
                  <c:v>491.92874999999998</c:v>
                </c:pt>
                <c:pt idx="5656">
                  <c:v>491.94</c:v>
                </c:pt>
                <c:pt idx="5657">
                  <c:v>491.95125000000002</c:v>
                </c:pt>
                <c:pt idx="5658">
                  <c:v>491.96249999999998</c:v>
                </c:pt>
                <c:pt idx="5659">
                  <c:v>491.97375</c:v>
                </c:pt>
                <c:pt idx="5660">
                  <c:v>491.98500000000001</c:v>
                </c:pt>
                <c:pt idx="5661">
                  <c:v>491.99624999999997</c:v>
                </c:pt>
                <c:pt idx="5662">
                  <c:v>492.00749999999999</c:v>
                </c:pt>
                <c:pt idx="5663">
                  <c:v>492.01875000000001</c:v>
                </c:pt>
                <c:pt idx="5664">
                  <c:v>492.03</c:v>
                </c:pt>
                <c:pt idx="5665">
                  <c:v>492.04124999999999</c:v>
                </c:pt>
                <c:pt idx="5666">
                  <c:v>492.05250000000001</c:v>
                </c:pt>
                <c:pt idx="5667">
                  <c:v>492.06375000000003</c:v>
                </c:pt>
                <c:pt idx="5668">
                  <c:v>492.07499999999999</c:v>
                </c:pt>
                <c:pt idx="5669">
                  <c:v>492.08625000000001</c:v>
                </c:pt>
                <c:pt idx="5670">
                  <c:v>492.09750000000003</c:v>
                </c:pt>
                <c:pt idx="5671">
                  <c:v>492.10874999999999</c:v>
                </c:pt>
                <c:pt idx="5672">
                  <c:v>492.12</c:v>
                </c:pt>
                <c:pt idx="5673">
                  <c:v>492.13125000000002</c:v>
                </c:pt>
                <c:pt idx="5674">
                  <c:v>492.14249999999998</c:v>
                </c:pt>
                <c:pt idx="5675">
                  <c:v>492.15375</c:v>
                </c:pt>
                <c:pt idx="5676">
                  <c:v>492.16500000000002</c:v>
                </c:pt>
                <c:pt idx="5677">
                  <c:v>492.17624999999998</c:v>
                </c:pt>
                <c:pt idx="5678">
                  <c:v>492.1875</c:v>
                </c:pt>
                <c:pt idx="5679">
                  <c:v>492.19875000000002</c:v>
                </c:pt>
                <c:pt idx="5680">
                  <c:v>492.21</c:v>
                </c:pt>
                <c:pt idx="5681">
                  <c:v>492.22125</c:v>
                </c:pt>
                <c:pt idx="5682">
                  <c:v>492.23250000000002</c:v>
                </c:pt>
                <c:pt idx="5683">
                  <c:v>492.24374999999998</c:v>
                </c:pt>
                <c:pt idx="5684">
                  <c:v>492.255</c:v>
                </c:pt>
                <c:pt idx="5685">
                  <c:v>492.26625000000001</c:v>
                </c:pt>
                <c:pt idx="5686">
                  <c:v>492.27749999999997</c:v>
                </c:pt>
                <c:pt idx="5687">
                  <c:v>492.28874999999999</c:v>
                </c:pt>
                <c:pt idx="5688">
                  <c:v>492.3</c:v>
                </c:pt>
                <c:pt idx="5689">
                  <c:v>492.31124999999997</c:v>
                </c:pt>
                <c:pt idx="5690">
                  <c:v>492.32249999999999</c:v>
                </c:pt>
                <c:pt idx="5691">
                  <c:v>492.33375000000001</c:v>
                </c:pt>
                <c:pt idx="5692">
                  <c:v>492.34500000000003</c:v>
                </c:pt>
                <c:pt idx="5693">
                  <c:v>492.35624999999999</c:v>
                </c:pt>
                <c:pt idx="5694">
                  <c:v>492.36750000000001</c:v>
                </c:pt>
                <c:pt idx="5695">
                  <c:v>492.37875000000003</c:v>
                </c:pt>
                <c:pt idx="5696">
                  <c:v>492.39</c:v>
                </c:pt>
                <c:pt idx="5697">
                  <c:v>492.40125</c:v>
                </c:pt>
                <c:pt idx="5698">
                  <c:v>492.41250000000002</c:v>
                </c:pt>
                <c:pt idx="5699">
                  <c:v>492.42374999999998</c:v>
                </c:pt>
                <c:pt idx="5700">
                  <c:v>492.435</c:v>
                </c:pt>
                <c:pt idx="5701">
                  <c:v>492.44625000000002</c:v>
                </c:pt>
                <c:pt idx="5702">
                  <c:v>492.45749999999998</c:v>
                </c:pt>
                <c:pt idx="5703">
                  <c:v>492.46875</c:v>
                </c:pt>
                <c:pt idx="5704">
                  <c:v>492.48</c:v>
                </c:pt>
                <c:pt idx="5705">
                  <c:v>492.49124999999998</c:v>
                </c:pt>
                <c:pt idx="5706">
                  <c:v>492.5025</c:v>
                </c:pt>
                <c:pt idx="5707">
                  <c:v>492.51375000000002</c:v>
                </c:pt>
                <c:pt idx="5708">
                  <c:v>492.52499999999998</c:v>
                </c:pt>
                <c:pt idx="5709">
                  <c:v>492.53625</c:v>
                </c:pt>
                <c:pt idx="5710">
                  <c:v>492.54750000000001</c:v>
                </c:pt>
                <c:pt idx="5711">
                  <c:v>492.55874999999997</c:v>
                </c:pt>
                <c:pt idx="5712">
                  <c:v>492.57</c:v>
                </c:pt>
                <c:pt idx="5713">
                  <c:v>492.58125000000001</c:v>
                </c:pt>
                <c:pt idx="5714">
                  <c:v>492.59249999999997</c:v>
                </c:pt>
                <c:pt idx="5715">
                  <c:v>492.60374999999999</c:v>
                </c:pt>
                <c:pt idx="5716">
                  <c:v>492.61500000000001</c:v>
                </c:pt>
                <c:pt idx="5717">
                  <c:v>492.62625000000003</c:v>
                </c:pt>
                <c:pt idx="5718">
                  <c:v>492.63749999999999</c:v>
                </c:pt>
                <c:pt idx="5719">
                  <c:v>492.64875000000001</c:v>
                </c:pt>
                <c:pt idx="5720">
                  <c:v>492.66</c:v>
                </c:pt>
                <c:pt idx="5721">
                  <c:v>492.67124999999999</c:v>
                </c:pt>
                <c:pt idx="5722">
                  <c:v>492.6825</c:v>
                </c:pt>
                <c:pt idx="5723">
                  <c:v>492.69375000000002</c:v>
                </c:pt>
                <c:pt idx="5724">
                  <c:v>492.70499999999998</c:v>
                </c:pt>
                <c:pt idx="5725">
                  <c:v>492.71625</c:v>
                </c:pt>
                <c:pt idx="5726">
                  <c:v>492.72750000000002</c:v>
                </c:pt>
                <c:pt idx="5727">
                  <c:v>492.73874999999998</c:v>
                </c:pt>
                <c:pt idx="5728">
                  <c:v>492.75</c:v>
                </c:pt>
                <c:pt idx="5729">
                  <c:v>492.76125000000002</c:v>
                </c:pt>
                <c:pt idx="5730">
                  <c:v>492.77249999999998</c:v>
                </c:pt>
                <c:pt idx="5731">
                  <c:v>492.78375</c:v>
                </c:pt>
                <c:pt idx="5732">
                  <c:v>492.79500000000002</c:v>
                </c:pt>
                <c:pt idx="5733">
                  <c:v>492.80624999999998</c:v>
                </c:pt>
                <c:pt idx="5734">
                  <c:v>492.8175</c:v>
                </c:pt>
                <c:pt idx="5735">
                  <c:v>492.82875000000001</c:v>
                </c:pt>
                <c:pt idx="5736">
                  <c:v>492.84</c:v>
                </c:pt>
                <c:pt idx="5737">
                  <c:v>492.85124999999999</c:v>
                </c:pt>
                <c:pt idx="5738">
                  <c:v>492.86250000000001</c:v>
                </c:pt>
                <c:pt idx="5739">
                  <c:v>492.87374999999997</c:v>
                </c:pt>
                <c:pt idx="5740">
                  <c:v>492.88499999999999</c:v>
                </c:pt>
                <c:pt idx="5741">
                  <c:v>492.89625000000001</c:v>
                </c:pt>
                <c:pt idx="5742">
                  <c:v>492.90750000000003</c:v>
                </c:pt>
                <c:pt idx="5743">
                  <c:v>492.91874999999999</c:v>
                </c:pt>
                <c:pt idx="5744">
                  <c:v>492.93</c:v>
                </c:pt>
                <c:pt idx="5745">
                  <c:v>492.94125000000003</c:v>
                </c:pt>
                <c:pt idx="5746">
                  <c:v>492.95249999999999</c:v>
                </c:pt>
                <c:pt idx="5747">
                  <c:v>492.96375</c:v>
                </c:pt>
                <c:pt idx="5748">
                  <c:v>492.97500000000002</c:v>
                </c:pt>
                <c:pt idx="5749">
                  <c:v>492.98624999999998</c:v>
                </c:pt>
                <c:pt idx="5750">
                  <c:v>492.9975</c:v>
                </c:pt>
                <c:pt idx="5751">
                  <c:v>493.00875000000002</c:v>
                </c:pt>
                <c:pt idx="5752">
                  <c:v>493.02</c:v>
                </c:pt>
                <c:pt idx="5753">
                  <c:v>493.03125</c:v>
                </c:pt>
                <c:pt idx="5754">
                  <c:v>493.04250000000002</c:v>
                </c:pt>
                <c:pt idx="5755">
                  <c:v>493.05374999999998</c:v>
                </c:pt>
                <c:pt idx="5756">
                  <c:v>493.065</c:v>
                </c:pt>
                <c:pt idx="5757">
                  <c:v>493.07625000000002</c:v>
                </c:pt>
                <c:pt idx="5758">
                  <c:v>493.08749999999998</c:v>
                </c:pt>
                <c:pt idx="5759">
                  <c:v>493.09875</c:v>
                </c:pt>
                <c:pt idx="5760">
                  <c:v>493.11</c:v>
                </c:pt>
                <c:pt idx="5761">
                  <c:v>493.12124999999997</c:v>
                </c:pt>
                <c:pt idx="5762">
                  <c:v>493.13249999999999</c:v>
                </c:pt>
                <c:pt idx="5763">
                  <c:v>493.14375000000001</c:v>
                </c:pt>
                <c:pt idx="5764">
                  <c:v>493.15499999999997</c:v>
                </c:pt>
                <c:pt idx="5765">
                  <c:v>493.16624999999999</c:v>
                </c:pt>
                <c:pt idx="5766">
                  <c:v>493.17750000000001</c:v>
                </c:pt>
                <c:pt idx="5767">
                  <c:v>493.18875000000003</c:v>
                </c:pt>
                <c:pt idx="5768">
                  <c:v>493.2</c:v>
                </c:pt>
                <c:pt idx="5769">
                  <c:v>493.21125000000001</c:v>
                </c:pt>
                <c:pt idx="5770">
                  <c:v>493.22250000000003</c:v>
                </c:pt>
                <c:pt idx="5771">
                  <c:v>493.23374999999999</c:v>
                </c:pt>
                <c:pt idx="5772">
                  <c:v>493.245</c:v>
                </c:pt>
                <c:pt idx="5773">
                  <c:v>493.25625000000002</c:v>
                </c:pt>
                <c:pt idx="5774">
                  <c:v>493.26749999999998</c:v>
                </c:pt>
                <c:pt idx="5775">
                  <c:v>493.27875</c:v>
                </c:pt>
                <c:pt idx="5776">
                  <c:v>493.29</c:v>
                </c:pt>
                <c:pt idx="5777">
                  <c:v>493.30124999999998</c:v>
                </c:pt>
                <c:pt idx="5778">
                  <c:v>493.3125</c:v>
                </c:pt>
                <c:pt idx="5779">
                  <c:v>493.32375000000002</c:v>
                </c:pt>
                <c:pt idx="5780">
                  <c:v>493.33499999999998</c:v>
                </c:pt>
                <c:pt idx="5781">
                  <c:v>493.34625</c:v>
                </c:pt>
                <c:pt idx="5782">
                  <c:v>493.35750000000002</c:v>
                </c:pt>
                <c:pt idx="5783">
                  <c:v>493.36874999999998</c:v>
                </c:pt>
                <c:pt idx="5784">
                  <c:v>493.38</c:v>
                </c:pt>
                <c:pt idx="5785">
                  <c:v>493.39125000000001</c:v>
                </c:pt>
                <c:pt idx="5786">
                  <c:v>493.40249999999997</c:v>
                </c:pt>
                <c:pt idx="5787">
                  <c:v>493.41374999999999</c:v>
                </c:pt>
                <c:pt idx="5788">
                  <c:v>493.42500000000001</c:v>
                </c:pt>
                <c:pt idx="5789">
                  <c:v>493.43624999999997</c:v>
                </c:pt>
                <c:pt idx="5790">
                  <c:v>493.44749999999999</c:v>
                </c:pt>
                <c:pt idx="5791">
                  <c:v>493.45875000000001</c:v>
                </c:pt>
                <c:pt idx="5792">
                  <c:v>493.47</c:v>
                </c:pt>
                <c:pt idx="5793">
                  <c:v>493.48124999999999</c:v>
                </c:pt>
                <c:pt idx="5794">
                  <c:v>493.49250000000001</c:v>
                </c:pt>
                <c:pt idx="5795">
                  <c:v>493.50375000000003</c:v>
                </c:pt>
                <c:pt idx="5796">
                  <c:v>493.51499999999999</c:v>
                </c:pt>
                <c:pt idx="5797">
                  <c:v>493.52625</c:v>
                </c:pt>
                <c:pt idx="5798">
                  <c:v>493.53750000000002</c:v>
                </c:pt>
                <c:pt idx="5799">
                  <c:v>493.54874999999998</c:v>
                </c:pt>
                <c:pt idx="5800">
                  <c:v>493.56</c:v>
                </c:pt>
                <c:pt idx="5801">
                  <c:v>493.57125000000002</c:v>
                </c:pt>
                <c:pt idx="5802">
                  <c:v>493.58249999999998</c:v>
                </c:pt>
                <c:pt idx="5803">
                  <c:v>493.59375</c:v>
                </c:pt>
                <c:pt idx="5804">
                  <c:v>493.60500000000002</c:v>
                </c:pt>
                <c:pt idx="5805">
                  <c:v>493.61624999999998</c:v>
                </c:pt>
                <c:pt idx="5806">
                  <c:v>493.6275</c:v>
                </c:pt>
                <c:pt idx="5807">
                  <c:v>493.63875000000002</c:v>
                </c:pt>
                <c:pt idx="5808">
                  <c:v>493.65</c:v>
                </c:pt>
                <c:pt idx="5809">
                  <c:v>493.66125</c:v>
                </c:pt>
                <c:pt idx="5810">
                  <c:v>493.67250000000001</c:v>
                </c:pt>
                <c:pt idx="5811">
                  <c:v>493.68374999999997</c:v>
                </c:pt>
                <c:pt idx="5812">
                  <c:v>493.69499999999999</c:v>
                </c:pt>
                <c:pt idx="5813">
                  <c:v>493.70625000000001</c:v>
                </c:pt>
                <c:pt idx="5814">
                  <c:v>493.71749999999997</c:v>
                </c:pt>
                <c:pt idx="5815">
                  <c:v>493.72874999999999</c:v>
                </c:pt>
                <c:pt idx="5816">
                  <c:v>493.74</c:v>
                </c:pt>
                <c:pt idx="5817">
                  <c:v>493.75125000000003</c:v>
                </c:pt>
                <c:pt idx="5818">
                  <c:v>493.76249999999999</c:v>
                </c:pt>
                <c:pt idx="5819">
                  <c:v>493.77375000000001</c:v>
                </c:pt>
                <c:pt idx="5820">
                  <c:v>493.78500000000003</c:v>
                </c:pt>
                <c:pt idx="5821">
                  <c:v>493.79624999999999</c:v>
                </c:pt>
                <c:pt idx="5822">
                  <c:v>493.8075</c:v>
                </c:pt>
                <c:pt idx="5823">
                  <c:v>493.81875000000002</c:v>
                </c:pt>
                <c:pt idx="5824">
                  <c:v>493.83</c:v>
                </c:pt>
                <c:pt idx="5825">
                  <c:v>493.84125</c:v>
                </c:pt>
                <c:pt idx="5826">
                  <c:v>493.85250000000002</c:v>
                </c:pt>
                <c:pt idx="5827">
                  <c:v>493.86374999999998</c:v>
                </c:pt>
                <c:pt idx="5828">
                  <c:v>493.875</c:v>
                </c:pt>
                <c:pt idx="5829">
                  <c:v>493.88625000000002</c:v>
                </c:pt>
                <c:pt idx="5830">
                  <c:v>493.89749999999998</c:v>
                </c:pt>
                <c:pt idx="5831">
                  <c:v>493.90875</c:v>
                </c:pt>
                <c:pt idx="5832">
                  <c:v>493.92</c:v>
                </c:pt>
                <c:pt idx="5833">
                  <c:v>493.93124999999998</c:v>
                </c:pt>
                <c:pt idx="5834">
                  <c:v>493.9425</c:v>
                </c:pt>
                <c:pt idx="5835">
                  <c:v>493.95375000000001</c:v>
                </c:pt>
                <c:pt idx="5836">
                  <c:v>493.96499999999997</c:v>
                </c:pt>
                <c:pt idx="5837">
                  <c:v>493.97624999999999</c:v>
                </c:pt>
                <c:pt idx="5838">
                  <c:v>493.98750000000001</c:v>
                </c:pt>
                <c:pt idx="5839">
                  <c:v>493.99874999999997</c:v>
                </c:pt>
                <c:pt idx="5840">
                  <c:v>494.01</c:v>
                </c:pt>
                <c:pt idx="5841">
                  <c:v>494.02125000000001</c:v>
                </c:pt>
                <c:pt idx="5842">
                  <c:v>494.03250000000003</c:v>
                </c:pt>
                <c:pt idx="5843">
                  <c:v>494.04374999999999</c:v>
                </c:pt>
                <c:pt idx="5844">
                  <c:v>494.05500000000001</c:v>
                </c:pt>
                <c:pt idx="5845">
                  <c:v>494.06625000000003</c:v>
                </c:pt>
                <c:pt idx="5846">
                  <c:v>494.07749999999999</c:v>
                </c:pt>
                <c:pt idx="5847">
                  <c:v>494.08875</c:v>
                </c:pt>
                <c:pt idx="5848">
                  <c:v>494.1</c:v>
                </c:pt>
                <c:pt idx="5849">
                  <c:v>494.11124999999998</c:v>
                </c:pt>
                <c:pt idx="5850">
                  <c:v>494.1225</c:v>
                </c:pt>
                <c:pt idx="5851">
                  <c:v>494.13375000000002</c:v>
                </c:pt>
                <c:pt idx="5852">
                  <c:v>494.14499999999998</c:v>
                </c:pt>
                <c:pt idx="5853">
                  <c:v>494.15625</c:v>
                </c:pt>
                <c:pt idx="5854">
                  <c:v>494.16750000000002</c:v>
                </c:pt>
                <c:pt idx="5855">
                  <c:v>494.17874999999998</c:v>
                </c:pt>
                <c:pt idx="5856">
                  <c:v>494.19</c:v>
                </c:pt>
                <c:pt idx="5857">
                  <c:v>494.20125000000002</c:v>
                </c:pt>
                <c:pt idx="5858">
                  <c:v>494.21249999999998</c:v>
                </c:pt>
                <c:pt idx="5859">
                  <c:v>494.22375</c:v>
                </c:pt>
                <c:pt idx="5860">
                  <c:v>494.23500000000001</c:v>
                </c:pt>
                <c:pt idx="5861">
                  <c:v>494.24624999999997</c:v>
                </c:pt>
                <c:pt idx="5862">
                  <c:v>494.25749999999999</c:v>
                </c:pt>
                <c:pt idx="5863">
                  <c:v>494.26875000000001</c:v>
                </c:pt>
                <c:pt idx="5864">
                  <c:v>494.28</c:v>
                </c:pt>
                <c:pt idx="5865">
                  <c:v>494.29124999999999</c:v>
                </c:pt>
                <c:pt idx="5866">
                  <c:v>494.30250000000001</c:v>
                </c:pt>
                <c:pt idx="5867">
                  <c:v>494.31375000000003</c:v>
                </c:pt>
                <c:pt idx="5868">
                  <c:v>494.32499999999999</c:v>
                </c:pt>
                <c:pt idx="5869">
                  <c:v>494.33625000000001</c:v>
                </c:pt>
                <c:pt idx="5870">
                  <c:v>494.34750000000003</c:v>
                </c:pt>
                <c:pt idx="5871">
                  <c:v>494.35874999999999</c:v>
                </c:pt>
                <c:pt idx="5872">
                  <c:v>494.37</c:v>
                </c:pt>
                <c:pt idx="5873">
                  <c:v>494.38125000000002</c:v>
                </c:pt>
                <c:pt idx="5874">
                  <c:v>494.39249999999998</c:v>
                </c:pt>
                <c:pt idx="5875">
                  <c:v>494.40375</c:v>
                </c:pt>
                <c:pt idx="5876">
                  <c:v>494.41500000000002</c:v>
                </c:pt>
                <c:pt idx="5877">
                  <c:v>494.42624999999998</c:v>
                </c:pt>
                <c:pt idx="5878">
                  <c:v>494.4375</c:v>
                </c:pt>
                <c:pt idx="5879">
                  <c:v>494.44875000000002</c:v>
                </c:pt>
                <c:pt idx="5880">
                  <c:v>494.46</c:v>
                </c:pt>
                <c:pt idx="5881">
                  <c:v>494.47125</c:v>
                </c:pt>
                <c:pt idx="5882">
                  <c:v>494.48250000000002</c:v>
                </c:pt>
                <c:pt idx="5883">
                  <c:v>494.49374999999998</c:v>
                </c:pt>
                <c:pt idx="5884">
                  <c:v>494.505</c:v>
                </c:pt>
                <c:pt idx="5885">
                  <c:v>494.51625000000001</c:v>
                </c:pt>
                <c:pt idx="5886">
                  <c:v>494.52749999999997</c:v>
                </c:pt>
                <c:pt idx="5887">
                  <c:v>494.53874999999999</c:v>
                </c:pt>
                <c:pt idx="5888">
                  <c:v>494.55</c:v>
                </c:pt>
                <c:pt idx="5889">
                  <c:v>494.56124999999997</c:v>
                </c:pt>
                <c:pt idx="5890">
                  <c:v>494.57249999999999</c:v>
                </c:pt>
                <c:pt idx="5891">
                  <c:v>494.58375000000001</c:v>
                </c:pt>
                <c:pt idx="5892">
                  <c:v>494.59500000000003</c:v>
                </c:pt>
                <c:pt idx="5893">
                  <c:v>494.60624999999999</c:v>
                </c:pt>
                <c:pt idx="5894">
                  <c:v>494.61750000000001</c:v>
                </c:pt>
                <c:pt idx="5895">
                  <c:v>494.62875000000003</c:v>
                </c:pt>
                <c:pt idx="5896">
                  <c:v>494.64</c:v>
                </c:pt>
                <c:pt idx="5897">
                  <c:v>494.65125</c:v>
                </c:pt>
                <c:pt idx="5898">
                  <c:v>494.66250000000002</c:v>
                </c:pt>
                <c:pt idx="5899">
                  <c:v>494.67374999999998</c:v>
                </c:pt>
                <c:pt idx="5900">
                  <c:v>494.685</c:v>
                </c:pt>
                <c:pt idx="5901">
                  <c:v>494.69625000000002</c:v>
                </c:pt>
                <c:pt idx="5902">
                  <c:v>494.70749999999998</c:v>
                </c:pt>
                <c:pt idx="5903">
                  <c:v>494.71875</c:v>
                </c:pt>
                <c:pt idx="5904">
                  <c:v>494.73</c:v>
                </c:pt>
                <c:pt idx="5905">
                  <c:v>494.74124999999998</c:v>
                </c:pt>
                <c:pt idx="5906">
                  <c:v>494.7525</c:v>
                </c:pt>
                <c:pt idx="5907">
                  <c:v>494.76375000000002</c:v>
                </c:pt>
                <c:pt idx="5908">
                  <c:v>494.77499999999998</c:v>
                </c:pt>
                <c:pt idx="5909">
                  <c:v>494.78625</c:v>
                </c:pt>
                <c:pt idx="5910">
                  <c:v>494.79750000000001</c:v>
                </c:pt>
                <c:pt idx="5911">
                  <c:v>494.80874999999997</c:v>
                </c:pt>
                <c:pt idx="5912">
                  <c:v>494.82</c:v>
                </c:pt>
                <c:pt idx="5913">
                  <c:v>494.83125000000001</c:v>
                </c:pt>
                <c:pt idx="5914">
                  <c:v>494.84249999999997</c:v>
                </c:pt>
                <c:pt idx="5915">
                  <c:v>494.85374999999999</c:v>
                </c:pt>
                <c:pt idx="5916">
                  <c:v>494.86500000000001</c:v>
                </c:pt>
                <c:pt idx="5917">
                  <c:v>494.87625000000003</c:v>
                </c:pt>
                <c:pt idx="5918">
                  <c:v>494.88749999999999</c:v>
                </c:pt>
                <c:pt idx="5919">
                  <c:v>494.89875000000001</c:v>
                </c:pt>
                <c:pt idx="5920">
                  <c:v>494.91</c:v>
                </c:pt>
                <c:pt idx="5921">
                  <c:v>494.92124999999999</c:v>
                </c:pt>
                <c:pt idx="5922">
                  <c:v>494.9325</c:v>
                </c:pt>
                <c:pt idx="5923">
                  <c:v>494.94375000000002</c:v>
                </c:pt>
                <c:pt idx="5924">
                  <c:v>494.95499999999998</c:v>
                </c:pt>
                <c:pt idx="5925">
                  <c:v>494.96625</c:v>
                </c:pt>
                <c:pt idx="5926">
                  <c:v>494.97750000000002</c:v>
                </c:pt>
                <c:pt idx="5927">
                  <c:v>494.98874999999998</c:v>
                </c:pt>
                <c:pt idx="5928">
                  <c:v>495</c:v>
                </c:pt>
                <c:pt idx="5929">
                  <c:v>495.01125000000002</c:v>
                </c:pt>
                <c:pt idx="5930">
                  <c:v>495.02249999999998</c:v>
                </c:pt>
                <c:pt idx="5931">
                  <c:v>495.03375</c:v>
                </c:pt>
                <c:pt idx="5932">
                  <c:v>495.04500000000002</c:v>
                </c:pt>
                <c:pt idx="5933">
                  <c:v>495.05624999999998</c:v>
                </c:pt>
                <c:pt idx="5934">
                  <c:v>495.0675</c:v>
                </c:pt>
                <c:pt idx="5935">
                  <c:v>495.07875000000001</c:v>
                </c:pt>
                <c:pt idx="5936">
                  <c:v>495.09</c:v>
                </c:pt>
                <c:pt idx="5937">
                  <c:v>495.10124999999999</c:v>
                </c:pt>
                <c:pt idx="5938">
                  <c:v>495.11250000000001</c:v>
                </c:pt>
                <c:pt idx="5939">
                  <c:v>495.12374999999997</c:v>
                </c:pt>
                <c:pt idx="5940">
                  <c:v>495.13499999999999</c:v>
                </c:pt>
                <c:pt idx="5941">
                  <c:v>495.14625000000001</c:v>
                </c:pt>
                <c:pt idx="5942">
                  <c:v>495.15750000000003</c:v>
                </c:pt>
                <c:pt idx="5943">
                  <c:v>495.16874999999999</c:v>
                </c:pt>
                <c:pt idx="5944">
                  <c:v>495.18</c:v>
                </c:pt>
                <c:pt idx="5945">
                  <c:v>495.19125000000003</c:v>
                </c:pt>
                <c:pt idx="5946">
                  <c:v>495.20249999999999</c:v>
                </c:pt>
                <c:pt idx="5947">
                  <c:v>495.21375</c:v>
                </c:pt>
                <c:pt idx="5948">
                  <c:v>495.22500000000002</c:v>
                </c:pt>
                <c:pt idx="5949">
                  <c:v>495.23624999999998</c:v>
                </c:pt>
                <c:pt idx="5950">
                  <c:v>495.2475</c:v>
                </c:pt>
                <c:pt idx="5951">
                  <c:v>495.25875000000002</c:v>
                </c:pt>
                <c:pt idx="5952">
                  <c:v>495.27</c:v>
                </c:pt>
                <c:pt idx="5953">
                  <c:v>495.28125</c:v>
                </c:pt>
                <c:pt idx="5954">
                  <c:v>495.29250000000002</c:v>
                </c:pt>
                <c:pt idx="5955">
                  <c:v>495.30374999999998</c:v>
                </c:pt>
                <c:pt idx="5956">
                  <c:v>495.315</c:v>
                </c:pt>
                <c:pt idx="5957">
                  <c:v>495.32625000000002</c:v>
                </c:pt>
                <c:pt idx="5958">
                  <c:v>495.33749999999998</c:v>
                </c:pt>
                <c:pt idx="5959">
                  <c:v>495.34875</c:v>
                </c:pt>
                <c:pt idx="5960">
                  <c:v>495.36</c:v>
                </c:pt>
                <c:pt idx="5961">
                  <c:v>495.37124999999997</c:v>
                </c:pt>
                <c:pt idx="5962">
                  <c:v>495.38249999999999</c:v>
                </c:pt>
                <c:pt idx="5963">
                  <c:v>495.39375000000001</c:v>
                </c:pt>
                <c:pt idx="5964">
                  <c:v>495.40499999999997</c:v>
                </c:pt>
                <c:pt idx="5965">
                  <c:v>495.41624999999999</c:v>
                </c:pt>
                <c:pt idx="5966">
                  <c:v>495.42750000000001</c:v>
                </c:pt>
                <c:pt idx="5967">
                  <c:v>495.43875000000003</c:v>
                </c:pt>
                <c:pt idx="5968">
                  <c:v>495.45</c:v>
                </c:pt>
                <c:pt idx="5969">
                  <c:v>495.46125000000001</c:v>
                </c:pt>
                <c:pt idx="5970">
                  <c:v>495.47250000000003</c:v>
                </c:pt>
                <c:pt idx="5971">
                  <c:v>495.48374999999999</c:v>
                </c:pt>
                <c:pt idx="5972">
                  <c:v>495.495</c:v>
                </c:pt>
                <c:pt idx="5973">
                  <c:v>495.50625000000002</c:v>
                </c:pt>
                <c:pt idx="5974">
                  <c:v>495.51749999999998</c:v>
                </c:pt>
                <c:pt idx="5975">
                  <c:v>495.52875</c:v>
                </c:pt>
                <c:pt idx="5976">
                  <c:v>495.54</c:v>
                </c:pt>
                <c:pt idx="5977">
                  <c:v>495.55124999999998</c:v>
                </c:pt>
                <c:pt idx="5978">
                  <c:v>495.5625</c:v>
                </c:pt>
                <c:pt idx="5979">
                  <c:v>495.57375000000002</c:v>
                </c:pt>
                <c:pt idx="5980">
                  <c:v>495.58499999999998</c:v>
                </c:pt>
                <c:pt idx="5981">
                  <c:v>495.59625</c:v>
                </c:pt>
                <c:pt idx="5982">
                  <c:v>495.60750000000002</c:v>
                </c:pt>
                <c:pt idx="5983">
                  <c:v>495.61874999999998</c:v>
                </c:pt>
                <c:pt idx="5984">
                  <c:v>495.63</c:v>
                </c:pt>
                <c:pt idx="5985">
                  <c:v>495.64125000000001</c:v>
                </c:pt>
                <c:pt idx="5986">
                  <c:v>495.65249999999997</c:v>
                </c:pt>
                <c:pt idx="5987">
                  <c:v>495.66374999999999</c:v>
                </c:pt>
                <c:pt idx="5988">
                  <c:v>495.67500000000001</c:v>
                </c:pt>
                <c:pt idx="5989">
                  <c:v>495.68624999999997</c:v>
                </c:pt>
                <c:pt idx="5990">
                  <c:v>495.69749999999999</c:v>
                </c:pt>
                <c:pt idx="5991">
                  <c:v>495.70875000000001</c:v>
                </c:pt>
                <c:pt idx="5992">
                  <c:v>495.72</c:v>
                </c:pt>
                <c:pt idx="5993">
                  <c:v>495.73124999999999</c:v>
                </c:pt>
                <c:pt idx="5994">
                  <c:v>495.74250000000001</c:v>
                </c:pt>
                <c:pt idx="5995">
                  <c:v>495.75375000000003</c:v>
                </c:pt>
                <c:pt idx="5996">
                  <c:v>495.76499999999999</c:v>
                </c:pt>
                <c:pt idx="5997">
                  <c:v>495.77625</c:v>
                </c:pt>
                <c:pt idx="5998">
                  <c:v>495.78750000000002</c:v>
                </c:pt>
                <c:pt idx="5999">
                  <c:v>495.79874999999998</c:v>
                </c:pt>
                <c:pt idx="6000">
                  <c:v>495.81</c:v>
                </c:pt>
                <c:pt idx="6001">
                  <c:v>495.82125000000002</c:v>
                </c:pt>
                <c:pt idx="6002">
                  <c:v>495.83249999999998</c:v>
                </c:pt>
                <c:pt idx="6003">
                  <c:v>495.84375</c:v>
                </c:pt>
                <c:pt idx="6004">
                  <c:v>495.85500000000002</c:v>
                </c:pt>
                <c:pt idx="6005">
                  <c:v>495.86624999999998</c:v>
                </c:pt>
                <c:pt idx="6006">
                  <c:v>495.8775</c:v>
                </c:pt>
                <c:pt idx="6007">
                  <c:v>495.88875000000002</c:v>
                </c:pt>
                <c:pt idx="6008">
                  <c:v>495.9</c:v>
                </c:pt>
                <c:pt idx="6009">
                  <c:v>495.91125</c:v>
                </c:pt>
                <c:pt idx="6010">
                  <c:v>495.92250000000001</c:v>
                </c:pt>
                <c:pt idx="6011">
                  <c:v>495.93374999999997</c:v>
                </c:pt>
                <c:pt idx="6012">
                  <c:v>495.94499999999999</c:v>
                </c:pt>
                <c:pt idx="6013">
                  <c:v>495.95625000000001</c:v>
                </c:pt>
                <c:pt idx="6014">
                  <c:v>495.96749999999997</c:v>
                </c:pt>
                <c:pt idx="6015">
                  <c:v>495.97874999999999</c:v>
                </c:pt>
                <c:pt idx="6016">
                  <c:v>495.99</c:v>
                </c:pt>
                <c:pt idx="6017">
                  <c:v>496.00125000000003</c:v>
                </c:pt>
                <c:pt idx="6018">
                  <c:v>496.01249999999999</c:v>
                </c:pt>
                <c:pt idx="6019">
                  <c:v>496.02375000000001</c:v>
                </c:pt>
                <c:pt idx="6020">
                  <c:v>496.03500000000003</c:v>
                </c:pt>
                <c:pt idx="6021">
                  <c:v>496.04624999999999</c:v>
                </c:pt>
                <c:pt idx="6022">
                  <c:v>496.0575</c:v>
                </c:pt>
                <c:pt idx="6023">
                  <c:v>496.06875000000002</c:v>
                </c:pt>
                <c:pt idx="6024">
                  <c:v>496.08</c:v>
                </c:pt>
                <c:pt idx="6025">
                  <c:v>496.09125</c:v>
                </c:pt>
                <c:pt idx="6026">
                  <c:v>496.10250000000002</c:v>
                </c:pt>
                <c:pt idx="6027">
                  <c:v>496.11374999999998</c:v>
                </c:pt>
                <c:pt idx="6028">
                  <c:v>496.125</c:v>
                </c:pt>
                <c:pt idx="6029">
                  <c:v>496.13625000000002</c:v>
                </c:pt>
                <c:pt idx="6030">
                  <c:v>496.14749999999998</c:v>
                </c:pt>
                <c:pt idx="6031">
                  <c:v>496.15875</c:v>
                </c:pt>
                <c:pt idx="6032">
                  <c:v>496.17</c:v>
                </c:pt>
                <c:pt idx="6033">
                  <c:v>496.18124999999998</c:v>
                </c:pt>
                <c:pt idx="6034">
                  <c:v>496.1925</c:v>
                </c:pt>
                <c:pt idx="6035">
                  <c:v>496.20375000000001</c:v>
                </c:pt>
                <c:pt idx="6036">
                  <c:v>496.21499999999997</c:v>
                </c:pt>
                <c:pt idx="6037">
                  <c:v>496.22624999999999</c:v>
                </c:pt>
                <c:pt idx="6038">
                  <c:v>496.23750000000001</c:v>
                </c:pt>
                <c:pt idx="6039">
                  <c:v>496.24874999999997</c:v>
                </c:pt>
                <c:pt idx="6040">
                  <c:v>496.26</c:v>
                </c:pt>
                <c:pt idx="6041">
                  <c:v>496.27125000000001</c:v>
                </c:pt>
                <c:pt idx="6042">
                  <c:v>496.28250000000003</c:v>
                </c:pt>
                <c:pt idx="6043">
                  <c:v>496.29374999999999</c:v>
                </c:pt>
                <c:pt idx="6044">
                  <c:v>496.30500000000001</c:v>
                </c:pt>
                <c:pt idx="6045">
                  <c:v>496.31625000000003</c:v>
                </c:pt>
                <c:pt idx="6046">
                  <c:v>496.32749999999999</c:v>
                </c:pt>
                <c:pt idx="6047">
                  <c:v>496.33875</c:v>
                </c:pt>
                <c:pt idx="6048">
                  <c:v>496.35</c:v>
                </c:pt>
                <c:pt idx="6049">
                  <c:v>496.36124999999998</c:v>
                </c:pt>
                <c:pt idx="6050">
                  <c:v>496.3725</c:v>
                </c:pt>
                <c:pt idx="6051">
                  <c:v>496.38375000000002</c:v>
                </c:pt>
                <c:pt idx="6052">
                  <c:v>496.39499999999998</c:v>
                </c:pt>
                <c:pt idx="6053">
                  <c:v>496.40625</c:v>
                </c:pt>
                <c:pt idx="6054">
                  <c:v>496.41750000000002</c:v>
                </c:pt>
                <c:pt idx="6055">
                  <c:v>496.42874999999998</c:v>
                </c:pt>
                <c:pt idx="6056">
                  <c:v>496.44</c:v>
                </c:pt>
                <c:pt idx="6057">
                  <c:v>496.45125000000002</c:v>
                </c:pt>
                <c:pt idx="6058">
                  <c:v>496.46249999999998</c:v>
                </c:pt>
                <c:pt idx="6059">
                  <c:v>496.47375</c:v>
                </c:pt>
                <c:pt idx="6060">
                  <c:v>496.48500000000001</c:v>
                </c:pt>
                <c:pt idx="6061">
                  <c:v>496.49624999999997</c:v>
                </c:pt>
                <c:pt idx="6062">
                  <c:v>496.50749999999999</c:v>
                </c:pt>
                <c:pt idx="6063">
                  <c:v>496.51875000000001</c:v>
                </c:pt>
                <c:pt idx="6064">
                  <c:v>496.53</c:v>
                </c:pt>
                <c:pt idx="6065">
                  <c:v>496.54124999999999</c:v>
                </c:pt>
                <c:pt idx="6066">
                  <c:v>496.55250000000001</c:v>
                </c:pt>
                <c:pt idx="6067">
                  <c:v>496.56375000000003</c:v>
                </c:pt>
                <c:pt idx="6068">
                  <c:v>496.57499999999999</c:v>
                </c:pt>
                <c:pt idx="6069">
                  <c:v>496.58625000000001</c:v>
                </c:pt>
                <c:pt idx="6070">
                  <c:v>496.59750000000003</c:v>
                </c:pt>
                <c:pt idx="6071">
                  <c:v>496.60874999999999</c:v>
                </c:pt>
                <c:pt idx="6072">
                  <c:v>496.62</c:v>
                </c:pt>
                <c:pt idx="6073">
                  <c:v>496.63125000000002</c:v>
                </c:pt>
                <c:pt idx="6074">
                  <c:v>496.64249999999998</c:v>
                </c:pt>
                <c:pt idx="6075">
                  <c:v>496.65375</c:v>
                </c:pt>
                <c:pt idx="6076">
                  <c:v>496.66500000000002</c:v>
                </c:pt>
                <c:pt idx="6077">
                  <c:v>496.67624999999998</c:v>
                </c:pt>
                <c:pt idx="6078">
                  <c:v>496.6875</c:v>
                </c:pt>
                <c:pt idx="6079">
                  <c:v>496.69875000000002</c:v>
                </c:pt>
                <c:pt idx="6080">
                  <c:v>496.71</c:v>
                </c:pt>
                <c:pt idx="6081">
                  <c:v>496.72125</c:v>
                </c:pt>
                <c:pt idx="6082">
                  <c:v>496.73250000000002</c:v>
                </c:pt>
                <c:pt idx="6083">
                  <c:v>496.74374999999998</c:v>
                </c:pt>
                <c:pt idx="6084">
                  <c:v>496.755</c:v>
                </c:pt>
                <c:pt idx="6085">
                  <c:v>496.76625000000001</c:v>
                </c:pt>
                <c:pt idx="6086">
                  <c:v>496.77749999999997</c:v>
                </c:pt>
                <c:pt idx="6087">
                  <c:v>496.78874999999999</c:v>
                </c:pt>
                <c:pt idx="6088">
                  <c:v>496.8</c:v>
                </c:pt>
                <c:pt idx="6089">
                  <c:v>496.81124999999997</c:v>
                </c:pt>
                <c:pt idx="6090">
                  <c:v>496.82249999999999</c:v>
                </c:pt>
                <c:pt idx="6091">
                  <c:v>496.83375000000001</c:v>
                </c:pt>
                <c:pt idx="6092">
                  <c:v>496.84500000000003</c:v>
                </c:pt>
                <c:pt idx="6093">
                  <c:v>496.85624999999999</c:v>
                </c:pt>
                <c:pt idx="6094">
                  <c:v>496.86750000000001</c:v>
                </c:pt>
                <c:pt idx="6095">
                  <c:v>496.87875000000003</c:v>
                </c:pt>
                <c:pt idx="6096">
                  <c:v>496.89</c:v>
                </c:pt>
                <c:pt idx="6097">
                  <c:v>496.90125</c:v>
                </c:pt>
                <c:pt idx="6098">
                  <c:v>496.91250000000002</c:v>
                </c:pt>
                <c:pt idx="6099">
                  <c:v>496.92374999999998</c:v>
                </c:pt>
                <c:pt idx="6100">
                  <c:v>496.935</c:v>
                </c:pt>
                <c:pt idx="6101">
                  <c:v>496.94625000000002</c:v>
                </c:pt>
                <c:pt idx="6102">
                  <c:v>496.95749999999998</c:v>
                </c:pt>
                <c:pt idx="6103">
                  <c:v>496.96875</c:v>
                </c:pt>
                <c:pt idx="6104">
                  <c:v>496.98</c:v>
                </c:pt>
                <c:pt idx="6105">
                  <c:v>496.99124999999998</c:v>
                </c:pt>
                <c:pt idx="6106">
                  <c:v>497.0025</c:v>
                </c:pt>
                <c:pt idx="6107">
                  <c:v>497.01375000000002</c:v>
                </c:pt>
                <c:pt idx="6108">
                  <c:v>497.02499999999998</c:v>
                </c:pt>
                <c:pt idx="6109">
                  <c:v>497.03625</c:v>
                </c:pt>
                <c:pt idx="6110">
                  <c:v>497.04750000000001</c:v>
                </c:pt>
                <c:pt idx="6111">
                  <c:v>497.05874999999997</c:v>
                </c:pt>
                <c:pt idx="6112">
                  <c:v>497.07</c:v>
                </c:pt>
                <c:pt idx="6113">
                  <c:v>497.08125000000001</c:v>
                </c:pt>
                <c:pt idx="6114">
                  <c:v>497.09249999999997</c:v>
                </c:pt>
                <c:pt idx="6115">
                  <c:v>497.10374999999999</c:v>
                </c:pt>
                <c:pt idx="6116">
                  <c:v>497.11500000000001</c:v>
                </c:pt>
                <c:pt idx="6117">
                  <c:v>497.12625000000003</c:v>
                </c:pt>
                <c:pt idx="6118">
                  <c:v>497.13749999999999</c:v>
                </c:pt>
                <c:pt idx="6119">
                  <c:v>497.14875000000001</c:v>
                </c:pt>
                <c:pt idx="6120">
                  <c:v>497.16</c:v>
                </c:pt>
                <c:pt idx="6121">
                  <c:v>497.17124999999999</c:v>
                </c:pt>
                <c:pt idx="6122">
                  <c:v>497.1825</c:v>
                </c:pt>
                <c:pt idx="6123">
                  <c:v>497.19375000000002</c:v>
                </c:pt>
                <c:pt idx="6124">
                  <c:v>497.20499999999998</c:v>
                </c:pt>
                <c:pt idx="6125">
                  <c:v>497.21625</c:v>
                </c:pt>
                <c:pt idx="6126">
                  <c:v>497.22750000000002</c:v>
                </c:pt>
                <c:pt idx="6127">
                  <c:v>497.23874999999998</c:v>
                </c:pt>
                <c:pt idx="6128">
                  <c:v>497.25</c:v>
                </c:pt>
                <c:pt idx="6129">
                  <c:v>497.26125000000002</c:v>
                </c:pt>
                <c:pt idx="6130">
                  <c:v>497.27249999999998</c:v>
                </c:pt>
                <c:pt idx="6131">
                  <c:v>497.28375</c:v>
                </c:pt>
                <c:pt idx="6132">
                  <c:v>497.29500000000002</c:v>
                </c:pt>
                <c:pt idx="6133">
                  <c:v>497.30624999999998</c:v>
                </c:pt>
                <c:pt idx="6134">
                  <c:v>497.3175</c:v>
                </c:pt>
                <c:pt idx="6135">
                  <c:v>497.32875000000001</c:v>
                </c:pt>
                <c:pt idx="6136">
                  <c:v>497.34</c:v>
                </c:pt>
                <c:pt idx="6137">
                  <c:v>497.35124999999999</c:v>
                </c:pt>
                <c:pt idx="6138">
                  <c:v>497.36250000000001</c:v>
                </c:pt>
                <c:pt idx="6139">
                  <c:v>497.37374999999997</c:v>
                </c:pt>
                <c:pt idx="6140">
                  <c:v>497.38499999999999</c:v>
                </c:pt>
                <c:pt idx="6141">
                  <c:v>497.39625000000001</c:v>
                </c:pt>
                <c:pt idx="6142">
                  <c:v>497.40750000000003</c:v>
                </c:pt>
                <c:pt idx="6143">
                  <c:v>497.41874999999999</c:v>
                </c:pt>
                <c:pt idx="6144">
                  <c:v>497.43</c:v>
                </c:pt>
                <c:pt idx="6145">
                  <c:v>497.44125000000003</c:v>
                </c:pt>
                <c:pt idx="6146">
                  <c:v>497.45249999999999</c:v>
                </c:pt>
                <c:pt idx="6147">
                  <c:v>497.46375</c:v>
                </c:pt>
                <c:pt idx="6148">
                  <c:v>497.47500000000002</c:v>
                </c:pt>
                <c:pt idx="6149">
                  <c:v>497.48624999999998</c:v>
                </c:pt>
                <c:pt idx="6150">
                  <c:v>497.4975</c:v>
                </c:pt>
                <c:pt idx="6151">
                  <c:v>497.50875000000002</c:v>
                </c:pt>
                <c:pt idx="6152">
                  <c:v>497.52</c:v>
                </c:pt>
                <c:pt idx="6153">
                  <c:v>497.53125</c:v>
                </c:pt>
                <c:pt idx="6154">
                  <c:v>497.54250000000002</c:v>
                </c:pt>
                <c:pt idx="6155">
                  <c:v>497.55374999999998</c:v>
                </c:pt>
                <c:pt idx="6156">
                  <c:v>497.565</c:v>
                </c:pt>
                <c:pt idx="6157">
                  <c:v>497.57625000000002</c:v>
                </c:pt>
                <c:pt idx="6158">
                  <c:v>497.58749999999998</c:v>
                </c:pt>
                <c:pt idx="6159">
                  <c:v>497.59875</c:v>
                </c:pt>
                <c:pt idx="6160">
                  <c:v>497.61</c:v>
                </c:pt>
                <c:pt idx="6161">
                  <c:v>497.62124999999997</c:v>
                </c:pt>
                <c:pt idx="6162">
                  <c:v>497.63249999999999</c:v>
                </c:pt>
                <c:pt idx="6163">
                  <c:v>497.64375000000001</c:v>
                </c:pt>
                <c:pt idx="6164">
                  <c:v>497.65499999999997</c:v>
                </c:pt>
                <c:pt idx="6165">
                  <c:v>497.66624999999999</c:v>
                </c:pt>
                <c:pt idx="6166">
                  <c:v>497.67750000000001</c:v>
                </c:pt>
                <c:pt idx="6167">
                  <c:v>497.68875000000003</c:v>
                </c:pt>
                <c:pt idx="6168">
                  <c:v>497.7</c:v>
                </c:pt>
                <c:pt idx="6169">
                  <c:v>497.71125000000001</c:v>
                </c:pt>
                <c:pt idx="6170">
                  <c:v>497.72250000000003</c:v>
                </c:pt>
                <c:pt idx="6171">
                  <c:v>497.73374999999999</c:v>
                </c:pt>
                <c:pt idx="6172">
                  <c:v>497.745</c:v>
                </c:pt>
                <c:pt idx="6173">
                  <c:v>497.75625000000002</c:v>
                </c:pt>
                <c:pt idx="6174">
                  <c:v>497.76749999999998</c:v>
                </c:pt>
                <c:pt idx="6175">
                  <c:v>497.77875</c:v>
                </c:pt>
                <c:pt idx="6176">
                  <c:v>497.79</c:v>
                </c:pt>
                <c:pt idx="6177">
                  <c:v>497.80124999999998</c:v>
                </c:pt>
                <c:pt idx="6178">
                  <c:v>497.8125</c:v>
                </c:pt>
                <c:pt idx="6179">
                  <c:v>497.82375000000002</c:v>
                </c:pt>
                <c:pt idx="6180">
                  <c:v>497.83499999999998</c:v>
                </c:pt>
                <c:pt idx="6181">
                  <c:v>497.84625</c:v>
                </c:pt>
                <c:pt idx="6182">
                  <c:v>497.85750000000002</c:v>
                </c:pt>
                <c:pt idx="6183">
                  <c:v>497.86874999999998</c:v>
                </c:pt>
                <c:pt idx="6184">
                  <c:v>497.88</c:v>
                </c:pt>
                <c:pt idx="6185">
                  <c:v>497.89125000000001</c:v>
                </c:pt>
                <c:pt idx="6186">
                  <c:v>497.90249999999997</c:v>
                </c:pt>
                <c:pt idx="6187">
                  <c:v>497.91374999999999</c:v>
                </c:pt>
                <c:pt idx="6188">
                  <c:v>497.92500000000001</c:v>
                </c:pt>
                <c:pt idx="6189">
                  <c:v>497.93624999999997</c:v>
                </c:pt>
                <c:pt idx="6190">
                  <c:v>497.94749999999999</c:v>
                </c:pt>
                <c:pt idx="6191">
                  <c:v>497.95875000000001</c:v>
                </c:pt>
                <c:pt idx="6192">
                  <c:v>497.97</c:v>
                </c:pt>
                <c:pt idx="6193">
                  <c:v>497.98124999999999</c:v>
                </c:pt>
                <c:pt idx="6194">
                  <c:v>497.99250000000001</c:v>
                </c:pt>
                <c:pt idx="6195">
                  <c:v>498.00375000000003</c:v>
                </c:pt>
                <c:pt idx="6196">
                  <c:v>498.01499999999999</c:v>
                </c:pt>
                <c:pt idx="6197">
                  <c:v>498.02625</c:v>
                </c:pt>
                <c:pt idx="6198">
                  <c:v>498.03750000000002</c:v>
                </c:pt>
                <c:pt idx="6199">
                  <c:v>498.04874999999998</c:v>
                </c:pt>
                <c:pt idx="6200">
                  <c:v>498.06</c:v>
                </c:pt>
                <c:pt idx="6201">
                  <c:v>498.07125000000002</c:v>
                </c:pt>
                <c:pt idx="6202">
                  <c:v>498.08249999999998</c:v>
                </c:pt>
                <c:pt idx="6203">
                  <c:v>498.09375</c:v>
                </c:pt>
                <c:pt idx="6204">
                  <c:v>498.10500000000002</c:v>
                </c:pt>
                <c:pt idx="6205">
                  <c:v>498.11624999999998</c:v>
                </c:pt>
                <c:pt idx="6206">
                  <c:v>498.1275</c:v>
                </c:pt>
                <c:pt idx="6207">
                  <c:v>498.13875000000002</c:v>
                </c:pt>
                <c:pt idx="6208">
                  <c:v>498.15</c:v>
                </c:pt>
                <c:pt idx="6209">
                  <c:v>498.16125</c:v>
                </c:pt>
                <c:pt idx="6210">
                  <c:v>498.17250000000001</c:v>
                </c:pt>
                <c:pt idx="6211">
                  <c:v>498.18374999999997</c:v>
                </c:pt>
                <c:pt idx="6212">
                  <c:v>498.19499999999999</c:v>
                </c:pt>
                <c:pt idx="6213">
                  <c:v>498.20625000000001</c:v>
                </c:pt>
                <c:pt idx="6214">
                  <c:v>498.21749999999997</c:v>
                </c:pt>
                <c:pt idx="6215">
                  <c:v>498.22874999999999</c:v>
                </c:pt>
                <c:pt idx="6216">
                  <c:v>498.24</c:v>
                </c:pt>
                <c:pt idx="6217">
                  <c:v>498.25125000000003</c:v>
                </c:pt>
                <c:pt idx="6218">
                  <c:v>498.26249999999999</c:v>
                </c:pt>
                <c:pt idx="6219">
                  <c:v>498.27375000000001</c:v>
                </c:pt>
                <c:pt idx="6220">
                  <c:v>498.28500000000003</c:v>
                </c:pt>
                <c:pt idx="6221">
                  <c:v>498.29624999999999</c:v>
                </c:pt>
                <c:pt idx="6222">
                  <c:v>498.3075</c:v>
                </c:pt>
                <c:pt idx="6223">
                  <c:v>498.31875000000002</c:v>
                </c:pt>
                <c:pt idx="6224">
                  <c:v>498.33</c:v>
                </c:pt>
                <c:pt idx="6225">
                  <c:v>498.34125</c:v>
                </c:pt>
                <c:pt idx="6226">
                  <c:v>498.35250000000002</c:v>
                </c:pt>
                <c:pt idx="6227">
                  <c:v>498.36374999999998</c:v>
                </c:pt>
                <c:pt idx="6228">
                  <c:v>498.375</c:v>
                </c:pt>
                <c:pt idx="6229">
                  <c:v>498.38625000000002</c:v>
                </c:pt>
                <c:pt idx="6230">
                  <c:v>498.39749999999998</c:v>
                </c:pt>
                <c:pt idx="6231">
                  <c:v>498.40875</c:v>
                </c:pt>
                <c:pt idx="6232">
                  <c:v>498.42</c:v>
                </c:pt>
                <c:pt idx="6233">
                  <c:v>498.43124999999998</c:v>
                </c:pt>
                <c:pt idx="6234">
                  <c:v>498.4425</c:v>
                </c:pt>
                <c:pt idx="6235">
                  <c:v>498.45375000000001</c:v>
                </c:pt>
                <c:pt idx="6236">
                  <c:v>498.46499999999997</c:v>
                </c:pt>
                <c:pt idx="6237">
                  <c:v>498.47624999999999</c:v>
                </c:pt>
                <c:pt idx="6238">
                  <c:v>498.48750000000001</c:v>
                </c:pt>
                <c:pt idx="6239">
                  <c:v>498.49874999999997</c:v>
                </c:pt>
                <c:pt idx="6240">
                  <c:v>498.51</c:v>
                </c:pt>
                <c:pt idx="6241">
                  <c:v>498.52125000000001</c:v>
                </c:pt>
                <c:pt idx="6242">
                  <c:v>498.53250000000003</c:v>
                </c:pt>
                <c:pt idx="6243">
                  <c:v>498.54374999999999</c:v>
                </c:pt>
                <c:pt idx="6244">
                  <c:v>498.55500000000001</c:v>
                </c:pt>
                <c:pt idx="6245">
                  <c:v>498.56625000000003</c:v>
                </c:pt>
                <c:pt idx="6246">
                  <c:v>498.57749999999999</c:v>
                </c:pt>
                <c:pt idx="6247">
                  <c:v>498.58875</c:v>
                </c:pt>
                <c:pt idx="6248">
                  <c:v>498.6</c:v>
                </c:pt>
                <c:pt idx="6249">
                  <c:v>498.61124999999998</c:v>
                </c:pt>
                <c:pt idx="6250">
                  <c:v>498.6225</c:v>
                </c:pt>
                <c:pt idx="6251">
                  <c:v>498.63375000000002</c:v>
                </c:pt>
                <c:pt idx="6252">
                  <c:v>498.64499999999998</c:v>
                </c:pt>
                <c:pt idx="6253">
                  <c:v>498.65625</c:v>
                </c:pt>
                <c:pt idx="6254">
                  <c:v>498.66750000000002</c:v>
                </c:pt>
                <c:pt idx="6255">
                  <c:v>498.67874999999998</c:v>
                </c:pt>
                <c:pt idx="6256">
                  <c:v>498.69</c:v>
                </c:pt>
                <c:pt idx="6257">
                  <c:v>498.70125000000002</c:v>
                </c:pt>
                <c:pt idx="6258">
                  <c:v>498.71249999999998</c:v>
                </c:pt>
                <c:pt idx="6259">
                  <c:v>498.72375</c:v>
                </c:pt>
                <c:pt idx="6260">
                  <c:v>498.73500000000001</c:v>
                </c:pt>
                <c:pt idx="6261">
                  <c:v>498.74624999999997</c:v>
                </c:pt>
                <c:pt idx="6262">
                  <c:v>498.75749999999999</c:v>
                </c:pt>
                <c:pt idx="6263">
                  <c:v>498.76875000000001</c:v>
                </c:pt>
                <c:pt idx="6264">
                  <c:v>498.78</c:v>
                </c:pt>
                <c:pt idx="6265">
                  <c:v>498.79124999999999</c:v>
                </c:pt>
                <c:pt idx="6266">
                  <c:v>498.80250000000001</c:v>
                </c:pt>
                <c:pt idx="6267">
                  <c:v>498.81375000000003</c:v>
                </c:pt>
                <c:pt idx="6268">
                  <c:v>498.82499999999999</c:v>
                </c:pt>
                <c:pt idx="6269">
                  <c:v>498.83625000000001</c:v>
                </c:pt>
                <c:pt idx="6270">
                  <c:v>498.84750000000003</c:v>
                </c:pt>
                <c:pt idx="6271">
                  <c:v>498.85874999999999</c:v>
                </c:pt>
                <c:pt idx="6272">
                  <c:v>498.87</c:v>
                </c:pt>
                <c:pt idx="6273">
                  <c:v>498.88125000000002</c:v>
                </c:pt>
                <c:pt idx="6274">
                  <c:v>498.89249999999998</c:v>
                </c:pt>
                <c:pt idx="6275">
                  <c:v>498.90375</c:v>
                </c:pt>
                <c:pt idx="6276">
                  <c:v>498.91500000000002</c:v>
                </c:pt>
                <c:pt idx="6277">
                  <c:v>498.92624999999998</c:v>
                </c:pt>
                <c:pt idx="6278">
                  <c:v>498.9375</c:v>
                </c:pt>
                <c:pt idx="6279">
                  <c:v>498.94875000000002</c:v>
                </c:pt>
                <c:pt idx="6280">
                  <c:v>498.96</c:v>
                </c:pt>
                <c:pt idx="6281">
                  <c:v>498.97125</c:v>
                </c:pt>
                <c:pt idx="6282">
                  <c:v>498.98250000000002</c:v>
                </c:pt>
                <c:pt idx="6283">
                  <c:v>498.99374999999998</c:v>
                </c:pt>
                <c:pt idx="6284">
                  <c:v>499.005</c:v>
                </c:pt>
                <c:pt idx="6285">
                  <c:v>499.01625000000001</c:v>
                </c:pt>
                <c:pt idx="6286">
                  <c:v>499.02749999999997</c:v>
                </c:pt>
                <c:pt idx="6287">
                  <c:v>499.03874999999999</c:v>
                </c:pt>
                <c:pt idx="6288">
                  <c:v>499.05</c:v>
                </c:pt>
                <c:pt idx="6289">
                  <c:v>499.06124999999997</c:v>
                </c:pt>
                <c:pt idx="6290">
                  <c:v>499.07249999999999</c:v>
                </c:pt>
                <c:pt idx="6291">
                  <c:v>499.08375000000001</c:v>
                </c:pt>
                <c:pt idx="6292">
                  <c:v>499.09500000000003</c:v>
                </c:pt>
                <c:pt idx="6293">
                  <c:v>499.10624999999999</c:v>
                </c:pt>
                <c:pt idx="6294">
                  <c:v>499.11750000000001</c:v>
                </c:pt>
                <c:pt idx="6295">
                  <c:v>499.12875000000003</c:v>
                </c:pt>
                <c:pt idx="6296">
                  <c:v>499.14</c:v>
                </c:pt>
                <c:pt idx="6297">
                  <c:v>499.15125</c:v>
                </c:pt>
                <c:pt idx="6298">
                  <c:v>499.16250000000002</c:v>
                </c:pt>
                <c:pt idx="6299">
                  <c:v>499.17374999999998</c:v>
                </c:pt>
                <c:pt idx="6300">
                  <c:v>499.185</c:v>
                </c:pt>
                <c:pt idx="6301">
                  <c:v>499.19625000000002</c:v>
                </c:pt>
                <c:pt idx="6302">
                  <c:v>499.20749999999998</c:v>
                </c:pt>
                <c:pt idx="6303">
                  <c:v>499.21875</c:v>
                </c:pt>
                <c:pt idx="6304">
                  <c:v>499.23</c:v>
                </c:pt>
                <c:pt idx="6305">
                  <c:v>499.24124999999998</c:v>
                </c:pt>
                <c:pt idx="6306">
                  <c:v>499.2525</c:v>
                </c:pt>
                <c:pt idx="6307">
                  <c:v>499.26375000000002</c:v>
                </c:pt>
                <c:pt idx="6308">
                  <c:v>499.27499999999998</c:v>
                </c:pt>
                <c:pt idx="6309">
                  <c:v>499.28625</c:v>
                </c:pt>
                <c:pt idx="6310">
                  <c:v>499.29750000000001</c:v>
                </c:pt>
                <c:pt idx="6311">
                  <c:v>499.30874999999997</c:v>
                </c:pt>
                <c:pt idx="6312">
                  <c:v>499.32</c:v>
                </c:pt>
                <c:pt idx="6313">
                  <c:v>499.33125000000001</c:v>
                </c:pt>
                <c:pt idx="6314">
                  <c:v>499.34249999999997</c:v>
                </c:pt>
                <c:pt idx="6315">
                  <c:v>499.35374999999999</c:v>
                </c:pt>
                <c:pt idx="6316">
                  <c:v>499.36500000000001</c:v>
                </c:pt>
                <c:pt idx="6317">
                  <c:v>499.37625000000003</c:v>
                </c:pt>
                <c:pt idx="6318">
                  <c:v>499.38749999999999</c:v>
                </c:pt>
                <c:pt idx="6319">
                  <c:v>499.39875000000001</c:v>
                </c:pt>
                <c:pt idx="6320">
                  <c:v>499.41</c:v>
                </c:pt>
                <c:pt idx="6321">
                  <c:v>499.42124999999999</c:v>
                </c:pt>
                <c:pt idx="6322">
                  <c:v>499.4325</c:v>
                </c:pt>
                <c:pt idx="6323">
                  <c:v>499.44375000000002</c:v>
                </c:pt>
                <c:pt idx="6324">
                  <c:v>499.45499999999998</c:v>
                </c:pt>
                <c:pt idx="6325">
                  <c:v>499.46625</c:v>
                </c:pt>
                <c:pt idx="6326">
                  <c:v>499.47750000000002</c:v>
                </c:pt>
                <c:pt idx="6327">
                  <c:v>499.48874999999998</c:v>
                </c:pt>
                <c:pt idx="6328">
                  <c:v>499.5</c:v>
                </c:pt>
                <c:pt idx="6329">
                  <c:v>499.51125000000002</c:v>
                </c:pt>
                <c:pt idx="6330">
                  <c:v>499.52249999999998</c:v>
                </c:pt>
                <c:pt idx="6331">
                  <c:v>499.53375</c:v>
                </c:pt>
                <c:pt idx="6332">
                  <c:v>499.54500000000002</c:v>
                </c:pt>
                <c:pt idx="6333">
                  <c:v>499.55624999999998</c:v>
                </c:pt>
                <c:pt idx="6334">
                  <c:v>499.5675</c:v>
                </c:pt>
                <c:pt idx="6335">
                  <c:v>499.57875000000001</c:v>
                </c:pt>
                <c:pt idx="6336">
                  <c:v>499.59</c:v>
                </c:pt>
                <c:pt idx="6337">
                  <c:v>499.60124999999999</c:v>
                </c:pt>
                <c:pt idx="6338">
                  <c:v>499.61250000000001</c:v>
                </c:pt>
                <c:pt idx="6339">
                  <c:v>499.62374999999997</c:v>
                </c:pt>
                <c:pt idx="6340">
                  <c:v>499.63499999999999</c:v>
                </c:pt>
                <c:pt idx="6341">
                  <c:v>499.64625000000001</c:v>
                </c:pt>
                <c:pt idx="6342">
                  <c:v>499.65750000000003</c:v>
                </c:pt>
                <c:pt idx="6343">
                  <c:v>499.66874999999999</c:v>
                </c:pt>
                <c:pt idx="6344">
                  <c:v>499.68</c:v>
                </c:pt>
                <c:pt idx="6345">
                  <c:v>499.69125000000003</c:v>
                </c:pt>
                <c:pt idx="6346">
                  <c:v>499.70249999999999</c:v>
                </c:pt>
                <c:pt idx="6347">
                  <c:v>499.71375</c:v>
                </c:pt>
                <c:pt idx="6348">
                  <c:v>499.72500000000002</c:v>
                </c:pt>
                <c:pt idx="6349">
                  <c:v>499.73624999999998</c:v>
                </c:pt>
                <c:pt idx="6350">
                  <c:v>499.7475</c:v>
                </c:pt>
                <c:pt idx="6351">
                  <c:v>499.75875000000002</c:v>
                </c:pt>
                <c:pt idx="6352">
                  <c:v>499.77</c:v>
                </c:pt>
                <c:pt idx="6353">
                  <c:v>499.78125</c:v>
                </c:pt>
                <c:pt idx="6354">
                  <c:v>499.79250000000002</c:v>
                </c:pt>
                <c:pt idx="6355">
                  <c:v>499.80374999999998</c:v>
                </c:pt>
                <c:pt idx="6356">
                  <c:v>499.815</c:v>
                </c:pt>
                <c:pt idx="6357">
                  <c:v>499.82625000000002</c:v>
                </c:pt>
                <c:pt idx="6358">
                  <c:v>499.83749999999998</c:v>
                </c:pt>
                <c:pt idx="6359">
                  <c:v>499.84875</c:v>
                </c:pt>
                <c:pt idx="6360">
                  <c:v>499.86</c:v>
                </c:pt>
                <c:pt idx="6361">
                  <c:v>499.87124999999997</c:v>
                </c:pt>
                <c:pt idx="6362">
                  <c:v>499.88249999999999</c:v>
                </c:pt>
                <c:pt idx="6363">
                  <c:v>499.89375000000001</c:v>
                </c:pt>
                <c:pt idx="6364">
                  <c:v>499.90499999999997</c:v>
                </c:pt>
                <c:pt idx="6365">
                  <c:v>499.91624999999999</c:v>
                </c:pt>
                <c:pt idx="6366">
                  <c:v>499.92750000000001</c:v>
                </c:pt>
                <c:pt idx="6367">
                  <c:v>499.93875000000003</c:v>
                </c:pt>
                <c:pt idx="6368">
                  <c:v>499.95</c:v>
                </c:pt>
                <c:pt idx="6369">
                  <c:v>499.96125000000001</c:v>
                </c:pt>
                <c:pt idx="6370">
                  <c:v>499.97250000000003</c:v>
                </c:pt>
                <c:pt idx="6371">
                  <c:v>499.98374999999999</c:v>
                </c:pt>
                <c:pt idx="6372">
                  <c:v>499.995</c:v>
                </c:pt>
                <c:pt idx="6373">
                  <c:v>500.00625000000002</c:v>
                </c:pt>
                <c:pt idx="6374">
                  <c:v>500.01749999999998</c:v>
                </c:pt>
                <c:pt idx="6375">
                  <c:v>500.02875</c:v>
                </c:pt>
                <c:pt idx="6376">
                  <c:v>500.04</c:v>
                </c:pt>
                <c:pt idx="6377">
                  <c:v>500.05124999999998</c:v>
                </c:pt>
                <c:pt idx="6378">
                  <c:v>500.0625</c:v>
                </c:pt>
                <c:pt idx="6379">
                  <c:v>500.07375000000002</c:v>
                </c:pt>
                <c:pt idx="6380">
                  <c:v>500.08499999999998</c:v>
                </c:pt>
                <c:pt idx="6381">
                  <c:v>500.09625</c:v>
                </c:pt>
                <c:pt idx="6382">
                  <c:v>500.10750000000002</c:v>
                </c:pt>
                <c:pt idx="6383">
                  <c:v>500.11874999999998</c:v>
                </c:pt>
                <c:pt idx="6384">
                  <c:v>500.13</c:v>
                </c:pt>
                <c:pt idx="6385">
                  <c:v>500.14125000000001</c:v>
                </c:pt>
                <c:pt idx="6386">
                  <c:v>500.15249999999997</c:v>
                </c:pt>
                <c:pt idx="6387">
                  <c:v>500.16374999999999</c:v>
                </c:pt>
                <c:pt idx="6388">
                  <c:v>500.17500000000001</c:v>
                </c:pt>
                <c:pt idx="6389">
                  <c:v>500.18624999999997</c:v>
                </c:pt>
                <c:pt idx="6390">
                  <c:v>500.19749999999999</c:v>
                </c:pt>
                <c:pt idx="6391">
                  <c:v>500.20875000000001</c:v>
                </c:pt>
                <c:pt idx="6392">
                  <c:v>500.22</c:v>
                </c:pt>
                <c:pt idx="6393">
                  <c:v>500.23124999999999</c:v>
                </c:pt>
                <c:pt idx="6394">
                  <c:v>500.24250000000001</c:v>
                </c:pt>
                <c:pt idx="6395">
                  <c:v>500.25375000000003</c:v>
                </c:pt>
                <c:pt idx="6396">
                  <c:v>500.26499999999999</c:v>
                </c:pt>
                <c:pt idx="6397">
                  <c:v>500.27625</c:v>
                </c:pt>
                <c:pt idx="6398">
                  <c:v>500.28750000000002</c:v>
                </c:pt>
                <c:pt idx="6399">
                  <c:v>500.29874999999998</c:v>
                </c:pt>
                <c:pt idx="6400">
                  <c:v>500.31</c:v>
                </c:pt>
                <c:pt idx="6401">
                  <c:v>500.32125000000002</c:v>
                </c:pt>
                <c:pt idx="6402">
                  <c:v>500.33249999999998</c:v>
                </c:pt>
                <c:pt idx="6403">
                  <c:v>500.34375</c:v>
                </c:pt>
                <c:pt idx="6404">
                  <c:v>500.35500000000002</c:v>
                </c:pt>
                <c:pt idx="6405">
                  <c:v>500.36624999999998</c:v>
                </c:pt>
                <c:pt idx="6406">
                  <c:v>500.3775</c:v>
                </c:pt>
                <c:pt idx="6407">
                  <c:v>500.38875000000002</c:v>
                </c:pt>
                <c:pt idx="6408">
                  <c:v>500.4</c:v>
                </c:pt>
                <c:pt idx="6409">
                  <c:v>500.41125</c:v>
                </c:pt>
                <c:pt idx="6410">
                  <c:v>500.42250000000001</c:v>
                </c:pt>
                <c:pt idx="6411">
                  <c:v>500.43374999999997</c:v>
                </c:pt>
                <c:pt idx="6412">
                  <c:v>500.44499999999999</c:v>
                </c:pt>
                <c:pt idx="6413">
                  <c:v>500.45625000000001</c:v>
                </c:pt>
                <c:pt idx="6414">
                  <c:v>500.46749999999997</c:v>
                </c:pt>
                <c:pt idx="6415">
                  <c:v>500.47874999999999</c:v>
                </c:pt>
                <c:pt idx="6416">
                  <c:v>500.49</c:v>
                </c:pt>
                <c:pt idx="6417">
                  <c:v>500.50125000000003</c:v>
                </c:pt>
                <c:pt idx="6418">
                  <c:v>500.51249999999999</c:v>
                </c:pt>
                <c:pt idx="6419">
                  <c:v>500.52375000000001</c:v>
                </c:pt>
                <c:pt idx="6420">
                  <c:v>500.53500000000003</c:v>
                </c:pt>
                <c:pt idx="6421">
                  <c:v>500.54624999999999</c:v>
                </c:pt>
                <c:pt idx="6422">
                  <c:v>500.5575</c:v>
                </c:pt>
                <c:pt idx="6423">
                  <c:v>500.56875000000002</c:v>
                </c:pt>
                <c:pt idx="6424">
                  <c:v>500.58</c:v>
                </c:pt>
                <c:pt idx="6425">
                  <c:v>500.59125</c:v>
                </c:pt>
                <c:pt idx="6426">
                  <c:v>500.60250000000002</c:v>
                </c:pt>
                <c:pt idx="6427">
                  <c:v>500.61374999999998</c:v>
                </c:pt>
                <c:pt idx="6428">
                  <c:v>500.625</c:v>
                </c:pt>
                <c:pt idx="6429">
                  <c:v>500.63625000000002</c:v>
                </c:pt>
                <c:pt idx="6430">
                  <c:v>500.64749999999998</c:v>
                </c:pt>
                <c:pt idx="6431">
                  <c:v>500.65875</c:v>
                </c:pt>
                <c:pt idx="6432">
                  <c:v>500.67</c:v>
                </c:pt>
                <c:pt idx="6433">
                  <c:v>500.68124999999998</c:v>
                </c:pt>
                <c:pt idx="6434">
                  <c:v>500.6925</c:v>
                </c:pt>
                <c:pt idx="6435">
                  <c:v>500.70375000000001</c:v>
                </c:pt>
                <c:pt idx="6436">
                  <c:v>500.71499999999997</c:v>
                </c:pt>
                <c:pt idx="6437">
                  <c:v>500.72624999999999</c:v>
                </c:pt>
                <c:pt idx="6438">
                  <c:v>500.73750000000001</c:v>
                </c:pt>
                <c:pt idx="6439">
                  <c:v>500.74874999999997</c:v>
                </c:pt>
                <c:pt idx="6440">
                  <c:v>500.76</c:v>
                </c:pt>
                <c:pt idx="6441">
                  <c:v>500.77125000000001</c:v>
                </c:pt>
                <c:pt idx="6442">
                  <c:v>500.78250000000003</c:v>
                </c:pt>
                <c:pt idx="6443">
                  <c:v>500.79374999999999</c:v>
                </c:pt>
                <c:pt idx="6444">
                  <c:v>500.80500000000001</c:v>
                </c:pt>
                <c:pt idx="6445">
                  <c:v>500.81625000000003</c:v>
                </c:pt>
                <c:pt idx="6446">
                  <c:v>500.82749999999999</c:v>
                </c:pt>
                <c:pt idx="6447">
                  <c:v>500.83875</c:v>
                </c:pt>
                <c:pt idx="6448">
                  <c:v>500.85</c:v>
                </c:pt>
                <c:pt idx="6449">
                  <c:v>500.86124999999998</c:v>
                </c:pt>
                <c:pt idx="6450">
                  <c:v>500.8725</c:v>
                </c:pt>
                <c:pt idx="6451">
                  <c:v>500.88375000000002</c:v>
                </c:pt>
                <c:pt idx="6452">
                  <c:v>500.89499999999998</c:v>
                </c:pt>
                <c:pt idx="6453">
                  <c:v>500.90625</c:v>
                </c:pt>
                <c:pt idx="6454">
                  <c:v>500.91750000000002</c:v>
                </c:pt>
                <c:pt idx="6455">
                  <c:v>500.92874999999998</c:v>
                </c:pt>
                <c:pt idx="6456">
                  <c:v>500.94</c:v>
                </c:pt>
                <c:pt idx="6457">
                  <c:v>500.95125000000002</c:v>
                </c:pt>
                <c:pt idx="6458">
                  <c:v>500.96249999999998</c:v>
                </c:pt>
                <c:pt idx="6459">
                  <c:v>500.97375</c:v>
                </c:pt>
                <c:pt idx="6460">
                  <c:v>500.98500000000001</c:v>
                </c:pt>
                <c:pt idx="6461">
                  <c:v>500.99624999999997</c:v>
                </c:pt>
                <c:pt idx="6462">
                  <c:v>501.00749999999999</c:v>
                </c:pt>
                <c:pt idx="6463">
                  <c:v>501.01875000000001</c:v>
                </c:pt>
                <c:pt idx="6464">
                  <c:v>501.03</c:v>
                </c:pt>
                <c:pt idx="6465">
                  <c:v>501.04124999999999</c:v>
                </c:pt>
                <c:pt idx="6466">
                  <c:v>501.05250000000001</c:v>
                </c:pt>
                <c:pt idx="6467">
                  <c:v>501.06375000000003</c:v>
                </c:pt>
                <c:pt idx="6468">
                  <c:v>501.07499999999999</c:v>
                </c:pt>
                <c:pt idx="6469">
                  <c:v>501.08625000000001</c:v>
                </c:pt>
                <c:pt idx="6470">
                  <c:v>501.09750000000003</c:v>
                </c:pt>
                <c:pt idx="6471">
                  <c:v>501.10874999999999</c:v>
                </c:pt>
                <c:pt idx="6472">
                  <c:v>501.12</c:v>
                </c:pt>
                <c:pt idx="6473">
                  <c:v>501.13125000000002</c:v>
                </c:pt>
                <c:pt idx="6474">
                  <c:v>501.14249999999998</c:v>
                </c:pt>
                <c:pt idx="6475">
                  <c:v>501.15375</c:v>
                </c:pt>
                <c:pt idx="6476">
                  <c:v>501.16500000000002</c:v>
                </c:pt>
                <c:pt idx="6477">
                  <c:v>501.17624999999998</c:v>
                </c:pt>
                <c:pt idx="6478">
                  <c:v>501.1875</c:v>
                </c:pt>
                <c:pt idx="6479">
                  <c:v>501.19875000000002</c:v>
                </c:pt>
                <c:pt idx="6480">
                  <c:v>501.21</c:v>
                </c:pt>
                <c:pt idx="6481">
                  <c:v>501.22125</c:v>
                </c:pt>
                <c:pt idx="6482">
                  <c:v>501.23250000000002</c:v>
                </c:pt>
                <c:pt idx="6483">
                  <c:v>501.24374999999998</c:v>
                </c:pt>
                <c:pt idx="6484">
                  <c:v>501.255</c:v>
                </c:pt>
                <c:pt idx="6485">
                  <c:v>501.26625000000001</c:v>
                </c:pt>
                <c:pt idx="6486">
                  <c:v>501.27749999999997</c:v>
                </c:pt>
                <c:pt idx="6487">
                  <c:v>501.28874999999999</c:v>
                </c:pt>
                <c:pt idx="6488">
                  <c:v>501.3</c:v>
                </c:pt>
                <c:pt idx="6489">
                  <c:v>501.31124999999997</c:v>
                </c:pt>
                <c:pt idx="6490">
                  <c:v>501.32249999999999</c:v>
                </c:pt>
                <c:pt idx="6491">
                  <c:v>501.33375000000001</c:v>
                </c:pt>
                <c:pt idx="6492">
                  <c:v>501.34500000000003</c:v>
                </c:pt>
                <c:pt idx="6493">
                  <c:v>501.35624999999999</c:v>
                </c:pt>
                <c:pt idx="6494">
                  <c:v>501.36750000000001</c:v>
                </c:pt>
                <c:pt idx="6495">
                  <c:v>501.37875000000003</c:v>
                </c:pt>
                <c:pt idx="6496">
                  <c:v>501.39</c:v>
                </c:pt>
                <c:pt idx="6497">
                  <c:v>501.40125</c:v>
                </c:pt>
                <c:pt idx="6498">
                  <c:v>501.41250000000002</c:v>
                </c:pt>
                <c:pt idx="6499">
                  <c:v>501.42374999999998</c:v>
                </c:pt>
                <c:pt idx="6500">
                  <c:v>501.435</c:v>
                </c:pt>
                <c:pt idx="6501">
                  <c:v>501.44625000000002</c:v>
                </c:pt>
                <c:pt idx="6502">
                  <c:v>501.45749999999998</c:v>
                </c:pt>
                <c:pt idx="6503">
                  <c:v>501.46875</c:v>
                </c:pt>
                <c:pt idx="6504">
                  <c:v>501.48</c:v>
                </c:pt>
                <c:pt idx="6505">
                  <c:v>501.49124999999998</c:v>
                </c:pt>
                <c:pt idx="6506">
                  <c:v>501.5025</c:v>
                </c:pt>
                <c:pt idx="6507">
                  <c:v>501.51375000000002</c:v>
                </c:pt>
                <c:pt idx="6508">
                  <c:v>501.52499999999998</c:v>
                </c:pt>
                <c:pt idx="6509">
                  <c:v>501.53625</c:v>
                </c:pt>
                <c:pt idx="6510">
                  <c:v>501.54750000000001</c:v>
                </c:pt>
                <c:pt idx="6511">
                  <c:v>501.55874999999997</c:v>
                </c:pt>
                <c:pt idx="6512">
                  <c:v>501.57</c:v>
                </c:pt>
                <c:pt idx="6513">
                  <c:v>501.58125000000001</c:v>
                </c:pt>
                <c:pt idx="6514">
                  <c:v>501.59249999999997</c:v>
                </c:pt>
                <c:pt idx="6515">
                  <c:v>501.60374999999999</c:v>
                </c:pt>
                <c:pt idx="6516">
                  <c:v>501.61500000000001</c:v>
                </c:pt>
                <c:pt idx="6517">
                  <c:v>501.62625000000003</c:v>
                </c:pt>
                <c:pt idx="6518">
                  <c:v>501.63749999999999</c:v>
                </c:pt>
                <c:pt idx="6519">
                  <c:v>501.64875000000001</c:v>
                </c:pt>
                <c:pt idx="6520">
                  <c:v>501.66</c:v>
                </c:pt>
                <c:pt idx="6521">
                  <c:v>501.67124999999999</c:v>
                </c:pt>
                <c:pt idx="6522">
                  <c:v>501.6825</c:v>
                </c:pt>
                <c:pt idx="6523">
                  <c:v>501.69375000000002</c:v>
                </c:pt>
                <c:pt idx="6524">
                  <c:v>501.70499999999998</c:v>
                </c:pt>
                <c:pt idx="6525">
                  <c:v>501.71625</c:v>
                </c:pt>
                <c:pt idx="6526">
                  <c:v>501.72750000000002</c:v>
                </c:pt>
                <c:pt idx="6527">
                  <c:v>501.73874999999998</c:v>
                </c:pt>
                <c:pt idx="6528">
                  <c:v>501.75</c:v>
                </c:pt>
                <c:pt idx="6529">
                  <c:v>501.76125000000002</c:v>
                </c:pt>
                <c:pt idx="6530">
                  <c:v>501.77249999999998</c:v>
                </c:pt>
                <c:pt idx="6531">
                  <c:v>501.78375</c:v>
                </c:pt>
                <c:pt idx="6532">
                  <c:v>501.79500000000002</c:v>
                </c:pt>
                <c:pt idx="6533">
                  <c:v>501.80624999999998</c:v>
                </c:pt>
                <c:pt idx="6534">
                  <c:v>501.8175</c:v>
                </c:pt>
                <c:pt idx="6535">
                  <c:v>501.82875000000001</c:v>
                </c:pt>
                <c:pt idx="6536">
                  <c:v>501.84</c:v>
                </c:pt>
                <c:pt idx="6537">
                  <c:v>501.85124999999999</c:v>
                </c:pt>
                <c:pt idx="6538">
                  <c:v>501.86250000000001</c:v>
                </c:pt>
                <c:pt idx="6539">
                  <c:v>501.87374999999997</c:v>
                </c:pt>
                <c:pt idx="6540">
                  <c:v>501.88499999999999</c:v>
                </c:pt>
                <c:pt idx="6541">
                  <c:v>501.89625000000001</c:v>
                </c:pt>
                <c:pt idx="6542">
                  <c:v>501.90750000000003</c:v>
                </c:pt>
                <c:pt idx="6543">
                  <c:v>501.91874999999999</c:v>
                </c:pt>
                <c:pt idx="6544">
                  <c:v>501.93</c:v>
                </c:pt>
                <c:pt idx="6545">
                  <c:v>501.94125000000003</c:v>
                </c:pt>
                <c:pt idx="6546">
                  <c:v>501.95249999999999</c:v>
                </c:pt>
                <c:pt idx="6547">
                  <c:v>501.96375</c:v>
                </c:pt>
                <c:pt idx="6548">
                  <c:v>501.97500000000002</c:v>
                </c:pt>
                <c:pt idx="6549">
                  <c:v>501.98624999999998</c:v>
                </c:pt>
                <c:pt idx="6550">
                  <c:v>501.9975</c:v>
                </c:pt>
                <c:pt idx="6551">
                  <c:v>502.00875000000002</c:v>
                </c:pt>
                <c:pt idx="6552">
                  <c:v>502.02</c:v>
                </c:pt>
                <c:pt idx="6553">
                  <c:v>502.03125</c:v>
                </c:pt>
                <c:pt idx="6554">
                  <c:v>502.04250000000002</c:v>
                </c:pt>
                <c:pt idx="6555">
                  <c:v>502.05374999999998</c:v>
                </c:pt>
                <c:pt idx="6556">
                  <c:v>502.065</c:v>
                </c:pt>
                <c:pt idx="6557">
                  <c:v>502.07625000000002</c:v>
                </c:pt>
                <c:pt idx="6558">
                  <c:v>502.08749999999998</c:v>
                </c:pt>
                <c:pt idx="6559">
                  <c:v>502.09875</c:v>
                </c:pt>
                <c:pt idx="6560">
                  <c:v>502.11</c:v>
                </c:pt>
                <c:pt idx="6561">
                  <c:v>502.12124999999997</c:v>
                </c:pt>
                <c:pt idx="6562">
                  <c:v>502.13249999999999</c:v>
                </c:pt>
                <c:pt idx="6563">
                  <c:v>502.14375000000001</c:v>
                </c:pt>
                <c:pt idx="6564">
                  <c:v>502.15499999999997</c:v>
                </c:pt>
                <c:pt idx="6565">
                  <c:v>502.16624999999999</c:v>
                </c:pt>
                <c:pt idx="6566">
                  <c:v>502.17750000000001</c:v>
                </c:pt>
                <c:pt idx="6567">
                  <c:v>502.18875000000003</c:v>
                </c:pt>
                <c:pt idx="6568">
                  <c:v>502.2</c:v>
                </c:pt>
                <c:pt idx="6569">
                  <c:v>502.21125000000001</c:v>
                </c:pt>
                <c:pt idx="6570">
                  <c:v>502.22250000000003</c:v>
                </c:pt>
                <c:pt idx="6571">
                  <c:v>502.23374999999999</c:v>
                </c:pt>
                <c:pt idx="6572">
                  <c:v>502.245</c:v>
                </c:pt>
                <c:pt idx="6573">
                  <c:v>502.25625000000002</c:v>
                </c:pt>
                <c:pt idx="6574">
                  <c:v>502.26749999999998</c:v>
                </c:pt>
                <c:pt idx="6575">
                  <c:v>502.27875</c:v>
                </c:pt>
                <c:pt idx="6576">
                  <c:v>502.29</c:v>
                </c:pt>
                <c:pt idx="6577">
                  <c:v>502.30124999999998</c:v>
                </c:pt>
                <c:pt idx="6578">
                  <c:v>502.3125</c:v>
                </c:pt>
                <c:pt idx="6579">
                  <c:v>502.32375000000002</c:v>
                </c:pt>
                <c:pt idx="6580">
                  <c:v>502.33499999999998</c:v>
                </c:pt>
                <c:pt idx="6581">
                  <c:v>502.34625</c:v>
                </c:pt>
                <c:pt idx="6582">
                  <c:v>502.35750000000002</c:v>
                </c:pt>
                <c:pt idx="6583">
                  <c:v>502.36874999999998</c:v>
                </c:pt>
                <c:pt idx="6584">
                  <c:v>502.38</c:v>
                </c:pt>
                <c:pt idx="6585">
                  <c:v>502.39125000000001</c:v>
                </c:pt>
                <c:pt idx="6586">
                  <c:v>502.40249999999997</c:v>
                </c:pt>
                <c:pt idx="6587">
                  <c:v>502.41374999999999</c:v>
                </c:pt>
                <c:pt idx="6588">
                  <c:v>502.42500000000001</c:v>
                </c:pt>
                <c:pt idx="6589">
                  <c:v>502.43624999999997</c:v>
                </c:pt>
                <c:pt idx="6590">
                  <c:v>502.44749999999999</c:v>
                </c:pt>
                <c:pt idx="6591">
                  <c:v>502.45875000000001</c:v>
                </c:pt>
                <c:pt idx="6592">
                  <c:v>502.47</c:v>
                </c:pt>
                <c:pt idx="6593">
                  <c:v>502.48124999999999</c:v>
                </c:pt>
                <c:pt idx="6594">
                  <c:v>502.49250000000001</c:v>
                </c:pt>
                <c:pt idx="6595">
                  <c:v>502.50375000000003</c:v>
                </c:pt>
                <c:pt idx="6596">
                  <c:v>502.51499999999999</c:v>
                </c:pt>
                <c:pt idx="6597">
                  <c:v>502.52625</c:v>
                </c:pt>
                <c:pt idx="6598">
                  <c:v>502.53750000000002</c:v>
                </c:pt>
                <c:pt idx="6599">
                  <c:v>502.54874999999998</c:v>
                </c:pt>
                <c:pt idx="6600">
                  <c:v>502.56</c:v>
                </c:pt>
                <c:pt idx="6601">
                  <c:v>502.57125000000002</c:v>
                </c:pt>
                <c:pt idx="6602">
                  <c:v>502.58249999999998</c:v>
                </c:pt>
                <c:pt idx="6603">
                  <c:v>502.59375</c:v>
                </c:pt>
                <c:pt idx="6604">
                  <c:v>502.60500000000002</c:v>
                </c:pt>
                <c:pt idx="6605">
                  <c:v>502.61624999999998</c:v>
                </c:pt>
                <c:pt idx="6606">
                  <c:v>502.6275</c:v>
                </c:pt>
                <c:pt idx="6607">
                  <c:v>502.63875000000002</c:v>
                </c:pt>
                <c:pt idx="6608">
                  <c:v>502.65</c:v>
                </c:pt>
                <c:pt idx="6609">
                  <c:v>502.66125</c:v>
                </c:pt>
                <c:pt idx="6610">
                  <c:v>502.67250000000001</c:v>
                </c:pt>
                <c:pt idx="6611">
                  <c:v>502.68374999999997</c:v>
                </c:pt>
                <c:pt idx="6612">
                  <c:v>502.69499999999999</c:v>
                </c:pt>
                <c:pt idx="6613">
                  <c:v>502.70625000000001</c:v>
                </c:pt>
                <c:pt idx="6614">
                  <c:v>502.71749999999997</c:v>
                </c:pt>
                <c:pt idx="6615">
                  <c:v>502.72874999999999</c:v>
                </c:pt>
                <c:pt idx="6616">
                  <c:v>502.74</c:v>
                </c:pt>
                <c:pt idx="6617">
                  <c:v>502.75125000000003</c:v>
                </c:pt>
                <c:pt idx="6618">
                  <c:v>502.76249999999999</c:v>
                </c:pt>
                <c:pt idx="6619">
                  <c:v>502.77375000000001</c:v>
                </c:pt>
                <c:pt idx="6620">
                  <c:v>502.78500000000003</c:v>
                </c:pt>
                <c:pt idx="6621">
                  <c:v>502.79624999999999</c:v>
                </c:pt>
                <c:pt idx="6622">
                  <c:v>502.8075</c:v>
                </c:pt>
                <c:pt idx="6623">
                  <c:v>502.81875000000002</c:v>
                </c:pt>
                <c:pt idx="6624">
                  <c:v>502.83</c:v>
                </c:pt>
                <c:pt idx="6625">
                  <c:v>502.84125</c:v>
                </c:pt>
                <c:pt idx="6626">
                  <c:v>502.85250000000002</c:v>
                </c:pt>
                <c:pt idx="6627">
                  <c:v>502.86374999999998</c:v>
                </c:pt>
                <c:pt idx="6628">
                  <c:v>502.875</c:v>
                </c:pt>
                <c:pt idx="6629">
                  <c:v>502.88625000000002</c:v>
                </c:pt>
                <c:pt idx="6630">
                  <c:v>502.89749999999998</c:v>
                </c:pt>
                <c:pt idx="6631">
                  <c:v>502.90875</c:v>
                </c:pt>
                <c:pt idx="6632">
                  <c:v>502.92</c:v>
                </c:pt>
                <c:pt idx="6633">
                  <c:v>502.93124999999998</c:v>
                </c:pt>
                <c:pt idx="6634">
                  <c:v>502.9425</c:v>
                </c:pt>
                <c:pt idx="6635">
                  <c:v>502.95375000000001</c:v>
                </c:pt>
                <c:pt idx="6636">
                  <c:v>502.96499999999997</c:v>
                </c:pt>
                <c:pt idx="6637">
                  <c:v>502.97624999999999</c:v>
                </c:pt>
                <c:pt idx="6638">
                  <c:v>502.98750000000001</c:v>
                </c:pt>
                <c:pt idx="6639">
                  <c:v>502.99874999999997</c:v>
                </c:pt>
                <c:pt idx="6640">
                  <c:v>503.01</c:v>
                </c:pt>
                <c:pt idx="6641">
                  <c:v>503.02125000000001</c:v>
                </c:pt>
                <c:pt idx="6642">
                  <c:v>503.03250000000003</c:v>
                </c:pt>
                <c:pt idx="6643">
                  <c:v>503.04374999999999</c:v>
                </c:pt>
                <c:pt idx="6644">
                  <c:v>503.05500000000001</c:v>
                </c:pt>
                <c:pt idx="6645">
                  <c:v>503.06625000000003</c:v>
                </c:pt>
                <c:pt idx="6646">
                  <c:v>503.07749999999999</c:v>
                </c:pt>
                <c:pt idx="6647">
                  <c:v>503.08875</c:v>
                </c:pt>
                <c:pt idx="6648">
                  <c:v>503.1</c:v>
                </c:pt>
                <c:pt idx="6649">
                  <c:v>503.11124999999998</c:v>
                </c:pt>
                <c:pt idx="6650">
                  <c:v>503.1225</c:v>
                </c:pt>
                <c:pt idx="6651">
                  <c:v>503.13375000000002</c:v>
                </c:pt>
                <c:pt idx="6652">
                  <c:v>503.14499999999998</c:v>
                </c:pt>
                <c:pt idx="6653">
                  <c:v>503.15625</c:v>
                </c:pt>
                <c:pt idx="6654">
                  <c:v>503.16750000000002</c:v>
                </c:pt>
                <c:pt idx="6655">
                  <c:v>503.17874999999998</c:v>
                </c:pt>
                <c:pt idx="6656">
                  <c:v>503.19</c:v>
                </c:pt>
                <c:pt idx="6657">
                  <c:v>503.20125000000002</c:v>
                </c:pt>
                <c:pt idx="6658">
                  <c:v>503.21249999999998</c:v>
                </c:pt>
                <c:pt idx="6659">
                  <c:v>503.22375</c:v>
                </c:pt>
                <c:pt idx="6660">
                  <c:v>503.23500000000001</c:v>
                </c:pt>
                <c:pt idx="6661">
                  <c:v>503.24624999999997</c:v>
                </c:pt>
                <c:pt idx="6662">
                  <c:v>503.25749999999999</c:v>
                </c:pt>
                <c:pt idx="6663">
                  <c:v>503.26875000000001</c:v>
                </c:pt>
                <c:pt idx="6664">
                  <c:v>503.28</c:v>
                </c:pt>
                <c:pt idx="6665">
                  <c:v>503.29124999999999</c:v>
                </c:pt>
                <c:pt idx="6666">
                  <c:v>503.30250000000001</c:v>
                </c:pt>
                <c:pt idx="6667">
                  <c:v>503.31375000000003</c:v>
                </c:pt>
                <c:pt idx="6668">
                  <c:v>503.32499999999999</c:v>
                </c:pt>
                <c:pt idx="6669">
                  <c:v>503.33625000000001</c:v>
                </c:pt>
                <c:pt idx="6670">
                  <c:v>503.34750000000003</c:v>
                </c:pt>
                <c:pt idx="6671">
                  <c:v>503.35874999999999</c:v>
                </c:pt>
                <c:pt idx="6672">
                  <c:v>503.37</c:v>
                </c:pt>
                <c:pt idx="6673">
                  <c:v>503.38125000000002</c:v>
                </c:pt>
                <c:pt idx="6674">
                  <c:v>503.39249999999998</c:v>
                </c:pt>
                <c:pt idx="6675">
                  <c:v>503.40375</c:v>
                </c:pt>
                <c:pt idx="6676">
                  <c:v>503.41500000000002</c:v>
                </c:pt>
                <c:pt idx="6677">
                  <c:v>503.42624999999998</c:v>
                </c:pt>
                <c:pt idx="6678">
                  <c:v>503.4375</c:v>
                </c:pt>
                <c:pt idx="6679">
                  <c:v>503.44875000000002</c:v>
                </c:pt>
                <c:pt idx="6680">
                  <c:v>503.46</c:v>
                </c:pt>
                <c:pt idx="6681">
                  <c:v>503.47125</c:v>
                </c:pt>
                <c:pt idx="6682">
                  <c:v>503.48250000000002</c:v>
                </c:pt>
                <c:pt idx="6683">
                  <c:v>503.49374999999998</c:v>
                </c:pt>
                <c:pt idx="6684">
                  <c:v>503.505</c:v>
                </c:pt>
                <c:pt idx="6685">
                  <c:v>503.51625000000001</c:v>
                </c:pt>
                <c:pt idx="6686">
                  <c:v>503.52749999999997</c:v>
                </c:pt>
                <c:pt idx="6687">
                  <c:v>503.53874999999999</c:v>
                </c:pt>
                <c:pt idx="6688">
                  <c:v>503.55</c:v>
                </c:pt>
                <c:pt idx="6689">
                  <c:v>503.56124999999997</c:v>
                </c:pt>
                <c:pt idx="6690">
                  <c:v>503.57249999999999</c:v>
                </c:pt>
                <c:pt idx="6691">
                  <c:v>503.58375000000001</c:v>
                </c:pt>
                <c:pt idx="6692">
                  <c:v>503.59500000000003</c:v>
                </c:pt>
                <c:pt idx="6693">
                  <c:v>503.60624999999999</c:v>
                </c:pt>
                <c:pt idx="6694">
                  <c:v>503.61750000000001</c:v>
                </c:pt>
                <c:pt idx="6695">
                  <c:v>503.62875000000003</c:v>
                </c:pt>
                <c:pt idx="6696">
                  <c:v>503.64</c:v>
                </c:pt>
                <c:pt idx="6697">
                  <c:v>503.65125</c:v>
                </c:pt>
                <c:pt idx="6698">
                  <c:v>503.66250000000002</c:v>
                </c:pt>
                <c:pt idx="6699">
                  <c:v>503.67374999999998</c:v>
                </c:pt>
                <c:pt idx="6700">
                  <c:v>503.685</c:v>
                </c:pt>
                <c:pt idx="6701">
                  <c:v>503.69625000000002</c:v>
                </c:pt>
                <c:pt idx="6702">
                  <c:v>503.70749999999998</c:v>
                </c:pt>
                <c:pt idx="6703">
                  <c:v>503.71875</c:v>
                </c:pt>
                <c:pt idx="6704">
                  <c:v>503.73</c:v>
                </c:pt>
                <c:pt idx="6705">
                  <c:v>503.74124999999998</c:v>
                </c:pt>
                <c:pt idx="6706">
                  <c:v>503.7525</c:v>
                </c:pt>
                <c:pt idx="6707">
                  <c:v>503.76375000000002</c:v>
                </c:pt>
                <c:pt idx="6708">
                  <c:v>503.77499999999998</c:v>
                </c:pt>
                <c:pt idx="6709">
                  <c:v>503.78625</c:v>
                </c:pt>
                <c:pt idx="6710">
                  <c:v>503.79750000000001</c:v>
                </c:pt>
                <c:pt idx="6711">
                  <c:v>503.80874999999997</c:v>
                </c:pt>
                <c:pt idx="6712">
                  <c:v>503.82</c:v>
                </c:pt>
                <c:pt idx="6713">
                  <c:v>503.83125000000001</c:v>
                </c:pt>
                <c:pt idx="6714">
                  <c:v>503.84249999999997</c:v>
                </c:pt>
                <c:pt idx="6715">
                  <c:v>503.85374999999999</c:v>
                </c:pt>
                <c:pt idx="6716">
                  <c:v>503.86500000000001</c:v>
                </c:pt>
                <c:pt idx="6717">
                  <c:v>503.87625000000003</c:v>
                </c:pt>
                <c:pt idx="6718">
                  <c:v>503.88749999999999</c:v>
                </c:pt>
                <c:pt idx="6719">
                  <c:v>503.89875000000001</c:v>
                </c:pt>
                <c:pt idx="6720">
                  <c:v>503.91</c:v>
                </c:pt>
                <c:pt idx="6721">
                  <c:v>503.92124999999999</c:v>
                </c:pt>
                <c:pt idx="6722">
                  <c:v>503.9325</c:v>
                </c:pt>
                <c:pt idx="6723">
                  <c:v>503.94375000000002</c:v>
                </c:pt>
                <c:pt idx="6724">
                  <c:v>503.95499999999998</c:v>
                </c:pt>
                <c:pt idx="6725">
                  <c:v>503.96625</c:v>
                </c:pt>
                <c:pt idx="6726">
                  <c:v>503.97750000000002</c:v>
                </c:pt>
                <c:pt idx="6727">
                  <c:v>503.98874999999998</c:v>
                </c:pt>
                <c:pt idx="6728">
                  <c:v>504</c:v>
                </c:pt>
                <c:pt idx="6729">
                  <c:v>504.01125000000002</c:v>
                </c:pt>
                <c:pt idx="6730">
                  <c:v>504.02249999999998</c:v>
                </c:pt>
                <c:pt idx="6731">
                  <c:v>504.03375</c:v>
                </c:pt>
                <c:pt idx="6732">
                  <c:v>504.04500000000002</c:v>
                </c:pt>
                <c:pt idx="6733">
                  <c:v>504.05624999999998</c:v>
                </c:pt>
                <c:pt idx="6734">
                  <c:v>504.0675</c:v>
                </c:pt>
                <c:pt idx="6735">
                  <c:v>504.07875000000001</c:v>
                </c:pt>
                <c:pt idx="6736">
                  <c:v>504.09</c:v>
                </c:pt>
                <c:pt idx="6737">
                  <c:v>504.10124999999999</c:v>
                </c:pt>
                <c:pt idx="6738">
                  <c:v>504.11250000000001</c:v>
                </c:pt>
                <c:pt idx="6739">
                  <c:v>504.12374999999997</c:v>
                </c:pt>
                <c:pt idx="6740">
                  <c:v>504.13499999999999</c:v>
                </c:pt>
                <c:pt idx="6741">
                  <c:v>504.14625000000001</c:v>
                </c:pt>
                <c:pt idx="6742">
                  <c:v>504.15750000000003</c:v>
                </c:pt>
                <c:pt idx="6743">
                  <c:v>504.16874999999999</c:v>
                </c:pt>
                <c:pt idx="6744">
                  <c:v>504.18</c:v>
                </c:pt>
                <c:pt idx="6745">
                  <c:v>504.19125000000003</c:v>
                </c:pt>
                <c:pt idx="6746">
                  <c:v>504.20249999999999</c:v>
                </c:pt>
                <c:pt idx="6747">
                  <c:v>504.21375</c:v>
                </c:pt>
                <c:pt idx="6748">
                  <c:v>504.22500000000002</c:v>
                </c:pt>
                <c:pt idx="6749">
                  <c:v>504.23624999999998</c:v>
                </c:pt>
                <c:pt idx="6750">
                  <c:v>504.2475</c:v>
                </c:pt>
                <c:pt idx="6751">
                  <c:v>504.25875000000002</c:v>
                </c:pt>
                <c:pt idx="6752">
                  <c:v>504.27</c:v>
                </c:pt>
                <c:pt idx="6753">
                  <c:v>504.28125</c:v>
                </c:pt>
                <c:pt idx="6754">
                  <c:v>504.29250000000002</c:v>
                </c:pt>
                <c:pt idx="6755">
                  <c:v>504.30374999999998</c:v>
                </c:pt>
                <c:pt idx="6756">
                  <c:v>504.315</c:v>
                </c:pt>
                <c:pt idx="6757">
                  <c:v>504.32625000000002</c:v>
                </c:pt>
                <c:pt idx="6758">
                  <c:v>504.33749999999998</c:v>
                </c:pt>
                <c:pt idx="6759">
                  <c:v>504.34875</c:v>
                </c:pt>
                <c:pt idx="6760">
                  <c:v>504.36</c:v>
                </c:pt>
                <c:pt idx="6761">
                  <c:v>504.37124999999997</c:v>
                </c:pt>
                <c:pt idx="6762">
                  <c:v>504.38249999999999</c:v>
                </c:pt>
                <c:pt idx="6763">
                  <c:v>504.39375000000001</c:v>
                </c:pt>
                <c:pt idx="6764">
                  <c:v>504.40499999999997</c:v>
                </c:pt>
                <c:pt idx="6765">
                  <c:v>504.41624999999999</c:v>
                </c:pt>
                <c:pt idx="6766">
                  <c:v>504.42750000000001</c:v>
                </c:pt>
                <c:pt idx="6767">
                  <c:v>504.43875000000003</c:v>
                </c:pt>
                <c:pt idx="6768">
                  <c:v>504.45</c:v>
                </c:pt>
                <c:pt idx="6769">
                  <c:v>504.46125000000001</c:v>
                </c:pt>
                <c:pt idx="6770">
                  <c:v>504.47250000000003</c:v>
                </c:pt>
                <c:pt idx="6771">
                  <c:v>504.48374999999999</c:v>
                </c:pt>
                <c:pt idx="6772">
                  <c:v>504.495</c:v>
                </c:pt>
                <c:pt idx="6773">
                  <c:v>504.50625000000002</c:v>
                </c:pt>
                <c:pt idx="6774">
                  <c:v>504.51749999999998</c:v>
                </c:pt>
                <c:pt idx="6775">
                  <c:v>504.52875</c:v>
                </c:pt>
                <c:pt idx="6776">
                  <c:v>504.54</c:v>
                </c:pt>
                <c:pt idx="6777">
                  <c:v>504.55124999999998</c:v>
                </c:pt>
                <c:pt idx="6778">
                  <c:v>504.5625</c:v>
                </c:pt>
                <c:pt idx="6779">
                  <c:v>504.57375000000002</c:v>
                </c:pt>
                <c:pt idx="6780">
                  <c:v>504.58499999999998</c:v>
                </c:pt>
                <c:pt idx="6781">
                  <c:v>504.59625</c:v>
                </c:pt>
                <c:pt idx="6782">
                  <c:v>504.60750000000002</c:v>
                </c:pt>
                <c:pt idx="6783">
                  <c:v>504.61874999999998</c:v>
                </c:pt>
                <c:pt idx="6784">
                  <c:v>504.63</c:v>
                </c:pt>
                <c:pt idx="6785">
                  <c:v>504.64125000000001</c:v>
                </c:pt>
                <c:pt idx="6786">
                  <c:v>504.65249999999997</c:v>
                </c:pt>
                <c:pt idx="6787">
                  <c:v>504.66374999999999</c:v>
                </c:pt>
                <c:pt idx="6788">
                  <c:v>504.67500000000001</c:v>
                </c:pt>
                <c:pt idx="6789">
                  <c:v>504.68624999999997</c:v>
                </c:pt>
                <c:pt idx="6790">
                  <c:v>504.69749999999999</c:v>
                </c:pt>
                <c:pt idx="6791">
                  <c:v>504.70875000000001</c:v>
                </c:pt>
                <c:pt idx="6792">
                  <c:v>504.72</c:v>
                </c:pt>
                <c:pt idx="6793">
                  <c:v>504.73124999999999</c:v>
                </c:pt>
                <c:pt idx="6794">
                  <c:v>504.74250000000001</c:v>
                </c:pt>
                <c:pt idx="6795">
                  <c:v>504.75375000000003</c:v>
                </c:pt>
                <c:pt idx="6796">
                  <c:v>504.76499999999999</c:v>
                </c:pt>
                <c:pt idx="6797">
                  <c:v>504.77625</c:v>
                </c:pt>
                <c:pt idx="6798">
                  <c:v>504.78750000000002</c:v>
                </c:pt>
                <c:pt idx="6799">
                  <c:v>504.79874999999998</c:v>
                </c:pt>
                <c:pt idx="6800">
                  <c:v>504.81</c:v>
                </c:pt>
                <c:pt idx="6801">
                  <c:v>504.82125000000002</c:v>
                </c:pt>
                <c:pt idx="6802">
                  <c:v>504.83249999999998</c:v>
                </c:pt>
                <c:pt idx="6803">
                  <c:v>504.84375</c:v>
                </c:pt>
                <c:pt idx="6804">
                  <c:v>504.85500000000002</c:v>
                </c:pt>
                <c:pt idx="6805">
                  <c:v>504.86624999999998</c:v>
                </c:pt>
                <c:pt idx="6806">
                  <c:v>504.8775</c:v>
                </c:pt>
                <c:pt idx="6807">
                  <c:v>504.88875000000002</c:v>
                </c:pt>
                <c:pt idx="6808">
                  <c:v>504.9</c:v>
                </c:pt>
                <c:pt idx="6809">
                  <c:v>504.91125</c:v>
                </c:pt>
                <c:pt idx="6810">
                  <c:v>504.92250000000001</c:v>
                </c:pt>
                <c:pt idx="6811">
                  <c:v>504.93374999999997</c:v>
                </c:pt>
                <c:pt idx="6812">
                  <c:v>504.94499999999999</c:v>
                </c:pt>
                <c:pt idx="6813">
                  <c:v>504.95625000000001</c:v>
                </c:pt>
                <c:pt idx="6814">
                  <c:v>504.96749999999997</c:v>
                </c:pt>
                <c:pt idx="6815">
                  <c:v>504.97874999999999</c:v>
                </c:pt>
                <c:pt idx="6816">
                  <c:v>504.99</c:v>
                </c:pt>
                <c:pt idx="6817">
                  <c:v>505.00125000000003</c:v>
                </c:pt>
                <c:pt idx="6818">
                  <c:v>505.01249999999999</c:v>
                </c:pt>
                <c:pt idx="6819">
                  <c:v>505.02375000000001</c:v>
                </c:pt>
                <c:pt idx="6820">
                  <c:v>505.03500000000003</c:v>
                </c:pt>
                <c:pt idx="6821">
                  <c:v>505.04624999999999</c:v>
                </c:pt>
                <c:pt idx="6822">
                  <c:v>505.0575</c:v>
                </c:pt>
                <c:pt idx="6823">
                  <c:v>505.06875000000002</c:v>
                </c:pt>
                <c:pt idx="6824">
                  <c:v>505.08</c:v>
                </c:pt>
                <c:pt idx="6825">
                  <c:v>505.09125</c:v>
                </c:pt>
                <c:pt idx="6826">
                  <c:v>505.10250000000002</c:v>
                </c:pt>
                <c:pt idx="6827">
                  <c:v>505.11374999999998</c:v>
                </c:pt>
                <c:pt idx="6828">
                  <c:v>505.125</c:v>
                </c:pt>
                <c:pt idx="6829">
                  <c:v>505.13625000000002</c:v>
                </c:pt>
                <c:pt idx="6830">
                  <c:v>505.14749999999998</c:v>
                </c:pt>
                <c:pt idx="6831">
                  <c:v>505.15875</c:v>
                </c:pt>
                <c:pt idx="6832">
                  <c:v>505.17</c:v>
                </c:pt>
                <c:pt idx="6833">
                  <c:v>505.18124999999998</c:v>
                </c:pt>
                <c:pt idx="6834">
                  <c:v>505.1925</c:v>
                </c:pt>
                <c:pt idx="6835">
                  <c:v>505.20375000000001</c:v>
                </c:pt>
                <c:pt idx="6836">
                  <c:v>505.21499999999997</c:v>
                </c:pt>
                <c:pt idx="6837">
                  <c:v>505.22624999999999</c:v>
                </c:pt>
                <c:pt idx="6838">
                  <c:v>505.23750000000001</c:v>
                </c:pt>
                <c:pt idx="6839">
                  <c:v>505.24874999999997</c:v>
                </c:pt>
                <c:pt idx="6840">
                  <c:v>505.26</c:v>
                </c:pt>
                <c:pt idx="6841">
                  <c:v>505.27125000000001</c:v>
                </c:pt>
                <c:pt idx="6842">
                  <c:v>505.28250000000003</c:v>
                </c:pt>
                <c:pt idx="6843">
                  <c:v>505.29374999999999</c:v>
                </c:pt>
                <c:pt idx="6844">
                  <c:v>505.30500000000001</c:v>
                </c:pt>
                <c:pt idx="6845">
                  <c:v>505.31625000000003</c:v>
                </c:pt>
                <c:pt idx="6846">
                  <c:v>505.32749999999999</c:v>
                </c:pt>
                <c:pt idx="6847">
                  <c:v>505.33875</c:v>
                </c:pt>
                <c:pt idx="6848">
                  <c:v>505.35</c:v>
                </c:pt>
                <c:pt idx="6849">
                  <c:v>505.36124999999998</c:v>
                </c:pt>
                <c:pt idx="6850">
                  <c:v>505.3725</c:v>
                </c:pt>
                <c:pt idx="6851">
                  <c:v>505.38375000000002</c:v>
                </c:pt>
                <c:pt idx="6852">
                  <c:v>505.39499999999998</c:v>
                </c:pt>
                <c:pt idx="6853">
                  <c:v>505.40625</c:v>
                </c:pt>
                <c:pt idx="6854">
                  <c:v>505.41750000000002</c:v>
                </c:pt>
                <c:pt idx="6855">
                  <c:v>505.42874999999998</c:v>
                </c:pt>
                <c:pt idx="6856">
                  <c:v>505.44</c:v>
                </c:pt>
                <c:pt idx="6857">
                  <c:v>505.45125000000002</c:v>
                </c:pt>
                <c:pt idx="6858">
                  <c:v>505.46249999999998</c:v>
                </c:pt>
                <c:pt idx="6859">
                  <c:v>505.47375</c:v>
                </c:pt>
                <c:pt idx="6860">
                  <c:v>505.48500000000001</c:v>
                </c:pt>
                <c:pt idx="6861">
                  <c:v>505.49624999999997</c:v>
                </c:pt>
                <c:pt idx="6862">
                  <c:v>505.50749999999999</c:v>
                </c:pt>
                <c:pt idx="6863">
                  <c:v>505.51875000000001</c:v>
                </c:pt>
                <c:pt idx="6864">
                  <c:v>505.53</c:v>
                </c:pt>
                <c:pt idx="6865">
                  <c:v>505.54124999999999</c:v>
                </c:pt>
                <c:pt idx="6866">
                  <c:v>505.55250000000001</c:v>
                </c:pt>
                <c:pt idx="6867">
                  <c:v>505.56375000000003</c:v>
                </c:pt>
                <c:pt idx="6868">
                  <c:v>505.57499999999999</c:v>
                </c:pt>
                <c:pt idx="6869">
                  <c:v>505.58625000000001</c:v>
                </c:pt>
                <c:pt idx="6870">
                  <c:v>505.59750000000003</c:v>
                </c:pt>
                <c:pt idx="6871">
                  <c:v>505.60874999999999</c:v>
                </c:pt>
                <c:pt idx="6872">
                  <c:v>505.62</c:v>
                </c:pt>
                <c:pt idx="6873">
                  <c:v>505.63125000000002</c:v>
                </c:pt>
                <c:pt idx="6874">
                  <c:v>505.64249999999998</c:v>
                </c:pt>
                <c:pt idx="6875">
                  <c:v>505.65375</c:v>
                </c:pt>
                <c:pt idx="6876">
                  <c:v>505.66500000000002</c:v>
                </c:pt>
                <c:pt idx="6877">
                  <c:v>505.67624999999998</c:v>
                </c:pt>
                <c:pt idx="6878">
                  <c:v>505.6875</c:v>
                </c:pt>
                <c:pt idx="6879">
                  <c:v>505.69875000000002</c:v>
                </c:pt>
                <c:pt idx="6880">
                  <c:v>505.71</c:v>
                </c:pt>
                <c:pt idx="6881">
                  <c:v>505.72125</c:v>
                </c:pt>
                <c:pt idx="6882">
                  <c:v>505.73250000000002</c:v>
                </c:pt>
                <c:pt idx="6883">
                  <c:v>505.74374999999998</c:v>
                </c:pt>
                <c:pt idx="6884">
                  <c:v>505.755</c:v>
                </c:pt>
                <c:pt idx="6885">
                  <c:v>505.76625000000001</c:v>
                </c:pt>
                <c:pt idx="6886">
                  <c:v>505.77749999999997</c:v>
                </c:pt>
                <c:pt idx="6887">
                  <c:v>505.78874999999999</c:v>
                </c:pt>
                <c:pt idx="6888">
                  <c:v>505.8</c:v>
                </c:pt>
                <c:pt idx="6889">
                  <c:v>505.81124999999997</c:v>
                </c:pt>
                <c:pt idx="6890">
                  <c:v>505.82249999999999</c:v>
                </c:pt>
                <c:pt idx="6891">
                  <c:v>505.83375000000001</c:v>
                </c:pt>
                <c:pt idx="6892">
                  <c:v>505.84500000000003</c:v>
                </c:pt>
                <c:pt idx="6893">
                  <c:v>505.85624999999999</c:v>
                </c:pt>
                <c:pt idx="6894">
                  <c:v>505.86750000000001</c:v>
                </c:pt>
                <c:pt idx="6895">
                  <c:v>505.87875000000003</c:v>
                </c:pt>
                <c:pt idx="6896">
                  <c:v>505.89</c:v>
                </c:pt>
                <c:pt idx="6897">
                  <c:v>505.90125</c:v>
                </c:pt>
                <c:pt idx="6898">
                  <c:v>505.91250000000002</c:v>
                </c:pt>
                <c:pt idx="6899">
                  <c:v>505.92374999999998</c:v>
                </c:pt>
                <c:pt idx="6900">
                  <c:v>505.935</c:v>
                </c:pt>
                <c:pt idx="6901">
                  <c:v>505.94625000000002</c:v>
                </c:pt>
                <c:pt idx="6902">
                  <c:v>505.95749999999998</c:v>
                </c:pt>
                <c:pt idx="6903">
                  <c:v>505.96875</c:v>
                </c:pt>
                <c:pt idx="6904">
                  <c:v>505.98</c:v>
                </c:pt>
                <c:pt idx="6905">
                  <c:v>505.99124999999998</c:v>
                </c:pt>
                <c:pt idx="6906">
                  <c:v>506.0025</c:v>
                </c:pt>
                <c:pt idx="6907">
                  <c:v>506.01375000000002</c:v>
                </c:pt>
                <c:pt idx="6908">
                  <c:v>506.02499999999998</c:v>
                </c:pt>
                <c:pt idx="6909">
                  <c:v>506.03625</c:v>
                </c:pt>
                <c:pt idx="6910">
                  <c:v>506.04750000000001</c:v>
                </c:pt>
                <c:pt idx="6911">
                  <c:v>506.05874999999997</c:v>
                </c:pt>
                <c:pt idx="6912">
                  <c:v>506.07</c:v>
                </c:pt>
                <c:pt idx="6913">
                  <c:v>506.08125000000001</c:v>
                </c:pt>
                <c:pt idx="6914">
                  <c:v>506.09249999999997</c:v>
                </c:pt>
                <c:pt idx="6915">
                  <c:v>506.10374999999999</c:v>
                </c:pt>
                <c:pt idx="6916">
                  <c:v>506.11500000000001</c:v>
                </c:pt>
                <c:pt idx="6917">
                  <c:v>506.12625000000003</c:v>
                </c:pt>
                <c:pt idx="6918">
                  <c:v>506.13749999999999</c:v>
                </c:pt>
                <c:pt idx="6919">
                  <c:v>506.14875000000001</c:v>
                </c:pt>
                <c:pt idx="6920">
                  <c:v>506.16</c:v>
                </c:pt>
                <c:pt idx="6921">
                  <c:v>506.17124999999999</c:v>
                </c:pt>
                <c:pt idx="6922">
                  <c:v>506.1825</c:v>
                </c:pt>
                <c:pt idx="6923">
                  <c:v>506.19375000000002</c:v>
                </c:pt>
                <c:pt idx="6924">
                  <c:v>506.20499999999998</c:v>
                </c:pt>
                <c:pt idx="6925">
                  <c:v>506.21625</c:v>
                </c:pt>
                <c:pt idx="6926">
                  <c:v>506.22750000000002</c:v>
                </c:pt>
                <c:pt idx="6927">
                  <c:v>506.23874999999998</c:v>
                </c:pt>
                <c:pt idx="6928">
                  <c:v>506.25</c:v>
                </c:pt>
                <c:pt idx="6929">
                  <c:v>506.26125000000002</c:v>
                </c:pt>
                <c:pt idx="6930">
                  <c:v>506.27249999999998</c:v>
                </c:pt>
                <c:pt idx="6931">
                  <c:v>506.28375</c:v>
                </c:pt>
                <c:pt idx="6932">
                  <c:v>506.29500000000002</c:v>
                </c:pt>
                <c:pt idx="6933">
                  <c:v>506.30624999999998</c:v>
                </c:pt>
                <c:pt idx="6934">
                  <c:v>506.3175</c:v>
                </c:pt>
                <c:pt idx="6935">
                  <c:v>506.32875000000001</c:v>
                </c:pt>
                <c:pt idx="6936">
                  <c:v>506.34</c:v>
                </c:pt>
                <c:pt idx="6937">
                  <c:v>506.35124999999999</c:v>
                </c:pt>
                <c:pt idx="6938">
                  <c:v>506.36250000000001</c:v>
                </c:pt>
                <c:pt idx="6939">
                  <c:v>506.37374999999997</c:v>
                </c:pt>
                <c:pt idx="6940">
                  <c:v>506.38499999999999</c:v>
                </c:pt>
                <c:pt idx="6941">
                  <c:v>506.39625000000001</c:v>
                </c:pt>
                <c:pt idx="6942">
                  <c:v>506.40750000000003</c:v>
                </c:pt>
                <c:pt idx="6943">
                  <c:v>506.41874999999999</c:v>
                </c:pt>
                <c:pt idx="6944">
                  <c:v>506.43</c:v>
                </c:pt>
                <c:pt idx="6945">
                  <c:v>506.44125000000003</c:v>
                </c:pt>
                <c:pt idx="6946">
                  <c:v>506.45249999999999</c:v>
                </c:pt>
                <c:pt idx="6947">
                  <c:v>506.46375</c:v>
                </c:pt>
                <c:pt idx="6948">
                  <c:v>506.47500000000002</c:v>
                </c:pt>
                <c:pt idx="6949">
                  <c:v>506.48624999999998</c:v>
                </c:pt>
                <c:pt idx="6950">
                  <c:v>506.4975</c:v>
                </c:pt>
                <c:pt idx="6951">
                  <c:v>506.50875000000002</c:v>
                </c:pt>
                <c:pt idx="6952">
                  <c:v>506.52</c:v>
                </c:pt>
                <c:pt idx="6953">
                  <c:v>506.53125</c:v>
                </c:pt>
                <c:pt idx="6954">
                  <c:v>506.54250000000002</c:v>
                </c:pt>
                <c:pt idx="6955">
                  <c:v>506.55374999999998</c:v>
                </c:pt>
                <c:pt idx="6956">
                  <c:v>506.565</c:v>
                </c:pt>
                <c:pt idx="6957">
                  <c:v>506.57625000000002</c:v>
                </c:pt>
                <c:pt idx="6958">
                  <c:v>506.58749999999998</c:v>
                </c:pt>
                <c:pt idx="6959">
                  <c:v>506.59875</c:v>
                </c:pt>
                <c:pt idx="6960">
                  <c:v>506.61</c:v>
                </c:pt>
                <c:pt idx="6961">
                  <c:v>506.62124999999997</c:v>
                </c:pt>
                <c:pt idx="6962">
                  <c:v>506.63249999999999</c:v>
                </c:pt>
                <c:pt idx="6963">
                  <c:v>506.64375000000001</c:v>
                </c:pt>
                <c:pt idx="6964">
                  <c:v>506.65499999999997</c:v>
                </c:pt>
                <c:pt idx="6965">
                  <c:v>506.66624999999999</c:v>
                </c:pt>
                <c:pt idx="6966">
                  <c:v>506.67750000000001</c:v>
                </c:pt>
                <c:pt idx="6967">
                  <c:v>506.68875000000003</c:v>
                </c:pt>
                <c:pt idx="6968">
                  <c:v>506.7</c:v>
                </c:pt>
                <c:pt idx="6969">
                  <c:v>506.71125000000001</c:v>
                </c:pt>
                <c:pt idx="6970">
                  <c:v>506.72250000000003</c:v>
                </c:pt>
                <c:pt idx="6971">
                  <c:v>506.73374999999999</c:v>
                </c:pt>
                <c:pt idx="6972">
                  <c:v>506.745</c:v>
                </c:pt>
                <c:pt idx="6973">
                  <c:v>506.75625000000002</c:v>
                </c:pt>
                <c:pt idx="6974">
                  <c:v>506.76749999999998</c:v>
                </c:pt>
                <c:pt idx="6975">
                  <c:v>506.77875</c:v>
                </c:pt>
                <c:pt idx="6976">
                  <c:v>506.79</c:v>
                </c:pt>
                <c:pt idx="6977">
                  <c:v>506.80124999999998</c:v>
                </c:pt>
                <c:pt idx="6978">
                  <c:v>506.8125</c:v>
                </c:pt>
                <c:pt idx="6979">
                  <c:v>506.82375000000002</c:v>
                </c:pt>
                <c:pt idx="6980">
                  <c:v>506.83499999999998</c:v>
                </c:pt>
                <c:pt idx="6981">
                  <c:v>506.84625</c:v>
                </c:pt>
                <c:pt idx="6982">
                  <c:v>506.85750000000002</c:v>
                </c:pt>
                <c:pt idx="6983">
                  <c:v>506.86874999999998</c:v>
                </c:pt>
                <c:pt idx="6984">
                  <c:v>506.88</c:v>
                </c:pt>
                <c:pt idx="6985">
                  <c:v>506.89125000000001</c:v>
                </c:pt>
                <c:pt idx="6986">
                  <c:v>506.90249999999997</c:v>
                </c:pt>
                <c:pt idx="6987">
                  <c:v>506.91374999999999</c:v>
                </c:pt>
                <c:pt idx="6988">
                  <c:v>506.92500000000001</c:v>
                </c:pt>
                <c:pt idx="6989">
                  <c:v>506.93624999999997</c:v>
                </c:pt>
                <c:pt idx="6990">
                  <c:v>506.94749999999999</c:v>
                </c:pt>
                <c:pt idx="6991">
                  <c:v>506.95875000000001</c:v>
                </c:pt>
                <c:pt idx="6992">
                  <c:v>506.97</c:v>
                </c:pt>
                <c:pt idx="6993">
                  <c:v>506.98124999999999</c:v>
                </c:pt>
                <c:pt idx="6994">
                  <c:v>506.99250000000001</c:v>
                </c:pt>
                <c:pt idx="6995">
                  <c:v>507.00375000000003</c:v>
                </c:pt>
                <c:pt idx="6996">
                  <c:v>507.01499999999999</c:v>
                </c:pt>
                <c:pt idx="6997">
                  <c:v>507.02625</c:v>
                </c:pt>
                <c:pt idx="6998">
                  <c:v>507.03750000000002</c:v>
                </c:pt>
                <c:pt idx="6999">
                  <c:v>507.04874999999998</c:v>
                </c:pt>
                <c:pt idx="7000">
                  <c:v>507.06</c:v>
                </c:pt>
                <c:pt idx="7001">
                  <c:v>507.07125000000002</c:v>
                </c:pt>
                <c:pt idx="7002">
                  <c:v>507.08249999999998</c:v>
                </c:pt>
                <c:pt idx="7003">
                  <c:v>507.09375</c:v>
                </c:pt>
                <c:pt idx="7004">
                  <c:v>507.10500000000002</c:v>
                </c:pt>
                <c:pt idx="7005">
                  <c:v>507.11624999999998</c:v>
                </c:pt>
                <c:pt idx="7006">
                  <c:v>507.1275</c:v>
                </c:pt>
                <c:pt idx="7007">
                  <c:v>507.13875000000002</c:v>
                </c:pt>
                <c:pt idx="7008">
                  <c:v>507.15</c:v>
                </c:pt>
                <c:pt idx="7009">
                  <c:v>507.16125</c:v>
                </c:pt>
                <c:pt idx="7010">
                  <c:v>507.17250000000001</c:v>
                </c:pt>
                <c:pt idx="7011">
                  <c:v>507.18374999999997</c:v>
                </c:pt>
                <c:pt idx="7012">
                  <c:v>507.19499999999999</c:v>
                </c:pt>
                <c:pt idx="7013">
                  <c:v>507.20625000000001</c:v>
                </c:pt>
                <c:pt idx="7014">
                  <c:v>507.21749999999997</c:v>
                </c:pt>
                <c:pt idx="7015">
                  <c:v>507.22874999999999</c:v>
                </c:pt>
                <c:pt idx="7016">
                  <c:v>507.24</c:v>
                </c:pt>
                <c:pt idx="7017">
                  <c:v>507.25125000000003</c:v>
                </c:pt>
                <c:pt idx="7018">
                  <c:v>507.26249999999999</c:v>
                </c:pt>
                <c:pt idx="7019">
                  <c:v>507.27375000000001</c:v>
                </c:pt>
                <c:pt idx="7020">
                  <c:v>507.28500000000003</c:v>
                </c:pt>
                <c:pt idx="7021">
                  <c:v>507.29624999999999</c:v>
                </c:pt>
                <c:pt idx="7022">
                  <c:v>507.3075</c:v>
                </c:pt>
                <c:pt idx="7023">
                  <c:v>507.31875000000002</c:v>
                </c:pt>
                <c:pt idx="7024">
                  <c:v>507.33</c:v>
                </c:pt>
                <c:pt idx="7025">
                  <c:v>507.34125</c:v>
                </c:pt>
                <c:pt idx="7026">
                  <c:v>507.35250000000002</c:v>
                </c:pt>
                <c:pt idx="7027">
                  <c:v>507.36374999999998</c:v>
                </c:pt>
                <c:pt idx="7028">
                  <c:v>507.375</c:v>
                </c:pt>
                <c:pt idx="7029">
                  <c:v>507.38625000000002</c:v>
                </c:pt>
                <c:pt idx="7030">
                  <c:v>507.39749999999998</c:v>
                </c:pt>
                <c:pt idx="7031">
                  <c:v>507.40875</c:v>
                </c:pt>
                <c:pt idx="7032">
                  <c:v>507.42</c:v>
                </c:pt>
                <c:pt idx="7033">
                  <c:v>507.43124999999998</c:v>
                </c:pt>
                <c:pt idx="7034">
                  <c:v>507.4425</c:v>
                </c:pt>
                <c:pt idx="7035">
                  <c:v>507.45375000000001</c:v>
                </c:pt>
                <c:pt idx="7036">
                  <c:v>507.46499999999997</c:v>
                </c:pt>
                <c:pt idx="7037">
                  <c:v>507.47624999999999</c:v>
                </c:pt>
                <c:pt idx="7038">
                  <c:v>507.48750000000001</c:v>
                </c:pt>
                <c:pt idx="7039">
                  <c:v>507.49874999999997</c:v>
                </c:pt>
                <c:pt idx="7040">
                  <c:v>507.51</c:v>
                </c:pt>
                <c:pt idx="7041">
                  <c:v>507.52125000000001</c:v>
                </c:pt>
                <c:pt idx="7042">
                  <c:v>507.53250000000003</c:v>
                </c:pt>
                <c:pt idx="7043">
                  <c:v>507.54374999999999</c:v>
                </c:pt>
                <c:pt idx="7044">
                  <c:v>507.55500000000001</c:v>
                </c:pt>
                <c:pt idx="7045">
                  <c:v>507.56625000000003</c:v>
                </c:pt>
                <c:pt idx="7046">
                  <c:v>507.57749999999999</c:v>
                </c:pt>
                <c:pt idx="7047">
                  <c:v>507.58875</c:v>
                </c:pt>
                <c:pt idx="7048">
                  <c:v>507.6</c:v>
                </c:pt>
                <c:pt idx="7049">
                  <c:v>507.61124999999998</c:v>
                </c:pt>
                <c:pt idx="7050">
                  <c:v>507.6225</c:v>
                </c:pt>
                <c:pt idx="7051">
                  <c:v>507.63375000000002</c:v>
                </c:pt>
                <c:pt idx="7052">
                  <c:v>507.64499999999998</c:v>
                </c:pt>
                <c:pt idx="7053">
                  <c:v>507.65625</c:v>
                </c:pt>
                <c:pt idx="7054">
                  <c:v>507.66750000000002</c:v>
                </c:pt>
                <c:pt idx="7055">
                  <c:v>507.67874999999998</c:v>
                </c:pt>
                <c:pt idx="7056">
                  <c:v>507.69</c:v>
                </c:pt>
                <c:pt idx="7057">
                  <c:v>507.70125000000002</c:v>
                </c:pt>
                <c:pt idx="7058">
                  <c:v>507.71249999999998</c:v>
                </c:pt>
                <c:pt idx="7059">
                  <c:v>507.72375</c:v>
                </c:pt>
                <c:pt idx="7060">
                  <c:v>507.73500000000001</c:v>
                </c:pt>
                <c:pt idx="7061">
                  <c:v>507.74624999999997</c:v>
                </c:pt>
                <c:pt idx="7062">
                  <c:v>507.75749999999999</c:v>
                </c:pt>
                <c:pt idx="7063">
                  <c:v>507.76875000000001</c:v>
                </c:pt>
                <c:pt idx="7064">
                  <c:v>507.78</c:v>
                </c:pt>
                <c:pt idx="7065">
                  <c:v>507.79124999999999</c:v>
                </c:pt>
                <c:pt idx="7066">
                  <c:v>507.80250000000001</c:v>
                </c:pt>
                <c:pt idx="7067">
                  <c:v>507.81375000000003</c:v>
                </c:pt>
                <c:pt idx="7068">
                  <c:v>507.82499999999999</c:v>
                </c:pt>
                <c:pt idx="7069">
                  <c:v>507.83625000000001</c:v>
                </c:pt>
                <c:pt idx="7070">
                  <c:v>507.84750000000003</c:v>
                </c:pt>
                <c:pt idx="7071">
                  <c:v>507.85874999999999</c:v>
                </c:pt>
                <c:pt idx="7072">
                  <c:v>507.87</c:v>
                </c:pt>
                <c:pt idx="7073">
                  <c:v>507.88125000000002</c:v>
                </c:pt>
                <c:pt idx="7074">
                  <c:v>507.89249999999998</c:v>
                </c:pt>
                <c:pt idx="7075">
                  <c:v>507.90375</c:v>
                </c:pt>
                <c:pt idx="7076">
                  <c:v>507.91500000000002</c:v>
                </c:pt>
                <c:pt idx="7077">
                  <c:v>507.92624999999998</c:v>
                </c:pt>
                <c:pt idx="7078">
                  <c:v>507.9375</c:v>
                </c:pt>
                <c:pt idx="7079">
                  <c:v>507.94875000000002</c:v>
                </c:pt>
                <c:pt idx="7080">
                  <c:v>507.96</c:v>
                </c:pt>
                <c:pt idx="7081">
                  <c:v>507.97125</c:v>
                </c:pt>
                <c:pt idx="7082">
                  <c:v>507.98250000000002</c:v>
                </c:pt>
                <c:pt idx="7083">
                  <c:v>507.99374999999998</c:v>
                </c:pt>
                <c:pt idx="7084">
                  <c:v>508.005</c:v>
                </c:pt>
                <c:pt idx="7085">
                  <c:v>508.01625000000001</c:v>
                </c:pt>
                <c:pt idx="7086">
                  <c:v>508.02749999999997</c:v>
                </c:pt>
                <c:pt idx="7087">
                  <c:v>508.03874999999999</c:v>
                </c:pt>
                <c:pt idx="7088">
                  <c:v>508.05</c:v>
                </c:pt>
                <c:pt idx="7089">
                  <c:v>508.06124999999997</c:v>
                </c:pt>
                <c:pt idx="7090">
                  <c:v>508.07249999999999</c:v>
                </c:pt>
                <c:pt idx="7091">
                  <c:v>508.08375000000001</c:v>
                </c:pt>
                <c:pt idx="7092">
                  <c:v>508.09500000000003</c:v>
                </c:pt>
                <c:pt idx="7093">
                  <c:v>508.10624999999999</c:v>
                </c:pt>
                <c:pt idx="7094">
                  <c:v>508.11750000000001</c:v>
                </c:pt>
                <c:pt idx="7095">
                  <c:v>508.12875000000003</c:v>
                </c:pt>
                <c:pt idx="7096">
                  <c:v>508.14</c:v>
                </c:pt>
                <c:pt idx="7097">
                  <c:v>508.15125</c:v>
                </c:pt>
                <c:pt idx="7098">
                  <c:v>508.16250000000002</c:v>
                </c:pt>
                <c:pt idx="7099">
                  <c:v>508.17374999999998</c:v>
                </c:pt>
                <c:pt idx="7100">
                  <c:v>508.185</c:v>
                </c:pt>
                <c:pt idx="7101">
                  <c:v>508.19625000000002</c:v>
                </c:pt>
                <c:pt idx="7102">
                  <c:v>508.20749999999998</c:v>
                </c:pt>
                <c:pt idx="7103">
                  <c:v>508.21875</c:v>
                </c:pt>
                <c:pt idx="7104">
                  <c:v>508.23</c:v>
                </c:pt>
                <c:pt idx="7105">
                  <c:v>508.24124999999998</c:v>
                </c:pt>
                <c:pt idx="7106">
                  <c:v>508.2525</c:v>
                </c:pt>
                <c:pt idx="7107">
                  <c:v>508.26375000000002</c:v>
                </c:pt>
                <c:pt idx="7108">
                  <c:v>508.27499999999998</c:v>
                </c:pt>
                <c:pt idx="7109">
                  <c:v>508.28625</c:v>
                </c:pt>
                <c:pt idx="7110">
                  <c:v>508.29750000000001</c:v>
                </c:pt>
                <c:pt idx="7111">
                  <c:v>508.30874999999997</c:v>
                </c:pt>
                <c:pt idx="7112">
                  <c:v>508.32</c:v>
                </c:pt>
                <c:pt idx="7113">
                  <c:v>508.33125000000001</c:v>
                </c:pt>
                <c:pt idx="7114">
                  <c:v>508.34249999999997</c:v>
                </c:pt>
                <c:pt idx="7115">
                  <c:v>508.35374999999999</c:v>
                </c:pt>
                <c:pt idx="7116">
                  <c:v>508.36500000000001</c:v>
                </c:pt>
                <c:pt idx="7117">
                  <c:v>508.37625000000003</c:v>
                </c:pt>
                <c:pt idx="7118">
                  <c:v>508.38749999999999</c:v>
                </c:pt>
                <c:pt idx="7119">
                  <c:v>508.39875000000001</c:v>
                </c:pt>
                <c:pt idx="7120">
                  <c:v>508.41</c:v>
                </c:pt>
                <c:pt idx="7121">
                  <c:v>508.42124999999999</c:v>
                </c:pt>
                <c:pt idx="7122">
                  <c:v>508.4325</c:v>
                </c:pt>
                <c:pt idx="7123">
                  <c:v>508.44375000000002</c:v>
                </c:pt>
                <c:pt idx="7124">
                  <c:v>508.45499999999998</c:v>
                </c:pt>
                <c:pt idx="7125">
                  <c:v>508.46625</c:v>
                </c:pt>
                <c:pt idx="7126">
                  <c:v>508.47750000000002</c:v>
                </c:pt>
                <c:pt idx="7127">
                  <c:v>508.48874999999998</c:v>
                </c:pt>
                <c:pt idx="7128">
                  <c:v>508.5</c:v>
                </c:pt>
                <c:pt idx="7129">
                  <c:v>508.51125000000002</c:v>
                </c:pt>
                <c:pt idx="7130">
                  <c:v>508.52249999999998</c:v>
                </c:pt>
                <c:pt idx="7131">
                  <c:v>508.53375</c:v>
                </c:pt>
                <c:pt idx="7132">
                  <c:v>508.54500000000002</c:v>
                </c:pt>
                <c:pt idx="7133">
                  <c:v>508.55624999999998</c:v>
                </c:pt>
                <c:pt idx="7134">
                  <c:v>508.5675</c:v>
                </c:pt>
                <c:pt idx="7135">
                  <c:v>508.57875000000001</c:v>
                </c:pt>
                <c:pt idx="7136">
                  <c:v>508.59</c:v>
                </c:pt>
                <c:pt idx="7137">
                  <c:v>508.60124999999999</c:v>
                </c:pt>
                <c:pt idx="7138">
                  <c:v>508.61250000000001</c:v>
                </c:pt>
                <c:pt idx="7139">
                  <c:v>508.62374999999997</c:v>
                </c:pt>
                <c:pt idx="7140">
                  <c:v>508.63499999999999</c:v>
                </c:pt>
                <c:pt idx="7141">
                  <c:v>508.64625000000001</c:v>
                </c:pt>
                <c:pt idx="7142">
                  <c:v>508.65750000000003</c:v>
                </c:pt>
                <c:pt idx="7143">
                  <c:v>508.66874999999999</c:v>
                </c:pt>
                <c:pt idx="7144">
                  <c:v>508.68</c:v>
                </c:pt>
                <c:pt idx="7145">
                  <c:v>508.69125000000003</c:v>
                </c:pt>
                <c:pt idx="7146">
                  <c:v>508.70249999999999</c:v>
                </c:pt>
                <c:pt idx="7147">
                  <c:v>508.71375</c:v>
                </c:pt>
                <c:pt idx="7148">
                  <c:v>508.72500000000002</c:v>
                </c:pt>
                <c:pt idx="7149">
                  <c:v>508.73624999999998</c:v>
                </c:pt>
                <c:pt idx="7150">
                  <c:v>508.7475</c:v>
                </c:pt>
                <c:pt idx="7151">
                  <c:v>508.75875000000002</c:v>
                </c:pt>
                <c:pt idx="7152">
                  <c:v>508.77</c:v>
                </c:pt>
                <c:pt idx="7153">
                  <c:v>508.78125</c:v>
                </c:pt>
                <c:pt idx="7154">
                  <c:v>508.79250000000002</c:v>
                </c:pt>
                <c:pt idx="7155">
                  <c:v>508.80374999999998</c:v>
                </c:pt>
                <c:pt idx="7156">
                  <c:v>508.815</c:v>
                </c:pt>
                <c:pt idx="7157">
                  <c:v>508.82625000000002</c:v>
                </c:pt>
                <c:pt idx="7158">
                  <c:v>508.83749999999998</c:v>
                </c:pt>
                <c:pt idx="7159">
                  <c:v>508.84875</c:v>
                </c:pt>
                <c:pt idx="7160">
                  <c:v>508.86</c:v>
                </c:pt>
                <c:pt idx="7161">
                  <c:v>508.87124999999997</c:v>
                </c:pt>
                <c:pt idx="7162">
                  <c:v>508.88249999999999</c:v>
                </c:pt>
                <c:pt idx="7163">
                  <c:v>508.89375000000001</c:v>
                </c:pt>
                <c:pt idx="7164">
                  <c:v>508.90499999999997</c:v>
                </c:pt>
                <c:pt idx="7165">
                  <c:v>508.91624999999999</c:v>
                </c:pt>
                <c:pt idx="7166">
                  <c:v>508.92750000000001</c:v>
                </c:pt>
                <c:pt idx="7167">
                  <c:v>508.93875000000003</c:v>
                </c:pt>
                <c:pt idx="7168">
                  <c:v>508.95</c:v>
                </c:pt>
                <c:pt idx="7169">
                  <c:v>508.96125000000001</c:v>
                </c:pt>
                <c:pt idx="7170">
                  <c:v>508.97250000000003</c:v>
                </c:pt>
                <c:pt idx="7171">
                  <c:v>508.98374999999999</c:v>
                </c:pt>
                <c:pt idx="7172">
                  <c:v>508.995</c:v>
                </c:pt>
                <c:pt idx="7173">
                  <c:v>509.00625000000002</c:v>
                </c:pt>
                <c:pt idx="7174">
                  <c:v>509.01749999999998</c:v>
                </c:pt>
                <c:pt idx="7175">
                  <c:v>509.02875</c:v>
                </c:pt>
                <c:pt idx="7176">
                  <c:v>509.04</c:v>
                </c:pt>
                <c:pt idx="7177">
                  <c:v>509.05124999999998</c:v>
                </c:pt>
                <c:pt idx="7178">
                  <c:v>509.0625</c:v>
                </c:pt>
                <c:pt idx="7179">
                  <c:v>509.07375000000002</c:v>
                </c:pt>
                <c:pt idx="7180">
                  <c:v>509.08499999999998</c:v>
                </c:pt>
                <c:pt idx="7181">
                  <c:v>509.09625</c:v>
                </c:pt>
                <c:pt idx="7182">
                  <c:v>509.10750000000002</c:v>
                </c:pt>
                <c:pt idx="7183">
                  <c:v>509.11874999999998</c:v>
                </c:pt>
                <c:pt idx="7184">
                  <c:v>509.13</c:v>
                </c:pt>
                <c:pt idx="7185">
                  <c:v>509.14125000000001</c:v>
                </c:pt>
                <c:pt idx="7186">
                  <c:v>509.15249999999997</c:v>
                </c:pt>
                <c:pt idx="7187">
                  <c:v>509.16374999999999</c:v>
                </c:pt>
                <c:pt idx="7188">
                  <c:v>509.17500000000001</c:v>
                </c:pt>
                <c:pt idx="7189">
                  <c:v>509.18624999999997</c:v>
                </c:pt>
                <c:pt idx="7190">
                  <c:v>509.19749999999999</c:v>
                </c:pt>
                <c:pt idx="7191">
                  <c:v>509.20875000000001</c:v>
                </c:pt>
                <c:pt idx="7192">
                  <c:v>509.22</c:v>
                </c:pt>
                <c:pt idx="7193">
                  <c:v>509.23124999999999</c:v>
                </c:pt>
                <c:pt idx="7194">
                  <c:v>509.24250000000001</c:v>
                </c:pt>
                <c:pt idx="7195">
                  <c:v>509.25375000000003</c:v>
                </c:pt>
                <c:pt idx="7196">
                  <c:v>509.26499999999999</c:v>
                </c:pt>
                <c:pt idx="7197">
                  <c:v>509.27625</c:v>
                </c:pt>
                <c:pt idx="7198">
                  <c:v>509.28750000000002</c:v>
                </c:pt>
                <c:pt idx="7199">
                  <c:v>509.29874999999998</c:v>
                </c:pt>
                <c:pt idx="7200">
                  <c:v>509.31</c:v>
                </c:pt>
                <c:pt idx="7201">
                  <c:v>509.32125000000002</c:v>
                </c:pt>
                <c:pt idx="7202">
                  <c:v>509.33249999999998</c:v>
                </c:pt>
                <c:pt idx="7203">
                  <c:v>509.34375</c:v>
                </c:pt>
                <c:pt idx="7204">
                  <c:v>509.35500000000002</c:v>
                </c:pt>
                <c:pt idx="7205">
                  <c:v>509.36624999999998</c:v>
                </c:pt>
                <c:pt idx="7206">
                  <c:v>509.3775</c:v>
                </c:pt>
                <c:pt idx="7207">
                  <c:v>509.38875000000002</c:v>
                </c:pt>
                <c:pt idx="7208">
                  <c:v>509.4</c:v>
                </c:pt>
                <c:pt idx="7209">
                  <c:v>509.41125</c:v>
                </c:pt>
                <c:pt idx="7210">
                  <c:v>509.42250000000001</c:v>
                </c:pt>
                <c:pt idx="7211">
                  <c:v>509.43374999999997</c:v>
                </c:pt>
                <c:pt idx="7212">
                  <c:v>509.44499999999999</c:v>
                </c:pt>
                <c:pt idx="7213">
                  <c:v>509.45625000000001</c:v>
                </c:pt>
                <c:pt idx="7214">
                  <c:v>509.46749999999997</c:v>
                </c:pt>
                <c:pt idx="7215">
                  <c:v>509.47874999999999</c:v>
                </c:pt>
                <c:pt idx="7216">
                  <c:v>509.49</c:v>
                </c:pt>
                <c:pt idx="7217">
                  <c:v>509.50125000000003</c:v>
                </c:pt>
                <c:pt idx="7218">
                  <c:v>509.51249999999999</c:v>
                </c:pt>
                <c:pt idx="7219">
                  <c:v>509.52375000000001</c:v>
                </c:pt>
                <c:pt idx="7220">
                  <c:v>509.53500000000003</c:v>
                </c:pt>
                <c:pt idx="7221">
                  <c:v>509.54624999999999</c:v>
                </c:pt>
                <c:pt idx="7222">
                  <c:v>509.5575</c:v>
                </c:pt>
                <c:pt idx="7223">
                  <c:v>509.56875000000002</c:v>
                </c:pt>
                <c:pt idx="7224">
                  <c:v>509.58</c:v>
                </c:pt>
                <c:pt idx="7225">
                  <c:v>509.59125</c:v>
                </c:pt>
                <c:pt idx="7226">
                  <c:v>509.60250000000002</c:v>
                </c:pt>
                <c:pt idx="7227">
                  <c:v>509.61374999999998</c:v>
                </c:pt>
                <c:pt idx="7228">
                  <c:v>509.625</c:v>
                </c:pt>
                <c:pt idx="7229">
                  <c:v>509.63625000000002</c:v>
                </c:pt>
                <c:pt idx="7230">
                  <c:v>509.64749999999998</c:v>
                </c:pt>
                <c:pt idx="7231">
                  <c:v>509.65875</c:v>
                </c:pt>
                <c:pt idx="7232">
                  <c:v>509.67</c:v>
                </c:pt>
                <c:pt idx="7233">
                  <c:v>509.68124999999998</c:v>
                </c:pt>
                <c:pt idx="7234">
                  <c:v>509.6925</c:v>
                </c:pt>
                <c:pt idx="7235">
                  <c:v>509.70375000000001</c:v>
                </c:pt>
                <c:pt idx="7236">
                  <c:v>509.71499999999997</c:v>
                </c:pt>
                <c:pt idx="7237">
                  <c:v>509.72624999999999</c:v>
                </c:pt>
                <c:pt idx="7238">
                  <c:v>509.73750000000001</c:v>
                </c:pt>
                <c:pt idx="7239">
                  <c:v>509.74874999999997</c:v>
                </c:pt>
                <c:pt idx="7240">
                  <c:v>509.76</c:v>
                </c:pt>
                <c:pt idx="7241">
                  <c:v>509.77125000000001</c:v>
                </c:pt>
                <c:pt idx="7242">
                  <c:v>509.78250000000003</c:v>
                </c:pt>
                <c:pt idx="7243">
                  <c:v>509.79374999999999</c:v>
                </c:pt>
                <c:pt idx="7244">
                  <c:v>509.80500000000001</c:v>
                </c:pt>
                <c:pt idx="7245">
                  <c:v>509.81625000000003</c:v>
                </c:pt>
                <c:pt idx="7246">
                  <c:v>509.82749999999999</c:v>
                </c:pt>
                <c:pt idx="7247">
                  <c:v>509.83875</c:v>
                </c:pt>
                <c:pt idx="7248">
                  <c:v>509.85</c:v>
                </c:pt>
                <c:pt idx="7249">
                  <c:v>509.86124999999998</c:v>
                </c:pt>
                <c:pt idx="7250">
                  <c:v>509.8725</c:v>
                </c:pt>
                <c:pt idx="7251">
                  <c:v>509.88375000000002</c:v>
                </c:pt>
                <c:pt idx="7252">
                  <c:v>509.89499999999998</c:v>
                </c:pt>
                <c:pt idx="7253">
                  <c:v>509.90625</c:v>
                </c:pt>
                <c:pt idx="7254">
                  <c:v>509.91750000000002</c:v>
                </c:pt>
                <c:pt idx="7255">
                  <c:v>509.92874999999998</c:v>
                </c:pt>
                <c:pt idx="7256">
                  <c:v>509.94</c:v>
                </c:pt>
                <c:pt idx="7257">
                  <c:v>509.95125000000002</c:v>
                </c:pt>
                <c:pt idx="7258">
                  <c:v>509.96249999999998</c:v>
                </c:pt>
                <c:pt idx="7259">
                  <c:v>509.97375</c:v>
                </c:pt>
                <c:pt idx="7260">
                  <c:v>509.98500000000001</c:v>
                </c:pt>
                <c:pt idx="7261">
                  <c:v>509.99624999999997</c:v>
                </c:pt>
                <c:pt idx="7262">
                  <c:v>510.00749999999999</c:v>
                </c:pt>
                <c:pt idx="7263">
                  <c:v>510.01875000000001</c:v>
                </c:pt>
                <c:pt idx="7264">
                  <c:v>510.03</c:v>
                </c:pt>
                <c:pt idx="7265">
                  <c:v>510.04124999999999</c:v>
                </c:pt>
                <c:pt idx="7266">
                  <c:v>510.05250000000001</c:v>
                </c:pt>
                <c:pt idx="7267">
                  <c:v>510.06375000000003</c:v>
                </c:pt>
                <c:pt idx="7268">
                  <c:v>510.07499999999999</c:v>
                </c:pt>
                <c:pt idx="7269">
                  <c:v>510.08625000000001</c:v>
                </c:pt>
                <c:pt idx="7270">
                  <c:v>510.09750000000003</c:v>
                </c:pt>
                <c:pt idx="7271">
                  <c:v>510.10874999999999</c:v>
                </c:pt>
                <c:pt idx="7272">
                  <c:v>510.12</c:v>
                </c:pt>
                <c:pt idx="7273">
                  <c:v>510.13125000000002</c:v>
                </c:pt>
                <c:pt idx="7274">
                  <c:v>510.14249999999998</c:v>
                </c:pt>
                <c:pt idx="7275">
                  <c:v>510.15375</c:v>
                </c:pt>
                <c:pt idx="7276">
                  <c:v>510.16500000000002</c:v>
                </c:pt>
                <c:pt idx="7277">
                  <c:v>510.17624999999998</c:v>
                </c:pt>
                <c:pt idx="7278">
                  <c:v>510.1875</c:v>
                </c:pt>
                <c:pt idx="7279">
                  <c:v>510.19875000000002</c:v>
                </c:pt>
                <c:pt idx="7280">
                  <c:v>510.21</c:v>
                </c:pt>
                <c:pt idx="7281">
                  <c:v>510.22125</c:v>
                </c:pt>
                <c:pt idx="7282">
                  <c:v>510.23250000000002</c:v>
                </c:pt>
                <c:pt idx="7283">
                  <c:v>510.24374999999998</c:v>
                </c:pt>
                <c:pt idx="7284">
                  <c:v>510.255</c:v>
                </c:pt>
                <c:pt idx="7285">
                  <c:v>510.26625000000001</c:v>
                </c:pt>
                <c:pt idx="7286">
                  <c:v>510.27749999999997</c:v>
                </c:pt>
                <c:pt idx="7287">
                  <c:v>510.28874999999999</c:v>
                </c:pt>
                <c:pt idx="7288">
                  <c:v>510.3</c:v>
                </c:pt>
                <c:pt idx="7289">
                  <c:v>510.31124999999997</c:v>
                </c:pt>
                <c:pt idx="7290">
                  <c:v>510.32249999999999</c:v>
                </c:pt>
                <c:pt idx="7291">
                  <c:v>510.33375000000001</c:v>
                </c:pt>
                <c:pt idx="7292">
                  <c:v>510.34500000000003</c:v>
                </c:pt>
                <c:pt idx="7293">
                  <c:v>510.35624999999999</c:v>
                </c:pt>
                <c:pt idx="7294">
                  <c:v>510.36750000000001</c:v>
                </c:pt>
                <c:pt idx="7295">
                  <c:v>510.37875000000003</c:v>
                </c:pt>
                <c:pt idx="7296">
                  <c:v>510.39</c:v>
                </c:pt>
                <c:pt idx="7297">
                  <c:v>510.40125</c:v>
                </c:pt>
                <c:pt idx="7298">
                  <c:v>510.41250000000002</c:v>
                </c:pt>
                <c:pt idx="7299">
                  <c:v>510.42374999999998</c:v>
                </c:pt>
                <c:pt idx="7300">
                  <c:v>510.435</c:v>
                </c:pt>
                <c:pt idx="7301">
                  <c:v>510.44625000000002</c:v>
                </c:pt>
                <c:pt idx="7302">
                  <c:v>510.45749999999998</c:v>
                </c:pt>
                <c:pt idx="7303">
                  <c:v>510.46875</c:v>
                </c:pt>
                <c:pt idx="7304">
                  <c:v>510.48</c:v>
                </c:pt>
                <c:pt idx="7305">
                  <c:v>510.49124999999998</c:v>
                </c:pt>
                <c:pt idx="7306">
                  <c:v>510.5025</c:v>
                </c:pt>
                <c:pt idx="7307">
                  <c:v>510.51375000000002</c:v>
                </c:pt>
                <c:pt idx="7308">
                  <c:v>510.52499999999998</c:v>
                </c:pt>
                <c:pt idx="7309">
                  <c:v>510.53625</c:v>
                </c:pt>
                <c:pt idx="7310">
                  <c:v>510.54750000000001</c:v>
                </c:pt>
                <c:pt idx="7311">
                  <c:v>510.55874999999997</c:v>
                </c:pt>
                <c:pt idx="7312">
                  <c:v>510.57</c:v>
                </c:pt>
                <c:pt idx="7313">
                  <c:v>510.58125000000001</c:v>
                </c:pt>
                <c:pt idx="7314">
                  <c:v>510.59249999999997</c:v>
                </c:pt>
                <c:pt idx="7315">
                  <c:v>510.60374999999999</c:v>
                </c:pt>
                <c:pt idx="7316">
                  <c:v>510.61500000000001</c:v>
                </c:pt>
                <c:pt idx="7317">
                  <c:v>510.62625000000003</c:v>
                </c:pt>
                <c:pt idx="7318">
                  <c:v>510.63749999999999</c:v>
                </c:pt>
                <c:pt idx="7319">
                  <c:v>510.64875000000001</c:v>
                </c:pt>
                <c:pt idx="7320">
                  <c:v>510.66</c:v>
                </c:pt>
                <c:pt idx="7321">
                  <c:v>510.67124999999999</c:v>
                </c:pt>
                <c:pt idx="7322">
                  <c:v>510.6825</c:v>
                </c:pt>
                <c:pt idx="7323">
                  <c:v>510.69375000000002</c:v>
                </c:pt>
                <c:pt idx="7324">
                  <c:v>510.70499999999998</c:v>
                </c:pt>
                <c:pt idx="7325">
                  <c:v>510.71625</c:v>
                </c:pt>
                <c:pt idx="7326">
                  <c:v>510.72750000000002</c:v>
                </c:pt>
                <c:pt idx="7327">
                  <c:v>510.73874999999998</c:v>
                </c:pt>
                <c:pt idx="7328">
                  <c:v>510.75</c:v>
                </c:pt>
                <c:pt idx="7329">
                  <c:v>510.76125000000002</c:v>
                </c:pt>
                <c:pt idx="7330">
                  <c:v>510.77249999999998</c:v>
                </c:pt>
                <c:pt idx="7331">
                  <c:v>510.78375</c:v>
                </c:pt>
                <c:pt idx="7332">
                  <c:v>510.79500000000002</c:v>
                </c:pt>
                <c:pt idx="7333">
                  <c:v>510.80624999999998</c:v>
                </c:pt>
                <c:pt idx="7334">
                  <c:v>510.8175</c:v>
                </c:pt>
                <c:pt idx="7335">
                  <c:v>510.82875000000001</c:v>
                </c:pt>
                <c:pt idx="7336">
                  <c:v>510.84</c:v>
                </c:pt>
                <c:pt idx="7337">
                  <c:v>510.85124999999999</c:v>
                </c:pt>
                <c:pt idx="7338">
                  <c:v>510.86250000000001</c:v>
                </c:pt>
                <c:pt idx="7339">
                  <c:v>510.87374999999997</c:v>
                </c:pt>
                <c:pt idx="7340">
                  <c:v>510.88499999999999</c:v>
                </c:pt>
                <c:pt idx="7341">
                  <c:v>510.89625000000001</c:v>
                </c:pt>
                <c:pt idx="7342">
                  <c:v>510.90750000000003</c:v>
                </c:pt>
                <c:pt idx="7343">
                  <c:v>510.91874999999999</c:v>
                </c:pt>
                <c:pt idx="7344">
                  <c:v>510.93</c:v>
                </c:pt>
                <c:pt idx="7345">
                  <c:v>510.94125000000003</c:v>
                </c:pt>
                <c:pt idx="7346">
                  <c:v>510.95249999999999</c:v>
                </c:pt>
                <c:pt idx="7347">
                  <c:v>510.96375</c:v>
                </c:pt>
                <c:pt idx="7348">
                  <c:v>510.97500000000002</c:v>
                </c:pt>
                <c:pt idx="7349">
                  <c:v>510.98624999999998</c:v>
                </c:pt>
                <c:pt idx="7350">
                  <c:v>510.9975</c:v>
                </c:pt>
                <c:pt idx="7351">
                  <c:v>511.00875000000002</c:v>
                </c:pt>
                <c:pt idx="7352">
                  <c:v>511.02</c:v>
                </c:pt>
                <c:pt idx="7353">
                  <c:v>511.03125</c:v>
                </c:pt>
                <c:pt idx="7354">
                  <c:v>511.04250000000002</c:v>
                </c:pt>
                <c:pt idx="7355">
                  <c:v>511.05374999999998</c:v>
                </c:pt>
                <c:pt idx="7356">
                  <c:v>511.065</c:v>
                </c:pt>
                <c:pt idx="7357">
                  <c:v>511.07625000000002</c:v>
                </c:pt>
                <c:pt idx="7358">
                  <c:v>511.08749999999998</c:v>
                </c:pt>
                <c:pt idx="7359">
                  <c:v>511.09875</c:v>
                </c:pt>
                <c:pt idx="7360">
                  <c:v>511.11</c:v>
                </c:pt>
                <c:pt idx="7361">
                  <c:v>511.12124999999997</c:v>
                </c:pt>
                <c:pt idx="7362">
                  <c:v>511.13249999999999</c:v>
                </c:pt>
                <c:pt idx="7363">
                  <c:v>511.14375000000001</c:v>
                </c:pt>
                <c:pt idx="7364">
                  <c:v>511.15499999999997</c:v>
                </c:pt>
                <c:pt idx="7365">
                  <c:v>511.16624999999999</c:v>
                </c:pt>
                <c:pt idx="7366">
                  <c:v>511.17750000000001</c:v>
                </c:pt>
                <c:pt idx="7367">
                  <c:v>511.18875000000003</c:v>
                </c:pt>
                <c:pt idx="7368">
                  <c:v>511.2</c:v>
                </c:pt>
                <c:pt idx="7369">
                  <c:v>511.21125000000001</c:v>
                </c:pt>
                <c:pt idx="7370">
                  <c:v>511.22250000000003</c:v>
                </c:pt>
                <c:pt idx="7371">
                  <c:v>511.23374999999999</c:v>
                </c:pt>
                <c:pt idx="7372">
                  <c:v>511.245</c:v>
                </c:pt>
                <c:pt idx="7373">
                  <c:v>511.25625000000002</c:v>
                </c:pt>
                <c:pt idx="7374">
                  <c:v>511.26749999999998</c:v>
                </c:pt>
                <c:pt idx="7375">
                  <c:v>511.27875</c:v>
                </c:pt>
                <c:pt idx="7376">
                  <c:v>511.29</c:v>
                </c:pt>
                <c:pt idx="7377">
                  <c:v>511.30124999999998</c:v>
                </c:pt>
                <c:pt idx="7378">
                  <c:v>511.3125</c:v>
                </c:pt>
                <c:pt idx="7379">
                  <c:v>511.32375000000002</c:v>
                </c:pt>
                <c:pt idx="7380">
                  <c:v>511.33499999999998</c:v>
                </c:pt>
                <c:pt idx="7381">
                  <c:v>511.34625</c:v>
                </c:pt>
                <c:pt idx="7382">
                  <c:v>511.35750000000002</c:v>
                </c:pt>
                <c:pt idx="7383">
                  <c:v>511.36874999999998</c:v>
                </c:pt>
                <c:pt idx="7384">
                  <c:v>511.38</c:v>
                </c:pt>
                <c:pt idx="7385">
                  <c:v>511.39125000000001</c:v>
                </c:pt>
                <c:pt idx="7386">
                  <c:v>511.40249999999997</c:v>
                </c:pt>
                <c:pt idx="7387">
                  <c:v>511.41374999999999</c:v>
                </c:pt>
                <c:pt idx="7388">
                  <c:v>511.42500000000001</c:v>
                </c:pt>
                <c:pt idx="7389">
                  <c:v>511.43624999999997</c:v>
                </c:pt>
                <c:pt idx="7390">
                  <c:v>511.44749999999999</c:v>
                </c:pt>
                <c:pt idx="7391">
                  <c:v>511.45875000000001</c:v>
                </c:pt>
                <c:pt idx="7392">
                  <c:v>511.47</c:v>
                </c:pt>
                <c:pt idx="7393">
                  <c:v>511.48124999999999</c:v>
                </c:pt>
                <c:pt idx="7394">
                  <c:v>511.49250000000001</c:v>
                </c:pt>
                <c:pt idx="7395">
                  <c:v>511.50375000000003</c:v>
                </c:pt>
                <c:pt idx="7396">
                  <c:v>511.51499999999999</c:v>
                </c:pt>
                <c:pt idx="7397">
                  <c:v>511.52625</c:v>
                </c:pt>
                <c:pt idx="7398">
                  <c:v>511.53750000000002</c:v>
                </c:pt>
                <c:pt idx="7399">
                  <c:v>511.54874999999998</c:v>
                </c:pt>
                <c:pt idx="7400">
                  <c:v>511.56</c:v>
                </c:pt>
                <c:pt idx="7401">
                  <c:v>511.57125000000002</c:v>
                </c:pt>
                <c:pt idx="7402">
                  <c:v>511.58249999999998</c:v>
                </c:pt>
                <c:pt idx="7403">
                  <c:v>511.59375</c:v>
                </c:pt>
                <c:pt idx="7404">
                  <c:v>511.60500000000002</c:v>
                </c:pt>
                <c:pt idx="7405">
                  <c:v>511.61624999999998</c:v>
                </c:pt>
                <c:pt idx="7406">
                  <c:v>511.6275</c:v>
                </c:pt>
                <c:pt idx="7407">
                  <c:v>511.63875000000002</c:v>
                </c:pt>
                <c:pt idx="7408">
                  <c:v>511.65</c:v>
                </c:pt>
                <c:pt idx="7409">
                  <c:v>511.66125</c:v>
                </c:pt>
                <c:pt idx="7410">
                  <c:v>511.67250000000001</c:v>
                </c:pt>
                <c:pt idx="7411">
                  <c:v>511.68374999999997</c:v>
                </c:pt>
                <c:pt idx="7412">
                  <c:v>511.69499999999999</c:v>
                </c:pt>
                <c:pt idx="7413">
                  <c:v>511.70625000000001</c:v>
                </c:pt>
                <c:pt idx="7414">
                  <c:v>511.71749999999997</c:v>
                </c:pt>
                <c:pt idx="7415">
                  <c:v>511.72874999999999</c:v>
                </c:pt>
                <c:pt idx="7416">
                  <c:v>511.74</c:v>
                </c:pt>
                <c:pt idx="7417">
                  <c:v>511.75125000000003</c:v>
                </c:pt>
                <c:pt idx="7418">
                  <c:v>511.76249999999999</c:v>
                </c:pt>
                <c:pt idx="7419">
                  <c:v>511.77375000000001</c:v>
                </c:pt>
                <c:pt idx="7420">
                  <c:v>511.78500000000003</c:v>
                </c:pt>
                <c:pt idx="7421">
                  <c:v>511.79624999999999</c:v>
                </c:pt>
                <c:pt idx="7422">
                  <c:v>511.8075</c:v>
                </c:pt>
                <c:pt idx="7423">
                  <c:v>511.81875000000002</c:v>
                </c:pt>
                <c:pt idx="7424">
                  <c:v>511.83</c:v>
                </c:pt>
                <c:pt idx="7425">
                  <c:v>511.84125</c:v>
                </c:pt>
                <c:pt idx="7426">
                  <c:v>511.85250000000002</c:v>
                </c:pt>
                <c:pt idx="7427">
                  <c:v>511.86374999999998</c:v>
                </c:pt>
                <c:pt idx="7428">
                  <c:v>511.875</c:v>
                </c:pt>
                <c:pt idx="7429">
                  <c:v>511.88625000000002</c:v>
                </c:pt>
                <c:pt idx="7430">
                  <c:v>511.89749999999998</c:v>
                </c:pt>
                <c:pt idx="7431">
                  <c:v>511.90875</c:v>
                </c:pt>
                <c:pt idx="7432">
                  <c:v>511.92</c:v>
                </c:pt>
                <c:pt idx="7433">
                  <c:v>511.93124999999998</c:v>
                </c:pt>
                <c:pt idx="7434">
                  <c:v>511.9425</c:v>
                </c:pt>
                <c:pt idx="7435">
                  <c:v>511.95375000000001</c:v>
                </c:pt>
                <c:pt idx="7436">
                  <c:v>511.96499999999997</c:v>
                </c:pt>
                <c:pt idx="7437">
                  <c:v>511.97624999999999</c:v>
                </c:pt>
                <c:pt idx="7438">
                  <c:v>511.98750000000001</c:v>
                </c:pt>
                <c:pt idx="7439">
                  <c:v>511.99874999999997</c:v>
                </c:pt>
                <c:pt idx="7440">
                  <c:v>512.01</c:v>
                </c:pt>
                <c:pt idx="7441">
                  <c:v>512.02125000000001</c:v>
                </c:pt>
                <c:pt idx="7442">
                  <c:v>512.03250000000003</c:v>
                </c:pt>
                <c:pt idx="7443">
                  <c:v>512.04375000000005</c:v>
                </c:pt>
                <c:pt idx="7444">
                  <c:v>512.05499999999995</c:v>
                </c:pt>
                <c:pt idx="7445">
                  <c:v>512.06624999999997</c:v>
                </c:pt>
                <c:pt idx="7446">
                  <c:v>512.07749999999999</c:v>
                </c:pt>
                <c:pt idx="7447">
                  <c:v>512.08875</c:v>
                </c:pt>
                <c:pt idx="7448">
                  <c:v>512.1</c:v>
                </c:pt>
                <c:pt idx="7449">
                  <c:v>512.11125000000004</c:v>
                </c:pt>
                <c:pt idx="7450">
                  <c:v>512.12249999999995</c:v>
                </c:pt>
                <c:pt idx="7451">
                  <c:v>512.13374999999996</c:v>
                </c:pt>
                <c:pt idx="7452">
                  <c:v>512.14499999999998</c:v>
                </c:pt>
                <c:pt idx="7453">
                  <c:v>512.15625</c:v>
                </c:pt>
                <c:pt idx="7454">
                  <c:v>512.16750000000002</c:v>
                </c:pt>
                <c:pt idx="7455">
                  <c:v>512.17875000000004</c:v>
                </c:pt>
                <c:pt idx="7456">
                  <c:v>512.19000000000005</c:v>
                </c:pt>
                <c:pt idx="7457">
                  <c:v>512.20124999999996</c:v>
                </c:pt>
                <c:pt idx="7458">
                  <c:v>512.21249999999998</c:v>
                </c:pt>
                <c:pt idx="7459">
                  <c:v>512.22375</c:v>
                </c:pt>
                <c:pt idx="7460">
                  <c:v>512.23500000000001</c:v>
                </c:pt>
                <c:pt idx="7461">
                  <c:v>512.24625000000003</c:v>
                </c:pt>
                <c:pt idx="7462">
                  <c:v>512.25750000000005</c:v>
                </c:pt>
                <c:pt idx="7463">
                  <c:v>512.26874999999995</c:v>
                </c:pt>
                <c:pt idx="7464">
                  <c:v>512.28</c:v>
                </c:pt>
                <c:pt idx="7465">
                  <c:v>512.29124999999999</c:v>
                </c:pt>
                <c:pt idx="7466">
                  <c:v>512.30250000000001</c:v>
                </c:pt>
                <c:pt idx="7467">
                  <c:v>512.31375000000003</c:v>
                </c:pt>
                <c:pt idx="7468">
                  <c:v>512.32500000000005</c:v>
                </c:pt>
                <c:pt idx="7469">
                  <c:v>512.33624999999995</c:v>
                </c:pt>
                <c:pt idx="7470">
                  <c:v>512.34749999999997</c:v>
                </c:pt>
                <c:pt idx="7471">
                  <c:v>512.35874999999999</c:v>
                </c:pt>
                <c:pt idx="7472">
                  <c:v>512.37</c:v>
                </c:pt>
                <c:pt idx="7473">
                  <c:v>512.38125000000002</c:v>
                </c:pt>
                <c:pt idx="7474">
                  <c:v>512.39250000000004</c:v>
                </c:pt>
                <c:pt idx="7475">
                  <c:v>512.40374999999995</c:v>
                </c:pt>
                <c:pt idx="7476">
                  <c:v>512.41499999999996</c:v>
                </c:pt>
                <c:pt idx="7477">
                  <c:v>512.42624999999998</c:v>
                </c:pt>
                <c:pt idx="7478">
                  <c:v>512.4375</c:v>
                </c:pt>
                <c:pt idx="7479">
                  <c:v>512.44875000000002</c:v>
                </c:pt>
                <c:pt idx="7480">
                  <c:v>512.46</c:v>
                </c:pt>
                <c:pt idx="7481">
                  <c:v>512.47125000000005</c:v>
                </c:pt>
                <c:pt idx="7482">
                  <c:v>512.48249999999996</c:v>
                </c:pt>
                <c:pt idx="7483">
                  <c:v>512.49374999999998</c:v>
                </c:pt>
                <c:pt idx="7484">
                  <c:v>512.505</c:v>
                </c:pt>
                <c:pt idx="7485">
                  <c:v>512.51625000000001</c:v>
                </c:pt>
                <c:pt idx="7486">
                  <c:v>512.52750000000003</c:v>
                </c:pt>
                <c:pt idx="7487">
                  <c:v>512.53875000000005</c:v>
                </c:pt>
                <c:pt idx="7488">
                  <c:v>512.54999999999995</c:v>
                </c:pt>
                <c:pt idx="7489">
                  <c:v>512.56124999999997</c:v>
                </c:pt>
                <c:pt idx="7490">
                  <c:v>512.57249999999999</c:v>
                </c:pt>
                <c:pt idx="7491">
                  <c:v>512.58375000000001</c:v>
                </c:pt>
                <c:pt idx="7492">
                  <c:v>512.59500000000003</c:v>
                </c:pt>
                <c:pt idx="7493">
                  <c:v>512.60625000000005</c:v>
                </c:pt>
                <c:pt idx="7494">
                  <c:v>512.61749999999995</c:v>
                </c:pt>
                <c:pt idx="7495">
                  <c:v>512.62874999999997</c:v>
                </c:pt>
                <c:pt idx="7496">
                  <c:v>512.64</c:v>
                </c:pt>
                <c:pt idx="7497">
                  <c:v>512.65125</c:v>
                </c:pt>
                <c:pt idx="7498">
                  <c:v>512.66250000000002</c:v>
                </c:pt>
                <c:pt idx="7499">
                  <c:v>512.67375000000004</c:v>
                </c:pt>
                <c:pt idx="7500">
                  <c:v>512.68499999999995</c:v>
                </c:pt>
                <c:pt idx="7501">
                  <c:v>512.69624999999996</c:v>
                </c:pt>
                <c:pt idx="7502">
                  <c:v>512.70749999999998</c:v>
                </c:pt>
                <c:pt idx="7503">
                  <c:v>512.71875</c:v>
                </c:pt>
                <c:pt idx="7504">
                  <c:v>512.73</c:v>
                </c:pt>
                <c:pt idx="7505">
                  <c:v>512.74125000000004</c:v>
                </c:pt>
                <c:pt idx="7506">
                  <c:v>512.75250000000005</c:v>
                </c:pt>
                <c:pt idx="7507">
                  <c:v>512.76374999999996</c:v>
                </c:pt>
                <c:pt idx="7508">
                  <c:v>512.77499999999998</c:v>
                </c:pt>
                <c:pt idx="7509">
                  <c:v>512.78625</c:v>
                </c:pt>
                <c:pt idx="7510">
                  <c:v>512.79750000000001</c:v>
                </c:pt>
                <c:pt idx="7511">
                  <c:v>512.80875000000003</c:v>
                </c:pt>
                <c:pt idx="7512">
                  <c:v>512.82000000000005</c:v>
                </c:pt>
                <c:pt idx="7513">
                  <c:v>512.83124999999995</c:v>
                </c:pt>
                <c:pt idx="7514">
                  <c:v>512.84249999999997</c:v>
                </c:pt>
                <c:pt idx="7515">
                  <c:v>512.85374999999999</c:v>
                </c:pt>
                <c:pt idx="7516">
                  <c:v>512.86500000000001</c:v>
                </c:pt>
                <c:pt idx="7517">
                  <c:v>512.87625000000003</c:v>
                </c:pt>
                <c:pt idx="7518">
                  <c:v>512.88750000000005</c:v>
                </c:pt>
                <c:pt idx="7519">
                  <c:v>512.89874999999995</c:v>
                </c:pt>
                <c:pt idx="7520">
                  <c:v>512.91</c:v>
                </c:pt>
                <c:pt idx="7521">
                  <c:v>512.92124999999999</c:v>
                </c:pt>
                <c:pt idx="7522">
                  <c:v>512.9325</c:v>
                </c:pt>
                <c:pt idx="7523">
                  <c:v>512.94375000000002</c:v>
                </c:pt>
                <c:pt idx="7524">
                  <c:v>512.95500000000004</c:v>
                </c:pt>
                <c:pt idx="7525">
                  <c:v>512.96624999999995</c:v>
                </c:pt>
                <c:pt idx="7526">
                  <c:v>512.97749999999996</c:v>
                </c:pt>
                <c:pt idx="7527">
                  <c:v>512.98874999999998</c:v>
                </c:pt>
                <c:pt idx="7528">
                  <c:v>513</c:v>
                </c:pt>
                <c:pt idx="7529">
                  <c:v>513.01125000000002</c:v>
                </c:pt>
                <c:pt idx="7530">
                  <c:v>513.02250000000004</c:v>
                </c:pt>
                <c:pt idx="7531">
                  <c:v>513.03375000000005</c:v>
                </c:pt>
                <c:pt idx="7532">
                  <c:v>513.04499999999996</c:v>
                </c:pt>
                <c:pt idx="7533">
                  <c:v>513.05624999999998</c:v>
                </c:pt>
                <c:pt idx="7534">
                  <c:v>513.0675</c:v>
                </c:pt>
                <c:pt idx="7535">
                  <c:v>513.07875000000001</c:v>
                </c:pt>
                <c:pt idx="7536">
                  <c:v>513.09</c:v>
                </c:pt>
                <c:pt idx="7537">
                  <c:v>513.10125000000005</c:v>
                </c:pt>
                <c:pt idx="7538">
                  <c:v>513.11249999999995</c:v>
                </c:pt>
                <c:pt idx="7539">
                  <c:v>513.12374999999997</c:v>
                </c:pt>
                <c:pt idx="7540">
                  <c:v>513.13499999999999</c:v>
                </c:pt>
                <c:pt idx="7541">
                  <c:v>513.14625000000001</c:v>
                </c:pt>
                <c:pt idx="7542">
                  <c:v>513.15750000000003</c:v>
                </c:pt>
                <c:pt idx="7543">
                  <c:v>513.16875000000005</c:v>
                </c:pt>
                <c:pt idx="7544">
                  <c:v>513.17999999999995</c:v>
                </c:pt>
                <c:pt idx="7545">
                  <c:v>513.19124999999997</c:v>
                </c:pt>
                <c:pt idx="7546">
                  <c:v>513.20249999999999</c:v>
                </c:pt>
                <c:pt idx="7547">
                  <c:v>513.21375</c:v>
                </c:pt>
                <c:pt idx="7548">
                  <c:v>513.22500000000002</c:v>
                </c:pt>
                <c:pt idx="7549">
                  <c:v>513.23625000000004</c:v>
                </c:pt>
                <c:pt idx="7550">
                  <c:v>513.24749999999995</c:v>
                </c:pt>
                <c:pt idx="7551">
                  <c:v>513.25874999999996</c:v>
                </c:pt>
                <c:pt idx="7552">
                  <c:v>513.27</c:v>
                </c:pt>
                <c:pt idx="7553">
                  <c:v>513.28125</c:v>
                </c:pt>
                <c:pt idx="7554">
                  <c:v>513.29250000000002</c:v>
                </c:pt>
                <c:pt idx="7555">
                  <c:v>513.30375000000004</c:v>
                </c:pt>
                <c:pt idx="7556">
                  <c:v>513.31500000000005</c:v>
                </c:pt>
                <c:pt idx="7557">
                  <c:v>513.32624999999996</c:v>
                </c:pt>
                <c:pt idx="7558">
                  <c:v>513.33749999999998</c:v>
                </c:pt>
                <c:pt idx="7559">
                  <c:v>513.34875</c:v>
                </c:pt>
                <c:pt idx="7560">
                  <c:v>513.36</c:v>
                </c:pt>
                <c:pt idx="7561">
                  <c:v>513.37125000000003</c:v>
                </c:pt>
                <c:pt idx="7562">
                  <c:v>513.38250000000005</c:v>
                </c:pt>
                <c:pt idx="7563">
                  <c:v>513.39374999999995</c:v>
                </c:pt>
                <c:pt idx="7564">
                  <c:v>513.40499999999997</c:v>
                </c:pt>
                <c:pt idx="7565">
                  <c:v>513.41624999999999</c:v>
                </c:pt>
                <c:pt idx="7566">
                  <c:v>513.42750000000001</c:v>
                </c:pt>
                <c:pt idx="7567">
                  <c:v>513.43875000000003</c:v>
                </c:pt>
                <c:pt idx="7568">
                  <c:v>513.45000000000005</c:v>
                </c:pt>
                <c:pt idx="7569">
                  <c:v>513.46124999999995</c:v>
                </c:pt>
                <c:pt idx="7570">
                  <c:v>513.47249999999997</c:v>
                </c:pt>
                <c:pt idx="7571">
                  <c:v>513.48374999999999</c:v>
                </c:pt>
                <c:pt idx="7572">
                  <c:v>513.495</c:v>
                </c:pt>
                <c:pt idx="7573">
                  <c:v>513.50625000000002</c:v>
                </c:pt>
                <c:pt idx="7574">
                  <c:v>513.51750000000004</c:v>
                </c:pt>
                <c:pt idx="7575">
                  <c:v>513.52874999999995</c:v>
                </c:pt>
                <c:pt idx="7576">
                  <c:v>513.54</c:v>
                </c:pt>
                <c:pt idx="7577">
                  <c:v>513.55124999999998</c:v>
                </c:pt>
                <c:pt idx="7578">
                  <c:v>513.5625</c:v>
                </c:pt>
                <c:pt idx="7579">
                  <c:v>513.57375000000002</c:v>
                </c:pt>
                <c:pt idx="7580">
                  <c:v>513.58500000000004</c:v>
                </c:pt>
                <c:pt idx="7581">
                  <c:v>513.59625000000005</c:v>
                </c:pt>
                <c:pt idx="7582">
                  <c:v>513.60749999999996</c:v>
                </c:pt>
                <c:pt idx="7583">
                  <c:v>513.61874999999998</c:v>
                </c:pt>
                <c:pt idx="7584">
                  <c:v>513.63</c:v>
                </c:pt>
                <c:pt idx="7585">
                  <c:v>513.64125000000001</c:v>
                </c:pt>
                <c:pt idx="7586">
                  <c:v>513.65250000000003</c:v>
                </c:pt>
                <c:pt idx="7587">
                  <c:v>513.66375000000005</c:v>
                </c:pt>
                <c:pt idx="7588">
                  <c:v>513.67499999999995</c:v>
                </c:pt>
                <c:pt idx="7589">
                  <c:v>513.68624999999997</c:v>
                </c:pt>
                <c:pt idx="7590">
                  <c:v>513.69749999999999</c:v>
                </c:pt>
                <c:pt idx="7591">
                  <c:v>513.70875000000001</c:v>
                </c:pt>
                <c:pt idx="7592">
                  <c:v>513.72</c:v>
                </c:pt>
                <c:pt idx="7593">
                  <c:v>513.73125000000005</c:v>
                </c:pt>
                <c:pt idx="7594">
                  <c:v>513.74249999999995</c:v>
                </c:pt>
                <c:pt idx="7595">
                  <c:v>513.75374999999997</c:v>
                </c:pt>
                <c:pt idx="7596">
                  <c:v>513.76499999999999</c:v>
                </c:pt>
                <c:pt idx="7597">
                  <c:v>513.77625</c:v>
                </c:pt>
                <c:pt idx="7598">
                  <c:v>513.78750000000002</c:v>
                </c:pt>
                <c:pt idx="7599">
                  <c:v>513.79875000000004</c:v>
                </c:pt>
                <c:pt idx="7600">
                  <c:v>513.80999999999995</c:v>
                </c:pt>
                <c:pt idx="7601">
                  <c:v>513.82124999999996</c:v>
                </c:pt>
                <c:pt idx="7602">
                  <c:v>513.83249999999998</c:v>
                </c:pt>
                <c:pt idx="7603">
                  <c:v>513.84375</c:v>
                </c:pt>
                <c:pt idx="7604">
                  <c:v>513.85500000000002</c:v>
                </c:pt>
                <c:pt idx="7605">
                  <c:v>513.86625000000004</c:v>
                </c:pt>
                <c:pt idx="7606">
                  <c:v>513.87750000000005</c:v>
                </c:pt>
                <c:pt idx="7607">
                  <c:v>513.88874999999996</c:v>
                </c:pt>
                <c:pt idx="7608">
                  <c:v>513.9</c:v>
                </c:pt>
                <c:pt idx="7609">
                  <c:v>513.91125</c:v>
                </c:pt>
                <c:pt idx="7610">
                  <c:v>513.92250000000001</c:v>
                </c:pt>
                <c:pt idx="7611">
                  <c:v>513.93375000000003</c:v>
                </c:pt>
                <c:pt idx="7612">
                  <c:v>513.94500000000005</c:v>
                </c:pt>
                <c:pt idx="7613">
                  <c:v>513.95624999999995</c:v>
                </c:pt>
                <c:pt idx="7614">
                  <c:v>513.96749999999997</c:v>
                </c:pt>
                <c:pt idx="7615">
                  <c:v>513.97874999999999</c:v>
                </c:pt>
                <c:pt idx="7616">
                  <c:v>513.99</c:v>
                </c:pt>
                <c:pt idx="7617">
                  <c:v>514.00125000000003</c:v>
                </c:pt>
                <c:pt idx="7618">
                  <c:v>514.01250000000005</c:v>
                </c:pt>
                <c:pt idx="7619">
                  <c:v>514.02374999999995</c:v>
                </c:pt>
                <c:pt idx="7620">
                  <c:v>514.03499999999997</c:v>
                </c:pt>
                <c:pt idx="7621">
                  <c:v>514.04624999999999</c:v>
                </c:pt>
                <c:pt idx="7622">
                  <c:v>514.0575</c:v>
                </c:pt>
                <c:pt idx="7623">
                  <c:v>514.06875000000002</c:v>
                </c:pt>
                <c:pt idx="7624">
                  <c:v>514.08000000000004</c:v>
                </c:pt>
                <c:pt idx="7625">
                  <c:v>514.09124999999995</c:v>
                </c:pt>
                <c:pt idx="7626">
                  <c:v>514.10249999999996</c:v>
                </c:pt>
                <c:pt idx="7627">
                  <c:v>514.11374999999998</c:v>
                </c:pt>
                <c:pt idx="7628">
                  <c:v>514.125</c:v>
                </c:pt>
                <c:pt idx="7629">
                  <c:v>514.13625000000002</c:v>
                </c:pt>
                <c:pt idx="7630">
                  <c:v>514.14750000000004</c:v>
                </c:pt>
                <c:pt idx="7631">
                  <c:v>514.15875000000005</c:v>
                </c:pt>
                <c:pt idx="7632">
                  <c:v>514.16999999999996</c:v>
                </c:pt>
                <c:pt idx="7633">
                  <c:v>514.18124999999998</c:v>
                </c:pt>
                <c:pt idx="7634">
                  <c:v>514.1925</c:v>
                </c:pt>
                <c:pt idx="7635">
                  <c:v>514.20375000000001</c:v>
                </c:pt>
                <c:pt idx="7636">
                  <c:v>514.21500000000003</c:v>
                </c:pt>
                <c:pt idx="7637">
                  <c:v>514.22625000000005</c:v>
                </c:pt>
                <c:pt idx="7638">
                  <c:v>514.23749999999995</c:v>
                </c:pt>
                <c:pt idx="7639">
                  <c:v>514.24874999999997</c:v>
                </c:pt>
                <c:pt idx="7640">
                  <c:v>514.26</c:v>
                </c:pt>
                <c:pt idx="7641">
                  <c:v>514.27125000000001</c:v>
                </c:pt>
                <c:pt idx="7642">
                  <c:v>514.28250000000003</c:v>
                </c:pt>
                <c:pt idx="7643">
                  <c:v>514.29375000000005</c:v>
                </c:pt>
                <c:pt idx="7644">
                  <c:v>514.30499999999995</c:v>
                </c:pt>
                <c:pt idx="7645">
                  <c:v>514.31624999999997</c:v>
                </c:pt>
                <c:pt idx="7646">
                  <c:v>514.32749999999999</c:v>
                </c:pt>
                <c:pt idx="7647">
                  <c:v>514.33875</c:v>
                </c:pt>
                <c:pt idx="7648">
                  <c:v>514.35</c:v>
                </c:pt>
                <c:pt idx="7649">
                  <c:v>514.36125000000004</c:v>
                </c:pt>
                <c:pt idx="7650">
                  <c:v>514.37249999999995</c:v>
                </c:pt>
                <c:pt idx="7651">
                  <c:v>514.38374999999996</c:v>
                </c:pt>
                <c:pt idx="7652">
                  <c:v>514.39499999999998</c:v>
                </c:pt>
                <c:pt idx="7653">
                  <c:v>514.40625</c:v>
                </c:pt>
                <c:pt idx="7654">
                  <c:v>514.41750000000002</c:v>
                </c:pt>
                <c:pt idx="7655">
                  <c:v>514.42875000000004</c:v>
                </c:pt>
                <c:pt idx="7656">
                  <c:v>514.44000000000005</c:v>
                </c:pt>
                <c:pt idx="7657">
                  <c:v>514.45124999999996</c:v>
                </c:pt>
                <c:pt idx="7658">
                  <c:v>514.46249999999998</c:v>
                </c:pt>
                <c:pt idx="7659">
                  <c:v>514.47375</c:v>
                </c:pt>
                <c:pt idx="7660">
                  <c:v>514.48500000000001</c:v>
                </c:pt>
                <c:pt idx="7661">
                  <c:v>514.49625000000003</c:v>
                </c:pt>
                <c:pt idx="7662">
                  <c:v>514.50750000000005</c:v>
                </c:pt>
                <c:pt idx="7663">
                  <c:v>514.51874999999995</c:v>
                </c:pt>
                <c:pt idx="7664">
                  <c:v>514.53</c:v>
                </c:pt>
                <c:pt idx="7665">
                  <c:v>514.54124999999999</c:v>
                </c:pt>
                <c:pt idx="7666">
                  <c:v>514.55250000000001</c:v>
                </c:pt>
                <c:pt idx="7667">
                  <c:v>514.56375000000003</c:v>
                </c:pt>
                <c:pt idx="7668">
                  <c:v>514.57500000000005</c:v>
                </c:pt>
                <c:pt idx="7669">
                  <c:v>514.58624999999995</c:v>
                </c:pt>
                <c:pt idx="7670">
                  <c:v>514.59749999999997</c:v>
                </c:pt>
                <c:pt idx="7671">
                  <c:v>514.60874999999999</c:v>
                </c:pt>
                <c:pt idx="7672">
                  <c:v>514.62</c:v>
                </c:pt>
                <c:pt idx="7673">
                  <c:v>514.63125000000002</c:v>
                </c:pt>
                <c:pt idx="7674">
                  <c:v>514.64250000000004</c:v>
                </c:pt>
                <c:pt idx="7675">
                  <c:v>514.65374999999995</c:v>
                </c:pt>
                <c:pt idx="7676">
                  <c:v>514.66499999999996</c:v>
                </c:pt>
                <c:pt idx="7677">
                  <c:v>514.67624999999998</c:v>
                </c:pt>
                <c:pt idx="7678">
                  <c:v>514.6875</c:v>
                </c:pt>
                <c:pt idx="7679">
                  <c:v>514.69875000000002</c:v>
                </c:pt>
                <c:pt idx="7680">
                  <c:v>514.71</c:v>
                </c:pt>
                <c:pt idx="7681">
                  <c:v>514.72125000000005</c:v>
                </c:pt>
                <c:pt idx="7682">
                  <c:v>514.73249999999996</c:v>
                </c:pt>
                <c:pt idx="7683">
                  <c:v>514.74374999999998</c:v>
                </c:pt>
                <c:pt idx="7684">
                  <c:v>514.755</c:v>
                </c:pt>
                <c:pt idx="7685">
                  <c:v>514.76625000000001</c:v>
                </c:pt>
                <c:pt idx="7686">
                  <c:v>514.77750000000003</c:v>
                </c:pt>
                <c:pt idx="7687">
                  <c:v>514.78875000000005</c:v>
                </c:pt>
                <c:pt idx="7688">
                  <c:v>514.79999999999995</c:v>
                </c:pt>
                <c:pt idx="7689">
                  <c:v>514.81124999999997</c:v>
                </c:pt>
                <c:pt idx="7690">
                  <c:v>514.82249999999999</c:v>
                </c:pt>
                <c:pt idx="7691">
                  <c:v>514.83375000000001</c:v>
                </c:pt>
                <c:pt idx="7692">
                  <c:v>514.84500000000003</c:v>
                </c:pt>
                <c:pt idx="7693">
                  <c:v>514.85625000000005</c:v>
                </c:pt>
                <c:pt idx="7694">
                  <c:v>514.86749999999995</c:v>
                </c:pt>
                <c:pt idx="7695">
                  <c:v>514.87874999999997</c:v>
                </c:pt>
                <c:pt idx="7696">
                  <c:v>514.89</c:v>
                </c:pt>
                <c:pt idx="7697">
                  <c:v>514.90125</c:v>
                </c:pt>
                <c:pt idx="7698">
                  <c:v>514.91250000000002</c:v>
                </c:pt>
                <c:pt idx="7699">
                  <c:v>514.92375000000004</c:v>
                </c:pt>
                <c:pt idx="7700">
                  <c:v>514.93499999999995</c:v>
                </c:pt>
                <c:pt idx="7701">
                  <c:v>514.94624999999996</c:v>
                </c:pt>
                <c:pt idx="7702">
                  <c:v>514.95749999999998</c:v>
                </c:pt>
                <c:pt idx="7703">
                  <c:v>514.96875</c:v>
                </c:pt>
                <c:pt idx="7704">
                  <c:v>514.98</c:v>
                </c:pt>
                <c:pt idx="7705">
                  <c:v>514.99125000000004</c:v>
                </c:pt>
                <c:pt idx="7706">
                  <c:v>515.00250000000005</c:v>
                </c:pt>
                <c:pt idx="7707">
                  <c:v>515.01374999999996</c:v>
                </c:pt>
                <c:pt idx="7708">
                  <c:v>515.02499999999998</c:v>
                </c:pt>
                <c:pt idx="7709">
                  <c:v>515.03625</c:v>
                </c:pt>
                <c:pt idx="7710">
                  <c:v>515.04750000000001</c:v>
                </c:pt>
                <c:pt idx="7711">
                  <c:v>515.05875000000003</c:v>
                </c:pt>
                <c:pt idx="7712">
                  <c:v>515.07000000000005</c:v>
                </c:pt>
                <c:pt idx="7713">
                  <c:v>515.08124999999995</c:v>
                </c:pt>
                <c:pt idx="7714">
                  <c:v>515.09249999999997</c:v>
                </c:pt>
                <c:pt idx="7715">
                  <c:v>515.10374999999999</c:v>
                </c:pt>
                <c:pt idx="7716">
                  <c:v>515.11500000000001</c:v>
                </c:pt>
                <c:pt idx="7717">
                  <c:v>515.12625000000003</c:v>
                </c:pt>
                <c:pt idx="7718">
                  <c:v>515.13750000000005</c:v>
                </c:pt>
                <c:pt idx="7719">
                  <c:v>515.14874999999995</c:v>
                </c:pt>
                <c:pt idx="7720">
                  <c:v>515.16</c:v>
                </c:pt>
                <c:pt idx="7721">
                  <c:v>515.17124999999999</c:v>
                </c:pt>
                <c:pt idx="7722">
                  <c:v>515.1825</c:v>
                </c:pt>
                <c:pt idx="7723">
                  <c:v>515.19375000000002</c:v>
                </c:pt>
                <c:pt idx="7724">
                  <c:v>515.20500000000004</c:v>
                </c:pt>
                <c:pt idx="7725">
                  <c:v>515.21624999999995</c:v>
                </c:pt>
                <c:pt idx="7726">
                  <c:v>515.22749999999996</c:v>
                </c:pt>
                <c:pt idx="7727">
                  <c:v>515.23874999999998</c:v>
                </c:pt>
                <c:pt idx="7728">
                  <c:v>515.25</c:v>
                </c:pt>
                <c:pt idx="7729">
                  <c:v>515.26125000000002</c:v>
                </c:pt>
                <c:pt idx="7730">
                  <c:v>515.27250000000004</c:v>
                </c:pt>
                <c:pt idx="7731">
                  <c:v>515.28375000000005</c:v>
                </c:pt>
                <c:pt idx="7732">
                  <c:v>515.29499999999996</c:v>
                </c:pt>
                <c:pt idx="7733">
                  <c:v>515.30624999999998</c:v>
                </c:pt>
                <c:pt idx="7734">
                  <c:v>515.3175</c:v>
                </c:pt>
                <c:pt idx="7735">
                  <c:v>515.32875000000001</c:v>
                </c:pt>
                <c:pt idx="7736">
                  <c:v>515.34</c:v>
                </c:pt>
                <c:pt idx="7737">
                  <c:v>515.35125000000005</c:v>
                </c:pt>
                <c:pt idx="7738">
                  <c:v>515.36249999999995</c:v>
                </c:pt>
                <c:pt idx="7739">
                  <c:v>515.37374999999997</c:v>
                </c:pt>
                <c:pt idx="7740">
                  <c:v>515.38499999999999</c:v>
                </c:pt>
                <c:pt idx="7741">
                  <c:v>515.39625000000001</c:v>
                </c:pt>
                <c:pt idx="7742">
                  <c:v>515.40750000000003</c:v>
                </c:pt>
                <c:pt idx="7743">
                  <c:v>515.41875000000005</c:v>
                </c:pt>
                <c:pt idx="7744">
                  <c:v>515.42999999999995</c:v>
                </c:pt>
                <c:pt idx="7745">
                  <c:v>515.44124999999997</c:v>
                </c:pt>
                <c:pt idx="7746">
                  <c:v>515.45249999999999</c:v>
                </c:pt>
                <c:pt idx="7747">
                  <c:v>515.46375</c:v>
                </c:pt>
                <c:pt idx="7748">
                  <c:v>515.47500000000002</c:v>
                </c:pt>
                <c:pt idx="7749">
                  <c:v>515.48625000000004</c:v>
                </c:pt>
                <c:pt idx="7750">
                  <c:v>515.49749999999995</c:v>
                </c:pt>
                <c:pt idx="7751">
                  <c:v>515.50874999999996</c:v>
                </c:pt>
                <c:pt idx="7752">
                  <c:v>515.52</c:v>
                </c:pt>
                <c:pt idx="7753">
                  <c:v>515.53125</c:v>
                </c:pt>
                <c:pt idx="7754">
                  <c:v>515.54250000000002</c:v>
                </c:pt>
                <c:pt idx="7755">
                  <c:v>515.55375000000004</c:v>
                </c:pt>
                <c:pt idx="7756">
                  <c:v>515.56500000000005</c:v>
                </c:pt>
                <c:pt idx="7757">
                  <c:v>515.57624999999996</c:v>
                </c:pt>
                <c:pt idx="7758">
                  <c:v>515.58749999999998</c:v>
                </c:pt>
                <c:pt idx="7759">
                  <c:v>515.59875</c:v>
                </c:pt>
                <c:pt idx="7760">
                  <c:v>515.61</c:v>
                </c:pt>
                <c:pt idx="7761">
                  <c:v>515.62125000000003</c:v>
                </c:pt>
                <c:pt idx="7762">
                  <c:v>515.63250000000005</c:v>
                </c:pt>
                <c:pt idx="7763">
                  <c:v>515.64374999999995</c:v>
                </c:pt>
                <c:pt idx="7764">
                  <c:v>515.65499999999997</c:v>
                </c:pt>
                <c:pt idx="7765">
                  <c:v>515.66624999999999</c:v>
                </c:pt>
                <c:pt idx="7766">
                  <c:v>515.67750000000001</c:v>
                </c:pt>
                <c:pt idx="7767">
                  <c:v>515.68875000000003</c:v>
                </c:pt>
                <c:pt idx="7768">
                  <c:v>515.70000000000005</c:v>
                </c:pt>
                <c:pt idx="7769">
                  <c:v>515.71124999999995</c:v>
                </c:pt>
                <c:pt idx="7770">
                  <c:v>515.72249999999997</c:v>
                </c:pt>
                <c:pt idx="7771">
                  <c:v>515.73374999999999</c:v>
                </c:pt>
                <c:pt idx="7772">
                  <c:v>515.745</c:v>
                </c:pt>
                <c:pt idx="7773">
                  <c:v>515.75625000000002</c:v>
                </c:pt>
                <c:pt idx="7774">
                  <c:v>515.76750000000004</c:v>
                </c:pt>
                <c:pt idx="7775">
                  <c:v>515.77874999999995</c:v>
                </c:pt>
                <c:pt idx="7776">
                  <c:v>515.79</c:v>
                </c:pt>
                <c:pt idx="7777">
                  <c:v>515.80124999999998</c:v>
                </c:pt>
                <c:pt idx="7778">
                  <c:v>515.8125</c:v>
                </c:pt>
                <c:pt idx="7779">
                  <c:v>515.82375000000002</c:v>
                </c:pt>
                <c:pt idx="7780">
                  <c:v>515.83500000000004</c:v>
                </c:pt>
                <c:pt idx="7781">
                  <c:v>515.84625000000005</c:v>
                </c:pt>
                <c:pt idx="7782">
                  <c:v>515.85749999999996</c:v>
                </c:pt>
                <c:pt idx="7783">
                  <c:v>515.86874999999998</c:v>
                </c:pt>
                <c:pt idx="7784">
                  <c:v>515.88</c:v>
                </c:pt>
                <c:pt idx="7785">
                  <c:v>515.89125000000001</c:v>
                </c:pt>
                <c:pt idx="7786">
                  <c:v>515.90250000000003</c:v>
                </c:pt>
                <c:pt idx="7787">
                  <c:v>515.91375000000005</c:v>
                </c:pt>
                <c:pt idx="7788">
                  <c:v>515.92499999999995</c:v>
                </c:pt>
                <c:pt idx="7789">
                  <c:v>515.93624999999997</c:v>
                </c:pt>
                <c:pt idx="7790">
                  <c:v>515.94749999999999</c:v>
                </c:pt>
                <c:pt idx="7791">
                  <c:v>515.95875000000001</c:v>
                </c:pt>
                <c:pt idx="7792">
                  <c:v>515.97</c:v>
                </c:pt>
                <c:pt idx="7793">
                  <c:v>515.98125000000005</c:v>
                </c:pt>
                <c:pt idx="7794">
                  <c:v>515.99249999999995</c:v>
                </c:pt>
                <c:pt idx="7795">
                  <c:v>516.00374999999997</c:v>
                </c:pt>
                <c:pt idx="7796">
                  <c:v>516.01499999999999</c:v>
                </c:pt>
                <c:pt idx="7797">
                  <c:v>516.02625</c:v>
                </c:pt>
                <c:pt idx="7798">
                  <c:v>516.03750000000002</c:v>
                </c:pt>
                <c:pt idx="7799">
                  <c:v>516.04875000000004</c:v>
                </c:pt>
                <c:pt idx="7800">
                  <c:v>516.05999999999995</c:v>
                </c:pt>
                <c:pt idx="7801">
                  <c:v>516.07124999999996</c:v>
                </c:pt>
                <c:pt idx="7802">
                  <c:v>516.08249999999998</c:v>
                </c:pt>
                <c:pt idx="7803">
                  <c:v>516.09375</c:v>
                </c:pt>
                <c:pt idx="7804">
                  <c:v>516.10500000000002</c:v>
                </c:pt>
                <c:pt idx="7805">
                  <c:v>516.11625000000004</c:v>
                </c:pt>
                <c:pt idx="7806">
                  <c:v>516.12750000000005</c:v>
                </c:pt>
                <c:pt idx="7807">
                  <c:v>516.13874999999996</c:v>
                </c:pt>
                <c:pt idx="7808">
                  <c:v>516.15</c:v>
                </c:pt>
                <c:pt idx="7809">
                  <c:v>516.16125</c:v>
                </c:pt>
                <c:pt idx="7810">
                  <c:v>516.17250000000001</c:v>
                </c:pt>
                <c:pt idx="7811">
                  <c:v>516.18375000000003</c:v>
                </c:pt>
                <c:pt idx="7812">
                  <c:v>516.19500000000005</c:v>
                </c:pt>
                <c:pt idx="7813">
                  <c:v>516.20624999999995</c:v>
                </c:pt>
                <c:pt idx="7814">
                  <c:v>516.21749999999997</c:v>
                </c:pt>
                <c:pt idx="7815">
                  <c:v>516.22874999999999</c:v>
                </c:pt>
                <c:pt idx="7816">
                  <c:v>516.24</c:v>
                </c:pt>
                <c:pt idx="7817">
                  <c:v>516.25125000000003</c:v>
                </c:pt>
                <c:pt idx="7818">
                  <c:v>516.26250000000005</c:v>
                </c:pt>
                <c:pt idx="7819">
                  <c:v>516.27374999999995</c:v>
                </c:pt>
                <c:pt idx="7820">
                  <c:v>516.28499999999997</c:v>
                </c:pt>
                <c:pt idx="7821">
                  <c:v>516.29624999999999</c:v>
                </c:pt>
                <c:pt idx="7822">
                  <c:v>516.3075</c:v>
                </c:pt>
                <c:pt idx="7823">
                  <c:v>516.31875000000002</c:v>
                </c:pt>
                <c:pt idx="7824">
                  <c:v>516.33000000000004</c:v>
                </c:pt>
                <c:pt idx="7825">
                  <c:v>516.34124999999995</c:v>
                </c:pt>
                <c:pt idx="7826">
                  <c:v>516.35249999999996</c:v>
                </c:pt>
                <c:pt idx="7827">
                  <c:v>516.36374999999998</c:v>
                </c:pt>
                <c:pt idx="7828">
                  <c:v>516.375</c:v>
                </c:pt>
                <c:pt idx="7829">
                  <c:v>516.38625000000002</c:v>
                </c:pt>
                <c:pt idx="7830">
                  <c:v>516.39750000000004</c:v>
                </c:pt>
                <c:pt idx="7831">
                  <c:v>516.40875000000005</c:v>
                </c:pt>
                <c:pt idx="7832">
                  <c:v>516.41999999999996</c:v>
                </c:pt>
                <c:pt idx="7833">
                  <c:v>516.43124999999998</c:v>
                </c:pt>
                <c:pt idx="7834">
                  <c:v>516.4425</c:v>
                </c:pt>
                <c:pt idx="7835">
                  <c:v>516.45375000000001</c:v>
                </c:pt>
                <c:pt idx="7836">
                  <c:v>516.46500000000003</c:v>
                </c:pt>
                <c:pt idx="7837">
                  <c:v>516.47625000000005</c:v>
                </c:pt>
                <c:pt idx="7838">
                  <c:v>516.48749999999995</c:v>
                </c:pt>
                <c:pt idx="7839">
                  <c:v>516.49874999999997</c:v>
                </c:pt>
                <c:pt idx="7840">
                  <c:v>516.51</c:v>
                </c:pt>
                <c:pt idx="7841">
                  <c:v>516.52125000000001</c:v>
                </c:pt>
                <c:pt idx="7842">
                  <c:v>516.53250000000003</c:v>
                </c:pt>
                <c:pt idx="7843">
                  <c:v>516.54375000000005</c:v>
                </c:pt>
                <c:pt idx="7844">
                  <c:v>516.55499999999995</c:v>
                </c:pt>
                <c:pt idx="7845">
                  <c:v>516.56624999999997</c:v>
                </c:pt>
                <c:pt idx="7846">
                  <c:v>516.57749999999999</c:v>
                </c:pt>
                <c:pt idx="7847">
                  <c:v>516.58875</c:v>
                </c:pt>
                <c:pt idx="7848">
                  <c:v>516.6</c:v>
                </c:pt>
                <c:pt idx="7849">
                  <c:v>516.61125000000004</c:v>
                </c:pt>
                <c:pt idx="7850">
                  <c:v>516.62249999999995</c:v>
                </c:pt>
                <c:pt idx="7851">
                  <c:v>516.63374999999996</c:v>
                </c:pt>
                <c:pt idx="7852">
                  <c:v>516.64499999999998</c:v>
                </c:pt>
                <c:pt idx="7853">
                  <c:v>516.65625</c:v>
                </c:pt>
                <c:pt idx="7854">
                  <c:v>516.66750000000002</c:v>
                </c:pt>
                <c:pt idx="7855">
                  <c:v>516.67875000000004</c:v>
                </c:pt>
                <c:pt idx="7856">
                  <c:v>516.69000000000005</c:v>
                </c:pt>
                <c:pt idx="7857">
                  <c:v>516.70124999999996</c:v>
                </c:pt>
                <c:pt idx="7858">
                  <c:v>516.71249999999998</c:v>
                </c:pt>
                <c:pt idx="7859">
                  <c:v>516.72375</c:v>
                </c:pt>
                <c:pt idx="7860">
                  <c:v>516.73500000000001</c:v>
                </c:pt>
                <c:pt idx="7861">
                  <c:v>516.74625000000003</c:v>
                </c:pt>
                <c:pt idx="7862">
                  <c:v>516.75750000000005</c:v>
                </c:pt>
                <c:pt idx="7863">
                  <c:v>516.76874999999995</c:v>
                </c:pt>
                <c:pt idx="7864">
                  <c:v>516.78</c:v>
                </c:pt>
                <c:pt idx="7865">
                  <c:v>516.79124999999999</c:v>
                </c:pt>
                <c:pt idx="7866">
                  <c:v>516.80250000000001</c:v>
                </c:pt>
                <c:pt idx="7867">
                  <c:v>516.81375000000003</c:v>
                </c:pt>
                <c:pt idx="7868">
                  <c:v>516.82500000000005</c:v>
                </c:pt>
                <c:pt idx="7869">
                  <c:v>516.83624999999995</c:v>
                </c:pt>
                <c:pt idx="7870">
                  <c:v>516.84749999999997</c:v>
                </c:pt>
                <c:pt idx="7871">
                  <c:v>516.85874999999999</c:v>
                </c:pt>
                <c:pt idx="7872">
                  <c:v>516.87</c:v>
                </c:pt>
                <c:pt idx="7873">
                  <c:v>516.88125000000002</c:v>
                </c:pt>
                <c:pt idx="7874">
                  <c:v>516.89250000000004</c:v>
                </c:pt>
                <c:pt idx="7875">
                  <c:v>516.90374999999995</c:v>
                </c:pt>
                <c:pt idx="7876">
                  <c:v>516.91499999999996</c:v>
                </c:pt>
                <c:pt idx="7877">
                  <c:v>516.92624999999998</c:v>
                </c:pt>
                <c:pt idx="7878">
                  <c:v>516.9375</c:v>
                </c:pt>
                <c:pt idx="7879">
                  <c:v>516.94875000000002</c:v>
                </c:pt>
                <c:pt idx="7880">
                  <c:v>516.96</c:v>
                </c:pt>
                <c:pt idx="7881">
                  <c:v>516.97125000000005</c:v>
                </c:pt>
                <c:pt idx="7882">
                  <c:v>516.98249999999996</c:v>
                </c:pt>
                <c:pt idx="7883">
                  <c:v>516.99374999999998</c:v>
                </c:pt>
                <c:pt idx="7884">
                  <c:v>517.005</c:v>
                </c:pt>
                <c:pt idx="7885">
                  <c:v>517.01625000000001</c:v>
                </c:pt>
                <c:pt idx="7886">
                  <c:v>517.02750000000003</c:v>
                </c:pt>
                <c:pt idx="7887">
                  <c:v>517.03875000000005</c:v>
                </c:pt>
                <c:pt idx="7888">
                  <c:v>517.04999999999995</c:v>
                </c:pt>
                <c:pt idx="7889">
                  <c:v>517.06124999999997</c:v>
                </c:pt>
                <c:pt idx="7890">
                  <c:v>517.07249999999999</c:v>
                </c:pt>
                <c:pt idx="7891">
                  <c:v>517.08375000000001</c:v>
                </c:pt>
                <c:pt idx="7892">
                  <c:v>517.09500000000003</c:v>
                </c:pt>
                <c:pt idx="7893">
                  <c:v>517.10625000000005</c:v>
                </c:pt>
                <c:pt idx="7894">
                  <c:v>517.11749999999995</c:v>
                </c:pt>
                <c:pt idx="7895">
                  <c:v>517.12874999999997</c:v>
                </c:pt>
                <c:pt idx="7896">
                  <c:v>517.14</c:v>
                </c:pt>
                <c:pt idx="7897">
                  <c:v>517.15125</c:v>
                </c:pt>
                <c:pt idx="7898">
                  <c:v>517.16250000000002</c:v>
                </c:pt>
                <c:pt idx="7899">
                  <c:v>517.17375000000004</c:v>
                </c:pt>
                <c:pt idx="7900">
                  <c:v>517.18499999999995</c:v>
                </c:pt>
                <c:pt idx="7901">
                  <c:v>517.19624999999996</c:v>
                </c:pt>
                <c:pt idx="7902">
                  <c:v>517.20749999999998</c:v>
                </c:pt>
                <c:pt idx="7903">
                  <c:v>517.21875</c:v>
                </c:pt>
                <c:pt idx="7904">
                  <c:v>517.23</c:v>
                </c:pt>
                <c:pt idx="7905">
                  <c:v>517.24125000000004</c:v>
                </c:pt>
                <c:pt idx="7906">
                  <c:v>517.25250000000005</c:v>
                </c:pt>
                <c:pt idx="7907">
                  <c:v>517.26374999999996</c:v>
                </c:pt>
                <c:pt idx="7908">
                  <c:v>517.27499999999998</c:v>
                </c:pt>
                <c:pt idx="7909">
                  <c:v>517.28625</c:v>
                </c:pt>
                <c:pt idx="7910">
                  <c:v>517.29750000000001</c:v>
                </c:pt>
                <c:pt idx="7911">
                  <c:v>517.30875000000003</c:v>
                </c:pt>
                <c:pt idx="7912">
                  <c:v>517.32000000000005</c:v>
                </c:pt>
                <c:pt idx="7913">
                  <c:v>517.33124999999995</c:v>
                </c:pt>
                <c:pt idx="7914">
                  <c:v>517.34249999999997</c:v>
                </c:pt>
                <c:pt idx="7915">
                  <c:v>517.35374999999999</c:v>
                </c:pt>
                <c:pt idx="7916">
                  <c:v>517.36500000000001</c:v>
                </c:pt>
                <c:pt idx="7917">
                  <c:v>517.37625000000003</c:v>
                </c:pt>
                <c:pt idx="7918">
                  <c:v>517.38750000000005</c:v>
                </c:pt>
                <c:pt idx="7919">
                  <c:v>517.39874999999995</c:v>
                </c:pt>
                <c:pt idx="7920">
                  <c:v>517.41</c:v>
                </c:pt>
                <c:pt idx="7921">
                  <c:v>517.42124999999999</c:v>
                </c:pt>
                <c:pt idx="7922">
                  <c:v>517.4325</c:v>
                </c:pt>
                <c:pt idx="7923">
                  <c:v>517.44375000000002</c:v>
                </c:pt>
                <c:pt idx="7924">
                  <c:v>517.45500000000004</c:v>
                </c:pt>
                <c:pt idx="7925">
                  <c:v>517.46624999999995</c:v>
                </c:pt>
                <c:pt idx="7926">
                  <c:v>517.47749999999996</c:v>
                </c:pt>
                <c:pt idx="7927">
                  <c:v>517.48874999999998</c:v>
                </c:pt>
                <c:pt idx="7928">
                  <c:v>517.5</c:v>
                </c:pt>
                <c:pt idx="7929">
                  <c:v>517.51125000000002</c:v>
                </c:pt>
                <c:pt idx="7930">
                  <c:v>517.52250000000004</c:v>
                </c:pt>
                <c:pt idx="7931">
                  <c:v>517.53375000000005</c:v>
                </c:pt>
                <c:pt idx="7932">
                  <c:v>517.54499999999996</c:v>
                </c:pt>
                <c:pt idx="7933">
                  <c:v>517.55624999999998</c:v>
                </c:pt>
                <c:pt idx="7934">
                  <c:v>517.5675</c:v>
                </c:pt>
                <c:pt idx="7935">
                  <c:v>517.57875000000001</c:v>
                </c:pt>
                <c:pt idx="7936">
                  <c:v>517.59</c:v>
                </c:pt>
                <c:pt idx="7937">
                  <c:v>517.60125000000005</c:v>
                </c:pt>
                <c:pt idx="7938">
                  <c:v>517.61249999999995</c:v>
                </c:pt>
                <c:pt idx="7939">
                  <c:v>517.62374999999997</c:v>
                </c:pt>
                <c:pt idx="7940">
                  <c:v>517.63499999999999</c:v>
                </c:pt>
                <c:pt idx="7941">
                  <c:v>517.64625000000001</c:v>
                </c:pt>
                <c:pt idx="7942">
                  <c:v>517.65750000000003</c:v>
                </c:pt>
                <c:pt idx="7943">
                  <c:v>517.66875000000005</c:v>
                </c:pt>
                <c:pt idx="7944">
                  <c:v>517.67999999999995</c:v>
                </c:pt>
                <c:pt idx="7945">
                  <c:v>517.69124999999997</c:v>
                </c:pt>
                <c:pt idx="7946">
                  <c:v>517.70249999999999</c:v>
                </c:pt>
                <c:pt idx="7947">
                  <c:v>517.71375</c:v>
                </c:pt>
                <c:pt idx="7948">
                  <c:v>517.72500000000002</c:v>
                </c:pt>
                <c:pt idx="7949">
                  <c:v>517.73625000000004</c:v>
                </c:pt>
                <c:pt idx="7950">
                  <c:v>517.74749999999995</c:v>
                </c:pt>
                <c:pt idx="7951">
                  <c:v>517.75874999999996</c:v>
                </c:pt>
                <c:pt idx="7952">
                  <c:v>517.77</c:v>
                </c:pt>
                <c:pt idx="7953">
                  <c:v>517.78125</c:v>
                </c:pt>
                <c:pt idx="7954">
                  <c:v>517.79250000000002</c:v>
                </c:pt>
                <c:pt idx="7955">
                  <c:v>517.80375000000004</c:v>
                </c:pt>
                <c:pt idx="7956">
                  <c:v>517.81500000000005</c:v>
                </c:pt>
                <c:pt idx="7957">
                  <c:v>517.82624999999996</c:v>
                </c:pt>
                <c:pt idx="7958">
                  <c:v>517.83749999999998</c:v>
                </c:pt>
                <c:pt idx="7959">
                  <c:v>517.84875</c:v>
                </c:pt>
                <c:pt idx="7960">
                  <c:v>517.86</c:v>
                </c:pt>
                <c:pt idx="7961">
                  <c:v>517.87125000000003</c:v>
                </c:pt>
                <c:pt idx="7962">
                  <c:v>517.88250000000005</c:v>
                </c:pt>
                <c:pt idx="7963">
                  <c:v>517.89374999999995</c:v>
                </c:pt>
                <c:pt idx="7964">
                  <c:v>517.90499999999997</c:v>
                </c:pt>
                <c:pt idx="7965">
                  <c:v>517.91624999999999</c:v>
                </c:pt>
                <c:pt idx="7966">
                  <c:v>517.92750000000001</c:v>
                </c:pt>
                <c:pt idx="7967">
                  <c:v>517.93875000000003</c:v>
                </c:pt>
                <c:pt idx="7968">
                  <c:v>517.95000000000005</c:v>
                </c:pt>
                <c:pt idx="7969">
                  <c:v>517.96124999999995</c:v>
                </c:pt>
                <c:pt idx="7970">
                  <c:v>517.97249999999997</c:v>
                </c:pt>
                <c:pt idx="7971">
                  <c:v>517.98374999999999</c:v>
                </c:pt>
                <c:pt idx="7972">
                  <c:v>517.995</c:v>
                </c:pt>
                <c:pt idx="7973">
                  <c:v>518.00625000000002</c:v>
                </c:pt>
                <c:pt idx="7974">
                  <c:v>518.01750000000004</c:v>
                </c:pt>
                <c:pt idx="7975">
                  <c:v>518.02874999999995</c:v>
                </c:pt>
                <c:pt idx="7976">
                  <c:v>518.04</c:v>
                </c:pt>
                <c:pt idx="7977">
                  <c:v>518.05124999999998</c:v>
                </c:pt>
                <c:pt idx="7978">
                  <c:v>518.0625</c:v>
                </c:pt>
                <c:pt idx="7979">
                  <c:v>518.07375000000002</c:v>
                </c:pt>
                <c:pt idx="7980">
                  <c:v>518.08500000000004</c:v>
                </c:pt>
                <c:pt idx="7981">
                  <c:v>518.09625000000005</c:v>
                </c:pt>
                <c:pt idx="7982">
                  <c:v>518.10749999999996</c:v>
                </c:pt>
                <c:pt idx="7983">
                  <c:v>518.11874999999998</c:v>
                </c:pt>
                <c:pt idx="7984">
                  <c:v>518.13</c:v>
                </c:pt>
                <c:pt idx="7985">
                  <c:v>518.14125000000001</c:v>
                </c:pt>
                <c:pt idx="7986">
                  <c:v>518.15250000000003</c:v>
                </c:pt>
                <c:pt idx="7987">
                  <c:v>518.16375000000005</c:v>
                </c:pt>
                <c:pt idx="7988">
                  <c:v>518.17499999999995</c:v>
                </c:pt>
                <c:pt idx="7989">
                  <c:v>518.18624999999997</c:v>
                </c:pt>
                <c:pt idx="7990">
                  <c:v>518.19749999999999</c:v>
                </c:pt>
                <c:pt idx="7991">
                  <c:v>518.20875000000001</c:v>
                </c:pt>
                <c:pt idx="7992">
                  <c:v>518.22</c:v>
                </c:pt>
                <c:pt idx="7993">
                  <c:v>518.23125000000005</c:v>
                </c:pt>
                <c:pt idx="7994">
                  <c:v>518.24249999999995</c:v>
                </c:pt>
                <c:pt idx="7995">
                  <c:v>518.25374999999997</c:v>
                </c:pt>
                <c:pt idx="7996">
                  <c:v>518.26499999999999</c:v>
                </c:pt>
                <c:pt idx="7997">
                  <c:v>518.27625</c:v>
                </c:pt>
                <c:pt idx="7998">
                  <c:v>518.28750000000002</c:v>
                </c:pt>
                <c:pt idx="7999">
                  <c:v>518.29875000000004</c:v>
                </c:pt>
                <c:pt idx="8000">
                  <c:v>518.30999999999995</c:v>
                </c:pt>
                <c:pt idx="8001">
                  <c:v>518.32124999999996</c:v>
                </c:pt>
                <c:pt idx="8002">
                  <c:v>518.33249999999998</c:v>
                </c:pt>
                <c:pt idx="8003">
                  <c:v>518.34375</c:v>
                </c:pt>
                <c:pt idx="8004">
                  <c:v>518.35500000000002</c:v>
                </c:pt>
                <c:pt idx="8005">
                  <c:v>518.36625000000004</c:v>
                </c:pt>
                <c:pt idx="8006">
                  <c:v>518.37750000000005</c:v>
                </c:pt>
                <c:pt idx="8007">
                  <c:v>518.38874999999996</c:v>
                </c:pt>
                <c:pt idx="8008">
                  <c:v>518.4</c:v>
                </c:pt>
                <c:pt idx="8009">
                  <c:v>518.41125</c:v>
                </c:pt>
                <c:pt idx="8010">
                  <c:v>518.42250000000001</c:v>
                </c:pt>
                <c:pt idx="8011">
                  <c:v>518.43375000000003</c:v>
                </c:pt>
                <c:pt idx="8012">
                  <c:v>518.44500000000005</c:v>
                </c:pt>
                <c:pt idx="8013">
                  <c:v>518.45624999999995</c:v>
                </c:pt>
                <c:pt idx="8014">
                  <c:v>518.46749999999997</c:v>
                </c:pt>
                <c:pt idx="8015">
                  <c:v>518.47874999999999</c:v>
                </c:pt>
                <c:pt idx="8016">
                  <c:v>518.49</c:v>
                </c:pt>
                <c:pt idx="8017">
                  <c:v>518.50125000000003</c:v>
                </c:pt>
                <c:pt idx="8018">
                  <c:v>518.51250000000005</c:v>
                </c:pt>
                <c:pt idx="8019">
                  <c:v>518.52374999999995</c:v>
                </c:pt>
                <c:pt idx="8020">
                  <c:v>518.53499999999997</c:v>
                </c:pt>
                <c:pt idx="8021">
                  <c:v>518.54624999999999</c:v>
                </c:pt>
                <c:pt idx="8022">
                  <c:v>518.5575</c:v>
                </c:pt>
                <c:pt idx="8023">
                  <c:v>518.56875000000002</c:v>
                </c:pt>
                <c:pt idx="8024">
                  <c:v>518.58000000000004</c:v>
                </c:pt>
                <c:pt idx="8025">
                  <c:v>518.59124999999995</c:v>
                </c:pt>
                <c:pt idx="8026">
                  <c:v>518.60249999999996</c:v>
                </c:pt>
                <c:pt idx="8027">
                  <c:v>518.61374999999998</c:v>
                </c:pt>
                <c:pt idx="8028">
                  <c:v>518.625</c:v>
                </c:pt>
                <c:pt idx="8029">
                  <c:v>518.63625000000002</c:v>
                </c:pt>
                <c:pt idx="8030">
                  <c:v>518.64750000000004</c:v>
                </c:pt>
                <c:pt idx="8031">
                  <c:v>518.65875000000005</c:v>
                </c:pt>
                <c:pt idx="8032">
                  <c:v>518.66999999999996</c:v>
                </c:pt>
                <c:pt idx="8033">
                  <c:v>518.68124999999998</c:v>
                </c:pt>
                <c:pt idx="8034">
                  <c:v>518.6925</c:v>
                </c:pt>
                <c:pt idx="8035">
                  <c:v>518.70375000000001</c:v>
                </c:pt>
                <c:pt idx="8036">
                  <c:v>518.71500000000003</c:v>
                </c:pt>
                <c:pt idx="8037">
                  <c:v>518.72625000000005</c:v>
                </c:pt>
                <c:pt idx="8038">
                  <c:v>518.73749999999995</c:v>
                </c:pt>
                <c:pt idx="8039">
                  <c:v>518.74874999999997</c:v>
                </c:pt>
                <c:pt idx="8040">
                  <c:v>518.76</c:v>
                </c:pt>
                <c:pt idx="8041">
                  <c:v>518.77125000000001</c:v>
                </c:pt>
                <c:pt idx="8042">
                  <c:v>518.78250000000003</c:v>
                </c:pt>
                <c:pt idx="8043">
                  <c:v>518.79375000000005</c:v>
                </c:pt>
                <c:pt idx="8044">
                  <c:v>518.80499999999995</c:v>
                </c:pt>
                <c:pt idx="8045">
                  <c:v>518.81624999999997</c:v>
                </c:pt>
                <c:pt idx="8046">
                  <c:v>518.82749999999999</c:v>
                </c:pt>
                <c:pt idx="8047">
                  <c:v>518.83875</c:v>
                </c:pt>
                <c:pt idx="8048">
                  <c:v>518.85</c:v>
                </c:pt>
                <c:pt idx="8049">
                  <c:v>518.86125000000004</c:v>
                </c:pt>
                <c:pt idx="8050">
                  <c:v>518.87249999999995</c:v>
                </c:pt>
                <c:pt idx="8051">
                  <c:v>518.88374999999996</c:v>
                </c:pt>
                <c:pt idx="8052">
                  <c:v>518.89499999999998</c:v>
                </c:pt>
                <c:pt idx="8053">
                  <c:v>518.90625</c:v>
                </c:pt>
                <c:pt idx="8054">
                  <c:v>518.91750000000002</c:v>
                </c:pt>
                <c:pt idx="8055">
                  <c:v>518.92875000000004</c:v>
                </c:pt>
                <c:pt idx="8056">
                  <c:v>518.94000000000005</c:v>
                </c:pt>
                <c:pt idx="8057">
                  <c:v>518.95124999999996</c:v>
                </c:pt>
                <c:pt idx="8058">
                  <c:v>518.96249999999998</c:v>
                </c:pt>
                <c:pt idx="8059">
                  <c:v>518.97375</c:v>
                </c:pt>
                <c:pt idx="8060">
                  <c:v>518.98500000000001</c:v>
                </c:pt>
                <c:pt idx="8061">
                  <c:v>518.99625000000003</c:v>
                </c:pt>
                <c:pt idx="8062">
                  <c:v>519.00750000000005</c:v>
                </c:pt>
                <c:pt idx="8063">
                  <c:v>519.01874999999995</c:v>
                </c:pt>
                <c:pt idx="8064">
                  <c:v>519.03</c:v>
                </c:pt>
                <c:pt idx="8065">
                  <c:v>519.04124999999999</c:v>
                </c:pt>
                <c:pt idx="8066">
                  <c:v>519.05250000000001</c:v>
                </c:pt>
                <c:pt idx="8067">
                  <c:v>519.06375000000003</c:v>
                </c:pt>
                <c:pt idx="8068">
                  <c:v>519.07500000000005</c:v>
                </c:pt>
                <c:pt idx="8069">
                  <c:v>519.08624999999995</c:v>
                </c:pt>
                <c:pt idx="8070">
                  <c:v>519.09749999999997</c:v>
                </c:pt>
                <c:pt idx="8071">
                  <c:v>519.10874999999999</c:v>
                </c:pt>
                <c:pt idx="8072">
                  <c:v>519.12</c:v>
                </c:pt>
                <c:pt idx="8073">
                  <c:v>519.13125000000002</c:v>
                </c:pt>
                <c:pt idx="8074">
                  <c:v>519.14250000000004</c:v>
                </c:pt>
                <c:pt idx="8075">
                  <c:v>519.15374999999995</c:v>
                </c:pt>
                <c:pt idx="8076">
                  <c:v>519.16499999999996</c:v>
                </c:pt>
                <c:pt idx="8077">
                  <c:v>519.17624999999998</c:v>
                </c:pt>
                <c:pt idx="8078">
                  <c:v>519.1875</c:v>
                </c:pt>
                <c:pt idx="8079">
                  <c:v>519.19875000000002</c:v>
                </c:pt>
                <c:pt idx="8080">
                  <c:v>519.21</c:v>
                </c:pt>
                <c:pt idx="8081">
                  <c:v>519.22125000000005</c:v>
                </c:pt>
                <c:pt idx="8082">
                  <c:v>519.23249999999996</c:v>
                </c:pt>
                <c:pt idx="8083">
                  <c:v>519.24374999999998</c:v>
                </c:pt>
                <c:pt idx="8084">
                  <c:v>519.255</c:v>
                </c:pt>
                <c:pt idx="8085">
                  <c:v>519.26625000000001</c:v>
                </c:pt>
                <c:pt idx="8086">
                  <c:v>519.27750000000003</c:v>
                </c:pt>
                <c:pt idx="8087">
                  <c:v>519.28875000000005</c:v>
                </c:pt>
                <c:pt idx="8088">
                  <c:v>519.29999999999995</c:v>
                </c:pt>
                <c:pt idx="8089">
                  <c:v>519.31124999999997</c:v>
                </c:pt>
                <c:pt idx="8090">
                  <c:v>519.32249999999999</c:v>
                </c:pt>
                <c:pt idx="8091">
                  <c:v>519.33375000000001</c:v>
                </c:pt>
                <c:pt idx="8092">
                  <c:v>519.34500000000003</c:v>
                </c:pt>
                <c:pt idx="8093">
                  <c:v>519.35625000000005</c:v>
                </c:pt>
                <c:pt idx="8094">
                  <c:v>519.36749999999995</c:v>
                </c:pt>
                <c:pt idx="8095">
                  <c:v>519.37874999999997</c:v>
                </c:pt>
                <c:pt idx="8096">
                  <c:v>519.39</c:v>
                </c:pt>
                <c:pt idx="8097">
                  <c:v>519.40125</c:v>
                </c:pt>
                <c:pt idx="8098">
                  <c:v>519.41250000000002</c:v>
                </c:pt>
                <c:pt idx="8099">
                  <c:v>519.42375000000004</c:v>
                </c:pt>
                <c:pt idx="8100">
                  <c:v>519.43499999999995</c:v>
                </c:pt>
                <c:pt idx="8101">
                  <c:v>519.44624999999996</c:v>
                </c:pt>
                <c:pt idx="8102">
                  <c:v>519.45749999999998</c:v>
                </c:pt>
                <c:pt idx="8103">
                  <c:v>519.46875</c:v>
                </c:pt>
                <c:pt idx="8104">
                  <c:v>519.48</c:v>
                </c:pt>
                <c:pt idx="8105">
                  <c:v>519.49125000000004</c:v>
                </c:pt>
                <c:pt idx="8106">
                  <c:v>519.50250000000005</c:v>
                </c:pt>
                <c:pt idx="8107">
                  <c:v>519.51374999999996</c:v>
                </c:pt>
                <c:pt idx="8108">
                  <c:v>519.52499999999998</c:v>
                </c:pt>
                <c:pt idx="8109">
                  <c:v>519.53625</c:v>
                </c:pt>
                <c:pt idx="8110">
                  <c:v>519.54750000000001</c:v>
                </c:pt>
                <c:pt idx="8111">
                  <c:v>519.55875000000003</c:v>
                </c:pt>
                <c:pt idx="8112">
                  <c:v>519.57000000000005</c:v>
                </c:pt>
                <c:pt idx="8113">
                  <c:v>519.58124999999995</c:v>
                </c:pt>
                <c:pt idx="8114">
                  <c:v>519.59249999999997</c:v>
                </c:pt>
                <c:pt idx="8115">
                  <c:v>519.60374999999999</c:v>
                </c:pt>
                <c:pt idx="8116">
                  <c:v>519.61500000000001</c:v>
                </c:pt>
                <c:pt idx="8117">
                  <c:v>519.62625000000003</c:v>
                </c:pt>
                <c:pt idx="8118">
                  <c:v>519.63750000000005</c:v>
                </c:pt>
                <c:pt idx="8119">
                  <c:v>519.64874999999995</c:v>
                </c:pt>
                <c:pt idx="8120">
                  <c:v>519.66</c:v>
                </c:pt>
                <c:pt idx="8121">
                  <c:v>519.67124999999999</c:v>
                </c:pt>
                <c:pt idx="8122">
                  <c:v>519.6825</c:v>
                </c:pt>
                <c:pt idx="8123">
                  <c:v>519.69375000000002</c:v>
                </c:pt>
                <c:pt idx="8124">
                  <c:v>519.70500000000004</c:v>
                </c:pt>
                <c:pt idx="8125">
                  <c:v>519.71624999999995</c:v>
                </c:pt>
                <c:pt idx="8126">
                  <c:v>519.72749999999996</c:v>
                </c:pt>
                <c:pt idx="8127">
                  <c:v>519.73874999999998</c:v>
                </c:pt>
                <c:pt idx="8128">
                  <c:v>519.75</c:v>
                </c:pt>
                <c:pt idx="8129">
                  <c:v>519.76125000000002</c:v>
                </c:pt>
                <c:pt idx="8130">
                  <c:v>519.77250000000004</c:v>
                </c:pt>
                <c:pt idx="8131">
                  <c:v>519.78375000000005</c:v>
                </c:pt>
                <c:pt idx="8132">
                  <c:v>519.79499999999996</c:v>
                </c:pt>
                <c:pt idx="8133">
                  <c:v>519.80624999999998</c:v>
                </c:pt>
                <c:pt idx="8134">
                  <c:v>519.8175</c:v>
                </c:pt>
                <c:pt idx="8135">
                  <c:v>519.82875000000001</c:v>
                </c:pt>
                <c:pt idx="8136">
                  <c:v>519.84</c:v>
                </c:pt>
                <c:pt idx="8137">
                  <c:v>519.85125000000005</c:v>
                </c:pt>
                <c:pt idx="8138">
                  <c:v>519.86249999999995</c:v>
                </c:pt>
                <c:pt idx="8139">
                  <c:v>519.87374999999997</c:v>
                </c:pt>
                <c:pt idx="8140">
                  <c:v>519.88499999999999</c:v>
                </c:pt>
                <c:pt idx="8141">
                  <c:v>519.89625000000001</c:v>
                </c:pt>
                <c:pt idx="8142">
                  <c:v>519.90750000000003</c:v>
                </c:pt>
                <c:pt idx="8143">
                  <c:v>519.91875000000005</c:v>
                </c:pt>
                <c:pt idx="8144">
                  <c:v>519.92999999999995</c:v>
                </c:pt>
                <c:pt idx="8145">
                  <c:v>519.94124999999997</c:v>
                </c:pt>
                <c:pt idx="8146">
                  <c:v>519.95249999999999</c:v>
                </c:pt>
                <c:pt idx="8147">
                  <c:v>519.96375</c:v>
                </c:pt>
                <c:pt idx="8148">
                  <c:v>519.97500000000002</c:v>
                </c:pt>
                <c:pt idx="8149">
                  <c:v>519.98625000000004</c:v>
                </c:pt>
                <c:pt idx="8150">
                  <c:v>519.99749999999995</c:v>
                </c:pt>
                <c:pt idx="8151">
                  <c:v>520.00874999999996</c:v>
                </c:pt>
                <c:pt idx="8152">
                  <c:v>520.02</c:v>
                </c:pt>
                <c:pt idx="8153">
                  <c:v>520.03125</c:v>
                </c:pt>
                <c:pt idx="8154">
                  <c:v>520.04250000000002</c:v>
                </c:pt>
                <c:pt idx="8155">
                  <c:v>520.05375000000004</c:v>
                </c:pt>
                <c:pt idx="8156">
                  <c:v>520.06500000000005</c:v>
                </c:pt>
                <c:pt idx="8157">
                  <c:v>520.07624999999996</c:v>
                </c:pt>
                <c:pt idx="8158">
                  <c:v>520.08749999999998</c:v>
                </c:pt>
                <c:pt idx="8159">
                  <c:v>520.09875</c:v>
                </c:pt>
                <c:pt idx="8160">
                  <c:v>520.11</c:v>
                </c:pt>
                <c:pt idx="8161">
                  <c:v>520.12125000000003</c:v>
                </c:pt>
                <c:pt idx="8162">
                  <c:v>520.13250000000005</c:v>
                </c:pt>
                <c:pt idx="8163">
                  <c:v>520.14374999999995</c:v>
                </c:pt>
                <c:pt idx="8164">
                  <c:v>520.15499999999997</c:v>
                </c:pt>
                <c:pt idx="8165">
                  <c:v>520.16624999999999</c:v>
                </c:pt>
                <c:pt idx="8166">
                  <c:v>520.17750000000001</c:v>
                </c:pt>
                <c:pt idx="8167">
                  <c:v>520.18875000000003</c:v>
                </c:pt>
                <c:pt idx="8168">
                  <c:v>520.20000000000005</c:v>
                </c:pt>
                <c:pt idx="8169">
                  <c:v>520.21124999999995</c:v>
                </c:pt>
                <c:pt idx="8170">
                  <c:v>520.22249999999997</c:v>
                </c:pt>
                <c:pt idx="8171">
                  <c:v>520.23374999999999</c:v>
                </c:pt>
                <c:pt idx="8172">
                  <c:v>520.245</c:v>
                </c:pt>
                <c:pt idx="8173">
                  <c:v>520.25625000000002</c:v>
                </c:pt>
                <c:pt idx="8174">
                  <c:v>520.26750000000004</c:v>
                </c:pt>
                <c:pt idx="8175">
                  <c:v>520.27874999999995</c:v>
                </c:pt>
                <c:pt idx="8176">
                  <c:v>520.29</c:v>
                </c:pt>
                <c:pt idx="8177">
                  <c:v>520.30124999999998</c:v>
                </c:pt>
                <c:pt idx="8178">
                  <c:v>520.3125</c:v>
                </c:pt>
                <c:pt idx="8179">
                  <c:v>520.32375000000002</c:v>
                </c:pt>
                <c:pt idx="8180">
                  <c:v>520.33500000000004</c:v>
                </c:pt>
                <c:pt idx="8181">
                  <c:v>520.34625000000005</c:v>
                </c:pt>
                <c:pt idx="8182">
                  <c:v>520.35749999999996</c:v>
                </c:pt>
                <c:pt idx="8183">
                  <c:v>520.36874999999998</c:v>
                </c:pt>
                <c:pt idx="8184">
                  <c:v>520.38</c:v>
                </c:pt>
                <c:pt idx="8185">
                  <c:v>520.39125000000001</c:v>
                </c:pt>
                <c:pt idx="8186">
                  <c:v>520.40250000000003</c:v>
                </c:pt>
                <c:pt idx="8187">
                  <c:v>520.41375000000005</c:v>
                </c:pt>
                <c:pt idx="8188">
                  <c:v>520.42499999999995</c:v>
                </c:pt>
                <c:pt idx="8189">
                  <c:v>520.43624999999997</c:v>
                </c:pt>
                <c:pt idx="8190">
                  <c:v>520.44749999999999</c:v>
                </c:pt>
                <c:pt idx="8191">
                  <c:v>520.45875000000001</c:v>
                </c:pt>
                <c:pt idx="8192">
                  <c:v>520.47</c:v>
                </c:pt>
                <c:pt idx="8193">
                  <c:v>520.48125000000005</c:v>
                </c:pt>
                <c:pt idx="8194">
                  <c:v>520.49249999999995</c:v>
                </c:pt>
                <c:pt idx="8195">
                  <c:v>520.50374999999997</c:v>
                </c:pt>
                <c:pt idx="8196">
                  <c:v>520.51499999999999</c:v>
                </c:pt>
                <c:pt idx="8197">
                  <c:v>520.52625</c:v>
                </c:pt>
                <c:pt idx="8198">
                  <c:v>520.53750000000002</c:v>
                </c:pt>
                <c:pt idx="8199">
                  <c:v>520.54875000000004</c:v>
                </c:pt>
                <c:pt idx="8200">
                  <c:v>520.55999999999995</c:v>
                </c:pt>
                <c:pt idx="8201">
                  <c:v>520.57124999999996</c:v>
                </c:pt>
                <c:pt idx="8202">
                  <c:v>520.58249999999998</c:v>
                </c:pt>
                <c:pt idx="8203">
                  <c:v>520.59375</c:v>
                </c:pt>
                <c:pt idx="8204">
                  <c:v>520.60500000000002</c:v>
                </c:pt>
                <c:pt idx="8205">
                  <c:v>520.61625000000004</c:v>
                </c:pt>
                <c:pt idx="8206">
                  <c:v>520.62750000000005</c:v>
                </c:pt>
                <c:pt idx="8207">
                  <c:v>520.63874999999996</c:v>
                </c:pt>
                <c:pt idx="8208">
                  <c:v>520.65</c:v>
                </c:pt>
                <c:pt idx="8209">
                  <c:v>520.66125</c:v>
                </c:pt>
                <c:pt idx="8210">
                  <c:v>520.67250000000001</c:v>
                </c:pt>
                <c:pt idx="8211">
                  <c:v>520.68375000000003</c:v>
                </c:pt>
                <c:pt idx="8212">
                  <c:v>520.69500000000005</c:v>
                </c:pt>
                <c:pt idx="8213">
                  <c:v>520.70624999999995</c:v>
                </c:pt>
                <c:pt idx="8214">
                  <c:v>520.71749999999997</c:v>
                </c:pt>
                <c:pt idx="8215">
                  <c:v>520.72874999999999</c:v>
                </c:pt>
                <c:pt idx="8216">
                  <c:v>520.74</c:v>
                </c:pt>
                <c:pt idx="8217">
                  <c:v>520.75125000000003</c:v>
                </c:pt>
                <c:pt idx="8218">
                  <c:v>520.76250000000005</c:v>
                </c:pt>
                <c:pt idx="8219">
                  <c:v>520.77374999999995</c:v>
                </c:pt>
                <c:pt idx="8220">
                  <c:v>520.78499999999997</c:v>
                </c:pt>
                <c:pt idx="8221">
                  <c:v>520.79624999999999</c:v>
                </c:pt>
                <c:pt idx="8222">
                  <c:v>520.8075</c:v>
                </c:pt>
                <c:pt idx="8223">
                  <c:v>520.81875000000002</c:v>
                </c:pt>
                <c:pt idx="8224">
                  <c:v>520.83000000000004</c:v>
                </c:pt>
                <c:pt idx="8225">
                  <c:v>520.84124999999995</c:v>
                </c:pt>
                <c:pt idx="8226">
                  <c:v>520.85249999999996</c:v>
                </c:pt>
                <c:pt idx="8227">
                  <c:v>520.86374999999998</c:v>
                </c:pt>
                <c:pt idx="8228">
                  <c:v>520.875</c:v>
                </c:pt>
                <c:pt idx="8229">
                  <c:v>520.88625000000002</c:v>
                </c:pt>
                <c:pt idx="8230">
                  <c:v>520.89750000000004</c:v>
                </c:pt>
                <c:pt idx="8231">
                  <c:v>520.90875000000005</c:v>
                </c:pt>
                <c:pt idx="8232">
                  <c:v>520.91999999999996</c:v>
                </c:pt>
                <c:pt idx="8233">
                  <c:v>520.93124999999998</c:v>
                </c:pt>
                <c:pt idx="8234">
                  <c:v>520.9425</c:v>
                </c:pt>
                <c:pt idx="8235">
                  <c:v>520.95375000000001</c:v>
                </c:pt>
                <c:pt idx="8236">
                  <c:v>520.96500000000003</c:v>
                </c:pt>
                <c:pt idx="8237">
                  <c:v>520.97625000000005</c:v>
                </c:pt>
                <c:pt idx="8238">
                  <c:v>520.98749999999995</c:v>
                </c:pt>
                <c:pt idx="8239">
                  <c:v>520.99874999999997</c:v>
                </c:pt>
                <c:pt idx="8240">
                  <c:v>521.01</c:v>
                </c:pt>
                <c:pt idx="8241">
                  <c:v>521.02125000000001</c:v>
                </c:pt>
                <c:pt idx="8242">
                  <c:v>521.03250000000003</c:v>
                </c:pt>
                <c:pt idx="8243">
                  <c:v>521.04375000000005</c:v>
                </c:pt>
                <c:pt idx="8244">
                  <c:v>521.05499999999995</c:v>
                </c:pt>
                <c:pt idx="8245">
                  <c:v>521.06624999999997</c:v>
                </c:pt>
                <c:pt idx="8246">
                  <c:v>521.07749999999999</c:v>
                </c:pt>
                <c:pt idx="8247">
                  <c:v>521.08875</c:v>
                </c:pt>
                <c:pt idx="8248">
                  <c:v>521.1</c:v>
                </c:pt>
                <c:pt idx="8249">
                  <c:v>521.11125000000004</c:v>
                </c:pt>
                <c:pt idx="8250">
                  <c:v>521.12249999999995</c:v>
                </c:pt>
                <c:pt idx="8251">
                  <c:v>521.13374999999996</c:v>
                </c:pt>
                <c:pt idx="8252">
                  <c:v>521.14499999999998</c:v>
                </c:pt>
                <c:pt idx="8253">
                  <c:v>521.15625</c:v>
                </c:pt>
                <c:pt idx="8254">
                  <c:v>521.16750000000002</c:v>
                </c:pt>
                <c:pt idx="8255">
                  <c:v>521.17875000000004</c:v>
                </c:pt>
                <c:pt idx="8256">
                  <c:v>521.19000000000005</c:v>
                </c:pt>
                <c:pt idx="8257">
                  <c:v>521.20124999999996</c:v>
                </c:pt>
                <c:pt idx="8258">
                  <c:v>521.21249999999998</c:v>
                </c:pt>
                <c:pt idx="8259">
                  <c:v>521.22375</c:v>
                </c:pt>
                <c:pt idx="8260">
                  <c:v>521.23500000000001</c:v>
                </c:pt>
                <c:pt idx="8261">
                  <c:v>521.24625000000003</c:v>
                </c:pt>
                <c:pt idx="8262">
                  <c:v>521.25750000000005</c:v>
                </c:pt>
                <c:pt idx="8263">
                  <c:v>521.26874999999995</c:v>
                </c:pt>
                <c:pt idx="8264">
                  <c:v>521.28</c:v>
                </c:pt>
                <c:pt idx="8265">
                  <c:v>521.29124999999999</c:v>
                </c:pt>
                <c:pt idx="8266">
                  <c:v>521.30250000000001</c:v>
                </c:pt>
                <c:pt idx="8267">
                  <c:v>521.31375000000003</c:v>
                </c:pt>
                <c:pt idx="8268">
                  <c:v>521.32500000000005</c:v>
                </c:pt>
                <c:pt idx="8269">
                  <c:v>521.33624999999995</c:v>
                </c:pt>
                <c:pt idx="8270">
                  <c:v>521.34749999999997</c:v>
                </c:pt>
                <c:pt idx="8271">
                  <c:v>521.35874999999999</c:v>
                </c:pt>
                <c:pt idx="8272">
                  <c:v>521.37</c:v>
                </c:pt>
                <c:pt idx="8273">
                  <c:v>521.38125000000002</c:v>
                </c:pt>
                <c:pt idx="8274">
                  <c:v>521.39250000000004</c:v>
                </c:pt>
                <c:pt idx="8275">
                  <c:v>521.40374999999995</c:v>
                </c:pt>
                <c:pt idx="8276">
                  <c:v>521.41499999999996</c:v>
                </c:pt>
                <c:pt idx="8277">
                  <c:v>521.42624999999998</c:v>
                </c:pt>
                <c:pt idx="8278">
                  <c:v>521.4375</c:v>
                </c:pt>
                <c:pt idx="8279">
                  <c:v>521.44875000000002</c:v>
                </c:pt>
                <c:pt idx="8280">
                  <c:v>521.46</c:v>
                </c:pt>
                <c:pt idx="8281">
                  <c:v>521.47125000000005</c:v>
                </c:pt>
                <c:pt idx="8282">
                  <c:v>521.48249999999996</c:v>
                </c:pt>
                <c:pt idx="8283">
                  <c:v>521.49374999999998</c:v>
                </c:pt>
                <c:pt idx="8284">
                  <c:v>521.505</c:v>
                </c:pt>
                <c:pt idx="8285">
                  <c:v>521.51625000000001</c:v>
                </c:pt>
                <c:pt idx="8286">
                  <c:v>521.52750000000003</c:v>
                </c:pt>
                <c:pt idx="8287">
                  <c:v>521.53875000000005</c:v>
                </c:pt>
                <c:pt idx="8288">
                  <c:v>521.54999999999995</c:v>
                </c:pt>
                <c:pt idx="8289">
                  <c:v>521.56124999999997</c:v>
                </c:pt>
                <c:pt idx="8290">
                  <c:v>521.57249999999999</c:v>
                </c:pt>
                <c:pt idx="8291">
                  <c:v>521.58375000000001</c:v>
                </c:pt>
                <c:pt idx="8292">
                  <c:v>521.59500000000003</c:v>
                </c:pt>
                <c:pt idx="8293">
                  <c:v>521.60625000000005</c:v>
                </c:pt>
                <c:pt idx="8294">
                  <c:v>521.61749999999995</c:v>
                </c:pt>
                <c:pt idx="8295">
                  <c:v>521.62874999999997</c:v>
                </c:pt>
                <c:pt idx="8296">
                  <c:v>521.64</c:v>
                </c:pt>
                <c:pt idx="8297">
                  <c:v>521.65125</c:v>
                </c:pt>
                <c:pt idx="8298">
                  <c:v>521.66250000000002</c:v>
                </c:pt>
                <c:pt idx="8299">
                  <c:v>521.67375000000004</c:v>
                </c:pt>
                <c:pt idx="8300">
                  <c:v>521.68499999999995</c:v>
                </c:pt>
                <c:pt idx="8301">
                  <c:v>521.69624999999996</c:v>
                </c:pt>
                <c:pt idx="8302">
                  <c:v>521.70749999999998</c:v>
                </c:pt>
                <c:pt idx="8303">
                  <c:v>521.71875</c:v>
                </c:pt>
                <c:pt idx="8304">
                  <c:v>521.73</c:v>
                </c:pt>
                <c:pt idx="8305">
                  <c:v>521.74125000000004</c:v>
                </c:pt>
                <c:pt idx="8306">
                  <c:v>521.75250000000005</c:v>
                </c:pt>
                <c:pt idx="8307">
                  <c:v>521.76374999999996</c:v>
                </c:pt>
                <c:pt idx="8308">
                  <c:v>521.77499999999998</c:v>
                </c:pt>
                <c:pt idx="8309">
                  <c:v>521.78625</c:v>
                </c:pt>
                <c:pt idx="8310">
                  <c:v>521.79750000000001</c:v>
                </c:pt>
                <c:pt idx="8311">
                  <c:v>521.80875000000003</c:v>
                </c:pt>
                <c:pt idx="8312">
                  <c:v>521.82000000000005</c:v>
                </c:pt>
                <c:pt idx="8313">
                  <c:v>521.83124999999995</c:v>
                </c:pt>
                <c:pt idx="8314">
                  <c:v>521.84249999999997</c:v>
                </c:pt>
                <c:pt idx="8315">
                  <c:v>521.85374999999999</c:v>
                </c:pt>
                <c:pt idx="8316">
                  <c:v>521.86500000000001</c:v>
                </c:pt>
                <c:pt idx="8317">
                  <c:v>521.87625000000003</c:v>
                </c:pt>
                <c:pt idx="8318">
                  <c:v>521.88750000000005</c:v>
                </c:pt>
                <c:pt idx="8319">
                  <c:v>521.89874999999995</c:v>
                </c:pt>
                <c:pt idx="8320">
                  <c:v>521.91</c:v>
                </c:pt>
                <c:pt idx="8321">
                  <c:v>521.92124999999999</c:v>
                </c:pt>
                <c:pt idx="8322">
                  <c:v>521.9325</c:v>
                </c:pt>
                <c:pt idx="8323">
                  <c:v>521.94375000000002</c:v>
                </c:pt>
                <c:pt idx="8324">
                  <c:v>521.95500000000004</c:v>
                </c:pt>
                <c:pt idx="8325">
                  <c:v>521.96624999999995</c:v>
                </c:pt>
                <c:pt idx="8326">
                  <c:v>521.97749999999996</c:v>
                </c:pt>
                <c:pt idx="8327">
                  <c:v>521.98874999999998</c:v>
                </c:pt>
                <c:pt idx="8328">
                  <c:v>522</c:v>
                </c:pt>
                <c:pt idx="8329">
                  <c:v>522.01125000000002</c:v>
                </c:pt>
                <c:pt idx="8330">
                  <c:v>522.02250000000004</c:v>
                </c:pt>
                <c:pt idx="8331">
                  <c:v>522.03375000000005</c:v>
                </c:pt>
                <c:pt idx="8332">
                  <c:v>522.04499999999996</c:v>
                </c:pt>
                <c:pt idx="8333">
                  <c:v>522.05624999999998</c:v>
                </c:pt>
                <c:pt idx="8334">
                  <c:v>522.0675</c:v>
                </c:pt>
                <c:pt idx="8335">
                  <c:v>522.07875000000001</c:v>
                </c:pt>
                <c:pt idx="8336">
                  <c:v>522.09</c:v>
                </c:pt>
                <c:pt idx="8337">
                  <c:v>522.10125000000005</c:v>
                </c:pt>
                <c:pt idx="8338">
                  <c:v>522.11249999999995</c:v>
                </c:pt>
                <c:pt idx="8339">
                  <c:v>522.12374999999997</c:v>
                </c:pt>
                <c:pt idx="8340">
                  <c:v>522.13499999999999</c:v>
                </c:pt>
                <c:pt idx="8341">
                  <c:v>522.14625000000001</c:v>
                </c:pt>
                <c:pt idx="8342">
                  <c:v>522.15750000000003</c:v>
                </c:pt>
                <c:pt idx="8343">
                  <c:v>522.16875000000005</c:v>
                </c:pt>
                <c:pt idx="8344">
                  <c:v>522.17999999999995</c:v>
                </c:pt>
                <c:pt idx="8345">
                  <c:v>522.19124999999997</c:v>
                </c:pt>
                <c:pt idx="8346">
                  <c:v>522.20249999999999</c:v>
                </c:pt>
                <c:pt idx="8347">
                  <c:v>522.21375</c:v>
                </c:pt>
                <c:pt idx="8348">
                  <c:v>522.22500000000002</c:v>
                </c:pt>
                <c:pt idx="8349">
                  <c:v>522.23625000000004</c:v>
                </c:pt>
                <c:pt idx="8350">
                  <c:v>522.24749999999995</c:v>
                </c:pt>
                <c:pt idx="8351">
                  <c:v>522.25874999999996</c:v>
                </c:pt>
                <c:pt idx="8352">
                  <c:v>522.27</c:v>
                </c:pt>
                <c:pt idx="8353">
                  <c:v>522.28125</c:v>
                </c:pt>
                <c:pt idx="8354">
                  <c:v>522.29250000000002</c:v>
                </c:pt>
                <c:pt idx="8355">
                  <c:v>522.30375000000004</c:v>
                </c:pt>
                <c:pt idx="8356">
                  <c:v>522.31500000000005</c:v>
                </c:pt>
                <c:pt idx="8357">
                  <c:v>522.32624999999996</c:v>
                </c:pt>
                <c:pt idx="8358">
                  <c:v>522.33749999999998</c:v>
                </c:pt>
                <c:pt idx="8359">
                  <c:v>522.34875</c:v>
                </c:pt>
                <c:pt idx="8360">
                  <c:v>522.36</c:v>
                </c:pt>
                <c:pt idx="8361">
                  <c:v>522.37125000000003</c:v>
                </c:pt>
                <c:pt idx="8362">
                  <c:v>522.38250000000005</c:v>
                </c:pt>
                <c:pt idx="8363">
                  <c:v>522.39374999999995</c:v>
                </c:pt>
                <c:pt idx="8364">
                  <c:v>522.40499999999997</c:v>
                </c:pt>
                <c:pt idx="8365">
                  <c:v>522.41624999999999</c:v>
                </c:pt>
                <c:pt idx="8366">
                  <c:v>522.42750000000001</c:v>
                </c:pt>
                <c:pt idx="8367">
                  <c:v>522.43875000000003</c:v>
                </c:pt>
                <c:pt idx="8368">
                  <c:v>522.45000000000005</c:v>
                </c:pt>
                <c:pt idx="8369">
                  <c:v>522.46124999999995</c:v>
                </c:pt>
                <c:pt idx="8370">
                  <c:v>522.47249999999997</c:v>
                </c:pt>
                <c:pt idx="8371">
                  <c:v>522.48374999999999</c:v>
                </c:pt>
                <c:pt idx="8372">
                  <c:v>522.495</c:v>
                </c:pt>
                <c:pt idx="8373">
                  <c:v>522.50625000000002</c:v>
                </c:pt>
                <c:pt idx="8374">
                  <c:v>522.51750000000004</c:v>
                </c:pt>
                <c:pt idx="8375">
                  <c:v>522.52874999999995</c:v>
                </c:pt>
                <c:pt idx="8376">
                  <c:v>522.54</c:v>
                </c:pt>
                <c:pt idx="8377">
                  <c:v>522.55124999999998</c:v>
                </c:pt>
                <c:pt idx="8378">
                  <c:v>522.5625</c:v>
                </c:pt>
                <c:pt idx="8379">
                  <c:v>522.57375000000002</c:v>
                </c:pt>
                <c:pt idx="8380">
                  <c:v>522.58500000000004</c:v>
                </c:pt>
                <c:pt idx="8381">
                  <c:v>522.59625000000005</c:v>
                </c:pt>
                <c:pt idx="8382">
                  <c:v>522.60749999999996</c:v>
                </c:pt>
                <c:pt idx="8383">
                  <c:v>522.61874999999998</c:v>
                </c:pt>
                <c:pt idx="8384">
                  <c:v>522.63</c:v>
                </c:pt>
                <c:pt idx="8385">
                  <c:v>522.64125000000001</c:v>
                </c:pt>
                <c:pt idx="8386">
                  <c:v>522.65250000000003</c:v>
                </c:pt>
                <c:pt idx="8387">
                  <c:v>522.66375000000005</c:v>
                </c:pt>
                <c:pt idx="8388">
                  <c:v>522.67499999999995</c:v>
                </c:pt>
                <c:pt idx="8389">
                  <c:v>522.68624999999997</c:v>
                </c:pt>
                <c:pt idx="8390">
                  <c:v>522.69749999999999</c:v>
                </c:pt>
                <c:pt idx="8391">
                  <c:v>522.70875000000001</c:v>
                </c:pt>
                <c:pt idx="8392">
                  <c:v>522.72</c:v>
                </c:pt>
                <c:pt idx="8393">
                  <c:v>522.73125000000005</c:v>
                </c:pt>
                <c:pt idx="8394">
                  <c:v>522.74249999999995</c:v>
                </c:pt>
                <c:pt idx="8395">
                  <c:v>522.75374999999997</c:v>
                </c:pt>
                <c:pt idx="8396">
                  <c:v>522.76499999999999</c:v>
                </c:pt>
                <c:pt idx="8397">
                  <c:v>522.77625</c:v>
                </c:pt>
                <c:pt idx="8398">
                  <c:v>522.78750000000002</c:v>
                </c:pt>
                <c:pt idx="8399">
                  <c:v>522.79875000000004</c:v>
                </c:pt>
                <c:pt idx="8400">
                  <c:v>522.80999999999995</c:v>
                </c:pt>
                <c:pt idx="8401">
                  <c:v>522.82124999999996</c:v>
                </c:pt>
                <c:pt idx="8402">
                  <c:v>522.83249999999998</c:v>
                </c:pt>
                <c:pt idx="8403">
                  <c:v>522.84375</c:v>
                </c:pt>
                <c:pt idx="8404">
                  <c:v>522.85500000000002</c:v>
                </c:pt>
                <c:pt idx="8405">
                  <c:v>522.86625000000004</c:v>
                </c:pt>
                <c:pt idx="8406">
                  <c:v>522.87750000000005</c:v>
                </c:pt>
                <c:pt idx="8407">
                  <c:v>522.88874999999996</c:v>
                </c:pt>
                <c:pt idx="8408">
                  <c:v>522.9</c:v>
                </c:pt>
                <c:pt idx="8409">
                  <c:v>522.91125</c:v>
                </c:pt>
                <c:pt idx="8410">
                  <c:v>522.92250000000001</c:v>
                </c:pt>
                <c:pt idx="8411">
                  <c:v>522.93375000000003</c:v>
                </c:pt>
                <c:pt idx="8412">
                  <c:v>522.94500000000005</c:v>
                </c:pt>
                <c:pt idx="8413">
                  <c:v>522.95624999999995</c:v>
                </c:pt>
                <c:pt idx="8414">
                  <c:v>522.96749999999997</c:v>
                </c:pt>
                <c:pt idx="8415">
                  <c:v>522.97874999999999</c:v>
                </c:pt>
                <c:pt idx="8416">
                  <c:v>522.99</c:v>
                </c:pt>
                <c:pt idx="8417">
                  <c:v>523.00125000000003</c:v>
                </c:pt>
                <c:pt idx="8418">
                  <c:v>523.01250000000005</c:v>
                </c:pt>
                <c:pt idx="8419">
                  <c:v>523.02374999999995</c:v>
                </c:pt>
                <c:pt idx="8420">
                  <c:v>523.03499999999997</c:v>
                </c:pt>
                <c:pt idx="8421">
                  <c:v>523.04624999999999</c:v>
                </c:pt>
                <c:pt idx="8422">
                  <c:v>523.0575</c:v>
                </c:pt>
                <c:pt idx="8423">
                  <c:v>523.06875000000002</c:v>
                </c:pt>
                <c:pt idx="8424">
                  <c:v>523.08000000000004</c:v>
                </c:pt>
                <c:pt idx="8425">
                  <c:v>523.09124999999995</c:v>
                </c:pt>
                <c:pt idx="8426">
                  <c:v>523.10249999999996</c:v>
                </c:pt>
                <c:pt idx="8427">
                  <c:v>523.11374999999998</c:v>
                </c:pt>
                <c:pt idx="8428">
                  <c:v>523.125</c:v>
                </c:pt>
                <c:pt idx="8429">
                  <c:v>523.13625000000002</c:v>
                </c:pt>
                <c:pt idx="8430">
                  <c:v>523.14750000000004</c:v>
                </c:pt>
                <c:pt idx="8431">
                  <c:v>523.15875000000005</c:v>
                </c:pt>
                <c:pt idx="8432">
                  <c:v>523.16999999999996</c:v>
                </c:pt>
                <c:pt idx="8433">
                  <c:v>523.18124999999998</c:v>
                </c:pt>
                <c:pt idx="8434">
                  <c:v>523.1925</c:v>
                </c:pt>
                <c:pt idx="8435">
                  <c:v>523.20375000000001</c:v>
                </c:pt>
                <c:pt idx="8436">
                  <c:v>523.21500000000003</c:v>
                </c:pt>
                <c:pt idx="8437">
                  <c:v>523.22625000000005</c:v>
                </c:pt>
                <c:pt idx="8438">
                  <c:v>523.23749999999995</c:v>
                </c:pt>
                <c:pt idx="8439">
                  <c:v>523.24874999999997</c:v>
                </c:pt>
                <c:pt idx="8440">
                  <c:v>523.26</c:v>
                </c:pt>
                <c:pt idx="8441">
                  <c:v>523.27125000000001</c:v>
                </c:pt>
                <c:pt idx="8442">
                  <c:v>523.28250000000003</c:v>
                </c:pt>
                <c:pt idx="8443">
                  <c:v>523.29375000000005</c:v>
                </c:pt>
                <c:pt idx="8444">
                  <c:v>523.30499999999995</c:v>
                </c:pt>
                <c:pt idx="8445">
                  <c:v>523.31624999999997</c:v>
                </c:pt>
                <c:pt idx="8446">
                  <c:v>523.32749999999999</c:v>
                </c:pt>
                <c:pt idx="8447">
                  <c:v>523.33875</c:v>
                </c:pt>
                <c:pt idx="8448">
                  <c:v>523.35</c:v>
                </c:pt>
                <c:pt idx="8449">
                  <c:v>523.36125000000004</c:v>
                </c:pt>
                <c:pt idx="8450">
                  <c:v>523.37249999999995</c:v>
                </c:pt>
                <c:pt idx="8451">
                  <c:v>523.38374999999996</c:v>
                </c:pt>
                <c:pt idx="8452">
                  <c:v>523.39499999999998</c:v>
                </c:pt>
                <c:pt idx="8453">
                  <c:v>523.40625</c:v>
                </c:pt>
                <c:pt idx="8454">
                  <c:v>523.41750000000002</c:v>
                </c:pt>
                <c:pt idx="8455">
                  <c:v>523.42875000000004</c:v>
                </c:pt>
                <c:pt idx="8456">
                  <c:v>523.44000000000005</c:v>
                </c:pt>
                <c:pt idx="8457">
                  <c:v>523.45124999999996</c:v>
                </c:pt>
                <c:pt idx="8458">
                  <c:v>523.46249999999998</c:v>
                </c:pt>
                <c:pt idx="8459">
                  <c:v>523.47375</c:v>
                </c:pt>
                <c:pt idx="8460">
                  <c:v>523.48500000000001</c:v>
                </c:pt>
                <c:pt idx="8461">
                  <c:v>523.49625000000003</c:v>
                </c:pt>
                <c:pt idx="8462">
                  <c:v>523.50750000000005</c:v>
                </c:pt>
                <c:pt idx="8463">
                  <c:v>523.51874999999995</c:v>
                </c:pt>
                <c:pt idx="8464">
                  <c:v>523.53</c:v>
                </c:pt>
                <c:pt idx="8465">
                  <c:v>523.54124999999999</c:v>
                </c:pt>
                <c:pt idx="8466">
                  <c:v>523.55250000000001</c:v>
                </c:pt>
                <c:pt idx="8467">
                  <c:v>523.56375000000003</c:v>
                </c:pt>
                <c:pt idx="8468">
                  <c:v>523.57500000000005</c:v>
                </c:pt>
                <c:pt idx="8469">
                  <c:v>523.58624999999995</c:v>
                </c:pt>
                <c:pt idx="8470">
                  <c:v>523.59749999999997</c:v>
                </c:pt>
                <c:pt idx="8471">
                  <c:v>523.60874999999999</c:v>
                </c:pt>
                <c:pt idx="8472">
                  <c:v>523.62</c:v>
                </c:pt>
                <c:pt idx="8473">
                  <c:v>523.63125000000002</c:v>
                </c:pt>
                <c:pt idx="8474">
                  <c:v>523.64250000000004</c:v>
                </c:pt>
                <c:pt idx="8475">
                  <c:v>523.65374999999995</c:v>
                </c:pt>
                <c:pt idx="8476">
                  <c:v>523.66499999999996</c:v>
                </c:pt>
                <c:pt idx="8477">
                  <c:v>523.67624999999998</c:v>
                </c:pt>
                <c:pt idx="8478">
                  <c:v>523.6875</c:v>
                </c:pt>
                <c:pt idx="8479">
                  <c:v>523.69875000000002</c:v>
                </c:pt>
                <c:pt idx="8480">
                  <c:v>523.71</c:v>
                </c:pt>
                <c:pt idx="8481">
                  <c:v>523.72125000000005</c:v>
                </c:pt>
                <c:pt idx="8482">
                  <c:v>523.73249999999996</c:v>
                </c:pt>
                <c:pt idx="8483">
                  <c:v>523.74374999999998</c:v>
                </c:pt>
                <c:pt idx="8484">
                  <c:v>523.755</c:v>
                </c:pt>
                <c:pt idx="8485">
                  <c:v>523.76625000000001</c:v>
                </c:pt>
                <c:pt idx="8486">
                  <c:v>523.77750000000003</c:v>
                </c:pt>
                <c:pt idx="8487">
                  <c:v>523.78875000000005</c:v>
                </c:pt>
                <c:pt idx="8488">
                  <c:v>523.79999999999995</c:v>
                </c:pt>
                <c:pt idx="8489">
                  <c:v>523.81124999999997</c:v>
                </c:pt>
                <c:pt idx="8490">
                  <c:v>523.82249999999999</c:v>
                </c:pt>
                <c:pt idx="8491">
                  <c:v>523.83375000000001</c:v>
                </c:pt>
                <c:pt idx="8492">
                  <c:v>523.84500000000003</c:v>
                </c:pt>
                <c:pt idx="8493">
                  <c:v>523.85625000000005</c:v>
                </c:pt>
                <c:pt idx="8494">
                  <c:v>523.86749999999995</c:v>
                </c:pt>
                <c:pt idx="8495">
                  <c:v>523.87874999999997</c:v>
                </c:pt>
                <c:pt idx="8496">
                  <c:v>523.89</c:v>
                </c:pt>
                <c:pt idx="8497">
                  <c:v>523.90125</c:v>
                </c:pt>
                <c:pt idx="8498">
                  <c:v>523.91250000000002</c:v>
                </c:pt>
                <c:pt idx="8499">
                  <c:v>523.92375000000004</c:v>
                </c:pt>
                <c:pt idx="8500">
                  <c:v>523.93499999999995</c:v>
                </c:pt>
                <c:pt idx="8501">
                  <c:v>523.94624999999996</c:v>
                </c:pt>
                <c:pt idx="8502">
                  <c:v>523.95749999999998</c:v>
                </c:pt>
                <c:pt idx="8503">
                  <c:v>523.96875</c:v>
                </c:pt>
                <c:pt idx="8504">
                  <c:v>523.98</c:v>
                </c:pt>
                <c:pt idx="8505">
                  <c:v>523.99125000000004</c:v>
                </c:pt>
                <c:pt idx="8506">
                  <c:v>524.00250000000005</c:v>
                </c:pt>
                <c:pt idx="8507">
                  <c:v>524.01374999999996</c:v>
                </c:pt>
                <c:pt idx="8508">
                  <c:v>524.02499999999998</c:v>
                </c:pt>
                <c:pt idx="8509">
                  <c:v>524.03625</c:v>
                </c:pt>
                <c:pt idx="8510">
                  <c:v>524.04750000000001</c:v>
                </c:pt>
                <c:pt idx="8511">
                  <c:v>524.05875000000003</c:v>
                </c:pt>
                <c:pt idx="8512">
                  <c:v>524.07000000000005</c:v>
                </c:pt>
                <c:pt idx="8513">
                  <c:v>524.08124999999995</c:v>
                </c:pt>
                <c:pt idx="8514">
                  <c:v>524.09249999999997</c:v>
                </c:pt>
                <c:pt idx="8515">
                  <c:v>524.10374999999999</c:v>
                </c:pt>
                <c:pt idx="8516">
                  <c:v>524.11500000000001</c:v>
                </c:pt>
                <c:pt idx="8517">
                  <c:v>524.12625000000003</c:v>
                </c:pt>
                <c:pt idx="8518">
                  <c:v>524.13750000000005</c:v>
                </c:pt>
                <c:pt idx="8519">
                  <c:v>524.14874999999995</c:v>
                </c:pt>
                <c:pt idx="8520">
                  <c:v>524.16</c:v>
                </c:pt>
                <c:pt idx="8521">
                  <c:v>524.17124999999999</c:v>
                </c:pt>
                <c:pt idx="8522">
                  <c:v>524.1825</c:v>
                </c:pt>
                <c:pt idx="8523">
                  <c:v>524.19375000000002</c:v>
                </c:pt>
                <c:pt idx="8524">
                  <c:v>524.20500000000004</c:v>
                </c:pt>
                <c:pt idx="8525">
                  <c:v>524.21624999999995</c:v>
                </c:pt>
                <c:pt idx="8526">
                  <c:v>524.22749999999996</c:v>
                </c:pt>
                <c:pt idx="8527">
                  <c:v>524.23874999999998</c:v>
                </c:pt>
                <c:pt idx="8528">
                  <c:v>524.25</c:v>
                </c:pt>
                <c:pt idx="8529">
                  <c:v>524.26125000000002</c:v>
                </c:pt>
                <c:pt idx="8530">
                  <c:v>524.27250000000004</c:v>
                </c:pt>
                <c:pt idx="8531">
                  <c:v>524.28375000000005</c:v>
                </c:pt>
                <c:pt idx="8532">
                  <c:v>524.29499999999996</c:v>
                </c:pt>
                <c:pt idx="8533">
                  <c:v>524.30624999999998</c:v>
                </c:pt>
                <c:pt idx="8534">
                  <c:v>524.3175</c:v>
                </c:pt>
                <c:pt idx="8535">
                  <c:v>524.32875000000001</c:v>
                </c:pt>
                <c:pt idx="8536">
                  <c:v>524.34</c:v>
                </c:pt>
                <c:pt idx="8537">
                  <c:v>524.35125000000005</c:v>
                </c:pt>
                <c:pt idx="8538">
                  <c:v>524.36249999999995</c:v>
                </c:pt>
                <c:pt idx="8539">
                  <c:v>524.37374999999997</c:v>
                </c:pt>
                <c:pt idx="8540">
                  <c:v>524.38499999999999</c:v>
                </c:pt>
                <c:pt idx="8541">
                  <c:v>524.39625000000001</c:v>
                </c:pt>
                <c:pt idx="8542">
                  <c:v>524.40750000000003</c:v>
                </c:pt>
                <c:pt idx="8543">
                  <c:v>524.41875000000005</c:v>
                </c:pt>
                <c:pt idx="8544">
                  <c:v>524.42999999999995</c:v>
                </c:pt>
                <c:pt idx="8545">
                  <c:v>524.44124999999997</c:v>
                </c:pt>
                <c:pt idx="8546">
                  <c:v>524.45249999999999</c:v>
                </c:pt>
                <c:pt idx="8547">
                  <c:v>524.46375</c:v>
                </c:pt>
                <c:pt idx="8548">
                  <c:v>524.47500000000002</c:v>
                </c:pt>
                <c:pt idx="8549">
                  <c:v>524.48625000000004</c:v>
                </c:pt>
                <c:pt idx="8550">
                  <c:v>524.49749999999995</c:v>
                </c:pt>
                <c:pt idx="8551">
                  <c:v>524.50874999999996</c:v>
                </c:pt>
                <c:pt idx="8552">
                  <c:v>524.52</c:v>
                </c:pt>
                <c:pt idx="8553">
                  <c:v>524.53125</c:v>
                </c:pt>
                <c:pt idx="8554">
                  <c:v>524.54250000000002</c:v>
                </c:pt>
                <c:pt idx="8555">
                  <c:v>524.55375000000004</c:v>
                </c:pt>
                <c:pt idx="8556">
                  <c:v>524.56500000000005</c:v>
                </c:pt>
                <c:pt idx="8557">
                  <c:v>524.57624999999996</c:v>
                </c:pt>
                <c:pt idx="8558">
                  <c:v>524.58749999999998</c:v>
                </c:pt>
                <c:pt idx="8559">
                  <c:v>524.59875</c:v>
                </c:pt>
                <c:pt idx="8560">
                  <c:v>524.61</c:v>
                </c:pt>
                <c:pt idx="8561">
                  <c:v>524.62125000000003</c:v>
                </c:pt>
                <c:pt idx="8562">
                  <c:v>524.63250000000005</c:v>
                </c:pt>
                <c:pt idx="8563">
                  <c:v>524.64374999999995</c:v>
                </c:pt>
                <c:pt idx="8564">
                  <c:v>524.65499999999997</c:v>
                </c:pt>
                <c:pt idx="8565">
                  <c:v>524.66624999999999</c:v>
                </c:pt>
                <c:pt idx="8566">
                  <c:v>524.67750000000001</c:v>
                </c:pt>
                <c:pt idx="8567">
                  <c:v>524.68875000000003</c:v>
                </c:pt>
                <c:pt idx="8568">
                  <c:v>524.70000000000005</c:v>
                </c:pt>
                <c:pt idx="8569">
                  <c:v>524.71124999999995</c:v>
                </c:pt>
                <c:pt idx="8570">
                  <c:v>524.72249999999997</c:v>
                </c:pt>
                <c:pt idx="8571">
                  <c:v>524.73374999999999</c:v>
                </c:pt>
                <c:pt idx="8572">
                  <c:v>524.745</c:v>
                </c:pt>
                <c:pt idx="8573">
                  <c:v>524.75625000000002</c:v>
                </c:pt>
                <c:pt idx="8574">
                  <c:v>524.76750000000004</c:v>
                </c:pt>
                <c:pt idx="8575">
                  <c:v>524.77874999999995</c:v>
                </c:pt>
                <c:pt idx="8576">
                  <c:v>524.79</c:v>
                </c:pt>
                <c:pt idx="8577">
                  <c:v>524.80124999999998</c:v>
                </c:pt>
                <c:pt idx="8578">
                  <c:v>524.8125</c:v>
                </c:pt>
                <c:pt idx="8579">
                  <c:v>524.82375000000002</c:v>
                </c:pt>
                <c:pt idx="8580">
                  <c:v>524.83500000000004</c:v>
                </c:pt>
                <c:pt idx="8581">
                  <c:v>524.84625000000005</c:v>
                </c:pt>
                <c:pt idx="8582">
                  <c:v>524.85749999999996</c:v>
                </c:pt>
                <c:pt idx="8583">
                  <c:v>524.86874999999998</c:v>
                </c:pt>
                <c:pt idx="8584">
                  <c:v>524.88</c:v>
                </c:pt>
                <c:pt idx="8585">
                  <c:v>524.89125000000001</c:v>
                </c:pt>
                <c:pt idx="8586">
                  <c:v>524.90250000000003</c:v>
                </c:pt>
                <c:pt idx="8587">
                  <c:v>524.91375000000005</c:v>
                </c:pt>
                <c:pt idx="8588">
                  <c:v>524.92499999999995</c:v>
                </c:pt>
                <c:pt idx="8589">
                  <c:v>524.93624999999997</c:v>
                </c:pt>
                <c:pt idx="8590">
                  <c:v>524.94749999999999</c:v>
                </c:pt>
                <c:pt idx="8591">
                  <c:v>524.95875000000001</c:v>
                </c:pt>
                <c:pt idx="8592">
                  <c:v>524.97</c:v>
                </c:pt>
                <c:pt idx="8593">
                  <c:v>524.98125000000005</c:v>
                </c:pt>
                <c:pt idx="8594">
                  <c:v>524.99249999999995</c:v>
                </c:pt>
                <c:pt idx="8595">
                  <c:v>525.00374999999997</c:v>
                </c:pt>
                <c:pt idx="8596">
                  <c:v>525.01499999999999</c:v>
                </c:pt>
                <c:pt idx="8597">
                  <c:v>525.02625</c:v>
                </c:pt>
                <c:pt idx="8598">
                  <c:v>525.03750000000002</c:v>
                </c:pt>
                <c:pt idx="8599">
                  <c:v>525.04875000000004</c:v>
                </c:pt>
                <c:pt idx="8600">
                  <c:v>525.05999999999995</c:v>
                </c:pt>
                <c:pt idx="8601">
                  <c:v>525.07124999999996</c:v>
                </c:pt>
                <c:pt idx="8602">
                  <c:v>525.08249999999998</c:v>
                </c:pt>
                <c:pt idx="8603">
                  <c:v>525.09375</c:v>
                </c:pt>
                <c:pt idx="8604">
                  <c:v>525.10500000000002</c:v>
                </c:pt>
                <c:pt idx="8605">
                  <c:v>525.11625000000004</c:v>
                </c:pt>
                <c:pt idx="8606">
                  <c:v>525.12750000000005</c:v>
                </c:pt>
                <c:pt idx="8607">
                  <c:v>525.13874999999996</c:v>
                </c:pt>
                <c:pt idx="8608">
                  <c:v>525.15</c:v>
                </c:pt>
                <c:pt idx="8609">
                  <c:v>525.16125</c:v>
                </c:pt>
                <c:pt idx="8610">
                  <c:v>525.17250000000001</c:v>
                </c:pt>
                <c:pt idx="8611">
                  <c:v>525.18375000000003</c:v>
                </c:pt>
                <c:pt idx="8612">
                  <c:v>525.19500000000005</c:v>
                </c:pt>
                <c:pt idx="8613">
                  <c:v>525.20624999999995</c:v>
                </c:pt>
                <c:pt idx="8614">
                  <c:v>525.21749999999997</c:v>
                </c:pt>
                <c:pt idx="8615">
                  <c:v>525.22874999999999</c:v>
                </c:pt>
                <c:pt idx="8616">
                  <c:v>525.24</c:v>
                </c:pt>
                <c:pt idx="8617">
                  <c:v>525.25125000000003</c:v>
                </c:pt>
                <c:pt idx="8618">
                  <c:v>525.26250000000005</c:v>
                </c:pt>
                <c:pt idx="8619">
                  <c:v>525.27374999999995</c:v>
                </c:pt>
                <c:pt idx="8620">
                  <c:v>525.28499999999997</c:v>
                </c:pt>
                <c:pt idx="8621">
                  <c:v>525.29624999999999</c:v>
                </c:pt>
                <c:pt idx="8622">
                  <c:v>525.3075</c:v>
                </c:pt>
                <c:pt idx="8623">
                  <c:v>525.31875000000002</c:v>
                </c:pt>
                <c:pt idx="8624">
                  <c:v>525.33000000000004</c:v>
                </c:pt>
                <c:pt idx="8625">
                  <c:v>525.34124999999995</c:v>
                </c:pt>
                <c:pt idx="8626">
                  <c:v>525.35249999999996</c:v>
                </c:pt>
                <c:pt idx="8627">
                  <c:v>525.36374999999998</c:v>
                </c:pt>
                <c:pt idx="8628">
                  <c:v>525.375</c:v>
                </c:pt>
                <c:pt idx="8629">
                  <c:v>525.38625000000002</c:v>
                </c:pt>
                <c:pt idx="8630">
                  <c:v>525.39750000000004</c:v>
                </c:pt>
                <c:pt idx="8631">
                  <c:v>525.40875000000005</c:v>
                </c:pt>
                <c:pt idx="8632">
                  <c:v>525.41999999999996</c:v>
                </c:pt>
                <c:pt idx="8633">
                  <c:v>525.43124999999998</c:v>
                </c:pt>
                <c:pt idx="8634">
                  <c:v>525.4425</c:v>
                </c:pt>
                <c:pt idx="8635">
                  <c:v>525.45375000000001</c:v>
                </c:pt>
                <c:pt idx="8636">
                  <c:v>525.46500000000003</c:v>
                </c:pt>
                <c:pt idx="8637">
                  <c:v>525.47625000000005</c:v>
                </c:pt>
                <c:pt idx="8638">
                  <c:v>525.48749999999995</c:v>
                </c:pt>
                <c:pt idx="8639">
                  <c:v>525.49874999999997</c:v>
                </c:pt>
                <c:pt idx="8640">
                  <c:v>525.51</c:v>
                </c:pt>
                <c:pt idx="8641">
                  <c:v>525.52125000000001</c:v>
                </c:pt>
                <c:pt idx="8642">
                  <c:v>525.53250000000003</c:v>
                </c:pt>
                <c:pt idx="8643">
                  <c:v>525.54375000000005</c:v>
                </c:pt>
                <c:pt idx="8644">
                  <c:v>525.55499999999995</c:v>
                </c:pt>
                <c:pt idx="8645">
                  <c:v>525.56624999999997</c:v>
                </c:pt>
                <c:pt idx="8646">
                  <c:v>525.57749999999999</c:v>
                </c:pt>
                <c:pt idx="8647">
                  <c:v>525.58875</c:v>
                </c:pt>
                <c:pt idx="8648">
                  <c:v>525.6</c:v>
                </c:pt>
                <c:pt idx="8649">
                  <c:v>525.61125000000004</c:v>
                </c:pt>
                <c:pt idx="8650">
                  <c:v>525.62249999999995</c:v>
                </c:pt>
                <c:pt idx="8651">
                  <c:v>525.63374999999996</c:v>
                </c:pt>
                <c:pt idx="8652">
                  <c:v>525.64499999999998</c:v>
                </c:pt>
                <c:pt idx="8653">
                  <c:v>525.65625</c:v>
                </c:pt>
                <c:pt idx="8654">
                  <c:v>525.66750000000002</c:v>
                </c:pt>
                <c:pt idx="8655">
                  <c:v>525.67875000000004</c:v>
                </c:pt>
                <c:pt idx="8656">
                  <c:v>525.69000000000005</c:v>
                </c:pt>
                <c:pt idx="8657">
                  <c:v>525.70124999999996</c:v>
                </c:pt>
                <c:pt idx="8658">
                  <c:v>525.71249999999998</c:v>
                </c:pt>
                <c:pt idx="8659">
                  <c:v>525.72375</c:v>
                </c:pt>
                <c:pt idx="8660">
                  <c:v>525.73500000000001</c:v>
                </c:pt>
                <c:pt idx="8661">
                  <c:v>525.74625000000003</c:v>
                </c:pt>
                <c:pt idx="8662">
                  <c:v>525.75750000000005</c:v>
                </c:pt>
                <c:pt idx="8663">
                  <c:v>525.76874999999995</c:v>
                </c:pt>
                <c:pt idx="8664">
                  <c:v>525.78</c:v>
                </c:pt>
                <c:pt idx="8665">
                  <c:v>525.79124999999999</c:v>
                </c:pt>
                <c:pt idx="8666">
                  <c:v>525.80250000000001</c:v>
                </c:pt>
                <c:pt idx="8667">
                  <c:v>525.81375000000003</c:v>
                </c:pt>
                <c:pt idx="8668">
                  <c:v>525.82500000000005</c:v>
                </c:pt>
                <c:pt idx="8669">
                  <c:v>525.83624999999995</c:v>
                </c:pt>
                <c:pt idx="8670">
                  <c:v>525.84749999999997</c:v>
                </c:pt>
                <c:pt idx="8671">
                  <c:v>525.85874999999999</c:v>
                </c:pt>
                <c:pt idx="8672">
                  <c:v>525.87</c:v>
                </c:pt>
                <c:pt idx="8673">
                  <c:v>525.88125000000002</c:v>
                </c:pt>
                <c:pt idx="8674">
                  <c:v>525.89250000000004</c:v>
                </c:pt>
                <c:pt idx="8675">
                  <c:v>525.90374999999995</c:v>
                </c:pt>
                <c:pt idx="8676">
                  <c:v>525.91499999999996</c:v>
                </c:pt>
                <c:pt idx="8677">
                  <c:v>525.92624999999998</c:v>
                </c:pt>
                <c:pt idx="8678">
                  <c:v>525.9375</c:v>
                </c:pt>
                <c:pt idx="8679">
                  <c:v>525.94875000000002</c:v>
                </c:pt>
                <c:pt idx="8680">
                  <c:v>525.96</c:v>
                </c:pt>
                <c:pt idx="8681">
                  <c:v>525.97125000000005</c:v>
                </c:pt>
                <c:pt idx="8682">
                  <c:v>525.98249999999996</c:v>
                </c:pt>
                <c:pt idx="8683">
                  <c:v>525.99374999999998</c:v>
                </c:pt>
                <c:pt idx="8684">
                  <c:v>526.005</c:v>
                </c:pt>
                <c:pt idx="8685">
                  <c:v>526.01625000000001</c:v>
                </c:pt>
                <c:pt idx="8686">
                  <c:v>526.02750000000003</c:v>
                </c:pt>
                <c:pt idx="8687">
                  <c:v>526.03875000000005</c:v>
                </c:pt>
                <c:pt idx="8688">
                  <c:v>526.04999999999995</c:v>
                </c:pt>
                <c:pt idx="8689">
                  <c:v>526.06124999999997</c:v>
                </c:pt>
                <c:pt idx="8690">
                  <c:v>526.07249999999999</c:v>
                </c:pt>
                <c:pt idx="8691">
                  <c:v>526.08375000000001</c:v>
                </c:pt>
                <c:pt idx="8692">
                  <c:v>526.09500000000003</c:v>
                </c:pt>
                <c:pt idx="8693">
                  <c:v>526.10625000000005</c:v>
                </c:pt>
                <c:pt idx="8694">
                  <c:v>526.11749999999995</c:v>
                </c:pt>
                <c:pt idx="8695">
                  <c:v>526.12874999999997</c:v>
                </c:pt>
                <c:pt idx="8696">
                  <c:v>526.14</c:v>
                </c:pt>
                <c:pt idx="8697">
                  <c:v>526.15125</c:v>
                </c:pt>
                <c:pt idx="8698">
                  <c:v>526.16250000000002</c:v>
                </c:pt>
                <c:pt idx="8699">
                  <c:v>526.17375000000004</c:v>
                </c:pt>
                <c:pt idx="8700">
                  <c:v>526.18499999999995</c:v>
                </c:pt>
                <c:pt idx="8701">
                  <c:v>526.19624999999996</c:v>
                </c:pt>
                <c:pt idx="8702">
                  <c:v>526.20749999999998</c:v>
                </c:pt>
                <c:pt idx="8703">
                  <c:v>526.21875</c:v>
                </c:pt>
                <c:pt idx="8704">
                  <c:v>526.23</c:v>
                </c:pt>
                <c:pt idx="8705">
                  <c:v>526.24125000000004</c:v>
                </c:pt>
                <c:pt idx="8706">
                  <c:v>526.25250000000005</c:v>
                </c:pt>
                <c:pt idx="8707">
                  <c:v>526.26374999999996</c:v>
                </c:pt>
                <c:pt idx="8708">
                  <c:v>526.27499999999998</c:v>
                </c:pt>
                <c:pt idx="8709">
                  <c:v>526.28625</c:v>
                </c:pt>
                <c:pt idx="8710">
                  <c:v>526.29750000000001</c:v>
                </c:pt>
                <c:pt idx="8711">
                  <c:v>526.30875000000003</c:v>
                </c:pt>
                <c:pt idx="8712">
                  <c:v>526.32000000000005</c:v>
                </c:pt>
                <c:pt idx="8713">
                  <c:v>526.33124999999995</c:v>
                </c:pt>
                <c:pt idx="8714">
                  <c:v>526.34249999999997</c:v>
                </c:pt>
                <c:pt idx="8715">
                  <c:v>526.35374999999999</c:v>
                </c:pt>
                <c:pt idx="8716">
                  <c:v>526.36500000000001</c:v>
                </c:pt>
                <c:pt idx="8717">
                  <c:v>526.37625000000003</c:v>
                </c:pt>
                <c:pt idx="8718">
                  <c:v>526.38750000000005</c:v>
                </c:pt>
                <c:pt idx="8719">
                  <c:v>526.39874999999995</c:v>
                </c:pt>
                <c:pt idx="8720">
                  <c:v>526.41</c:v>
                </c:pt>
                <c:pt idx="8721">
                  <c:v>526.42124999999999</c:v>
                </c:pt>
                <c:pt idx="8722">
                  <c:v>526.4325</c:v>
                </c:pt>
                <c:pt idx="8723">
                  <c:v>526.44375000000002</c:v>
                </c:pt>
                <c:pt idx="8724">
                  <c:v>526.45500000000004</c:v>
                </c:pt>
                <c:pt idx="8725">
                  <c:v>526.46624999999995</c:v>
                </c:pt>
                <c:pt idx="8726">
                  <c:v>526.47749999999996</c:v>
                </c:pt>
                <c:pt idx="8727">
                  <c:v>526.48874999999998</c:v>
                </c:pt>
                <c:pt idx="8728">
                  <c:v>526.5</c:v>
                </c:pt>
                <c:pt idx="8729">
                  <c:v>526.51125000000002</c:v>
                </c:pt>
                <c:pt idx="8730">
                  <c:v>526.52250000000004</c:v>
                </c:pt>
                <c:pt idx="8731">
                  <c:v>526.53375000000005</c:v>
                </c:pt>
                <c:pt idx="8732">
                  <c:v>526.54499999999996</c:v>
                </c:pt>
                <c:pt idx="8733">
                  <c:v>526.55624999999998</c:v>
                </c:pt>
                <c:pt idx="8734">
                  <c:v>526.5675</c:v>
                </c:pt>
                <c:pt idx="8735">
                  <c:v>526.57875000000001</c:v>
                </c:pt>
                <c:pt idx="8736">
                  <c:v>526.59</c:v>
                </c:pt>
                <c:pt idx="8737">
                  <c:v>526.60125000000005</c:v>
                </c:pt>
                <c:pt idx="8738">
                  <c:v>526.61249999999995</c:v>
                </c:pt>
                <c:pt idx="8739">
                  <c:v>526.62374999999997</c:v>
                </c:pt>
                <c:pt idx="8740">
                  <c:v>526.63499999999999</c:v>
                </c:pt>
                <c:pt idx="8741">
                  <c:v>526.64625000000001</c:v>
                </c:pt>
                <c:pt idx="8742">
                  <c:v>526.65750000000003</c:v>
                </c:pt>
                <c:pt idx="8743">
                  <c:v>526.66875000000005</c:v>
                </c:pt>
                <c:pt idx="8744">
                  <c:v>526.67999999999995</c:v>
                </c:pt>
                <c:pt idx="8745">
                  <c:v>526.69124999999997</c:v>
                </c:pt>
                <c:pt idx="8746">
                  <c:v>526.70249999999999</c:v>
                </c:pt>
                <c:pt idx="8747">
                  <c:v>526.71375</c:v>
                </c:pt>
                <c:pt idx="8748">
                  <c:v>526.72500000000002</c:v>
                </c:pt>
                <c:pt idx="8749">
                  <c:v>526.73625000000004</c:v>
                </c:pt>
                <c:pt idx="8750">
                  <c:v>526.74749999999995</c:v>
                </c:pt>
                <c:pt idx="8751">
                  <c:v>526.75874999999996</c:v>
                </c:pt>
                <c:pt idx="8752">
                  <c:v>526.77</c:v>
                </c:pt>
                <c:pt idx="8753">
                  <c:v>526.78125</c:v>
                </c:pt>
                <c:pt idx="8754">
                  <c:v>526.79250000000002</c:v>
                </c:pt>
                <c:pt idx="8755">
                  <c:v>526.80375000000004</c:v>
                </c:pt>
                <c:pt idx="8756">
                  <c:v>526.81500000000005</c:v>
                </c:pt>
                <c:pt idx="8757">
                  <c:v>526.82624999999996</c:v>
                </c:pt>
                <c:pt idx="8758">
                  <c:v>526.83749999999998</c:v>
                </c:pt>
                <c:pt idx="8759">
                  <c:v>526.84875</c:v>
                </c:pt>
                <c:pt idx="8760">
                  <c:v>526.86</c:v>
                </c:pt>
                <c:pt idx="8761">
                  <c:v>526.87125000000003</c:v>
                </c:pt>
                <c:pt idx="8762">
                  <c:v>526.88250000000005</c:v>
                </c:pt>
                <c:pt idx="8763">
                  <c:v>526.89374999999995</c:v>
                </c:pt>
                <c:pt idx="8764">
                  <c:v>526.90499999999997</c:v>
                </c:pt>
                <c:pt idx="8765">
                  <c:v>526.91624999999999</c:v>
                </c:pt>
                <c:pt idx="8766">
                  <c:v>526.92750000000001</c:v>
                </c:pt>
                <c:pt idx="8767">
                  <c:v>526.93875000000003</c:v>
                </c:pt>
                <c:pt idx="8768">
                  <c:v>526.95000000000005</c:v>
                </c:pt>
                <c:pt idx="8769">
                  <c:v>526.96124999999995</c:v>
                </c:pt>
                <c:pt idx="8770">
                  <c:v>526.97249999999997</c:v>
                </c:pt>
                <c:pt idx="8771">
                  <c:v>526.98374999999999</c:v>
                </c:pt>
                <c:pt idx="8772">
                  <c:v>526.995</c:v>
                </c:pt>
                <c:pt idx="8773">
                  <c:v>527.00625000000002</c:v>
                </c:pt>
                <c:pt idx="8774">
                  <c:v>527.01750000000004</c:v>
                </c:pt>
                <c:pt idx="8775">
                  <c:v>527.02874999999995</c:v>
                </c:pt>
                <c:pt idx="8776">
                  <c:v>527.04</c:v>
                </c:pt>
                <c:pt idx="8777">
                  <c:v>527.05124999999998</c:v>
                </c:pt>
                <c:pt idx="8778">
                  <c:v>527.0625</c:v>
                </c:pt>
                <c:pt idx="8779">
                  <c:v>527.07375000000002</c:v>
                </c:pt>
                <c:pt idx="8780">
                  <c:v>527.08500000000004</c:v>
                </c:pt>
                <c:pt idx="8781">
                  <c:v>527.09625000000005</c:v>
                </c:pt>
                <c:pt idx="8782">
                  <c:v>527.10749999999996</c:v>
                </c:pt>
                <c:pt idx="8783">
                  <c:v>527.11874999999998</c:v>
                </c:pt>
                <c:pt idx="8784">
                  <c:v>527.13</c:v>
                </c:pt>
                <c:pt idx="8785">
                  <c:v>527.14125000000001</c:v>
                </c:pt>
                <c:pt idx="8786">
                  <c:v>527.15250000000003</c:v>
                </c:pt>
                <c:pt idx="8787">
                  <c:v>527.16375000000005</c:v>
                </c:pt>
                <c:pt idx="8788">
                  <c:v>527.17499999999995</c:v>
                </c:pt>
                <c:pt idx="8789">
                  <c:v>527.18624999999997</c:v>
                </c:pt>
                <c:pt idx="8790">
                  <c:v>527.19749999999999</c:v>
                </c:pt>
                <c:pt idx="8791">
                  <c:v>527.20875000000001</c:v>
                </c:pt>
                <c:pt idx="8792">
                  <c:v>527.22</c:v>
                </c:pt>
                <c:pt idx="8793">
                  <c:v>527.23125000000005</c:v>
                </c:pt>
                <c:pt idx="8794">
                  <c:v>527.24249999999995</c:v>
                </c:pt>
                <c:pt idx="8795">
                  <c:v>527.25374999999997</c:v>
                </c:pt>
                <c:pt idx="8796">
                  <c:v>527.26499999999999</c:v>
                </c:pt>
                <c:pt idx="8797">
                  <c:v>527.27625</c:v>
                </c:pt>
                <c:pt idx="8798">
                  <c:v>527.28750000000002</c:v>
                </c:pt>
                <c:pt idx="8799">
                  <c:v>527.29875000000004</c:v>
                </c:pt>
                <c:pt idx="8800">
                  <c:v>527.30999999999995</c:v>
                </c:pt>
                <c:pt idx="8801">
                  <c:v>527.32124999999996</c:v>
                </c:pt>
                <c:pt idx="8802">
                  <c:v>527.33249999999998</c:v>
                </c:pt>
                <c:pt idx="8803">
                  <c:v>527.34375</c:v>
                </c:pt>
                <c:pt idx="8804">
                  <c:v>527.35500000000002</c:v>
                </c:pt>
                <c:pt idx="8805">
                  <c:v>527.36625000000004</c:v>
                </c:pt>
                <c:pt idx="8806">
                  <c:v>527.37750000000005</c:v>
                </c:pt>
                <c:pt idx="8807">
                  <c:v>527.38874999999996</c:v>
                </c:pt>
                <c:pt idx="8808">
                  <c:v>527.4</c:v>
                </c:pt>
                <c:pt idx="8809">
                  <c:v>527.41125</c:v>
                </c:pt>
                <c:pt idx="8810">
                  <c:v>527.42250000000001</c:v>
                </c:pt>
                <c:pt idx="8811">
                  <c:v>527.43375000000003</c:v>
                </c:pt>
                <c:pt idx="8812">
                  <c:v>527.44500000000005</c:v>
                </c:pt>
                <c:pt idx="8813">
                  <c:v>527.45624999999995</c:v>
                </c:pt>
                <c:pt idx="8814">
                  <c:v>527.46749999999997</c:v>
                </c:pt>
                <c:pt idx="8815">
                  <c:v>527.47874999999999</c:v>
                </c:pt>
                <c:pt idx="8816">
                  <c:v>527.49</c:v>
                </c:pt>
                <c:pt idx="8817">
                  <c:v>527.50125000000003</c:v>
                </c:pt>
                <c:pt idx="8818">
                  <c:v>527.51250000000005</c:v>
                </c:pt>
                <c:pt idx="8819">
                  <c:v>527.52374999999995</c:v>
                </c:pt>
                <c:pt idx="8820">
                  <c:v>527.53499999999997</c:v>
                </c:pt>
                <c:pt idx="8821">
                  <c:v>527.54624999999999</c:v>
                </c:pt>
                <c:pt idx="8822">
                  <c:v>527.5575</c:v>
                </c:pt>
                <c:pt idx="8823">
                  <c:v>527.56875000000002</c:v>
                </c:pt>
                <c:pt idx="8824">
                  <c:v>527.58000000000004</c:v>
                </c:pt>
                <c:pt idx="8825">
                  <c:v>527.59124999999995</c:v>
                </c:pt>
                <c:pt idx="8826">
                  <c:v>527.60249999999996</c:v>
                </c:pt>
                <c:pt idx="8827">
                  <c:v>527.61374999999998</c:v>
                </c:pt>
                <c:pt idx="8828">
                  <c:v>527.625</c:v>
                </c:pt>
                <c:pt idx="8829">
                  <c:v>527.63625000000002</c:v>
                </c:pt>
                <c:pt idx="8830">
                  <c:v>527.64750000000004</c:v>
                </c:pt>
                <c:pt idx="8831">
                  <c:v>527.65875000000005</c:v>
                </c:pt>
                <c:pt idx="8832">
                  <c:v>527.66999999999996</c:v>
                </c:pt>
                <c:pt idx="8833">
                  <c:v>527.68124999999998</c:v>
                </c:pt>
                <c:pt idx="8834">
                  <c:v>527.6925</c:v>
                </c:pt>
                <c:pt idx="8835">
                  <c:v>527.70375000000001</c:v>
                </c:pt>
                <c:pt idx="8836">
                  <c:v>527.71500000000003</c:v>
                </c:pt>
                <c:pt idx="8837">
                  <c:v>527.72625000000005</c:v>
                </c:pt>
                <c:pt idx="8838">
                  <c:v>527.73749999999995</c:v>
                </c:pt>
                <c:pt idx="8839">
                  <c:v>527.74874999999997</c:v>
                </c:pt>
                <c:pt idx="8840">
                  <c:v>527.76</c:v>
                </c:pt>
                <c:pt idx="8841">
                  <c:v>527.77125000000001</c:v>
                </c:pt>
                <c:pt idx="8842">
                  <c:v>527.78250000000003</c:v>
                </c:pt>
                <c:pt idx="8843">
                  <c:v>527.79375000000005</c:v>
                </c:pt>
                <c:pt idx="8844">
                  <c:v>527.80499999999995</c:v>
                </c:pt>
                <c:pt idx="8845">
                  <c:v>527.81624999999997</c:v>
                </c:pt>
                <c:pt idx="8846">
                  <c:v>527.82749999999999</c:v>
                </c:pt>
                <c:pt idx="8847">
                  <c:v>527.83875</c:v>
                </c:pt>
                <c:pt idx="8848">
                  <c:v>527.85</c:v>
                </c:pt>
                <c:pt idx="8849">
                  <c:v>527.86125000000004</c:v>
                </c:pt>
                <c:pt idx="8850">
                  <c:v>527.87249999999995</c:v>
                </c:pt>
                <c:pt idx="8851">
                  <c:v>527.88374999999996</c:v>
                </c:pt>
                <c:pt idx="8852">
                  <c:v>527.89499999999998</c:v>
                </c:pt>
                <c:pt idx="8853">
                  <c:v>527.90625</c:v>
                </c:pt>
                <c:pt idx="8854">
                  <c:v>527.91750000000002</c:v>
                </c:pt>
                <c:pt idx="8855">
                  <c:v>527.92875000000004</c:v>
                </c:pt>
                <c:pt idx="8856">
                  <c:v>527.94000000000005</c:v>
                </c:pt>
                <c:pt idx="8857">
                  <c:v>527.95124999999996</c:v>
                </c:pt>
                <c:pt idx="8858">
                  <c:v>527.96249999999998</c:v>
                </c:pt>
                <c:pt idx="8859">
                  <c:v>527.97375</c:v>
                </c:pt>
                <c:pt idx="8860">
                  <c:v>527.98500000000001</c:v>
                </c:pt>
                <c:pt idx="8861">
                  <c:v>527.99625000000003</c:v>
                </c:pt>
                <c:pt idx="8862">
                  <c:v>528.00750000000005</c:v>
                </c:pt>
                <c:pt idx="8863">
                  <c:v>528.01874999999995</c:v>
                </c:pt>
                <c:pt idx="8864">
                  <c:v>528.03</c:v>
                </c:pt>
                <c:pt idx="8865">
                  <c:v>528.04124999999999</c:v>
                </c:pt>
                <c:pt idx="8866">
                  <c:v>528.05250000000001</c:v>
                </c:pt>
                <c:pt idx="8867">
                  <c:v>528.06375000000003</c:v>
                </c:pt>
                <c:pt idx="8868">
                  <c:v>528.07500000000005</c:v>
                </c:pt>
                <c:pt idx="8869">
                  <c:v>528.08624999999995</c:v>
                </c:pt>
                <c:pt idx="8870">
                  <c:v>528.09749999999997</c:v>
                </c:pt>
                <c:pt idx="8871">
                  <c:v>528.10874999999999</c:v>
                </c:pt>
                <c:pt idx="8872">
                  <c:v>528.12</c:v>
                </c:pt>
                <c:pt idx="8873">
                  <c:v>528.13125000000002</c:v>
                </c:pt>
                <c:pt idx="8874">
                  <c:v>528.14250000000004</c:v>
                </c:pt>
                <c:pt idx="8875">
                  <c:v>528.15374999999995</c:v>
                </c:pt>
                <c:pt idx="8876">
                  <c:v>528.16499999999996</c:v>
                </c:pt>
                <c:pt idx="8877">
                  <c:v>528.17624999999998</c:v>
                </c:pt>
                <c:pt idx="8878">
                  <c:v>528.1875</c:v>
                </c:pt>
                <c:pt idx="8879">
                  <c:v>528.19875000000002</c:v>
                </c:pt>
                <c:pt idx="8880">
                  <c:v>528.21</c:v>
                </c:pt>
                <c:pt idx="8881">
                  <c:v>528.22125000000005</c:v>
                </c:pt>
                <c:pt idx="8882">
                  <c:v>528.23249999999996</c:v>
                </c:pt>
                <c:pt idx="8883">
                  <c:v>528.24374999999998</c:v>
                </c:pt>
                <c:pt idx="8884">
                  <c:v>528.255</c:v>
                </c:pt>
                <c:pt idx="8885">
                  <c:v>528.26625000000001</c:v>
                </c:pt>
                <c:pt idx="8886">
                  <c:v>528.27750000000003</c:v>
                </c:pt>
                <c:pt idx="8887">
                  <c:v>528.28875000000005</c:v>
                </c:pt>
                <c:pt idx="8888">
                  <c:v>528.29999999999995</c:v>
                </c:pt>
                <c:pt idx="8889">
                  <c:v>528.31124999999997</c:v>
                </c:pt>
                <c:pt idx="8890">
                  <c:v>528.32249999999999</c:v>
                </c:pt>
                <c:pt idx="8891">
                  <c:v>528.33375000000001</c:v>
                </c:pt>
                <c:pt idx="8892">
                  <c:v>528.34500000000003</c:v>
                </c:pt>
                <c:pt idx="8893">
                  <c:v>528.35625000000005</c:v>
                </c:pt>
                <c:pt idx="8894">
                  <c:v>528.36749999999995</c:v>
                </c:pt>
                <c:pt idx="8895">
                  <c:v>528.37874999999997</c:v>
                </c:pt>
                <c:pt idx="8896">
                  <c:v>528.39</c:v>
                </c:pt>
                <c:pt idx="8897">
                  <c:v>528.40125</c:v>
                </c:pt>
                <c:pt idx="8898">
                  <c:v>528.41250000000002</c:v>
                </c:pt>
                <c:pt idx="8899">
                  <c:v>528.42375000000004</c:v>
                </c:pt>
                <c:pt idx="8900">
                  <c:v>528.43499999999995</c:v>
                </c:pt>
                <c:pt idx="8901">
                  <c:v>528.44624999999996</c:v>
                </c:pt>
                <c:pt idx="8902">
                  <c:v>528.45749999999998</c:v>
                </c:pt>
                <c:pt idx="8903">
                  <c:v>528.46875</c:v>
                </c:pt>
                <c:pt idx="8904">
                  <c:v>528.48</c:v>
                </c:pt>
                <c:pt idx="8905">
                  <c:v>528.49125000000004</c:v>
                </c:pt>
                <c:pt idx="8906">
                  <c:v>528.50250000000005</c:v>
                </c:pt>
                <c:pt idx="8907">
                  <c:v>528.51374999999996</c:v>
                </c:pt>
                <c:pt idx="8908">
                  <c:v>528.52499999999998</c:v>
                </c:pt>
                <c:pt idx="8909">
                  <c:v>528.53625</c:v>
                </c:pt>
                <c:pt idx="8910">
                  <c:v>528.54750000000001</c:v>
                </c:pt>
                <c:pt idx="8911">
                  <c:v>528.55875000000003</c:v>
                </c:pt>
                <c:pt idx="8912">
                  <c:v>528.57000000000005</c:v>
                </c:pt>
                <c:pt idx="8913">
                  <c:v>528.58124999999995</c:v>
                </c:pt>
                <c:pt idx="8914">
                  <c:v>528.59249999999997</c:v>
                </c:pt>
                <c:pt idx="8915">
                  <c:v>528.60374999999999</c:v>
                </c:pt>
                <c:pt idx="8916">
                  <c:v>528.61500000000001</c:v>
                </c:pt>
                <c:pt idx="8917">
                  <c:v>528.62625000000003</c:v>
                </c:pt>
                <c:pt idx="8918">
                  <c:v>528.63750000000005</c:v>
                </c:pt>
                <c:pt idx="8919">
                  <c:v>528.64874999999995</c:v>
                </c:pt>
                <c:pt idx="8920">
                  <c:v>528.66</c:v>
                </c:pt>
                <c:pt idx="8921">
                  <c:v>528.67124999999999</c:v>
                </c:pt>
                <c:pt idx="8922">
                  <c:v>528.6825</c:v>
                </c:pt>
                <c:pt idx="8923">
                  <c:v>528.69375000000002</c:v>
                </c:pt>
                <c:pt idx="8924">
                  <c:v>528.70500000000004</c:v>
                </c:pt>
                <c:pt idx="8925">
                  <c:v>528.71624999999995</c:v>
                </c:pt>
                <c:pt idx="8926">
                  <c:v>528.72749999999996</c:v>
                </c:pt>
                <c:pt idx="8927">
                  <c:v>528.73874999999998</c:v>
                </c:pt>
                <c:pt idx="8928">
                  <c:v>528.75</c:v>
                </c:pt>
                <c:pt idx="8929">
                  <c:v>528.76125000000002</c:v>
                </c:pt>
                <c:pt idx="8930">
                  <c:v>528.77250000000004</c:v>
                </c:pt>
                <c:pt idx="8931">
                  <c:v>528.78375000000005</c:v>
                </c:pt>
                <c:pt idx="8932">
                  <c:v>528.79499999999996</c:v>
                </c:pt>
                <c:pt idx="8933">
                  <c:v>528.80624999999998</c:v>
                </c:pt>
                <c:pt idx="8934">
                  <c:v>528.8175</c:v>
                </c:pt>
                <c:pt idx="8935">
                  <c:v>528.82875000000001</c:v>
                </c:pt>
                <c:pt idx="8936">
                  <c:v>528.84</c:v>
                </c:pt>
                <c:pt idx="8937">
                  <c:v>528.85125000000005</c:v>
                </c:pt>
                <c:pt idx="8938">
                  <c:v>528.86249999999995</c:v>
                </c:pt>
                <c:pt idx="8939">
                  <c:v>528.87374999999997</c:v>
                </c:pt>
                <c:pt idx="8940">
                  <c:v>528.88499999999999</c:v>
                </c:pt>
                <c:pt idx="8941">
                  <c:v>528.89625000000001</c:v>
                </c:pt>
                <c:pt idx="8942">
                  <c:v>528.90750000000003</c:v>
                </c:pt>
                <c:pt idx="8943">
                  <c:v>528.91875000000005</c:v>
                </c:pt>
                <c:pt idx="8944">
                  <c:v>528.92999999999995</c:v>
                </c:pt>
                <c:pt idx="8945">
                  <c:v>528.94124999999997</c:v>
                </c:pt>
                <c:pt idx="8946">
                  <c:v>528.95249999999999</c:v>
                </c:pt>
                <c:pt idx="8947">
                  <c:v>528.96375</c:v>
                </c:pt>
                <c:pt idx="8948">
                  <c:v>528.97500000000002</c:v>
                </c:pt>
                <c:pt idx="8949">
                  <c:v>528.98625000000004</c:v>
                </c:pt>
                <c:pt idx="8950">
                  <c:v>528.99749999999995</c:v>
                </c:pt>
                <c:pt idx="8951">
                  <c:v>529.00874999999996</c:v>
                </c:pt>
                <c:pt idx="8952">
                  <c:v>529.02</c:v>
                </c:pt>
                <c:pt idx="8953">
                  <c:v>529.03125</c:v>
                </c:pt>
                <c:pt idx="8954">
                  <c:v>529.04250000000002</c:v>
                </c:pt>
                <c:pt idx="8955">
                  <c:v>529.05375000000004</c:v>
                </c:pt>
                <c:pt idx="8956">
                  <c:v>529.06500000000005</c:v>
                </c:pt>
                <c:pt idx="8957">
                  <c:v>529.07624999999996</c:v>
                </c:pt>
                <c:pt idx="8958">
                  <c:v>529.08749999999998</c:v>
                </c:pt>
                <c:pt idx="8959">
                  <c:v>529.09875</c:v>
                </c:pt>
                <c:pt idx="8960">
                  <c:v>529.11</c:v>
                </c:pt>
                <c:pt idx="8961">
                  <c:v>529.12125000000003</c:v>
                </c:pt>
                <c:pt idx="8962">
                  <c:v>529.13250000000005</c:v>
                </c:pt>
                <c:pt idx="8963">
                  <c:v>529.14374999999995</c:v>
                </c:pt>
                <c:pt idx="8964">
                  <c:v>529.15499999999997</c:v>
                </c:pt>
                <c:pt idx="8965">
                  <c:v>529.16624999999999</c:v>
                </c:pt>
                <c:pt idx="8966">
                  <c:v>529.17750000000001</c:v>
                </c:pt>
                <c:pt idx="8967">
                  <c:v>529.18875000000003</c:v>
                </c:pt>
                <c:pt idx="8968">
                  <c:v>529.20000000000005</c:v>
                </c:pt>
                <c:pt idx="8969">
                  <c:v>529.21124999999995</c:v>
                </c:pt>
                <c:pt idx="8970">
                  <c:v>529.22249999999997</c:v>
                </c:pt>
                <c:pt idx="8971">
                  <c:v>529.23374999999999</c:v>
                </c:pt>
                <c:pt idx="8972">
                  <c:v>529.245</c:v>
                </c:pt>
                <c:pt idx="8973">
                  <c:v>529.25625000000002</c:v>
                </c:pt>
                <c:pt idx="8974">
                  <c:v>529.26750000000004</c:v>
                </c:pt>
                <c:pt idx="8975">
                  <c:v>529.27874999999995</c:v>
                </c:pt>
                <c:pt idx="8976">
                  <c:v>529.29</c:v>
                </c:pt>
                <c:pt idx="8977">
                  <c:v>529.30124999999998</c:v>
                </c:pt>
                <c:pt idx="8978">
                  <c:v>529.3125</c:v>
                </c:pt>
                <c:pt idx="8979">
                  <c:v>529.32375000000002</c:v>
                </c:pt>
                <c:pt idx="8980">
                  <c:v>529.33500000000004</c:v>
                </c:pt>
                <c:pt idx="8981">
                  <c:v>529.34625000000005</c:v>
                </c:pt>
                <c:pt idx="8982">
                  <c:v>529.35749999999996</c:v>
                </c:pt>
                <c:pt idx="8983">
                  <c:v>529.36874999999998</c:v>
                </c:pt>
                <c:pt idx="8984">
                  <c:v>529.38</c:v>
                </c:pt>
                <c:pt idx="8985">
                  <c:v>529.39125000000001</c:v>
                </c:pt>
                <c:pt idx="8986">
                  <c:v>529.40250000000003</c:v>
                </c:pt>
                <c:pt idx="8987">
                  <c:v>529.41375000000005</c:v>
                </c:pt>
                <c:pt idx="8988">
                  <c:v>529.42499999999995</c:v>
                </c:pt>
                <c:pt idx="8989">
                  <c:v>529.43624999999997</c:v>
                </c:pt>
                <c:pt idx="8990">
                  <c:v>529.44749999999999</c:v>
                </c:pt>
                <c:pt idx="8991">
                  <c:v>529.45875000000001</c:v>
                </c:pt>
                <c:pt idx="8992">
                  <c:v>529.47</c:v>
                </c:pt>
                <c:pt idx="8993">
                  <c:v>529.48125000000005</c:v>
                </c:pt>
                <c:pt idx="8994">
                  <c:v>529.49249999999995</c:v>
                </c:pt>
                <c:pt idx="8995">
                  <c:v>529.50374999999997</c:v>
                </c:pt>
                <c:pt idx="8996">
                  <c:v>529.51499999999999</c:v>
                </c:pt>
                <c:pt idx="8997">
                  <c:v>529.52625</c:v>
                </c:pt>
                <c:pt idx="8998">
                  <c:v>529.53750000000002</c:v>
                </c:pt>
                <c:pt idx="8999">
                  <c:v>529.54875000000004</c:v>
                </c:pt>
                <c:pt idx="9000">
                  <c:v>529.55999999999995</c:v>
                </c:pt>
                <c:pt idx="9001">
                  <c:v>529.57124999999996</c:v>
                </c:pt>
                <c:pt idx="9002">
                  <c:v>529.58249999999998</c:v>
                </c:pt>
                <c:pt idx="9003">
                  <c:v>529.59375</c:v>
                </c:pt>
                <c:pt idx="9004">
                  <c:v>529.60500000000002</c:v>
                </c:pt>
                <c:pt idx="9005">
                  <c:v>529.61625000000004</c:v>
                </c:pt>
                <c:pt idx="9006">
                  <c:v>529.62750000000005</c:v>
                </c:pt>
                <c:pt idx="9007">
                  <c:v>529.63874999999996</c:v>
                </c:pt>
                <c:pt idx="9008">
                  <c:v>529.65</c:v>
                </c:pt>
                <c:pt idx="9009">
                  <c:v>529.66125</c:v>
                </c:pt>
                <c:pt idx="9010">
                  <c:v>529.67250000000001</c:v>
                </c:pt>
                <c:pt idx="9011">
                  <c:v>529.68375000000003</c:v>
                </c:pt>
                <c:pt idx="9012">
                  <c:v>529.69500000000005</c:v>
                </c:pt>
                <c:pt idx="9013">
                  <c:v>529.70624999999995</c:v>
                </c:pt>
                <c:pt idx="9014">
                  <c:v>529.71749999999997</c:v>
                </c:pt>
                <c:pt idx="9015">
                  <c:v>529.72874999999999</c:v>
                </c:pt>
                <c:pt idx="9016">
                  <c:v>529.74</c:v>
                </c:pt>
                <c:pt idx="9017">
                  <c:v>529.75125000000003</c:v>
                </c:pt>
                <c:pt idx="9018">
                  <c:v>529.76250000000005</c:v>
                </c:pt>
                <c:pt idx="9019">
                  <c:v>529.77374999999995</c:v>
                </c:pt>
                <c:pt idx="9020">
                  <c:v>529.78499999999997</c:v>
                </c:pt>
                <c:pt idx="9021">
                  <c:v>529.79624999999999</c:v>
                </c:pt>
                <c:pt idx="9022">
                  <c:v>529.8075</c:v>
                </c:pt>
                <c:pt idx="9023">
                  <c:v>529.81875000000002</c:v>
                </c:pt>
                <c:pt idx="9024">
                  <c:v>529.83000000000004</c:v>
                </c:pt>
                <c:pt idx="9025">
                  <c:v>529.84124999999995</c:v>
                </c:pt>
                <c:pt idx="9026">
                  <c:v>529.85249999999996</c:v>
                </c:pt>
                <c:pt idx="9027">
                  <c:v>529.86374999999998</c:v>
                </c:pt>
                <c:pt idx="9028">
                  <c:v>529.875</c:v>
                </c:pt>
                <c:pt idx="9029">
                  <c:v>529.88625000000002</c:v>
                </c:pt>
                <c:pt idx="9030">
                  <c:v>529.89750000000004</c:v>
                </c:pt>
                <c:pt idx="9031">
                  <c:v>529.90875000000005</c:v>
                </c:pt>
                <c:pt idx="9032">
                  <c:v>529.91999999999996</c:v>
                </c:pt>
                <c:pt idx="9033">
                  <c:v>529.93124999999998</c:v>
                </c:pt>
                <c:pt idx="9034">
                  <c:v>529.9425</c:v>
                </c:pt>
                <c:pt idx="9035">
                  <c:v>529.95375000000001</c:v>
                </c:pt>
                <c:pt idx="9036">
                  <c:v>529.96500000000003</c:v>
                </c:pt>
                <c:pt idx="9037">
                  <c:v>529.97625000000005</c:v>
                </c:pt>
                <c:pt idx="9038">
                  <c:v>529.98749999999995</c:v>
                </c:pt>
                <c:pt idx="9039">
                  <c:v>529.99874999999997</c:v>
                </c:pt>
                <c:pt idx="9040">
                  <c:v>530.01</c:v>
                </c:pt>
                <c:pt idx="9041">
                  <c:v>530.02125000000001</c:v>
                </c:pt>
                <c:pt idx="9042">
                  <c:v>530.03250000000003</c:v>
                </c:pt>
                <c:pt idx="9043">
                  <c:v>530.04375000000005</c:v>
                </c:pt>
                <c:pt idx="9044">
                  <c:v>530.05499999999995</c:v>
                </c:pt>
                <c:pt idx="9045">
                  <c:v>530.06624999999997</c:v>
                </c:pt>
                <c:pt idx="9046">
                  <c:v>530.07749999999999</c:v>
                </c:pt>
                <c:pt idx="9047">
                  <c:v>530.08875</c:v>
                </c:pt>
                <c:pt idx="9048">
                  <c:v>530.1</c:v>
                </c:pt>
                <c:pt idx="9049">
                  <c:v>530.11125000000004</c:v>
                </c:pt>
                <c:pt idx="9050">
                  <c:v>530.12249999999995</c:v>
                </c:pt>
                <c:pt idx="9051">
                  <c:v>530.13374999999996</c:v>
                </c:pt>
                <c:pt idx="9052">
                  <c:v>530.14499999999998</c:v>
                </c:pt>
                <c:pt idx="9053">
                  <c:v>530.15625</c:v>
                </c:pt>
                <c:pt idx="9054">
                  <c:v>530.16750000000002</c:v>
                </c:pt>
                <c:pt idx="9055">
                  <c:v>530.17875000000004</c:v>
                </c:pt>
                <c:pt idx="9056">
                  <c:v>530.19000000000005</c:v>
                </c:pt>
                <c:pt idx="9057">
                  <c:v>530.20124999999996</c:v>
                </c:pt>
                <c:pt idx="9058">
                  <c:v>530.21249999999998</c:v>
                </c:pt>
                <c:pt idx="9059">
                  <c:v>530.22375</c:v>
                </c:pt>
                <c:pt idx="9060">
                  <c:v>530.23500000000001</c:v>
                </c:pt>
                <c:pt idx="9061">
                  <c:v>530.24625000000003</c:v>
                </c:pt>
                <c:pt idx="9062">
                  <c:v>530.25750000000005</c:v>
                </c:pt>
                <c:pt idx="9063">
                  <c:v>530.26874999999995</c:v>
                </c:pt>
                <c:pt idx="9064">
                  <c:v>530.28</c:v>
                </c:pt>
                <c:pt idx="9065">
                  <c:v>530.29124999999999</c:v>
                </c:pt>
                <c:pt idx="9066">
                  <c:v>530.30250000000001</c:v>
                </c:pt>
                <c:pt idx="9067">
                  <c:v>530.31375000000003</c:v>
                </c:pt>
                <c:pt idx="9068">
                  <c:v>530.32500000000005</c:v>
                </c:pt>
                <c:pt idx="9069">
                  <c:v>530.33624999999995</c:v>
                </c:pt>
                <c:pt idx="9070">
                  <c:v>530.34749999999997</c:v>
                </c:pt>
                <c:pt idx="9071">
                  <c:v>530.35874999999999</c:v>
                </c:pt>
                <c:pt idx="9072">
                  <c:v>530.37</c:v>
                </c:pt>
                <c:pt idx="9073">
                  <c:v>530.38125000000002</c:v>
                </c:pt>
                <c:pt idx="9074">
                  <c:v>530.39250000000004</c:v>
                </c:pt>
                <c:pt idx="9075">
                  <c:v>530.40374999999995</c:v>
                </c:pt>
                <c:pt idx="9076">
                  <c:v>530.41499999999996</c:v>
                </c:pt>
                <c:pt idx="9077">
                  <c:v>530.42624999999998</c:v>
                </c:pt>
                <c:pt idx="9078">
                  <c:v>530.4375</c:v>
                </c:pt>
                <c:pt idx="9079">
                  <c:v>530.44875000000002</c:v>
                </c:pt>
                <c:pt idx="9080">
                  <c:v>530.46</c:v>
                </c:pt>
                <c:pt idx="9081">
                  <c:v>530.47125000000005</c:v>
                </c:pt>
                <c:pt idx="9082">
                  <c:v>530.48249999999996</c:v>
                </c:pt>
                <c:pt idx="9083">
                  <c:v>530.49374999999998</c:v>
                </c:pt>
                <c:pt idx="9084">
                  <c:v>530.505</c:v>
                </c:pt>
                <c:pt idx="9085">
                  <c:v>530.51625000000001</c:v>
                </c:pt>
                <c:pt idx="9086">
                  <c:v>530.52750000000003</c:v>
                </c:pt>
                <c:pt idx="9087">
                  <c:v>530.53875000000005</c:v>
                </c:pt>
                <c:pt idx="9088">
                  <c:v>530.54999999999995</c:v>
                </c:pt>
                <c:pt idx="9089">
                  <c:v>530.56124999999997</c:v>
                </c:pt>
                <c:pt idx="9090">
                  <c:v>530.57249999999999</c:v>
                </c:pt>
                <c:pt idx="9091">
                  <c:v>530.58375000000001</c:v>
                </c:pt>
                <c:pt idx="9092">
                  <c:v>530.59500000000003</c:v>
                </c:pt>
                <c:pt idx="9093">
                  <c:v>530.60625000000005</c:v>
                </c:pt>
                <c:pt idx="9094">
                  <c:v>530.61749999999995</c:v>
                </c:pt>
                <c:pt idx="9095">
                  <c:v>530.62874999999997</c:v>
                </c:pt>
                <c:pt idx="9096">
                  <c:v>530.64</c:v>
                </c:pt>
                <c:pt idx="9097">
                  <c:v>530.65125</c:v>
                </c:pt>
                <c:pt idx="9098">
                  <c:v>530.66250000000002</c:v>
                </c:pt>
                <c:pt idx="9099">
                  <c:v>530.67375000000004</c:v>
                </c:pt>
                <c:pt idx="9100">
                  <c:v>530.68499999999995</c:v>
                </c:pt>
                <c:pt idx="9101">
                  <c:v>530.69624999999996</c:v>
                </c:pt>
                <c:pt idx="9102">
                  <c:v>530.70749999999998</c:v>
                </c:pt>
                <c:pt idx="9103">
                  <c:v>530.71875</c:v>
                </c:pt>
                <c:pt idx="9104">
                  <c:v>530.73</c:v>
                </c:pt>
                <c:pt idx="9105">
                  <c:v>530.74125000000004</c:v>
                </c:pt>
                <c:pt idx="9106">
                  <c:v>530.75250000000005</c:v>
                </c:pt>
                <c:pt idx="9107">
                  <c:v>530.76374999999996</c:v>
                </c:pt>
                <c:pt idx="9108">
                  <c:v>530.77499999999998</c:v>
                </c:pt>
                <c:pt idx="9109">
                  <c:v>530.78625</c:v>
                </c:pt>
                <c:pt idx="9110">
                  <c:v>530.79750000000001</c:v>
                </c:pt>
                <c:pt idx="9111">
                  <c:v>530.80875000000003</c:v>
                </c:pt>
                <c:pt idx="9112">
                  <c:v>530.82000000000005</c:v>
                </c:pt>
                <c:pt idx="9113">
                  <c:v>530.83124999999995</c:v>
                </c:pt>
                <c:pt idx="9114">
                  <c:v>530.84249999999997</c:v>
                </c:pt>
                <c:pt idx="9115">
                  <c:v>530.85374999999999</c:v>
                </c:pt>
                <c:pt idx="9116">
                  <c:v>530.86500000000001</c:v>
                </c:pt>
                <c:pt idx="9117">
                  <c:v>530.87625000000003</c:v>
                </c:pt>
                <c:pt idx="9118">
                  <c:v>530.88750000000005</c:v>
                </c:pt>
                <c:pt idx="9119">
                  <c:v>530.89874999999995</c:v>
                </c:pt>
                <c:pt idx="9120">
                  <c:v>530.91</c:v>
                </c:pt>
                <c:pt idx="9121">
                  <c:v>530.92124999999999</c:v>
                </c:pt>
                <c:pt idx="9122">
                  <c:v>530.9325</c:v>
                </c:pt>
                <c:pt idx="9123">
                  <c:v>530.94375000000002</c:v>
                </c:pt>
                <c:pt idx="9124">
                  <c:v>530.95500000000004</c:v>
                </c:pt>
                <c:pt idx="9125">
                  <c:v>530.96624999999995</c:v>
                </c:pt>
                <c:pt idx="9126">
                  <c:v>530.97749999999996</c:v>
                </c:pt>
                <c:pt idx="9127">
                  <c:v>530.98874999999998</c:v>
                </c:pt>
                <c:pt idx="9128">
                  <c:v>531</c:v>
                </c:pt>
                <c:pt idx="9129">
                  <c:v>531.01125000000002</c:v>
                </c:pt>
                <c:pt idx="9130">
                  <c:v>531.02250000000004</c:v>
                </c:pt>
                <c:pt idx="9131">
                  <c:v>531.03375000000005</c:v>
                </c:pt>
                <c:pt idx="9132">
                  <c:v>531.04499999999996</c:v>
                </c:pt>
                <c:pt idx="9133">
                  <c:v>531.05624999999998</c:v>
                </c:pt>
                <c:pt idx="9134">
                  <c:v>531.0675</c:v>
                </c:pt>
                <c:pt idx="9135">
                  <c:v>531.07875000000001</c:v>
                </c:pt>
                <c:pt idx="9136">
                  <c:v>531.09</c:v>
                </c:pt>
                <c:pt idx="9137">
                  <c:v>531.10125000000005</c:v>
                </c:pt>
                <c:pt idx="9138">
                  <c:v>531.11249999999995</c:v>
                </c:pt>
                <c:pt idx="9139">
                  <c:v>531.12374999999997</c:v>
                </c:pt>
                <c:pt idx="9140">
                  <c:v>531.13499999999999</c:v>
                </c:pt>
                <c:pt idx="9141">
                  <c:v>531.14625000000001</c:v>
                </c:pt>
                <c:pt idx="9142">
                  <c:v>531.15750000000003</c:v>
                </c:pt>
                <c:pt idx="9143">
                  <c:v>531.16875000000005</c:v>
                </c:pt>
                <c:pt idx="9144">
                  <c:v>531.17999999999995</c:v>
                </c:pt>
                <c:pt idx="9145">
                  <c:v>531.19124999999997</c:v>
                </c:pt>
                <c:pt idx="9146">
                  <c:v>531.20249999999999</c:v>
                </c:pt>
                <c:pt idx="9147">
                  <c:v>531.21375</c:v>
                </c:pt>
                <c:pt idx="9148">
                  <c:v>531.22500000000002</c:v>
                </c:pt>
                <c:pt idx="9149">
                  <c:v>531.23625000000004</c:v>
                </c:pt>
                <c:pt idx="9150">
                  <c:v>531.24749999999995</c:v>
                </c:pt>
                <c:pt idx="9151">
                  <c:v>531.25874999999996</c:v>
                </c:pt>
                <c:pt idx="9152">
                  <c:v>531.27</c:v>
                </c:pt>
                <c:pt idx="9153">
                  <c:v>531.28125</c:v>
                </c:pt>
                <c:pt idx="9154">
                  <c:v>531.29250000000002</c:v>
                </c:pt>
                <c:pt idx="9155">
                  <c:v>531.30375000000004</c:v>
                </c:pt>
                <c:pt idx="9156">
                  <c:v>531.31500000000005</c:v>
                </c:pt>
                <c:pt idx="9157">
                  <c:v>531.32624999999996</c:v>
                </c:pt>
                <c:pt idx="9158">
                  <c:v>531.33749999999998</c:v>
                </c:pt>
                <c:pt idx="9159">
                  <c:v>531.34875</c:v>
                </c:pt>
                <c:pt idx="9160">
                  <c:v>531.36</c:v>
                </c:pt>
                <c:pt idx="9161">
                  <c:v>531.37125000000003</c:v>
                </c:pt>
                <c:pt idx="9162">
                  <c:v>531.38250000000005</c:v>
                </c:pt>
                <c:pt idx="9163">
                  <c:v>531.39374999999995</c:v>
                </c:pt>
                <c:pt idx="9164">
                  <c:v>531.40499999999997</c:v>
                </c:pt>
                <c:pt idx="9165">
                  <c:v>531.41624999999999</c:v>
                </c:pt>
                <c:pt idx="9166">
                  <c:v>531.42750000000001</c:v>
                </c:pt>
                <c:pt idx="9167">
                  <c:v>531.43875000000003</c:v>
                </c:pt>
                <c:pt idx="9168">
                  <c:v>531.45000000000005</c:v>
                </c:pt>
                <c:pt idx="9169">
                  <c:v>531.46124999999995</c:v>
                </c:pt>
                <c:pt idx="9170">
                  <c:v>531.47249999999997</c:v>
                </c:pt>
                <c:pt idx="9171">
                  <c:v>531.48374999999999</c:v>
                </c:pt>
                <c:pt idx="9172">
                  <c:v>531.495</c:v>
                </c:pt>
                <c:pt idx="9173">
                  <c:v>531.50625000000002</c:v>
                </c:pt>
                <c:pt idx="9174">
                  <c:v>531.51750000000004</c:v>
                </c:pt>
                <c:pt idx="9175">
                  <c:v>531.52874999999995</c:v>
                </c:pt>
                <c:pt idx="9176">
                  <c:v>531.54</c:v>
                </c:pt>
                <c:pt idx="9177">
                  <c:v>531.55124999999998</c:v>
                </c:pt>
                <c:pt idx="9178">
                  <c:v>531.5625</c:v>
                </c:pt>
                <c:pt idx="9179">
                  <c:v>531.57375000000002</c:v>
                </c:pt>
                <c:pt idx="9180">
                  <c:v>531.58500000000004</c:v>
                </c:pt>
                <c:pt idx="9181">
                  <c:v>531.59625000000005</c:v>
                </c:pt>
                <c:pt idx="9182">
                  <c:v>531.60749999999996</c:v>
                </c:pt>
                <c:pt idx="9183">
                  <c:v>531.61874999999998</c:v>
                </c:pt>
                <c:pt idx="9184">
                  <c:v>531.63</c:v>
                </c:pt>
                <c:pt idx="9185">
                  <c:v>531.64125000000001</c:v>
                </c:pt>
                <c:pt idx="9186">
                  <c:v>531.65250000000003</c:v>
                </c:pt>
                <c:pt idx="9187">
                  <c:v>531.66375000000005</c:v>
                </c:pt>
                <c:pt idx="9188">
                  <c:v>531.67499999999995</c:v>
                </c:pt>
                <c:pt idx="9189">
                  <c:v>531.68624999999997</c:v>
                </c:pt>
                <c:pt idx="9190">
                  <c:v>531.69749999999999</c:v>
                </c:pt>
                <c:pt idx="9191">
                  <c:v>531.70875000000001</c:v>
                </c:pt>
                <c:pt idx="9192">
                  <c:v>531.72</c:v>
                </c:pt>
                <c:pt idx="9193">
                  <c:v>531.73125000000005</c:v>
                </c:pt>
                <c:pt idx="9194">
                  <c:v>531.74249999999995</c:v>
                </c:pt>
                <c:pt idx="9195">
                  <c:v>531.75374999999997</c:v>
                </c:pt>
                <c:pt idx="9196">
                  <c:v>531.76499999999999</c:v>
                </c:pt>
                <c:pt idx="9197">
                  <c:v>531.77625</c:v>
                </c:pt>
                <c:pt idx="9198">
                  <c:v>531.78750000000002</c:v>
                </c:pt>
                <c:pt idx="9199">
                  <c:v>531.79875000000004</c:v>
                </c:pt>
                <c:pt idx="9200">
                  <c:v>531.80999999999995</c:v>
                </c:pt>
                <c:pt idx="9201">
                  <c:v>531.82124999999996</c:v>
                </c:pt>
                <c:pt idx="9202">
                  <c:v>531.83249999999998</c:v>
                </c:pt>
                <c:pt idx="9203">
                  <c:v>531.84375</c:v>
                </c:pt>
                <c:pt idx="9204">
                  <c:v>531.85500000000002</c:v>
                </c:pt>
                <c:pt idx="9205">
                  <c:v>531.86625000000004</c:v>
                </c:pt>
                <c:pt idx="9206">
                  <c:v>531.87750000000005</c:v>
                </c:pt>
                <c:pt idx="9207">
                  <c:v>531.88874999999996</c:v>
                </c:pt>
                <c:pt idx="9208">
                  <c:v>531.9</c:v>
                </c:pt>
                <c:pt idx="9209">
                  <c:v>531.91125</c:v>
                </c:pt>
                <c:pt idx="9210">
                  <c:v>531.92250000000001</c:v>
                </c:pt>
                <c:pt idx="9211">
                  <c:v>531.93375000000003</c:v>
                </c:pt>
                <c:pt idx="9212">
                  <c:v>531.94500000000005</c:v>
                </c:pt>
                <c:pt idx="9213">
                  <c:v>531.95624999999995</c:v>
                </c:pt>
                <c:pt idx="9214">
                  <c:v>531.96749999999997</c:v>
                </c:pt>
                <c:pt idx="9215">
                  <c:v>531.97874999999999</c:v>
                </c:pt>
                <c:pt idx="9216">
                  <c:v>531.99</c:v>
                </c:pt>
                <c:pt idx="9217">
                  <c:v>532.00125000000003</c:v>
                </c:pt>
                <c:pt idx="9218">
                  <c:v>532.01250000000005</c:v>
                </c:pt>
                <c:pt idx="9219">
                  <c:v>532.02374999999995</c:v>
                </c:pt>
                <c:pt idx="9220">
                  <c:v>532.03499999999997</c:v>
                </c:pt>
                <c:pt idx="9221">
                  <c:v>532.04624999999999</c:v>
                </c:pt>
                <c:pt idx="9222">
                  <c:v>532.0575</c:v>
                </c:pt>
                <c:pt idx="9223">
                  <c:v>532.06875000000002</c:v>
                </c:pt>
                <c:pt idx="9224">
                  <c:v>532.08000000000004</c:v>
                </c:pt>
                <c:pt idx="9225">
                  <c:v>532.09124999999995</c:v>
                </c:pt>
                <c:pt idx="9226">
                  <c:v>532.10249999999996</c:v>
                </c:pt>
                <c:pt idx="9227">
                  <c:v>532.11374999999998</c:v>
                </c:pt>
                <c:pt idx="9228">
                  <c:v>532.125</c:v>
                </c:pt>
                <c:pt idx="9229">
                  <c:v>532.13625000000002</c:v>
                </c:pt>
                <c:pt idx="9230">
                  <c:v>532.14750000000004</c:v>
                </c:pt>
                <c:pt idx="9231">
                  <c:v>532.15875000000005</c:v>
                </c:pt>
                <c:pt idx="9232">
                  <c:v>532.16999999999996</c:v>
                </c:pt>
                <c:pt idx="9233">
                  <c:v>532.18124999999998</c:v>
                </c:pt>
                <c:pt idx="9234">
                  <c:v>532.1925</c:v>
                </c:pt>
                <c:pt idx="9235">
                  <c:v>532.20375000000001</c:v>
                </c:pt>
                <c:pt idx="9236">
                  <c:v>532.21500000000003</c:v>
                </c:pt>
                <c:pt idx="9237">
                  <c:v>532.22625000000005</c:v>
                </c:pt>
                <c:pt idx="9238">
                  <c:v>532.23749999999995</c:v>
                </c:pt>
                <c:pt idx="9239">
                  <c:v>532.24874999999997</c:v>
                </c:pt>
                <c:pt idx="9240">
                  <c:v>532.26</c:v>
                </c:pt>
                <c:pt idx="9241">
                  <c:v>532.27125000000001</c:v>
                </c:pt>
                <c:pt idx="9242">
                  <c:v>532.28250000000003</c:v>
                </c:pt>
                <c:pt idx="9243">
                  <c:v>532.29375000000005</c:v>
                </c:pt>
                <c:pt idx="9244">
                  <c:v>532.30499999999995</c:v>
                </c:pt>
                <c:pt idx="9245">
                  <c:v>532.31624999999997</c:v>
                </c:pt>
                <c:pt idx="9246">
                  <c:v>532.32749999999999</c:v>
                </c:pt>
                <c:pt idx="9247">
                  <c:v>532.33875</c:v>
                </c:pt>
                <c:pt idx="9248">
                  <c:v>532.35</c:v>
                </c:pt>
                <c:pt idx="9249">
                  <c:v>532.36125000000004</c:v>
                </c:pt>
                <c:pt idx="9250">
                  <c:v>532.37249999999995</c:v>
                </c:pt>
                <c:pt idx="9251">
                  <c:v>532.38374999999996</c:v>
                </c:pt>
                <c:pt idx="9252">
                  <c:v>532.39499999999998</c:v>
                </c:pt>
                <c:pt idx="9253">
                  <c:v>532.40625</c:v>
                </c:pt>
                <c:pt idx="9254">
                  <c:v>532.41750000000002</c:v>
                </c:pt>
                <c:pt idx="9255">
                  <c:v>532.42875000000004</c:v>
                </c:pt>
                <c:pt idx="9256">
                  <c:v>532.44000000000005</c:v>
                </c:pt>
                <c:pt idx="9257">
                  <c:v>532.45124999999996</c:v>
                </c:pt>
                <c:pt idx="9258">
                  <c:v>532.46249999999998</c:v>
                </c:pt>
                <c:pt idx="9259">
                  <c:v>532.47375</c:v>
                </c:pt>
                <c:pt idx="9260">
                  <c:v>532.48500000000001</c:v>
                </c:pt>
                <c:pt idx="9261">
                  <c:v>532.49625000000003</c:v>
                </c:pt>
                <c:pt idx="9262">
                  <c:v>532.50750000000005</c:v>
                </c:pt>
                <c:pt idx="9263">
                  <c:v>532.51874999999995</c:v>
                </c:pt>
                <c:pt idx="9264">
                  <c:v>532.53</c:v>
                </c:pt>
                <c:pt idx="9265">
                  <c:v>532.54124999999999</c:v>
                </c:pt>
                <c:pt idx="9266">
                  <c:v>532.55250000000001</c:v>
                </c:pt>
                <c:pt idx="9267">
                  <c:v>532.56375000000003</c:v>
                </c:pt>
                <c:pt idx="9268">
                  <c:v>532.57500000000005</c:v>
                </c:pt>
                <c:pt idx="9269">
                  <c:v>532.58624999999995</c:v>
                </c:pt>
                <c:pt idx="9270">
                  <c:v>532.59749999999997</c:v>
                </c:pt>
                <c:pt idx="9271">
                  <c:v>532.60874999999999</c:v>
                </c:pt>
                <c:pt idx="9272">
                  <c:v>532.62</c:v>
                </c:pt>
                <c:pt idx="9273">
                  <c:v>532.63125000000002</c:v>
                </c:pt>
                <c:pt idx="9274">
                  <c:v>532.64250000000004</c:v>
                </c:pt>
                <c:pt idx="9275">
                  <c:v>532.65374999999995</c:v>
                </c:pt>
                <c:pt idx="9276">
                  <c:v>532.66499999999996</c:v>
                </c:pt>
                <c:pt idx="9277">
                  <c:v>532.67624999999998</c:v>
                </c:pt>
                <c:pt idx="9278">
                  <c:v>532.6875</c:v>
                </c:pt>
                <c:pt idx="9279">
                  <c:v>532.69875000000002</c:v>
                </c:pt>
                <c:pt idx="9280">
                  <c:v>532.71</c:v>
                </c:pt>
                <c:pt idx="9281">
                  <c:v>532.72125000000005</c:v>
                </c:pt>
                <c:pt idx="9282">
                  <c:v>532.73249999999996</c:v>
                </c:pt>
                <c:pt idx="9283">
                  <c:v>532.74374999999998</c:v>
                </c:pt>
                <c:pt idx="9284">
                  <c:v>532.755</c:v>
                </c:pt>
                <c:pt idx="9285">
                  <c:v>532.76625000000001</c:v>
                </c:pt>
                <c:pt idx="9286">
                  <c:v>532.77750000000003</c:v>
                </c:pt>
                <c:pt idx="9287">
                  <c:v>532.78875000000005</c:v>
                </c:pt>
                <c:pt idx="9288">
                  <c:v>532.79999999999995</c:v>
                </c:pt>
                <c:pt idx="9289">
                  <c:v>532.81124999999997</c:v>
                </c:pt>
                <c:pt idx="9290">
                  <c:v>532.82249999999999</c:v>
                </c:pt>
                <c:pt idx="9291">
                  <c:v>532.83375000000001</c:v>
                </c:pt>
                <c:pt idx="9292">
                  <c:v>532.84500000000003</c:v>
                </c:pt>
                <c:pt idx="9293">
                  <c:v>532.85625000000005</c:v>
                </c:pt>
                <c:pt idx="9294">
                  <c:v>532.86749999999995</c:v>
                </c:pt>
                <c:pt idx="9295">
                  <c:v>532.87874999999997</c:v>
                </c:pt>
                <c:pt idx="9296">
                  <c:v>532.89</c:v>
                </c:pt>
                <c:pt idx="9297">
                  <c:v>532.90125</c:v>
                </c:pt>
                <c:pt idx="9298">
                  <c:v>532.91250000000002</c:v>
                </c:pt>
                <c:pt idx="9299">
                  <c:v>532.92375000000004</c:v>
                </c:pt>
                <c:pt idx="9300">
                  <c:v>532.93499999999995</c:v>
                </c:pt>
                <c:pt idx="9301">
                  <c:v>532.94624999999996</c:v>
                </c:pt>
                <c:pt idx="9302">
                  <c:v>532.95749999999998</c:v>
                </c:pt>
                <c:pt idx="9303">
                  <c:v>532.96875</c:v>
                </c:pt>
                <c:pt idx="9304">
                  <c:v>532.98</c:v>
                </c:pt>
                <c:pt idx="9305">
                  <c:v>532.99125000000004</c:v>
                </c:pt>
                <c:pt idx="9306">
                  <c:v>533.00250000000005</c:v>
                </c:pt>
                <c:pt idx="9307">
                  <c:v>533.01374999999996</c:v>
                </c:pt>
                <c:pt idx="9308">
                  <c:v>533.02499999999998</c:v>
                </c:pt>
                <c:pt idx="9309">
                  <c:v>533.03625</c:v>
                </c:pt>
                <c:pt idx="9310">
                  <c:v>533.04750000000001</c:v>
                </c:pt>
                <c:pt idx="9311">
                  <c:v>533.05875000000003</c:v>
                </c:pt>
                <c:pt idx="9312">
                  <c:v>533.07000000000005</c:v>
                </c:pt>
                <c:pt idx="9313">
                  <c:v>533.08124999999995</c:v>
                </c:pt>
                <c:pt idx="9314">
                  <c:v>533.09249999999997</c:v>
                </c:pt>
                <c:pt idx="9315">
                  <c:v>533.10374999999999</c:v>
                </c:pt>
                <c:pt idx="9316">
                  <c:v>533.11500000000001</c:v>
                </c:pt>
                <c:pt idx="9317">
                  <c:v>533.12625000000003</c:v>
                </c:pt>
                <c:pt idx="9318">
                  <c:v>533.13750000000005</c:v>
                </c:pt>
                <c:pt idx="9319">
                  <c:v>533.14874999999995</c:v>
                </c:pt>
                <c:pt idx="9320">
                  <c:v>533.16</c:v>
                </c:pt>
                <c:pt idx="9321">
                  <c:v>533.17124999999999</c:v>
                </c:pt>
                <c:pt idx="9322">
                  <c:v>533.1825</c:v>
                </c:pt>
                <c:pt idx="9323">
                  <c:v>533.19375000000002</c:v>
                </c:pt>
                <c:pt idx="9324">
                  <c:v>533.20500000000004</c:v>
                </c:pt>
                <c:pt idx="9325">
                  <c:v>533.21624999999995</c:v>
                </c:pt>
                <c:pt idx="9326">
                  <c:v>533.22749999999996</c:v>
                </c:pt>
                <c:pt idx="9327">
                  <c:v>533.23874999999998</c:v>
                </c:pt>
                <c:pt idx="9328">
                  <c:v>533.25</c:v>
                </c:pt>
                <c:pt idx="9329">
                  <c:v>533.26125000000002</c:v>
                </c:pt>
                <c:pt idx="9330">
                  <c:v>533.27250000000004</c:v>
                </c:pt>
                <c:pt idx="9331">
                  <c:v>533.28375000000005</c:v>
                </c:pt>
                <c:pt idx="9332">
                  <c:v>533.29499999999996</c:v>
                </c:pt>
                <c:pt idx="9333">
                  <c:v>533.30624999999998</c:v>
                </c:pt>
                <c:pt idx="9334">
                  <c:v>533.3175</c:v>
                </c:pt>
                <c:pt idx="9335">
                  <c:v>533.32875000000001</c:v>
                </c:pt>
                <c:pt idx="9336">
                  <c:v>533.34</c:v>
                </c:pt>
                <c:pt idx="9337">
                  <c:v>533.35125000000005</c:v>
                </c:pt>
                <c:pt idx="9338">
                  <c:v>533.36249999999995</c:v>
                </c:pt>
                <c:pt idx="9339">
                  <c:v>533.37374999999997</c:v>
                </c:pt>
                <c:pt idx="9340">
                  <c:v>533.38499999999999</c:v>
                </c:pt>
                <c:pt idx="9341">
                  <c:v>533.39625000000001</c:v>
                </c:pt>
                <c:pt idx="9342">
                  <c:v>533.40750000000003</c:v>
                </c:pt>
                <c:pt idx="9343">
                  <c:v>533.41875000000005</c:v>
                </c:pt>
                <c:pt idx="9344">
                  <c:v>533.42999999999995</c:v>
                </c:pt>
                <c:pt idx="9345">
                  <c:v>533.44124999999997</c:v>
                </c:pt>
                <c:pt idx="9346">
                  <c:v>533.45249999999999</c:v>
                </c:pt>
                <c:pt idx="9347">
                  <c:v>533.46375</c:v>
                </c:pt>
                <c:pt idx="9348">
                  <c:v>533.47500000000002</c:v>
                </c:pt>
                <c:pt idx="9349">
                  <c:v>533.48625000000004</c:v>
                </c:pt>
                <c:pt idx="9350">
                  <c:v>533.49749999999995</c:v>
                </c:pt>
                <c:pt idx="9351">
                  <c:v>533.50874999999996</c:v>
                </c:pt>
                <c:pt idx="9352">
                  <c:v>533.52</c:v>
                </c:pt>
                <c:pt idx="9353">
                  <c:v>533.53125</c:v>
                </c:pt>
                <c:pt idx="9354">
                  <c:v>533.54250000000002</c:v>
                </c:pt>
                <c:pt idx="9355">
                  <c:v>533.55375000000004</c:v>
                </c:pt>
                <c:pt idx="9356">
                  <c:v>533.56500000000005</c:v>
                </c:pt>
                <c:pt idx="9357">
                  <c:v>533.57624999999996</c:v>
                </c:pt>
                <c:pt idx="9358">
                  <c:v>533.58749999999998</c:v>
                </c:pt>
                <c:pt idx="9359">
                  <c:v>533.59875</c:v>
                </c:pt>
                <c:pt idx="9360">
                  <c:v>533.61</c:v>
                </c:pt>
                <c:pt idx="9361">
                  <c:v>533.62125000000003</c:v>
                </c:pt>
                <c:pt idx="9362">
                  <c:v>533.63250000000005</c:v>
                </c:pt>
                <c:pt idx="9363">
                  <c:v>533.64374999999995</c:v>
                </c:pt>
                <c:pt idx="9364">
                  <c:v>533.65499999999997</c:v>
                </c:pt>
                <c:pt idx="9365">
                  <c:v>533.66624999999999</c:v>
                </c:pt>
                <c:pt idx="9366">
                  <c:v>533.67750000000001</c:v>
                </c:pt>
                <c:pt idx="9367">
                  <c:v>533.68875000000003</c:v>
                </c:pt>
                <c:pt idx="9368">
                  <c:v>533.70000000000005</c:v>
                </c:pt>
                <c:pt idx="9369">
                  <c:v>533.71124999999995</c:v>
                </c:pt>
                <c:pt idx="9370">
                  <c:v>533.72249999999997</c:v>
                </c:pt>
                <c:pt idx="9371">
                  <c:v>533.73374999999999</c:v>
                </c:pt>
                <c:pt idx="9372">
                  <c:v>533.745</c:v>
                </c:pt>
                <c:pt idx="9373">
                  <c:v>533.75625000000002</c:v>
                </c:pt>
                <c:pt idx="9374">
                  <c:v>533.76750000000004</c:v>
                </c:pt>
                <c:pt idx="9375">
                  <c:v>533.77874999999995</c:v>
                </c:pt>
                <c:pt idx="9376">
                  <c:v>533.79</c:v>
                </c:pt>
                <c:pt idx="9377">
                  <c:v>533.80124999999998</c:v>
                </c:pt>
                <c:pt idx="9378">
                  <c:v>533.8125</c:v>
                </c:pt>
                <c:pt idx="9379">
                  <c:v>533.82375000000002</c:v>
                </c:pt>
                <c:pt idx="9380">
                  <c:v>533.83500000000004</c:v>
                </c:pt>
                <c:pt idx="9381">
                  <c:v>533.84625000000005</c:v>
                </c:pt>
                <c:pt idx="9382">
                  <c:v>533.85749999999996</c:v>
                </c:pt>
                <c:pt idx="9383">
                  <c:v>533.86874999999998</c:v>
                </c:pt>
                <c:pt idx="9384">
                  <c:v>533.88</c:v>
                </c:pt>
                <c:pt idx="9385">
                  <c:v>533.89125000000001</c:v>
                </c:pt>
                <c:pt idx="9386">
                  <c:v>533.90250000000003</c:v>
                </c:pt>
                <c:pt idx="9387">
                  <c:v>533.91375000000005</c:v>
                </c:pt>
                <c:pt idx="9388">
                  <c:v>533.92499999999995</c:v>
                </c:pt>
                <c:pt idx="9389">
                  <c:v>533.93624999999997</c:v>
                </c:pt>
                <c:pt idx="9390">
                  <c:v>533.94749999999999</c:v>
                </c:pt>
                <c:pt idx="9391">
                  <c:v>533.95875000000001</c:v>
                </c:pt>
                <c:pt idx="9392">
                  <c:v>533.97</c:v>
                </c:pt>
                <c:pt idx="9393">
                  <c:v>533.98125000000005</c:v>
                </c:pt>
                <c:pt idx="9394">
                  <c:v>533.99249999999995</c:v>
                </c:pt>
                <c:pt idx="9395">
                  <c:v>534.00374999999997</c:v>
                </c:pt>
                <c:pt idx="9396">
                  <c:v>534.01499999999999</c:v>
                </c:pt>
                <c:pt idx="9397">
                  <c:v>534.02625</c:v>
                </c:pt>
                <c:pt idx="9398">
                  <c:v>534.03750000000002</c:v>
                </c:pt>
                <c:pt idx="9399">
                  <c:v>534.04875000000004</c:v>
                </c:pt>
                <c:pt idx="9400">
                  <c:v>534.05999999999995</c:v>
                </c:pt>
                <c:pt idx="9401">
                  <c:v>534.07124999999996</c:v>
                </c:pt>
                <c:pt idx="9402">
                  <c:v>534.08249999999998</c:v>
                </c:pt>
                <c:pt idx="9403">
                  <c:v>534.09375</c:v>
                </c:pt>
                <c:pt idx="9404">
                  <c:v>534.10500000000002</c:v>
                </c:pt>
                <c:pt idx="9405">
                  <c:v>534.11625000000004</c:v>
                </c:pt>
                <c:pt idx="9406">
                  <c:v>534.12750000000005</c:v>
                </c:pt>
                <c:pt idx="9407">
                  <c:v>534.13874999999996</c:v>
                </c:pt>
                <c:pt idx="9408">
                  <c:v>534.15</c:v>
                </c:pt>
                <c:pt idx="9409">
                  <c:v>534.16125</c:v>
                </c:pt>
                <c:pt idx="9410">
                  <c:v>534.17250000000001</c:v>
                </c:pt>
                <c:pt idx="9411">
                  <c:v>534.18375000000003</c:v>
                </c:pt>
                <c:pt idx="9412">
                  <c:v>534.19500000000005</c:v>
                </c:pt>
                <c:pt idx="9413">
                  <c:v>534.20624999999995</c:v>
                </c:pt>
                <c:pt idx="9414">
                  <c:v>534.21749999999997</c:v>
                </c:pt>
                <c:pt idx="9415">
                  <c:v>534.22874999999999</c:v>
                </c:pt>
                <c:pt idx="9416">
                  <c:v>534.24</c:v>
                </c:pt>
                <c:pt idx="9417">
                  <c:v>534.25125000000003</c:v>
                </c:pt>
                <c:pt idx="9418">
                  <c:v>534.26250000000005</c:v>
                </c:pt>
                <c:pt idx="9419">
                  <c:v>534.27374999999995</c:v>
                </c:pt>
                <c:pt idx="9420">
                  <c:v>534.28499999999997</c:v>
                </c:pt>
                <c:pt idx="9421">
                  <c:v>534.29624999999999</c:v>
                </c:pt>
                <c:pt idx="9422">
                  <c:v>534.3075</c:v>
                </c:pt>
                <c:pt idx="9423">
                  <c:v>534.31875000000002</c:v>
                </c:pt>
                <c:pt idx="9424">
                  <c:v>534.33000000000004</c:v>
                </c:pt>
                <c:pt idx="9425">
                  <c:v>534.34124999999995</c:v>
                </c:pt>
                <c:pt idx="9426">
                  <c:v>534.35249999999996</c:v>
                </c:pt>
                <c:pt idx="9427">
                  <c:v>534.36374999999998</c:v>
                </c:pt>
                <c:pt idx="9428">
                  <c:v>534.375</c:v>
                </c:pt>
                <c:pt idx="9429">
                  <c:v>534.38625000000002</c:v>
                </c:pt>
                <c:pt idx="9430">
                  <c:v>534.39750000000004</c:v>
                </c:pt>
                <c:pt idx="9431">
                  <c:v>534.40875000000005</c:v>
                </c:pt>
                <c:pt idx="9432">
                  <c:v>534.41999999999996</c:v>
                </c:pt>
                <c:pt idx="9433">
                  <c:v>534.43124999999998</c:v>
                </c:pt>
                <c:pt idx="9434">
                  <c:v>534.4425</c:v>
                </c:pt>
                <c:pt idx="9435">
                  <c:v>534.45375000000001</c:v>
                </c:pt>
                <c:pt idx="9436">
                  <c:v>534.46500000000003</c:v>
                </c:pt>
                <c:pt idx="9437">
                  <c:v>534.47625000000005</c:v>
                </c:pt>
                <c:pt idx="9438">
                  <c:v>534.48749999999995</c:v>
                </c:pt>
                <c:pt idx="9439">
                  <c:v>534.49874999999997</c:v>
                </c:pt>
                <c:pt idx="9440">
                  <c:v>534.51</c:v>
                </c:pt>
                <c:pt idx="9441">
                  <c:v>534.52125000000001</c:v>
                </c:pt>
                <c:pt idx="9442">
                  <c:v>534.53250000000003</c:v>
                </c:pt>
                <c:pt idx="9443">
                  <c:v>534.54375000000005</c:v>
                </c:pt>
                <c:pt idx="9444">
                  <c:v>534.55499999999995</c:v>
                </c:pt>
                <c:pt idx="9445">
                  <c:v>534.56624999999997</c:v>
                </c:pt>
                <c:pt idx="9446">
                  <c:v>534.57749999999999</c:v>
                </c:pt>
                <c:pt idx="9447">
                  <c:v>534.58875</c:v>
                </c:pt>
                <c:pt idx="9448">
                  <c:v>534.6</c:v>
                </c:pt>
                <c:pt idx="9449">
                  <c:v>534.61125000000004</c:v>
                </c:pt>
                <c:pt idx="9450">
                  <c:v>534.62249999999995</c:v>
                </c:pt>
                <c:pt idx="9451">
                  <c:v>534.63374999999996</c:v>
                </c:pt>
                <c:pt idx="9452">
                  <c:v>534.64499999999998</c:v>
                </c:pt>
                <c:pt idx="9453">
                  <c:v>534.65625</c:v>
                </c:pt>
                <c:pt idx="9454">
                  <c:v>534.66750000000002</c:v>
                </c:pt>
                <c:pt idx="9455">
                  <c:v>534.67875000000004</c:v>
                </c:pt>
                <c:pt idx="9456">
                  <c:v>534.69000000000005</c:v>
                </c:pt>
                <c:pt idx="9457">
                  <c:v>534.70124999999996</c:v>
                </c:pt>
                <c:pt idx="9458">
                  <c:v>534.71249999999998</c:v>
                </c:pt>
                <c:pt idx="9459">
                  <c:v>534.72375</c:v>
                </c:pt>
                <c:pt idx="9460">
                  <c:v>534.73500000000001</c:v>
                </c:pt>
                <c:pt idx="9461">
                  <c:v>534.74625000000003</c:v>
                </c:pt>
                <c:pt idx="9462">
                  <c:v>534.75750000000005</c:v>
                </c:pt>
                <c:pt idx="9463">
                  <c:v>534.76874999999995</c:v>
                </c:pt>
                <c:pt idx="9464">
                  <c:v>534.78</c:v>
                </c:pt>
                <c:pt idx="9465">
                  <c:v>534.79124999999999</c:v>
                </c:pt>
                <c:pt idx="9466">
                  <c:v>534.80250000000001</c:v>
                </c:pt>
                <c:pt idx="9467">
                  <c:v>534.81375000000003</c:v>
                </c:pt>
                <c:pt idx="9468">
                  <c:v>534.82500000000005</c:v>
                </c:pt>
                <c:pt idx="9469">
                  <c:v>534.83624999999995</c:v>
                </c:pt>
                <c:pt idx="9470">
                  <c:v>534.84749999999997</c:v>
                </c:pt>
                <c:pt idx="9471">
                  <c:v>534.85874999999999</c:v>
                </c:pt>
                <c:pt idx="9472">
                  <c:v>534.87</c:v>
                </c:pt>
                <c:pt idx="9473">
                  <c:v>534.88125000000002</c:v>
                </c:pt>
                <c:pt idx="9474">
                  <c:v>534.89250000000004</c:v>
                </c:pt>
                <c:pt idx="9475">
                  <c:v>534.90374999999995</c:v>
                </c:pt>
                <c:pt idx="9476">
                  <c:v>534.91499999999996</c:v>
                </c:pt>
                <c:pt idx="9477">
                  <c:v>534.92624999999998</c:v>
                </c:pt>
                <c:pt idx="9478">
                  <c:v>534.9375</c:v>
                </c:pt>
                <c:pt idx="9479">
                  <c:v>534.94875000000002</c:v>
                </c:pt>
                <c:pt idx="9480">
                  <c:v>534.96</c:v>
                </c:pt>
                <c:pt idx="9481">
                  <c:v>534.97125000000005</c:v>
                </c:pt>
                <c:pt idx="9482">
                  <c:v>534.98249999999996</c:v>
                </c:pt>
                <c:pt idx="9483">
                  <c:v>534.99374999999998</c:v>
                </c:pt>
                <c:pt idx="9484">
                  <c:v>535.005</c:v>
                </c:pt>
                <c:pt idx="9485">
                  <c:v>535.01625000000001</c:v>
                </c:pt>
                <c:pt idx="9486">
                  <c:v>535.02750000000003</c:v>
                </c:pt>
                <c:pt idx="9487">
                  <c:v>535.03875000000005</c:v>
                </c:pt>
                <c:pt idx="9488">
                  <c:v>535.04999999999995</c:v>
                </c:pt>
                <c:pt idx="9489">
                  <c:v>535.06124999999997</c:v>
                </c:pt>
                <c:pt idx="9490">
                  <c:v>535.07249999999999</c:v>
                </c:pt>
                <c:pt idx="9491">
                  <c:v>535.08375000000001</c:v>
                </c:pt>
                <c:pt idx="9492">
                  <c:v>535.09500000000003</c:v>
                </c:pt>
                <c:pt idx="9493">
                  <c:v>535.10625000000005</c:v>
                </c:pt>
                <c:pt idx="9494">
                  <c:v>535.11749999999995</c:v>
                </c:pt>
                <c:pt idx="9495">
                  <c:v>535.12874999999997</c:v>
                </c:pt>
                <c:pt idx="9496">
                  <c:v>535.14</c:v>
                </c:pt>
                <c:pt idx="9497">
                  <c:v>535.15125</c:v>
                </c:pt>
                <c:pt idx="9498">
                  <c:v>535.16250000000002</c:v>
                </c:pt>
                <c:pt idx="9499">
                  <c:v>535.17375000000004</c:v>
                </c:pt>
                <c:pt idx="9500">
                  <c:v>535.18499999999995</c:v>
                </c:pt>
                <c:pt idx="9501">
                  <c:v>535.19624999999996</c:v>
                </c:pt>
                <c:pt idx="9502">
                  <c:v>535.20749999999998</c:v>
                </c:pt>
                <c:pt idx="9503">
                  <c:v>535.21875</c:v>
                </c:pt>
                <c:pt idx="9504">
                  <c:v>535.23</c:v>
                </c:pt>
                <c:pt idx="9505">
                  <c:v>535.24125000000004</c:v>
                </c:pt>
                <c:pt idx="9506">
                  <c:v>535.25250000000005</c:v>
                </c:pt>
                <c:pt idx="9507">
                  <c:v>535.26374999999996</c:v>
                </c:pt>
                <c:pt idx="9508">
                  <c:v>535.27499999999998</c:v>
                </c:pt>
                <c:pt idx="9509">
                  <c:v>535.28625</c:v>
                </c:pt>
                <c:pt idx="9510">
                  <c:v>535.29750000000001</c:v>
                </c:pt>
                <c:pt idx="9511">
                  <c:v>535.30875000000003</c:v>
                </c:pt>
                <c:pt idx="9512">
                  <c:v>535.32000000000005</c:v>
                </c:pt>
                <c:pt idx="9513">
                  <c:v>535.33124999999995</c:v>
                </c:pt>
                <c:pt idx="9514">
                  <c:v>535.34249999999997</c:v>
                </c:pt>
                <c:pt idx="9515">
                  <c:v>535.35374999999999</c:v>
                </c:pt>
                <c:pt idx="9516">
                  <c:v>535.36500000000001</c:v>
                </c:pt>
                <c:pt idx="9517">
                  <c:v>535.37625000000003</c:v>
                </c:pt>
                <c:pt idx="9518">
                  <c:v>535.38750000000005</c:v>
                </c:pt>
                <c:pt idx="9519">
                  <c:v>535.39874999999995</c:v>
                </c:pt>
                <c:pt idx="9520">
                  <c:v>535.41</c:v>
                </c:pt>
                <c:pt idx="9521">
                  <c:v>535.42124999999999</c:v>
                </c:pt>
                <c:pt idx="9522">
                  <c:v>535.4325</c:v>
                </c:pt>
                <c:pt idx="9523">
                  <c:v>535.44375000000002</c:v>
                </c:pt>
                <c:pt idx="9524">
                  <c:v>535.45500000000004</c:v>
                </c:pt>
                <c:pt idx="9525">
                  <c:v>535.46624999999995</c:v>
                </c:pt>
                <c:pt idx="9526">
                  <c:v>535.47749999999996</c:v>
                </c:pt>
                <c:pt idx="9527">
                  <c:v>535.48874999999998</c:v>
                </c:pt>
                <c:pt idx="9528">
                  <c:v>535.5</c:v>
                </c:pt>
                <c:pt idx="9529">
                  <c:v>535.51125000000002</c:v>
                </c:pt>
                <c:pt idx="9530">
                  <c:v>535.52250000000004</c:v>
                </c:pt>
                <c:pt idx="9531">
                  <c:v>535.53375000000005</c:v>
                </c:pt>
                <c:pt idx="9532">
                  <c:v>535.54499999999996</c:v>
                </c:pt>
                <c:pt idx="9533">
                  <c:v>535.55624999999998</c:v>
                </c:pt>
                <c:pt idx="9534">
                  <c:v>535.5675</c:v>
                </c:pt>
                <c:pt idx="9535">
                  <c:v>535.57875000000001</c:v>
                </c:pt>
                <c:pt idx="9536">
                  <c:v>535.59</c:v>
                </c:pt>
                <c:pt idx="9537">
                  <c:v>535.60125000000005</c:v>
                </c:pt>
                <c:pt idx="9538">
                  <c:v>535.61249999999995</c:v>
                </c:pt>
                <c:pt idx="9539">
                  <c:v>535.62374999999997</c:v>
                </c:pt>
                <c:pt idx="9540">
                  <c:v>535.63499999999999</c:v>
                </c:pt>
                <c:pt idx="9541">
                  <c:v>535.64625000000001</c:v>
                </c:pt>
                <c:pt idx="9542">
                  <c:v>535.65750000000003</c:v>
                </c:pt>
                <c:pt idx="9543">
                  <c:v>535.66875000000005</c:v>
                </c:pt>
                <c:pt idx="9544">
                  <c:v>535.67999999999995</c:v>
                </c:pt>
                <c:pt idx="9545">
                  <c:v>535.69124999999997</c:v>
                </c:pt>
                <c:pt idx="9546">
                  <c:v>535.70249999999999</c:v>
                </c:pt>
                <c:pt idx="9547">
                  <c:v>535.71375</c:v>
                </c:pt>
                <c:pt idx="9548">
                  <c:v>535.72500000000002</c:v>
                </c:pt>
                <c:pt idx="9549">
                  <c:v>535.73625000000004</c:v>
                </c:pt>
                <c:pt idx="9550">
                  <c:v>535.74749999999995</c:v>
                </c:pt>
                <c:pt idx="9551">
                  <c:v>535.75874999999996</c:v>
                </c:pt>
                <c:pt idx="9552">
                  <c:v>535.77</c:v>
                </c:pt>
                <c:pt idx="9553">
                  <c:v>535.78125</c:v>
                </c:pt>
                <c:pt idx="9554">
                  <c:v>535.79250000000002</c:v>
                </c:pt>
                <c:pt idx="9555">
                  <c:v>535.80375000000004</c:v>
                </c:pt>
                <c:pt idx="9556">
                  <c:v>535.81500000000005</c:v>
                </c:pt>
                <c:pt idx="9557">
                  <c:v>535.82624999999996</c:v>
                </c:pt>
                <c:pt idx="9558">
                  <c:v>535.83749999999998</c:v>
                </c:pt>
                <c:pt idx="9559">
                  <c:v>535.84875</c:v>
                </c:pt>
                <c:pt idx="9560">
                  <c:v>535.86</c:v>
                </c:pt>
                <c:pt idx="9561">
                  <c:v>535.87125000000003</c:v>
                </c:pt>
                <c:pt idx="9562">
                  <c:v>535.88250000000005</c:v>
                </c:pt>
                <c:pt idx="9563">
                  <c:v>535.89374999999995</c:v>
                </c:pt>
                <c:pt idx="9564">
                  <c:v>535.90499999999997</c:v>
                </c:pt>
                <c:pt idx="9565">
                  <c:v>535.91624999999999</c:v>
                </c:pt>
                <c:pt idx="9566">
                  <c:v>535.92750000000001</c:v>
                </c:pt>
                <c:pt idx="9567">
                  <c:v>535.93875000000003</c:v>
                </c:pt>
                <c:pt idx="9568">
                  <c:v>535.95000000000005</c:v>
                </c:pt>
                <c:pt idx="9569">
                  <c:v>535.96124999999995</c:v>
                </c:pt>
                <c:pt idx="9570">
                  <c:v>535.97249999999997</c:v>
                </c:pt>
                <c:pt idx="9571">
                  <c:v>535.98374999999999</c:v>
                </c:pt>
                <c:pt idx="9572">
                  <c:v>535.995</c:v>
                </c:pt>
                <c:pt idx="9573">
                  <c:v>536.00625000000002</c:v>
                </c:pt>
                <c:pt idx="9574">
                  <c:v>536.01750000000004</c:v>
                </c:pt>
                <c:pt idx="9575">
                  <c:v>536.02874999999995</c:v>
                </c:pt>
                <c:pt idx="9576">
                  <c:v>536.04</c:v>
                </c:pt>
                <c:pt idx="9577">
                  <c:v>536.05124999999998</c:v>
                </c:pt>
                <c:pt idx="9578">
                  <c:v>536.0625</c:v>
                </c:pt>
                <c:pt idx="9579">
                  <c:v>536.07375000000002</c:v>
                </c:pt>
                <c:pt idx="9580">
                  <c:v>536.08500000000004</c:v>
                </c:pt>
                <c:pt idx="9581">
                  <c:v>536.09625000000005</c:v>
                </c:pt>
                <c:pt idx="9582">
                  <c:v>536.10749999999996</c:v>
                </c:pt>
                <c:pt idx="9583">
                  <c:v>536.11874999999998</c:v>
                </c:pt>
                <c:pt idx="9584">
                  <c:v>536.13</c:v>
                </c:pt>
                <c:pt idx="9585">
                  <c:v>536.14125000000001</c:v>
                </c:pt>
                <c:pt idx="9586">
                  <c:v>536.15250000000003</c:v>
                </c:pt>
                <c:pt idx="9587">
                  <c:v>536.16375000000005</c:v>
                </c:pt>
                <c:pt idx="9588">
                  <c:v>536.17499999999995</c:v>
                </c:pt>
                <c:pt idx="9589">
                  <c:v>536.18624999999997</c:v>
                </c:pt>
                <c:pt idx="9590">
                  <c:v>536.19749999999999</c:v>
                </c:pt>
                <c:pt idx="9591">
                  <c:v>536.20875000000001</c:v>
                </c:pt>
                <c:pt idx="9592">
                  <c:v>536.22</c:v>
                </c:pt>
                <c:pt idx="9593">
                  <c:v>536.23125000000005</c:v>
                </c:pt>
                <c:pt idx="9594">
                  <c:v>536.24249999999995</c:v>
                </c:pt>
                <c:pt idx="9595">
                  <c:v>536.25374999999997</c:v>
                </c:pt>
                <c:pt idx="9596">
                  <c:v>536.26499999999999</c:v>
                </c:pt>
                <c:pt idx="9597">
                  <c:v>536.27625</c:v>
                </c:pt>
                <c:pt idx="9598">
                  <c:v>536.28750000000002</c:v>
                </c:pt>
                <c:pt idx="9599">
                  <c:v>536.29875000000004</c:v>
                </c:pt>
                <c:pt idx="9600">
                  <c:v>536.30999999999995</c:v>
                </c:pt>
                <c:pt idx="9601">
                  <c:v>536.32124999999996</c:v>
                </c:pt>
                <c:pt idx="9602">
                  <c:v>536.33249999999998</c:v>
                </c:pt>
                <c:pt idx="9603">
                  <c:v>536.34375</c:v>
                </c:pt>
                <c:pt idx="9604">
                  <c:v>536.35500000000002</c:v>
                </c:pt>
                <c:pt idx="9605">
                  <c:v>536.36625000000004</c:v>
                </c:pt>
                <c:pt idx="9606">
                  <c:v>536.37750000000005</c:v>
                </c:pt>
                <c:pt idx="9607">
                  <c:v>536.38874999999996</c:v>
                </c:pt>
                <c:pt idx="9608">
                  <c:v>536.4</c:v>
                </c:pt>
                <c:pt idx="9609">
                  <c:v>536.41125</c:v>
                </c:pt>
                <c:pt idx="9610">
                  <c:v>536.42250000000001</c:v>
                </c:pt>
                <c:pt idx="9611">
                  <c:v>536.43375000000003</c:v>
                </c:pt>
                <c:pt idx="9612">
                  <c:v>536.44500000000005</c:v>
                </c:pt>
                <c:pt idx="9613">
                  <c:v>536.45624999999995</c:v>
                </c:pt>
                <c:pt idx="9614">
                  <c:v>536.46749999999997</c:v>
                </c:pt>
                <c:pt idx="9615">
                  <c:v>536.47874999999999</c:v>
                </c:pt>
                <c:pt idx="9616">
                  <c:v>536.49</c:v>
                </c:pt>
                <c:pt idx="9617">
                  <c:v>536.50125000000003</c:v>
                </c:pt>
                <c:pt idx="9618">
                  <c:v>536.51250000000005</c:v>
                </c:pt>
                <c:pt idx="9619">
                  <c:v>536.52374999999995</c:v>
                </c:pt>
                <c:pt idx="9620">
                  <c:v>536.53499999999997</c:v>
                </c:pt>
                <c:pt idx="9621">
                  <c:v>536.54624999999999</c:v>
                </c:pt>
                <c:pt idx="9622">
                  <c:v>536.5575</c:v>
                </c:pt>
                <c:pt idx="9623">
                  <c:v>536.56875000000002</c:v>
                </c:pt>
                <c:pt idx="9624">
                  <c:v>536.58000000000004</c:v>
                </c:pt>
                <c:pt idx="9625">
                  <c:v>536.59124999999995</c:v>
                </c:pt>
                <c:pt idx="9626">
                  <c:v>536.60249999999996</c:v>
                </c:pt>
                <c:pt idx="9627">
                  <c:v>536.61374999999998</c:v>
                </c:pt>
                <c:pt idx="9628">
                  <c:v>536.625</c:v>
                </c:pt>
                <c:pt idx="9629">
                  <c:v>536.63625000000002</c:v>
                </c:pt>
                <c:pt idx="9630">
                  <c:v>536.64750000000004</c:v>
                </c:pt>
                <c:pt idx="9631">
                  <c:v>536.65875000000005</c:v>
                </c:pt>
                <c:pt idx="9632">
                  <c:v>536.66999999999996</c:v>
                </c:pt>
                <c:pt idx="9633">
                  <c:v>536.68124999999998</c:v>
                </c:pt>
                <c:pt idx="9634">
                  <c:v>536.6925</c:v>
                </c:pt>
                <c:pt idx="9635">
                  <c:v>536.70375000000001</c:v>
                </c:pt>
                <c:pt idx="9636">
                  <c:v>536.71500000000003</c:v>
                </c:pt>
                <c:pt idx="9637">
                  <c:v>536.72625000000005</c:v>
                </c:pt>
                <c:pt idx="9638">
                  <c:v>536.73749999999995</c:v>
                </c:pt>
                <c:pt idx="9639">
                  <c:v>536.74874999999997</c:v>
                </c:pt>
                <c:pt idx="9640">
                  <c:v>536.76</c:v>
                </c:pt>
                <c:pt idx="9641">
                  <c:v>536.77125000000001</c:v>
                </c:pt>
                <c:pt idx="9642">
                  <c:v>536.78250000000003</c:v>
                </c:pt>
                <c:pt idx="9643">
                  <c:v>536.79375000000005</c:v>
                </c:pt>
                <c:pt idx="9644">
                  <c:v>536.80499999999995</c:v>
                </c:pt>
                <c:pt idx="9645">
                  <c:v>536.81624999999997</c:v>
                </c:pt>
                <c:pt idx="9646">
                  <c:v>536.82749999999999</c:v>
                </c:pt>
                <c:pt idx="9647">
                  <c:v>536.83875</c:v>
                </c:pt>
                <c:pt idx="9648">
                  <c:v>536.85</c:v>
                </c:pt>
                <c:pt idx="9649">
                  <c:v>536.86125000000004</c:v>
                </c:pt>
                <c:pt idx="9650">
                  <c:v>536.87249999999995</c:v>
                </c:pt>
                <c:pt idx="9651">
                  <c:v>536.88374999999996</c:v>
                </c:pt>
                <c:pt idx="9652">
                  <c:v>536.89499999999998</c:v>
                </c:pt>
                <c:pt idx="9653">
                  <c:v>536.90625</c:v>
                </c:pt>
                <c:pt idx="9654">
                  <c:v>536.91750000000002</c:v>
                </c:pt>
                <c:pt idx="9655">
                  <c:v>536.92875000000004</c:v>
                </c:pt>
                <c:pt idx="9656">
                  <c:v>536.94000000000005</c:v>
                </c:pt>
                <c:pt idx="9657">
                  <c:v>536.95124999999996</c:v>
                </c:pt>
                <c:pt idx="9658">
                  <c:v>536.96249999999998</c:v>
                </c:pt>
                <c:pt idx="9659">
                  <c:v>536.97375</c:v>
                </c:pt>
                <c:pt idx="9660">
                  <c:v>536.98500000000001</c:v>
                </c:pt>
                <c:pt idx="9661">
                  <c:v>536.99625000000003</c:v>
                </c:pt>
                <c:pt idx="9662">
                  <c:v>537.00750000000005</c:v>
                </c:pt>
                <c:pt idx="9663">
                  <c:v>537.01874999999995</c:v>
                </c:pt>
                <c:pt idx="9664">
                  <c:v>537.03</c:v>
                </c:pt>
                <c:pt idx="9665">
                  <c:v>537.04124999999999</c:v>
                </c:pt>
                <c:pt idx="9666">
                  <c:v>537.05250000000001</c:v>
                </c:pt>
                <c:pt idx="9667">
                  <c:v>537.06375000000003</c:v>
                </c:pt>
                <c:pt idx="9668">
                  <c:v>537.07500000000005</c:v>
                </c:pt>
                <c:pt idx="9669">
                  <c:v>537.08624999999995</c:v>
                </c:pt>
                <c:pt idx="9670">
                  <c:v>537.09749999999997</c:v>
                </c:pt>
                <c:pt idx="9671">
                  <c:v>537.10874999999999</c:v>
                </c:pt>
                <c:pt idx="9672">
                  <c:v>537.12</c:v>
                </c:pt>
                <c:pt idx="9673">
                  <c:v>537.13125000000002</c:v>
                </c:pt>
                <c:pt idx="9674">
                  <c:v>537.14250000000004</c:v>
                </c:pt>
                <c:pt idx="9675">
                  <c:v>537.15374999999995</c:v>
                </c:pt>
                <c:pt idx="9676">
                  <c:v>537.16499999999996</c:v>
                </c:pt>
                <c:pt idx="9677">
                  <c:v>537.17624999999998</c:v>
                </c:pt>
                <c:pt idx="9678">
                  <c:v>537.1875</c:v>
                </c:pt>
                <c:pt idx="9679">
                  <c:v>537.19875000000002</c:v>
                </c:pt>
                <c:pt idx="9680">
                  <c:v>537.21</c:v>
                </c:pt>
                <c:pt idx="9681">
                  <c:v>537.22125000000005</c:v>
                </c:pt>
                <c:pt idx="9682">
                  <c:v>537.23249999999996</c:v>
                </c:pt>
                <c:pt idx="9683">
                  <c:v>537.24374999999998</c:v>
                </c:pt>
                <c:pt idx="9684">
                  <c:v>537.255</c:v>
                </c:pt>
                <c:pt idx="9685">
                  <c:v>537.26625000000001</c:v>
                </c:pt>
                <c:pt idx="9686">
                  <c:v>537.27750000000003</c:v>
                </c:pt>
                <c:pt idx="9687">
                  <c:v>537.28875000000005</c:v>
                </c:pt>
                <c:pt idx="9688">
                  <c:v>537.29999999999995</c:v>
                </c:pt>
                <c:pt idx="9689">
                  <c:v>537.31124999999997</c:v>
                </c:pt>
                <c:pt idx="9690">
                  <c:v>537.32249999999999</c:v>
                </c:pt>
                <c:pt idx="9691">
                  <c:v>537.33375000000001</c:v>
                </c:pt>
                <c:pt idx="9692">
                  <c:v>537.34500000000003</c:v>
                </c:pt>
                <c:pt idx="9693">
                  <c:v>537.35625000000005</c:v>
                </c:pt>
                <c:pt idx="9694">
                  <c:v>537.36749999999995</c:v>
                </c:pt>
                <c:pt idx="9695">
                  <c:v>537.37874999999997</c:v>
                </c:pt>
                <c:pt idx="9696">
                  <c:v>537.39</c:v>
                </c:pt>
                <c:pt idx="9697">
                  <c:v>537.40125</c:v>
                </c:pt>
                <c:pt idx="9698">
                  <c:v>537.41250000000002</c:v>
                </c:pt>
                <c:pt idx="9699">
                  <c:v>537.42375000000004</c:v>
                </c:pt>
                <c:pt idx="9700">
                  <c:v>537.43499999999995</c:v>
                </c:pt>
                <c:pt idx="9701">
                  <c:v>537.44624999999996</c:v>
                </c:pt>
                <c:pt idx="9702">
                  <c:v>537.45749999999998</c:v>
                </c:pt>
                <c:pt idx="9703">
                  <c:v>537.46875</c:v>
                </c:pt>
                <c:pt idx="9704">
                  <c:v>537.48</c:v>
                </c:pt>
                <c:pt idx="9705">
                  <c:v>537.49125000000004</c:v>
                </c:pt>
                <c:pt idx="9706">
                  <c:v>537.50250000000005</c:v>
                </c:pt>
                <c:pt idx="9707">
                  <c:v>537.51374999999996</c:v>
                </c:pt>
                <c:pt idx="9708">
                  <c:v>537.52499999999998</c:v>
                </c:pt>
                <c:pt idx="9709">
                  <c:v>537.53625</c:v>
                </c:pt>
                <c:pt idx="9710">
                  <c:v>537.54750000000001</c:v>
                </c:pt>
                <c:pt idx="9711">
                  <c:v>537.55875000000003</c:v>
                </c:pt>
                <c:pt idx="9712">
                  <c:v>537.57000000000005</c:v>
                </c:pt>
                <c:pt idx="9713">
                  <c:v>537.58124999999995</c:v>
                </c:pt>
                <c:pt idx="9714">
                  <c:v>537.59249999999997</c:v>
                </c:pt>
                <c:pt idx="9715">
                  <c:v>537.60374999999999</c:v>
                </c:pt>
                <c:pt idx="9716">
                  <c:v>537.61500000000001</c:v>
                </c:pt>
                <c:pt idx="9717">
                  <c:v>537.62625000000003</c:v>
                </c:pt>
                <c:pt idx="9718">
                  <c:v>537.63750000000005</c:v>
                </c:pt>
                <c:pt idx="9719">
                  <c:v>537.64874999999995</c:v>
                </c:pt>
                <c:pt idx="9720">
                  <c:v>537.66</c:v>
                </c:pt>
                <c:pt idx="9721">
                  <c:v>537.67124999999999</c:v>
                </c:pt>
                <c:pt idx="9722">
                  <c:v>537.6825</c:v>
                </c:pt>
                <c:pt idx="9723">
                  <c:v>537.69375000000002</c:v>
                </c:pt>
                <c:pt idx="9724">
                  <c:v>537.70500000000004</c:v>
                </c:pt>
                <c:pt idx="9725">
                  <c:v>537.71624999999995</c:v>
                </c:pt>
                <c:pt idx="9726">
                  <c:v>537.72749999999996</c:v>
                </c:pt>
                <c:pt idx="9727">
                  <c:v>537.73874999999998</c:v>
                </c:pt>
                <c:pt idx="9728">
                  <c:v>537.75</c:v>
                </c:pt>
                <c:pt idx="9729">
                  <c:v>537.76125000000002</c:v>
                </c:pt>
                <c:pt idx="9730">
                  <c:v>537.77250000000004</c:v>
                </c:pt>
                <c:pt idx="9731">
                  <c:v>537.78375000000005</c:v>
                </c:pt>
                <c:pt idx="9732">
                  <c:v>537.79499999999996</c:v>
                </c:pt>
                <c:pt idx="9733">
                  <c:v>537.80624999999998</c:v>
                </c:pt>
                <c:pt idx="9734">
                  <c:v>537.8175</c:v>
                </c:pt>
                <c:pt idx="9735">
                  <c:v>537.82875000000001</c:v>
                </c:pt>
                <c:pt idx="9736">
                  <c:v>537.84</c:v>
                </c:pt>
                <c:pt idx="9737">
                  <c:v>537.85125000000005</c:v>
                </c:pt>
                <c:pt idx="9738">
                  <c:v>537.86249999999995</c:v>
                </c:pt>
                <c:pt idx="9739">
                  <c:v>537.87374999999997</c:v>
                </c:pt>
                <c:pt idx="9740">
                  <c:v>537.88499999999999</c:v>
                </c:pt>
                <c:pt idx="9741">
                  <c:v>537.89625000000001</c:v>
                </c:pt>
                <c:pt idx="9742">
                  <c:v>537.90750000000003</c:v>
                </c:pt>
                <c:pt idx="9743">
                  <c:v>537.91875000000005</c:v>
                </c:pt>
                <c:pt idx="9744">
                  <c:v>537.92999999999995</c:v>
                </c:pt>
                <c:pt idx="9745">
                  <c:v>537.94124999999997</c:v>
                </c:pt>
                <c:pt idx="9746">
                  <c:v>537.95249999999999</c:v>
                </c:pt>
                <c:pt idx="9747">
                  <c:v>537.96375</c:v>
                </c:pt>
                <c:pt idx="9748">
                  <c:v>537.97500000000002</c:v>
                </c:pt>
                <c:pt idx="9749">
                  <c:v>537.98625000000004</c:v>
                </c:pt>
                <c:pt idx="9750">
                  <c:v>537.99749999999995</c:v>
                </c:pt>
                <c:pt idx="9751">
                  <c:v>538.00874999999996</c:v>
                </c:pt>
                <c:pt idx="9752">
                  <c:v>538.02</c:v>
                </c:pt>
                <c:pt idx="9753">
                  <c:v>538.03125</c:v>
                </c:pt>
                <c:pt idx="9754">
                  <c:v>538.04250000000002</c:v>
                </c:pt>
                <c:pt idx="9755">
                  <c:v>538.05375000000004</c:v>
                </c:pt>
                <c:pt idx="9756">
                  <c:v>538.06500000000005</c:v>
                </c:pt>
                <c:pt idx="9757">
                  <c:v>538.07624999999996</c:v>
                </c:pt>
                <c:pt idx="9758">
                  <c:v>538.08749999999998</c:v>
                </c:pt>
                <c:pt idx="9759">
                  <c:v>538.09875</c:v>
                </c:pt>
                <c:pt idx="9760">
                  <c:v>538.11</c:v>
                </c:pt>
                <c:pt idx="9761">
                  <c:v>538.12125000000003</c:v>
                </c:pt>
                <c:pt idx="9762">
                  <c:v>538.13250000000005</c:v>
                </c:pt>
                <c:pt idx="9763">
                  <c:v>538.14374999999995</c:v>
                </c:pt>
                <c:pt idx="9764">
                  <c:v>538.15499999999997</c:v>
                </c:pt>
                <c:pt idx="9765">
                  <c:v>538.16624999999999</c:v>
                </c:pt>
                <c:pt idx="9766">
                  <c:v>538.17750000000001</c:v>
                </c:pt>
                <c:pt idx="9767">
                  <c:v>538.18875000000003</c:v>
                </c:pt>
                <c:pt idx="9768">
                  <c:v>538.20000000000005</c:v>
                </c:pt>
                <c:pt idx="9769">
                  <c:v>538.21124999999995</c:v>
                </c:pt>
                <c:pt idx="9770">
                  <c:v>538.22249999999997</c:v>
                </c:pt>
                <c:pt idx="9771">
                  <c:v>538.23374999999999</c:v>
                </c:pt>
                <c:pt idx="9772">
                  <c:v>538.245</c:v>
                </c:pt>
                <c:pt idx="9773">
                  <c:v>538.25625000000002</c:v>
                </c:pt>
                <c:pt idx="9774">
                  <c:v>538.26750000000004</c:v>
                </c:pt>
                <c:pt idx="9775">
                  <c:v>538.27874999999995</c:v>
                </c:pt>
                <c:pt idx="9776">
                  <c:v>538.29</c:v>
                </c:pt>
                <c:pt idx="9777">
                  <c:v>538.30124999999998</c:v>
                </c:pt>
                <c:pt idx="9778">
                  <c:v>538.3125</c:v>
                </c:pt>
                <c:pt idx="9779">
                  <c:v>538.32375000000002</c:v>
                </c:pt>
                <c:pt idx="9780">
                  <c:v>538.33500000000004</c:v>
                </c:pt>
                <c:pt idx="9781">
                  <c:v>538.34625000000005</c:v>
                </c:pt>
                <c:pt idx="9782">
                  <c:v>538.35749999999996</c:v>
                </c:pt>
                <c:pt idx="9783">
                  <c:v>538.36874999999998</c:v>
                </c:pt>
                <c:pt idx="9784">
                  <c:v>538.38</c:v>
                </c:pt>
                <c:pt idx="9785">
                  <c:v>538.39125000000001</c:v>
                </c:pt>
                <c:pt idx="9786">
                  <c:v>538.40250000000003</c:v>
                </c:pt>
                <c:pt idx="9787">
                  <c:v>538.41375000000005</c:v>
                </c:pt>
                <c:pt idx="9788">
                  <c:v>538.42499999999995</c:v>
                </c:pt>
                <c:pt idx="9789">
                  <c:v>538.43624999999997</c:v>
                </c:pt>
                <c:pt idx="9790">
                  <c:v>538.44749999999999</c:v>
                </c:pt>
                <c:pt idx="9791">
                  <c:v>538.45875000000001</c:v>
                </c:pt>
                <c:pt idx="9792">
                  <c:v>538.47</c:v>
                </c:pt>
                <c:pt idx="9793">
                  <c:v>538.48125000000005</c:v>
                </c:pt>
                <c:pt idx="9794">
                  <c:v>538.49249999999995</c:v>
                </c:pt>
                <c:pt idx="9795">
                  <c:v>538.50374999999997</c:v>
                </c:pt>
                <c:pt idx="9796">
                  <c:v>538.51499999999999</c:v>
                </c:pt>
                <c:pt idx="9797">
                  <c:v>538.52625</c:v>
                </c:pt>
                <c:pt idx="9798">
                  <c:v>538.53750000000002</c:v>
                </c:pt>
                <c:pt idx="9799">
                  <c:v>538.54875000000004</c:v>
                </c:pt>
                <c:pt idx="9800">
                  <c:v>538.55999999999995</c:v>
                </c:pt>
                <c:pt idx="9801">
                  <c:v>538.57124999999996</c:v>
                </c:pt>
                <c:pt idx="9802">
                  <c:v>538.58249999999998</c:v>
                </c:pt>
                <c:pt idx="9803">
                  <c:v>538.59375</c:v>
                </c:pt>
                <c:pt idx="9804">
                  <c:v>538.60500000000002</c:v>
                </c:pt>
                <c:pt idx="9805">
                  <c:v>538.61625000000004</c:v>
                </c:pt>
                <c:pt idx="9806">
                  <c:v>538.62750000000005</c:v>
                </c:pt>
                <c:pt idx="9807">
                  <c:v>538.63874999999996</c:v>
                </c:pt>
                <c:pt idx="9808">
                  <c:v>538.65</c:v>
                </c:pt>
                <c:pt idx="9809">
                  <c:v>538.66125</c:v>
                </c:pt>
                <c:pt idx="9810">
                  <c:v>538.67250000000001</c:v>
                </c:pt>
                <c:pt idx="9811">
                  <c:v>538.68375000000003</c:v>
                </c:pt>
                <c:pt idx="9812">
                  <c:v>538.69500000000005</c:v>
                </c:pt>
                <c:pt idx="9813">
                  <c:v>538.70624999999995</c:v>
                </c:pt>
                <c:pt idx="9814">
                  <c:v>538.71749999999997</c:v>
                </c:pt>
                <c:pt idx="9815">
                  <c:v>538.72874999999999</c:v>
                </c:pt>
                <c:pt idx="9816">
                  <c:v>538.74</c:v>
                </c:pt>
                <c:pt idx="9817">
                  <c:v>538.75125000000003</c:v>
                </c:pt>
                <c:pt idx="9818">
                  <c:v>538.76250000000005</c:v>
                </c:pt>
                <c:pt idx="9819">
                  <c:v>538.77374999999995</c:v>
                </c:pt>
                <c:pt idx="9820">
                  <c:v>538.78499999999997</c:v>
                </c:pt>
                <c:pt idx="9821">
                  <c:v>538.79624999999999</c:v>
                </c:pt>
                <c:pt idx="9822">
                  <c:v>538.8075</c:v>
                </c:pt>
                <c:pt idx="9823">
                  <c:v>538.81875000000002</c:v>
                </c:pt>
                <c:pt idx="9824">
                  <c:v>538.83000000000004</c:v>
                </c:pt>
                <c:pt idx="9825">
                  <c:v>538.84124999999995</c:v>
                </c:pt>
                <c:pt idx="9826">
                  <c:v>538.85249999999996</c:v>
                </c:pt>
                <c:pt idx="9827">
                  <c:v>538.86374999999998</c:v>
                </c:pt>
                <c:pt idx="9828">
                  <c:v>538.875</c:v>
                </c:pt>
                <c:pt idx="9829">
                  <c:v>538.88625000000002</c:v>
                </c:pt>
                <c:pt idx="9830">
                  <c:v>538.89750000000004</c:v>
                </c:pt>
                <c:pt idx="9831">
                  <c:v>538.90875000000005</c:v>
                </c:pt>
                <c:pt idx="9832">
                  <c:v>538.91999999999996</c:v>
                </c:pt>
                <c:pt idx="9833">
                  <c:v>538.93124999999998</c:v>
                </c:pt>
                <c:pt idx="9834">
                  <c:v>538.9425</c:v>
                </c:pt>
                <c:pt idx="9835">
                  <c:v>538.95375000000001</c:v>
                </c:pt>
                <c:pt idx="9836">
                  <c:v>538.96500000000003</c:v>
                </c:pt>
                <c:pt idx="9837">
                  <c:v>538.97625000000005</c:v>
                </c:pt>
                <c:pt idx="9838">
                  <c:v>538.98749999999995</c:v>
                </c:pt>
                <c:pt idx="9839">
                  <c:v>538.99874999999997</c:v>
                </c:pt>
                <c:pt idx="9840">
                  <c:v>539.01</c:v>
                </c:pt>
                <c:pt idx="9841">
                  <c:v>539.02125000000001</c:v>
                </c:pt>
                <c:pt idx="9842">
                  <c:v>539.03250000000003</c:v>
                </c:pt>
                <c:pt idx="9843">
                  <c:v>539.04375000000005</c:v>
                </c:pt>
                <c:pt idx="9844">
                  <c:v>539.05499999999995</c:v>
                </c:pt>
                <c:pt idx="9845">
                  <c:v>539.06624999999997</c:v>
                </c:pt>
                <c:pt idx="9846">
                  <c:v>539.07749999999999</c:v>
                </c:pt>
                <c:pt idx="9847">
                  <c:v>539.08875</c:v>
                </c:pt>
                <c:pt idx="9848">
                  <c:v>539.1</c:v>
                </c:pt>
                <c:pt idx="9849">
                  <c:v>539.11125000000004</c:v>
                </c:pt>
                <c:pt idx="9850">
                  <c:v>539.12249999999995</c:v>
                </c:pt>
                <c:pt idx="9851">
                  <c:v>539.13374999999996</c:v>
                </c:pt>
                <c:pt idx="9852">
                  <c:v>539.14499999999998</c:v>
                </c:pt>
                <c:pt idx="9853">
                  <c:v>539.15625</c:v>
                </c:pt>
                <c:pt idx="9854">
                  <c:v>539.16750000000002</c:v>
                </c:pt>
                <c:pt idx="9855">
                  <c:v>539.17875000000004</c:v>
                </c:pt>
                <c:pt idx="9856">
                  <c:v>539.19000000000005</c:v>
                </c:pt>
                <c:pt idx="9857">
                  <c:v>539.20124999999996</c:v>
                </c:pt>
                <c:pt idx="9858">
                  <c:v>539.21249999999998</c:v>
                </c:pt>
                <c:pt idx="9859">
                  <c:v>539.22375</c:v>
                </c:pt>
                <c:pt idx="9860">
                  <c:v>539.23500000000001</c:v>
                </c:pt>
                <c:pt idx="9861">
                  <c:v>539.24625000000003</c:v>
                </c:pt>
                <c:pt idx="9862">
                  <c:v>539.25750000000005</c:v>
                </c:pt>
                <c:pt idx="9863">
                  <c:v>539.26874999999995</c:v>
                </c:pt>
                <c:pt idx="9864">
                  <c:v>539.28</c:v>
                </c:pt>
                <c:pt idx="9865">
                  <c:v>539.29124999999999</c:v>
                </c:pt>
                <c:pt idx="9866">
                  <c:v>539.30250000000001</c:v>
                </c:pt>
                <c:pt idx="9867">
                  <c:v>539.31375000000003</c:v>
                </c:pt>
                <c:pt idx="9868">
                  <c:v>539.32500000000005</c:v>
                </c:pt>
                <c:pt idx="9869">
                  <c:v>539.33624999999995</c:v>
                </c:pt>
                <c:pt idx="9870">
                  <c:v>539.34749999999997</c:v>
                </c:pt>
                <c:pt idx="9871">
                  <c:v>539.35874999999999</c:v>
                </c:pt>
                <c:pt idx="9872">
                  <c:v>539.37</c:v>
                </c:pt>
                <c:pt idx="9873">
                  <c:v>539.38125000000002</c:v>
                </c:pt>
                <c:pt idx="9874">
                  <c:v>539.39250000000004</c:v>
                </c:pt>
                <c:pt idx="9875">
                  <c:v>539.40374999999995</c:v>
                </c:pt>
                <c:pt idx="9876">
                  <c:v>539.41499999999996</c:v>
                </c:pt>
                <c:pt idx="9877">
                  <c:v>539.42624999999998</c:v>
                </c:pt>
                <c:pt idx="9878">
                  <c:v>539.4375</c:v>
                </c:pt>
                <c:pt idx="9879">
                  <c:v>539.44875000000002</c:v>
                </c:pt>
                <c:pt idx="9880">
                  <c:v>539.46</c:v>
                </c:pt>
                <c:pt idx="9881">
                  <c:v>539.47125000000005</c:v>
                </c:pt>
                <c:pt idx="9882">
                  <c:v>539.48249999999996</c:v>
                </c:pt>
                <c:pt idx="9883">
                  <c:v>539.49374999999998</c:v>
                </c:pt>
                <c:pt idx="9884">
                  <c:v>539.505</c:v>
                </c:pt>
                <c:pt idx="9885">
                  <c:v>539.51625000000001</c:v>
                </c:pt>
                <c:pt idx="9886">
                  <c:v>539.52750000000003</c:v>
                </c:pt>
                <c:pt idx="9887">
                  <c:v>539.53875000000005</c:v>
                </c:pt>
                <c:pt idx="9888">
                  <c:v>539.54999999999995</c:v>
                </c:pt>
                <c:pt idx="9889">
                  <c:v>539.56124999999997</c:v>
                </c:pt>
                <c:pt idx="9890">
                  <c:v>539.57249999999999</c:v>
                </c:pt>
                <c:pt idx="9891">
                  <c:v>539.58375000000001</c:v>
                </c:pt>
                <c:pt idx="9892">
                  <c:v>539.59500000000003</c:v>
                </c:pt>
                <c:pt idx="9893">
                  <c:v>539.60625000000005</c:v>
                </c:pt>
                <c:pt idx="9894">
                  <c:v>539.61749999999995</c:v>
                </c:pt>
                <c:pt idx="9895">
                  <c:v>539.62874999999997</c:v>
                </c:pt>
                <c:pt idx="9896">
                  <c:v>539.64</c:v>
                </c:pt>
                <c:pt idx="9897">
                  <c:v>539.65125</c:v>
                </c:pt>
                <c:pt idx="9898">
                  <c:v>539.66250000000002</c:v>
                </c:pt>
                <c:pt idx="9899">
                  <c:v>539.67375000000004</c:v>
                </c:pt>
                <c:pt idx="9900">
                  <c:v>539.68499999999995</c:v>
                </c:pt>
                <c:pt idx="9901">
                  <c:v>539.69624999999996</c:v>
                </c:pt>
                <c:pt idx="9902">
                  <c:v>539.70749999999998</c:v>
                </c:pt>
                <c:pt idx="9903">
                  <c:v>539.71875</c:v>
                </c:pt>
                <c:pt idx="9904">
                  <c:v>539.73</c:v>
                </c:pt>
                <c:pt idx="9905">
                  <c:v>539.74125000000004</c:v>
                </c:pt>
                <c:pt idx="9906">
                  <c:v>539.75250000000005</c:v>
                </c:pt>
                <c:pt idx="9907">
                  <c:v>539.76374999999996</c:v>
                </c:pt>
                <c:pt idx="9908">
                  <c:v>539.77499999999998</c:v>
                </c:pt>
                <c:pt idx="9909">
                  <c:v>539.78625</c:v>
                </c:pt>
                <c:pt idx="9910">
                  <c:v>539.79750000000001</c:v>
                </c:pt>
                <c:pt idx="9911">
                  <c:v>539.80875000000003</c:v>
                </c:pt>
                <c:pt idx="9912">
                  <c:v>539.82000000000005</c:v>
                </c:pt>
                <c:pt idx="9913">
                  <c:v>539.83124999999995</c:v>
                </c:pt>
                <c:pt idx="9914">
                  <c:v>539.84249999999997</c:v>
                </c:pt>
                <c:pt idx="9915">
                  <c:v>539.85374999999999</c:v>
                </c:pt>
                <c:pt idx="9916">
                  <c:v>539.86500000000001</c:v>
                </c:pt>
                <c:pt idx="9917">
                  <c:v>539.87625000000003</c:v>
                </c:pt>
                <c:pt idx="9918">
                  <c:v>539.88750000000005</c:v>
                </c:pt>
                <c:pt idx="9919">
                  <c:v>539.89874999999995</c:v>
                </c:pt>
                <c:pt idx="9920">
                  <c:v>539.91</c:v>
                </c:pt>
                <c:pt idx="9921">
                  <c:v>539.92124999999999</c:v>
                </c:pt>
                <c:pt idx="9922">
                  <c:v>539.9325</c:v>
                </c:pt>
                <c:pt idx="9923">
                  <c:v>539.94375000000002</c:v>
                </c:pt>
                <c:pt idx="9924">
                  <c:v>539.95500000000004</c:v>
                </c:pt>
                <c:pt idx="9925">
                  <c:v>539.96624999999995</c:v>
                </c:pt>
                <c:pt idx="9926">
                  <c:v>539.97749999999996</c:v>
                </c:pt>
                <c:pt idx="9927">
                  <c:v>539.98874999999998</c:v>
                </c:pt>
                <c:pt idx="9928">
                  <c:v>540</c:v>
                </c:pt>
                <c:pt idx="9929">
                  <c:v>540.01125000000002</c:v>
                </c:pt>
                <c:pt idx="9930">
                  <c:v>540.02250000000004</c:v>
                </c:pt>
                <c:pt idx="9931">
                  <c:v>540.03375000000005</c:v>
                </c:pt>
                <c:pt idx="9932">
                  <c:v>540.04499999999996</c:v>
                </c:pt>
                <c:pt idx="9933">
                  <c:v>540.05624999999998</c:v>
                </c:pt>
                <c:pt idx="9934">
                  <c:v>540.0675</c:v>
                </c:pt>
                <c:pt idx="9935">
                  <c:v>540.07875000000001</c:v>
                </c:pt>
                <c:pt idx="9936">
                  <c:v>540.09</c:v>
                </c:pt>
                <c:pt idx="9937">
                  <c:v>540.10125000000005</c:v>
                </c:pt>
                <c:pt idx="9938">
                  <c:v>540.11249999999995</c:v>
                </c:pt>
                <c:pt idx="9939">
                  <c:v>540.12374999999997</c:v>
                </c:pt>
                <c:pt idx="9940">
                  <c:v>540.13499999999999</c:v>
                </c:pt>
                <c:pt idx="9941">
                  <c:v>540.14625000000001</c:v>
                </c:pt>
                <c:pt idx="9942">
                  <c:v>540.15750000000003</c:v>
                </c:pt>
                <c:pt idx="9943">
                  <c:v>540.16875000000005</c:v>
                </c:pt>
                <c:pt idx="9944">
                  <c:v>540.17999999999995</c:v>
                </c:pt>
                <c:pt idx="9945">
                  <c:v>540.19124999999997</c:v>
                </c:pt>
                <c:pt idx="9946">
                  <c:v>540.20249999999999</c:v>
                </c:pt>
                <c:pt idx="9947">
                  <c:v>540.21375</c:v>
                </c:pt>
                <c:pt idx="9948">
                  <c:v>540.22500000000002</c:v>
                </c:pt>
                <c:pt idx="9949">
                  <c:v>540.23625000000004</c:v>
                </c:pt>
                <c:pt idx="9950">
                  <c:v>540.24749999999995</c:v>
                </c:pt>
                <c:pt idx="9951">
                  <c:v>540.25874999999996</c:v>
                </c:pt>
                <c:pt idx="9952">
                  <c:v>540.27</c:v>
                </c:pt>
                <c:pt idx="9953">
                  <c:v>540.28125</c:v>
                </c:pt>
                <c:pt idx="9954">
                  <c:v>540.29250000000002</c:v>
                </c:pt>
                <c:pt idx="9955">
                  <c:v>540.30375000000004</c:v>
                </c:pt>
                <c:pt idx="9956">
                  <c:v>540.31500000000005</c:v>
                </c:pt>
                <c:pt idx="9957">
                  <c:v>540.32624999999996</c:v>
                </c:pt>
                <c:pt idx="9958">
                  <c:v>540.33749999999998</c:v>
                </c:pt>
                <c:pt idx="9959">
                  <c:v>540.34875</c:v>
                </c:pt>
                <c:pt idx="9960">
                  <c:v>540.36</c:v>
                </c:pt>
                <c:pt idx="9961">
                  <c:v>540.37125000000003</c:v>
                </c:pt>
                <c:pt idx="9962">
                  <c:v>540.38250000000005</c:v>
                </c:pt>
                <c:pt idx="9963">
                  <c:v>540.39374999999995</c:v>
                </c:pt>
                <c:pt idx="9964">
                  <c:v>540.40499999999997</c:v>
                </c:pt>
                <c:pt idx="9965">
                  <c:v>540.41624999999999</c:v>
                </c:pt>
                <c:pt idx="9966">
                  <c:v>540.42750000000001</c:v>
                </c:pt>
                <c:pt idx="9967">
                  <c:v>540.43875000000003</c:v>
                </c:pt>
                <c:pt idx="9968">
                  <c:v>540.45000000000005</c:v>
                </c:pt>
                <c:pt idx="9969">
                  <c:v>540.46124999999995</c:v>
                </c:pt>
                <c:pt idx="9970">
                  <c:v>540.47249999999997</c:v>
                </c:pt>
                <c:pt idx="9971">
                  <c:v>540.48374999999999</c:v>
                </c:pt>
                <c:pt idx="9972">
                  <c:v>540.495</c:v>
                </c:pt>
                <c:pt idx="9973">
                  <c:v>540.50625000000002</c:v>
                </c:pt>
                <c:pt idx="9974">
                  <c:v>540.51750000000004</c:v>
                </c:pt>
                <c:pt idx="9975">
                  <c:v>540.52874999999995</c:v>
                </c:pt>
                <c:pt idx="9976">
                  <c:v>540.54</c:v>
                </c:pt>
                <c:pt idx="9977">
                  <c:v>540.55124999999998</c:v>
                </c:pt>
                <c:pt idx="9978">
                  <c:v>540.5625</c:v>
                </c:pt>
                <c:pt idx="9979">
                  <c:v>540.57375000000002</c:v>
                </c:pt>
                <c:pt idx="9980">
                  <c:v>540.58500000000004</c:v>
                </c:pt>
                <c:pt idx="9981">
                  <c:v>540.59625000000005</c:v>
                </c:pt>
                <c:pt idx="9982">
                  <c:v>540.60749999999996</c:v>
                </c:pt>
                <c:pt idx="9983">
                  <c:v>540.61874999999998</c:v>
                </c:pt>
                <c:pt idx="9984">
                  <c:v>540.63</c:v>
                </c:pt>
                <c:pt idx="9985">
                  <c:v>540.64125000000001</c:v>
                </c:pt>
                <c:pt idx="9986">
                  <c:v>540.65250000000003</c:v>
                </c:pt>
                <c:pt idx="9987">
                  <c:v>540.66375000000005</c:v>
                </c:pt>
                <c:pt idx="9988">
                  <c:v>540.67499999999995</c:v>
                </c:pt>
                <c:pt idx="9989">
                  <c:v>540.68624999999997</c:v>
                </c:pt>
                <c:pt idx="9990">
                  <c:v>540.69749999999999</c:v>
                </c:pt>
                <c:pt idx="9991">
                  <c:v>540.70875000000001</c:v>
                </c:pt>
                <c:pt idx="9992">
                  <c:v>540.72</c:v>
                </c:pt>
                <c:pt idx="9993">
                  <c:v>540.73125000000005</c:v>
                </c:pt>
                <c:pt idx="9994">
                  <c:v>540.74249999999995</c:v>
                </c:pt>
                <c:pt idx="9995">
                  <c:v>540.75374999999997</c:v>
                </c:pt>
                <c:pt idx="9996">
                  <c:v>540.76499999999999</c:v>
                </c:pt>
                <c:pt idx="9997">
                  <c:v>540.77625</c:v>
                </c:pt>
                <c:pt idx="9998">
                  <c:v>540.78750000000002</c:v>
                </c:pt>
                <c:pt idx="9999">
                  <c:v>540.79875000000004</c:v>
                </c:pt>
                <c:pt idx="10000">
                  <c:v>540.80999999999995</c:v>
                </c:pt>
                <c:pt idx="10001">
                  <c:v>540.82124999999996</c:v>
                </c:pt>
                <c:pt idx="10002">
                  <c:v>540.83249999999998</c:v>
                </c:pt>
                <c:pt idx="10003">
                  <c:v>540.84375</c:v>
                </c:pt>
                <c:pt idx="10004">
                  <c:v>540.85500000000002</c:v>
                </c:pt>
                <c:pt idx="10005">
                  <c:v>540.86625000000004</c:v>
                </c:pt>
                <c:pt idx="10006">
                  <c:v>540.87750000000005</c:v>
                </c:pt>
                <c:pt idx="10007">
                  <c:v>540.88874999999996</c:v>
                </c:pt>
                <c:pt idx="10008">
                  <c:v>540.9</c:v>
                </c:pt>
                <c:pt idx="10009">
                  <c:v>540.91125</c:v>
                </c:pt>
                <c:pt idx="10010">
                  <c:v>540.92250000000001</c:v>
                </c:pt>
                <c:pt idx="10011">
                  <c:v>540.93375000000003</c:v>
                </c:pt>
                <c:pt idx="10012">
                  <c:v>540.94500000000005</c:v>
                </c:pt>
                <c:pt idx="10013">
                  <c:v>540.95624999999995</c:v>
                </c:pt>
                <c:pt idx="10014">
                  <c:v>540.96749999999997</c:v>
                </c:pt>
                <c:pt idx="10015">
                  <c:v>540.97874999999999</c:v>
                </c:pt>
                <c:pt idx="10016">
                  <c:v>540.99</c:v>
                </c:pt>
                <c:pt idx="10017">
                  <c:v>541.00125000000003</c:v>
                </c:pt>
                <c:pt idx="10018">
                  <c:v>541.01250000000005</c:v>
                </c:pt>
                <c:pt idx="10019">
                  <c:v>541.02374999999995</c:v>
                </c:pt>
                <c:pt idx="10020">
                  <c:v>541.03499999999997</c:v>
                </c:pt>
                <c:pt idx="10021">
                  <c:v>541.04624999999999</c:v>
                </c:pt>
                <c:pt idx="10022">
                  <c:v>541.0575</c:v>
                </c:pt>
                <c:pt idx="10023">
                  <c:v>541.06875000000002</c:v>
                </c:pt>
                <c:pt idx="10024">
                  <c:v>541.08000000000004</c:v>
                </c:pt>
                <c:pt idx="10025">
                  <c:v>541.09124999999995</c:v>
                </c:pt>
                <c:pt idx="10026">
                  <c:v>541.10249999999996</c:v>
                </c:pt>
                <c:pt idx="10027">
                  <c:v>541.11374999999998</c:v>
                </c:pt>
                <c:pt idx="10028">
                  <c:v>541.125</c:v>
                </c:pt>
                <c:pt idx="10029">
                  <c:v>541.13625000000002</c:v>
                </c:pt>
                <c:pt idx="10030">
                  <c:v>541.14750000000004</c:v>
                </c:pt>
                <c:pt idx="10031">
                  <c:v>541.15875000000005</c:v>
                </c:pt>
                <c:pt idx="10032">
                  <c:v>541.16999999999996</c:v>
                </c:pt>
                <c:pt idx="10033">
                  <c:v>541.18124999999998</c:v>
                </c:pt>
                <c:pt idx="10034">
                  <c:v>541.1925</c:v>
                </c:pt>
                <c:pt idx="10035">
                  <c:v>541.20375000000001</c:v>
                </c:pt>
                <c:pt idx="10036">
                  <c:v>541.21500000000003</c:v>
                </c:pt>
                <c:pt idx="10037">
                  <c:v>541.22625000000005</c:v>
                </c:pt>
                <c:pt idx="10038">
                  <c:v>541.23749999999995</c:v>
                </c:pt>
                <c:pt idx="10039">
                  <c:v>541.24874999999997</c:v>
                </c:pt>
                <c:pt idx="10040">
                  <c:v>541.26</c:v>
                </c:pt>
                <c:pt idx="10041">
                  <c:v>541.27125000000001</c:v>
                </c:pt>
                <c:pt idx="10042">
                  <c:v>541.28250000000003</c:v>
                </c:pt>
                <c:pt idx="10043">
                  <c:v>541.29375000000005</c:v>
                </c:pt>
                <c:pt idx="10044">
                  <c:v>541.30499999999995</c:v>
                </c:pt>
                <c:pt idx="10045">
                  <c:v>541.31624999999997</c:v>
                </c:pt>
                <c:pt idx="10046">
                  <c:v>541.32749999999999</c:v>
                </c:pt>
                <c:pt idx="10047">
                  <c:v>541.33875</c:v>
                </c:pt>
                <c:pt idx="10048">
                  <c:v>541.35</c:v>
                </c:pt>
                <c:pt idx="10049">
                  <c:v>541.36125000000004</c:v>
                </c:pt>
                <c:pt idx="10050">
                  <c:v>541.37249999999995</c:v>
                </c:pt>
                <c:pt idx="10051">
                  <c:v>541.38374999999996</c:v>
                </c:pt>
                <c:pt idx="10052">
                  <c:v>541.39499999999998</c:v>
                </c:pt>
                <c:pt idx="10053">
                  <c:v>541.40625</c:v>
                </c:pt>
                <c:pt idx="10054">
                  <c:v>541.41750000000002</c:v>
                </c:pt>
                <c:pt idx="10055">
                  <c:v>541.42875000000004</c:v>
                </c:pt>
                <c:pt idx="10056">
                  <c:v>541.44000000000005</c:v>
                </c:pt>
                <c:pt idx="10057">
                  <c:v>541.45124999999996</c:v>
                </c:pt>
                <c:pt idx="10058">
                  <c:v>541.46249999999998</c:v>
                </c:pt>
                <c:pt idx="10059">
                  <c:v>541.47375</c:v>
                </c:pt>
                <c:pt idx="10060">
                  <c:v>541.48500000000001</c:v>
                </c:pt>
                <c:pt idx="10061">
                  <c:v>541.49625000000003</c:v>
                </c:pt>
                <c:pt idx="10062">
                  <c:v>541.50750000000005</c:v>
                </c:pt>
                <c:pt idx="10063">
                  <c:v>541.51874999999995</c:v>
                </c:pt>
                <c:pt idx="10064">
                  <c:v>541.53</c:v>
                </c:pt>
                <c:pt idx="10065">
                  <c:v>541.54124999999999</c:v>
                </c:pt>
                <c:pt idx="10066">
                  <c:v>541.55250000000001</c:v>
                </c:pt>
                <c:pt idx="10067">
                  <c:v>541.56375000000003</c:v>
                </c:pt>
                <c:pt idx="10068">
                  <c:v>541.57500000000005</c:v>
                </c:pt>
                <c:pt idx="10069">
                  <c:v>541.58624999999995</c:v>
                </c:pt>
                <c:pt idx="10070">
                  <c:v>541.59749999999997</c:v>
                </c:pt>
                <c:pt idx="10071">
                  <c:v>541.60874999999999</c:v>
                </c:pt>
                <c:pt idx="10072">
                  <c:v>541.62</c:v>
                </c:pt>
                <c:pt idx="10073">
                  <c:v>541.63125000000002</c:v>
                </c:pt>
                <c:pt idx="10074">
                  <c:v>541.64250000000004</c:v>
                </c:pt>
                <c:pt idx="10075">
                  <c:v>541.65374999999995</c:v>
                </c:pt>
                <c:pt idx="10076">
                  <c:v>541.66499999999996</c:v>
                </c:pt>
                <c:pt idx="10077">
                  <c:v>541.67624999999998</c:v>
                </c:pt>
                <c:pt idx="10078">
                  <c:v>541.6875</c:v>
                </c:pt>
                <c:pt idx="10079">
                  <c:v>541.69875000000002</c:v>
                </c:pt>
                <c:pt idx="10080">
                  <c:v>541.71</c:v>
                </c:pt>
                <c:pt idx="10081">
                  <c:v>541.72125000000005</c:v>
                </c:pt>
                <c:pt idx="10082">
                  <c:v>541.73249999999996</c:v>
                </c:pt>
                <c:pt idx="10083">
                  <c:v>541.74374999999998</c:v>
                </c:pt>
                <c:pt idx="10084">
                  <c:v>541.755</c:v>
                </c:pt>
                <c:pt idx="10085">
                  <c:v>541.76625000000001</c:v>
                </c:pt>
                <c:pt idx="10086">
                  <c:v>541.77750000000003</c:v>
                </c:pt>
                <c:pt idx="10087">
                  <c:v>541.78875000000005</c:v>
                </c:pt>
                <c:pt idx="10088">
                  <c:v>541.79999999999995</c:v>
                </c:pt>
                <c:pt idx="10089">
                  <c:v>541.81124999999997</c:v>
                </c:pt>
                <c:pt idx="10090">
                  <c:v>541.82249999999999</c:v>
                </c:pt>
                <c:pt idx="10091">
                  <c:v>541.83375000000001</c:v>
                </c:pt>
                <c:pt idx="10092">
                  <c:v>541.84500000000003</c:v>
                </c:pt>
                <c:pt idx="10093">
                  <c:v>541.85625000000005</c:v>
                </c:pt>
                <c:pt idx="10094">
                  <c:v>541.86749999999995</c:v>
                </c:pt>
                <c:pt idx="10095">
                  <c:v>541.87874999999997</c:v>
                </c:pt>
                <c:pt idx="10096">
                  <c:v>541.89</c:v>
                </c:pt>
                <c:pt idx="10097">
                  <c:v>541.90125</c:v>
                </c:pt>
                <c:pt idx="10098">
                  <c:v>541.91250000000002</c:v>
                </c:pt>
                <c:pt idx="10099">
                  <c:v>541.92375000000004</c:v>
                </c:pt>
                <c:pt idx="10100">
                  <c:v>541.93499999999995</c:v>
                </c:pt>
                <c:pt idx="10101">
                  <c:v>541.94624999999996</c:v>
                </c:pt>
                <c:pt idx="10102">
                  <c:v>541.95749999999998</c:v>
                </c:pt>
                <c:pt idx="10103">
                  <c:v>541.96875</c:v>
                </c:pt>
                <c:pt idx="10104">
                  <c:v>541.98</c:v>
                </c:pt>
                <c:pt idx="10105">
                  <c:v>541.99125000000004</c:v>
                </c:pt>
                <c:pt idx="10106">
                  <c:v>542.00250000000005</c:v>
                </c:pt>
                <c:pt idx="10107">
                  <c:v>542.01374999999996</c:v>
                </c:pt>
                <c:pt idx="10108">
                  <c:v>542.02499999999998</c:v>
                </c:pt>
                <c:pt idx="10109">
                  <c:v>542.03625</c:v>
                </c:pt>
                <c:pt idx="10110">
                  <c:v>542.04750000000001</c:v>
                </c:pt>
                <c:pt idx="10111">
                  <c:v>542.05875000000003</c:v>
                </c:pt>
                <c:pt idx="10112">
                  <c:v>542.07000000000005</c:v>
                </c:pt>
                <c:pt idx="10113">
                  <c:v>542.08124999999995</c:v>
                </c:pt>
                <c:pt idx="10114">
                  <c:v>542.09249999999997</c:v>
                </c:pt>
                <c:pt idx="10115">
                  <c:v>542.10374999999999</c:v>
                </c:pt>
                <c:pt idx="10116">
                  <c:v>542.11500000000001</c:v>
                </c:pt>
                <c:pt idx="10117">
                  <c:v>542.12625000000003</c:v>
                </c:pt>
                <c:pt idx="10118">
                  <c:v>542.13750000000005</c:v>
                </c:pt>
                <c:pt idx="10119">
                  <c:v>542.14874999999995</c:v>
                </c:pt>
                <c:pt idx="10120">
                  <c:v>542.16</c:v>
                </c:pt>
                <c:pt idx="10121">
                  <c:v>542.17124999999999</c:v>
                </c:pt>
                <c:pt idx="10122">
                  <c:v>542.1825</c:v>
                </c:pt>
                <c:pt idx="10123">
                  <c:v>542.19375000000002</c:v>
                </c:pt>
                <c:pt idx="10124">
                  <c:v>542.20500000000004</c:v>
                </c:pt>
                <c:pt idx="10125">
                  <c:v>542.21624999999995</c:v>
                </c:pt>
                <c:pt idx="10126">
                  <c:v>542.22749999999996</c:v>
                </c:pt>
                <c:pt idx="10127">
                  <c:v>542.23874999999998</c:v>
                </c:pt>
                <c:pt idx="10128">
                  <c:v>542.25</c:v>
                </c:pt>
                <c:pt idx="10129">
                  <c:v>542.26125000000002</c:v>
                </c:pt>
                <c:pt idx="10130">
                  <c:v>542.27250000000004</c:v>
                </c:pt>
                <c:pt idx="10131">
                  <c:v>542.28375000000005</c:v>
                </c:pt>
                <c:pt idx="10132">
                  <c:v>542.29499999999996</c:v>
                </c:pt>
                <c:pt idx="10133">
                  <c:v>542.30624999999998</c:v>
                </c:pt>
                <c:pt idx="10134">
                  <c:v>542.3175</c:v>
                </c:pt>
                <c:pt idx="10135">
                  <c:v>542.32875000000001</c:v>
                </c:pt>
                <c:pt idx="10136">
                  <c:v>542.34</c:v>
                </c:pt>
                <c:pt idx="10137">
                  <c:v>542.35125000000005</c:v>
                </c:pt>
                <c:pt idx="10138">
                  <c:v>542.36249999999995</c:v>
                </c:pt>
                <c:pt idx="10139">
                  <c:v>542.37374999999997</c:v>
                </c:pt>
                <c:pt idx="10140">
                  <c:v>542.38499999999999</c:v>
                </c:pt>
                <c:pt idx="10141">
                  <c:v>542.39625000000001</c:v>
                </c:pt>
                <c:pt idx="10142">
                  <c:v>542.40750000000003</c:v>
                </c:pt>
                <c:pt idx="10143">
                  <c:v>542.41875000000005</c:v>
                </c:pt>
                <c:pt idx="10144">
                  <c:v>542.42999999999995</c:v>
                </c:pt>
                <c:pt idx="10145">
                  <c:v>542.44124999999997</c:v>
                </c:pt>
                <c:pt idx="10146">
                  <c:v>542.45249999999999</c:v>
                </c:pt>
                <c:pt idx="10147">
                  <c:v>542.46375</c:v>
                </c:pt>
                <c:pt idx="10148">
                  <c:v>542.47500000000002</c:v>
                </c:pt>
                <c:pt idx="10149">
                  <c:v>542.48625000000004</c:v>
                </c:pt>
                <c:pt idx="10150">
                  <c:v>542.49749999999995</c:v>
                </c:pt>
                <c:pt idx="10151">
                  <c:v>542.50874999999996</c:v>
                </c:pt>
                <c:pt idx="10152">
                  <c:v>542.52</c:v>
                </c:pt>
                <c:pt idx="10153">
                  <c:v>542.53125</c:v>
                </c:pt>
                <c:pt idx="10154">
                  <c:v>542.54250000000002</c:v>
                </c:pt>
                <c:pt idx="10155">
                  <c:v>542.55375000000004</c:v>
                </c:pt>
                <c:pt idx="10156">
                  <c:v>542.56500000000005</c:v>
                </c:pt>
                <c:pt idx="10157">
                  <c:v>542.57624999999996</c:v>
                </c:pt>
                <c:pt idx="10158">
                  <c:v>542.58749999999998</c:v>
                </c:pt>
                <c:pt idx="10159">
                  <c:v>542.59875</c:v>
                </c:pt>
                <c:pt idx="10160">
                  <c:v>542.61</c:v>
                </c:pt>
                <c:pt idx="10161">
                  <c:v>542.62125000000003</c:v>
                </c:pt>
                <c:pt idx="10162">
                  <c:v>542.63250000000005</c:v>
                </c:pt>
                <c:pt idx="10163">
                  <c:v>542.64374999999995</c:v>
                </c:pt>
                <c:pt idx="10164">
                  <c:v>542.65499999999997</c:v>
                </c:pt>
                <c:pt idx="10165">
                  <c:v>542.66624999999999</c:v>
                </c:pt>
                <c:pt idx="10166">
                  <c:v>542.67750000000001</c:v>
                </c:pt>
                <c:pt idx="10167">
                  <c:v>542.68875000000003</c:v>
                </c:pt>
                <c:pt idx="10168">
                  <c:v>542.70000000000005</c:v>
                </c:pt>
                <c:pt idx="10169">
                  <c:v>542.71124999999995</c:v>
                </c:pt>
                <c:pt idx="10170">
                  <c:v>542.72249999999997</c:v>
                </c:pt>
                <c:pt idx="10171">
                  <c:v>542.73374999999999</c:v>
                </c:pt>
                <c:pt idx="10172">
                  <c:v>542.745</c:v>
                </c:pt>
                <c:pt idx="10173">
                  <c:v>542.75625000000002</c:v>
                </c:pt>
                <c:pt idx="10174">
                  <c:v>542.76750000000004</c:v>
                </c:pt>
                <c:pt idx="10175">
                  <c:v>542.77874999999995</c:v>
                </c:pt>
                <c:pt idx="10176">
                  <c:v>542.79</c:v>
                </c:pt>
                <c:pt idx="10177">
                  <c:v>542.80124999999998</c:v>
                </c:pt>
                <c:pt idx="10178">
                  <c:v>542.8125</c:v>
                </c:pt>
                <c:pt idx="10179">
                  <c:v>542.82375000000002</c:v>
                </c:pt>
                <c:pt idx="10180">
                  <c:v>542.83500000000004</c:v>
                </c:pt>
                <c:pt idx="10181">
                  <c:v>542.84625000000005</c:v>
                </c:pt>
                <c:pt idx="10182">
                  <c:v>542.85749999999996</c:v>
                </c:pt>
                <c:pt idx="10183">
                  <c:v>542.86874999999998</c:v>
                </c:pt>
                <c:pt idx="10184">
                  <c:v>542.88</c:v>
                </c:pt>
                <c:pt idx="10185">
                  <c:v>542.89125000000001</c:v>
                </c:pt>
                <c:pt idx="10186">
                  <c:v>542.90250000000003</c:v>
                </c:pt>
                <c:pt idx="10187">
                  <c:v>542.91375000000005</c:v>
                </c:pt>
                <c:pt idx="10188">
                  <c:v>542.92499999999995</c:v>
                </c:pt>
                <c:pt idx="10189">
                  <c:v>542.93624999999997</c:v>
                </c:pt>
                <c:pt idx="10190">
                  <c:v>542.94749999999999</c:v>
                </c:pt>
                <c:pt idx="10191">
                  <c:v>542.95875000000001</c:v>
                </c:pt>
                <c:pt idx="10192">
                  <c:v>542.97</c:v>
                </c:pt>
                <c:pt idx="10193">
                  <c:v>542.98125000000005</c:v>
                </c:pt>
                <c:pt idx="10194">
                  <c:v>542.99249999999995</c:v>
                </c:pt>
                <c:pt idx="10195">
                  <c:v>543.00374999999997</c:v>
                </c:pt>
                <c:pt idx="10196">
                  <c:v>543.01499999999999</c:v>
                </c:pt>
                <c:pt idx="10197">
                  <c:v>543.02625</c:v>
                </c:pt>
                <c:pt idx="10198">
                  <c:v>543.03750000000002</c:v>
                </c:pt>
                <c:pt idx="10199">
                  <c:v>543.04875000000004</c:v>
                </c:pt>
                <c:pt idx="10200">
                  <c:v>543.05999999999995</c:v>
                </c:pt>
                <c:pt idx="10201">
                  <c:v>543.07124999999996</c:v>
                </c:pt>
                <c:pt idx="10202">
                  <c:v>543.08249999999998</c:v>
                </c:pt>
                <c:pt idx="10203">
                  <c:v>543.09375</c:v>
                </c:pt>
                <c:pt idx="10204">
                  <c:v>543.10500000000002</c:v>
                </c:pt>
                <c:pt idx="10205">
                  <c:v>543.11625000000004</c:v>
                </c:pt>
                <c:pt idx="10206">
                  <c:v>543.12750000000005</c:v>
                </c:pt>
                <c:pt idx="10207">
                  <c:v>543.13874999999996</c:v>
                </c:pt>
                <c:pt idx="10208">
                  <c:v>543.15</c:v>
                </c:pt>
                <c:pt idx="10209">
                  <c:v>543.16125</c:v>
                </c:pt>
                <c:pt idx="10210">
                  <c:v>543.17250000000001</c:v>
                </c:pt>
                <c:pt idx="10211">
                  <c:v>543.18375000000003</c:v>
                </c:pt>
                <c:pt idx="10212">
                  <c:v>543.19500000000005</c:v>
                </c:pt>
                <c:pt idx="10213">
                  <c:v>543.20624999999995</c:v>
                </c:pt>
                <c:pt idx="10214">
                  <c:v>543.21749999999997</c:v>
                </c:pt>
                <c:pt idx="10215">
                  <c:v>543.22874999999999</c:v>
                </c:pt>
                <c:pt idx="10216">
                  <c:v>543.24</c:v>
                </c:pt>
                <c:pt idx="10217">
                  <c:v>543.25125000000003</c:v>
                </c:pt>
                <c:pt idx="10218">
                  <c:v>543.26250000000005</c:v>
                </c:pt>
                <c:pt idx="10219">
                  <c:v>543.27374999999995</c:v>
                </c:pt>
                <c:pt idx="10220">
                  <c:v>543.28499999999997</c:v>
                </c:pt>
                <c:pt idx="10221">
                  <c:v>543.29624999999999</c:v>
                </c:pt>
                <c:pt idx="10222">
                  <c:v>543.3075</c:v>
                </c:pt>
                <c:pt idx="10223">
                  <c:v>543.31875000000002</c:v>
                </c:pt>
                <c:pt idx="10224">
                  <c:v>543.33000000000004</c:v>
                </c:pt>
                <c:pt idx="10225">
                  <c:v>543.34124999999995</c:v>
                </c:pt>
                <c:pt idx="10226">
                  <c:v>543.35249999999996</c:v>
                </c:pt>
                <c:pt idx="10227">
                  <c:v>543.36374999999998</c:v>
                </c:pt>
                <c:pt idx="10228">
                  <c:v>543.375</c:v>
                </c:pt>
                <c:pt idx="10229">
                  <c:v>543.38625000000002</c:v>
                </c:pt>
                <c:pt idx="10230">
                  <c:v>543.39750000000004</c:v>
                </c:pt>
                <c:pt idx="10231">
                  <c:v>543.40875000000005</c:v>
                </c:pt>
                <c:pt idx="10232">
                  <c:v>543.41999999999996</c:v>
                </c:pt>
                <c:pt idx="10233">
                  <c:v>543.43124999999998</c:v>
                </c:pt>
                <c:pt idx="10234">
                  <c:v>543.4425</c:v>
                </c:pt>
                <c:pt idx="10235">
                  <c:v>543.45375000000001</c:v>
                </c:pt>
                <c:pt idx="10236">
                  <c:v>543.46500000000003</c:v>
                </c:pt>
                <c:pt idx="10237">
                  <c:v>543.47625000000005</c:v>
                </c:pt>
                <c:pt idx="10238">
                  <c:v>543.48749999999995</c:v>
                </c:pt>
                <c:pt idx="10239">
                  <c:v>543.49874999999997</c:v>
                </c:pt>
                <c:pt idx="10240">
                  <c:v>543.51</c:v>
                </c:pt>
                <c:pt idx="10241">
                  <c:v>543.52125000000001</c:v>
                </c:pt>
                <c:pt idx="10242">
                  <c:v>543.53250000000003</c:v>
                </c:pt>
                <c:pt idx="10243">
                  <c:v>543.54375000000005</c:v>
                </c:pt>
                <c:pt idx="10244">
                  <c:v>543.55499999999995</c:v>
                </c:pt>
                <c:pt idx="10245">
                  <c:v>543.56624999999997</c:v>
                </c:pt>
                <c:pt idx="10246">
                  <c:v>543.57749999999999</c:v>
                </c:pt>
                <c:pt idx="10247">
                  <c:v>543.58875</c:v>
                </c:pt>
                <c:pt idx="10248">
                  <c:v>543.6</c:v>
                </c:pt>
                <c:pt idx="10249">
                  <c:v>543.61125000000004</c:v>
                </c:pt>
                <c:pt idx="10250">
                  <c:v>543.62249999999995</c:v>
                </c:pt>
                <c:pt idx="10251">
                  <c:v>543.63374999999996</c:v>
                </c:pt>
                <c:pt idx="10252">
                  <c:v>543.64499999999998</c:v>
                </c:pt>
                <c:pt idx="10253">
                  <c:v>543.65625</c:v>
                </c:pt>
                <c:pt idx="10254">
                  <c:v>543.66750000000002</c:v>
                </c:pt>
                <c:pt idx="10255">
                  <c:v>543.67875000000004</c:v>
                </c:pt>
                <c:pt idx="10256">
                  <c:v>543.69000000000005</c:v>
                </c:pt>
                <c:pt idx="10257">
                  <c:v>543.70124999999996</c:v>
                </c:pt>
                <c:pt idx="10258">
                  <c:v>543.71249999999998</c:v>
                </c:pt>
                <c:pt idx="10259">
                  <c:v>543.72375</c:v>
                </c:pt>
                <c:pt idx="10260">
                  <c:v>543.73500000000001</c:v>
                </c:pt>
                <c:pt idx="10261">
                  <c:v>543.74625000000003</c:v>
                </c:pt>
                <c:pt idx="10262">
                  <c:v>543.75750000000005</c:v>
                </c:pt>
                <c:pt idx="10263">
                  <c:v>543.76874999999995</c:v>
                </c:pt>
                <c:pt idx="10264">
                  <c:v>543.78</c:v>
                </c:pt>
                <c:pt idx="10265">
                  <c:v>543.79124999999999</c:v>
                </c:pt>
                <c:pt idx="10266">
                  <c:v>543.80250000000001</c:v>
                </c:pt>
                <c:pt idx="10267">
                  <c:v>543.81375000000003</c:v>
                </c:pt>
                <c:pt idx="10268">
                  <c:v>543.82500000000005</c:v>
                </c:pt>
                <c:pt idx="10269">
                  <c:v>543.83624999999995</c:v>
                </c:pt>
                <c:pt idx="10270">
                  <c:v>543.84749999999997</c:v>
                </c:pt>
                <c:pt idx="10271">
                  <c:v>543.85874999999999</c:v>
                </c:pt>
                <c:pt idx="10272">
                  <c:v>543.87</c:v>
                </c:pt>
                <c:pt idx="10273">
                  <c:v>543.88125000000002</c:v>
                </c:pt>
                <c:pt idx="10274">
                  <c:v>543.89250000000004</c:v>
                </c:pt>
                <c:pt idx="10275">
                  <c:v>543.90374999999995</c:v>
                </c:pt>
                <c:pt idx="10276">
                  <c:v>543.91499999999996</c:v>
                </c:pt>
                <c:pt idx="10277">
                  <c:v>543.92624999999998</c:v>
                </c:pt>
                <c:pt idx="10278">
                  <c:v>543.9375</c:v>
                </c:pt>
                <c:pt idx="10279">
                  <c:v>543.94875000000002</c:v>
                </c:pt>
                <c:pt idx="10280">
                  <c:v>543.96</c:v>
                </c:pt>
                <c:pt idx="10281">
                  <c:v>543.97125000000005</c:v>
                </c:pt>
                <c:pt idx="10282">
                  <c:v>543.98249999999996</c:v>
                </c:pt>
                <c:pt idx="10283">
                  <c:v>543.99374999999998</c:v>
                </c:pt>
                <c:pt idx="10284">
                  <c:v>544.005</c:v>
                </c:pt>
                <c:pt idx="10285">
                  <c:v>544.01625000000001</c:v>
                </c:pt>
                <c:pt idx="10286">
                  <c:v>544.02750000000003</c:v>
                </c:pt>
                <c:pt idx="10287">
                  <c:v>544.03875000000005</c:v>
                </c:pt>
                <c:pt idx="10288">
                  <c:v>544.04999999999995</c:v>
                </c:pt>
                <c:pt idx="10289">
                  <c:v>544.06124999999997</c:v>
                </c:pt>
                <c:pt idx="10290">
                  <c:v>544.07249999999999</c:v>
                </c:pt>
                <c:pt idx="10291">
                  <c:v>544.08375000000001</c:v>
                </c:pt>
                <c:pt idx="10292">
                  <c:v>544.09500000000003</c:v>
                </c:pt>
                <c:pt idx="10293">
                  <c:v>544.10625000000005</c:v>
                </c:pt>
                <c:pt idx="10294">
                  <c:v>544.11749999999995</c:v>
                </c:pt>
                <c:pt idx="10295">
                  <c:v>544.12874999999997</c:v>
                </c:pt>
                <c:pt idx="10296">
                  <c:v>544.14</c:v>
                </c:pt>
                <c:pt idx="10297">
                  <c:v>544.15125</c:v>
                </c:pt>
                <c:pt idx="10298">
                  <c:v>544.16250000000002</c:v>
                </c:pt>
                <c:pt idx="10299">
                  <c:v>544.17375000000004</c:v>
                </c:pt>
                <c:pt idx="10300">
                  <c:v>544.18499999999995</c:v>
                </c:pt>
                <c:pt idx="10301">
                  <c:v>544.19624999999996</c:v>
                </c:pt>
                <c:pt idx="10302">
                  <c:v>544.20749999999998</c:v>
                </c:pt>
                <c:pt idx="10303">
                  <c:v>544.21875</c:v>
                </c:pt>
                <c:pt idx="10304">
                  <c:v>544.23</c:v>
                </c:pt>
                <c:pt idx="10305">
                  <c:v>544.24125000000004</c:v>
                </c:pt>
                <c:pt idx="10306">
                  <c:v>544.25250000000005</c:v>
                </c:pt>
                <c:pt idx="10307">
                  <c:v>544.26374999999996</c:v>
                </c:pt>
                <c:pt idx="10308">
                  <c:v>544.27499999999998</c:v>
                </c:pt>
                <c:pt idx="10309">
                  <c:v>544.28625</c:v>
                </c:pt>
                <c:pt idx="10310">
                  <c:v>544.29750000000001</c:v>
                </c:pt>
                <c:pt idx="10311">
                  <c:v>544.30875000000003</c:v>
                </c:pt>
                <c:pt idx="10312">
                  <c:v>544.32000000000005</c:v>
                </c:pt>
                <c:pt idx="10313">
                  <c:v>544.33124999999995</c:v>
                </c:pt>
                <c:pt idx="10314">
                  <c:v>544.34249999999997</c:v>
                </c:pt>
                <c:pt idx="10315">
                  <c:v>544.35374999999999</c:v>
                </c:pt>
                <c:pt idx="10316">
                  <c:v>544.36500000000001</c:v>
                </c:pt>
                <c:pt idx="10317">
                  <c:v>544.37625000000003</c:v>
                </c:pt>
                <c:pt idx="10318">
                  <c:v>544.38750000000005</c:v>
                </c:pt>
                <c:pt idx="10319">
                  <c:v>544.39874999999995</c:v>
                </c:pt>
                <c:pt idx="10320">
                  <c:v>544.41</c:v>
                </c:pt>
                <c:pt idx="10321">
                  <c:v>544.42124999999999</c:v>
                </c:pt>
                <c:pt idx="10322">
                  <c:v>544.4325</c:v>
                </c:pt>
                <c:pt idx="10323">
                  <c:v>544.44375000000002</c:v>
                </c:pt>
                <c:pt idx="10324">
                  <c:v>544.45500000000004</c:v>
                </c:pt>
                <c:pt idx="10325">
                  <c:v>544.46624999999995</c:v>
                </c:pt>
                <c:pt idx="10326">
                  <c:v>544.47749999999996</c:v>
                </c:pt>
                <c:pt idx="10327">
                  <c:v>544.48874999999998</c:v>
                </c:pt>
                <c:pt idx="10328">
                  <c:v>544.5</c:v>
                </c:pt>
                <c:pt idx="10329">
                  <c:v>544.51125000000002</c:v>
                </c:pt>
                <c:pt idx="10330">
                  <c:v>544.52250000000004</c:v>
                </c:pt>
                <c:pt idx="10331">
                  <c:v>544.53375000000005</c:v>
                </c:pt>
                <c:pt idx="10332">
                  <c:v>544.54499999999996</c:v>
                </c:pt>
                <c:pt idx="10333">
                  <c:v>544.55624999999998</c:v>
                </c:pt>
                <c:pt idx="10334">
                  <c:v>544.5675</c:v>
                </c:pt>
                <c:pt idx="10335">
                  <c:v>544.57875000000001</c:v>
                </c:pt>
                <c:pt idx="10336">
                  <c:v>544.59</c:v>
                </c:pt>
                <c:pt idx="10337">
                  <c:v>544.60125000000005</c:v>
                </c:pt>
                <c:pt idx="10338">
                  <c:v>544.61249999999995</c:v>
                </c:pt>
                <c:pt idx="10339">
                  <c:v>544.62374999999997</c:v>
                </c:pt>
                <c:pt idx="10340">
                  <c:v>544.63499999999999</c:v>
                </c:pt>
                <c:pt idx="10341">
                  <c:v>544.64625000000001</c:v>
                </c:pt>
                <c:pt idx="10342">
                  <c:v>544.65750000000003</c:v>
                </c:pt>
                <c:pt idx="10343">
                  <c:v>544.66875000000005</c:v>
                </c:pt>
                <c:pt idx="10344">
                  <c:v>544.67999999999995</c:v>
                </c:pt>
                <c:pt idx="10345">
                  <c:v>544.69124999999997</c:v>
                </c:pt>
                <c:pt idx="10346">
                  <c:v>544.70249999999999</c:v>
                </c:pt>
                <c:pt idx="10347">
                  <c:v>544.71375</c:v>
                </c:pt>
                <c:pt idx="10348">
                  <c:v>544.72500000000002</c:v>
                </c:pt>
                <c:pt idx="10349">
                  <c:v>544.73625000000004</c:v>
                </c:pt>
                <c:pt idx="10350">
                  <c:v>544.74749999999995</c:v>
                </c:pt>
                <c:pt idx="10351">
                  <c:v>544.75874999999996</c:v>
                </c:pt>
                <c:pt idx="10352">
                  <c:v>544.77</c:v>
                </c:pt>
                <c:pt idx="10353">
                  <c:v>544.78125</c:v>
                </c:pt>
                <c:pt idx="10354">
                  <c:v>544.79250000000002</c:v>
                </c:pt>
                <c:pt idx="10355">
                  <c:v>544.80375000000004</c:v>
                </c:pt>
                <c:pt idx="10356">
                  <c:v>544.81500000000005</c:v>
                </c:pt>
                <c:pt idx="10357">
                  <c:v>544.82624999999996</c:v>
                </c:pt>
                <c:pt idx="10358">
                  <c:v>544.83749999999998</c:v>
                </c:pt>
                <c:pt idx="10359">
                  <c:v>544.84875</c:v>
                </c:pt>
                <c:pt idx="10360">
                  <c:v>544.86</c:v>
                </c:pt>
                <c:pt idx="10361">
                  <c:v>544.87125000000003</c:v>
                </c:pt>
                <c:pt idx="10362">
                  <c:v>544.88250000000005</c:v>
                </c:pt>
                <c:pt idx="10363">
                  <c:v>544.89374999999995</c:v>
                </c:pt>
                <c:pt idx="10364">
                  <c:v>544.90499999999997</c:v>
                </c:pt>
                <c:pt idx="10365">
                  <c:v>544.91624999999999</c:v>
                </c:pt>
                <c:pt idx="10366">
                  <c:v>544.92750000000001</c:v>
                </c:pt>
                <c:pt idx="10367">
                  <c:v>544.93875000000003</c:v>
                </c:pt>
                <c:pt idx="10368">
                  <c:v>544.95000000000005</c:v>
                </c:pt>
                <c:pt idx="10369">
                  <c:v>544.96124999999995</c:v>
                </c:pt>
                <c:pt idx="10370">
                  <c:v>544.97249999999997</c:v>
                </c:pt>
                <c:pt idx="10371">
                  <c:v>544.98374999999999</c:v>
                </c:pt>
                <c:pt idx="10372">
                  <c:v>544.995</c:v>
                </c:pt>
                <c:pt idx="10373">
                  <c:v>545.00625000000002</c:v>
                </c:pt>
                <c:pt idx="10374">
                  <c:v>545.01750000000004</c:v>
                </c:pt>
                <c:pt idx="10375">
                  <c:v>545.02874999999995</c:v>
                </c:pt>
                <c:pt idx="10376">
                  <c:v>545.04</c:v>
                </c:pt>
                <c:pt idx="10377">
                  <c:v>545.05124999999998</c:v>
                </c:pt>
                <c:pt idx="10378">
                  <c:v>545.0625</c:v>
                </c:pt>
                <c:pt idx="10379">
                  <c:v>545.07375000000002</c:v>
                </c:pt>
                <c:pt idx="10380">
                  <c:v>545.08500000000004</c:v>
                </c:pt>
                <c:pt idx="10381">
                  <c:v>545.09625000000005</c:v>
                </c:pt>
                <c:pt idx="10382">
                  <c:v>545.10749999999996</c:v>
                </c:pt>
                <c:pt idx="10383">
                  <c:v>545.11874999999998</c:v>
                </c:pt>
                <c:pt idx="10384">
                  <c:v>545.13</c:v>
                </c:pt>
                <c:pt idx="10385">
                  <c:v>545.14125000000001</c:v>
                </c:pt>
                <c:pt idx="10386">
                  <c:v>545.15250000000003</c:v>
                </c:pt>
                <c:pt idx="10387">
                  <c:v>545.16375000000005</c:v>
                </c:pt>
                <c:pt idx="10388">
                  <c:v>545.17499999999995</c:v>
                </c:pt>
                <c:pt idx="10389">
                  <c:v>545.18624999999997</c:v>
                </c:pt>
                <c:pt idx="10390">
                  <c:v>545.19749999999999</c:v>
                </c:pt>
                <c:pt idx="10391">
                  <c:v>545.20875000000001</c:v>
                </c:pt>
                <c:pt idx="10392">
                  <c:v>545.22</c:v>
                </c:pt>
                <c:pt idx="10393">
                  <c:v>545.23125000000005</c:v>
                </c:pt>
                <c:pt idx="10394">
                  <c:v>545.24249999999995</c:v>
                </c:pt>
                <c:pt idx="10395">
                  <c:v>545.25374999999997</c:v>
                </c:pt>
                <c:pt idx="10396">
                  <c:v>545.26499999999999</c:v>
                </c:pt>
                <c:pt idx="10397">
                  <c:v>545.27625</c:v>
                </c:pt>
                <c:pt idx="10398">
                  <c:v>545.28750000000002</c:v>
                </c:pt>
                <c:pt idx="10399">
                  <c:v>545.29875000000004</c:v>
                </c:pt>
                <c:pt idx="10400">
                  <c:v>545.30999999999995</c:v>
                </c:pt>
                <c:pt idx="10401">
                  <c:v>545.32124999999996</c:v>
                </c:pt>
                <c:pt idx="10402">
                  <c:v>545.33249999999998</c:v>
                </c:pt>
                <c:pt idx="10403">
                  <c:v>545.34375</c:v>
                </c:pt>
                <c:pt idx="10404">
                  <c:v>545.35500000000002</c:v>
                </c:pt>
                <c:pt idx="10405">
                  <c:v>545.36625000000004</c:v>
                </c:pt>
                <c:pt idx="10406">
                  <c:v>545.37750000000005</c:v>
                </c:pt>
                <c:pt idx="10407">
                  <c:v>545.38874999999996</c:v>
                </c:pt>
                <c:pt idx="10408">
                  <c:v>545.4</c:v>
                </c:pt>
                <c:pt idx="10409">
                  <c:v>545.41125</c:v>
                </c:pt>
                <c:pt idx="10410">
                  <c:v>545.42250000000001</c:v>
                </c:pt>
                <c:pt idx="10411">
                  <c:v>545.43375000000003</c:v>
                </c:pt>
                <c:pt idx="10412">
                  <c:v>545.44500000000005</c:v>
                </c:pt>
                <c:pt idx="10413">
                  <c:v>545.45624999999995</c:v>
                </c:pt>
                <c:pt idx="10414">
                  <c:v>545.46749999999997</c:v>
                </c:pt>
                <c:pt idx="10415">
                  <c:v>545.47874999999999</c:v>
                </c:pt>
                <c:pt idx="10416">
                  <c:v>545.49</c:v>
                </c:pt>
                <c:pt idx="10417">
                  <c:v>545.50125000000003</c:v>
                </c:pt>
                <c:pt idx="10418">
                  <c:v>545.51250000000005</c:v>
                </c:pt>
                <c:pt idx="10419">
                  <c:v>545.52374999999995</c:v>
                </c:pt>
                <c:pt idx="10420">
                  <c:v>545.53499999999997</c:v>
                </c:pt>
                <c:pt idx="10421">
                  <c:v>545.54624999999999</c:v>
                </c:pt>
                <c:pt idx="10422">
                  <c:v>545.5575</c:v>
                </c:pt>
                <c:pt idx="10423">
                  <c:v>545.56875000000002</c:v>
                </c:pt>
                <c:pt idx="10424">
                  <c:v>545.58000000000004</c:v>
                </c:pt>
                <c:pt idx="10425">
                  <c:v>545.59124999999995</c:v>
                </c:pt>
                <c:pt idx="10426">
                  <c:v>545.60249999999996</c:v>
                </c:pt>
                <c:pt idx="10427">
                  <c:v>545.61374999999998</c:v>
                </c:pt>
                <c:pt idx="10428">
                  <c:v>545.625</c:v>
                </c:pt>
                <c:pt idx="10429">
                  <c:v>545.63625000000002</c:v>
                </c:pt>
                <c:pt idx="10430">
                  <c:v>545.64750000000004</c:v>
                </c:pt>
                <c:pt idx="10431">
                  <c:v>545.65875000000005</c:v>
                </c:pt>
                <c:pt idx="10432">
                  <c:v>545.66999999999996</c:v>
                </c:pt>
                <c:pt idx="10433">
                  <c:v>545.68124999999998</c:v>
                </c:pt>
                <c:pt idx="10434">
                  <c:v>545.6925</c:v>
                </c:pt>
                <c:pt idx="10435">
                  <c:v>545.70375000000001</c:v>
                </c:pt>
                <c:pt idx="10436">
                  <c:v>545.71500000000003</c:v>
                </c:pt>
                <c:pt idx="10437">
                  <c:v>545.72625000000005</c:v>
                </c:pt>
                <c:pt idx="10438">
                  <c:v>545.73749999999995</c:v>
                </c:pt>
                <c:pt idx="10439">
                  <c:v>545.74874999999997</c:v>
                </c:pt>
                <c:pt idx="10440">
                  <c:v>545.76</c:v>
                </c:pt>
                <c:pt idx="10441">
                  <c:v>545.77125000000001</c:v>
                </c:pt>
                <c:pt idx="10442">
                  <c:v>545.78250000000003</c:v>
                </c:pt>
                <c:pt idx="10443">
                  <c:v>545.79375000000005</c:v>
                </c:pt>
                <c:pt idx="10444">
                  <c:v>545.80499999999995</c:v>
                </c:pt>
                <c:pt idx="10445">
                  <c:v>545.81624999999997</c:v>
                </c:pt>
                <c:pt idx="10446">
                  <c:v>545.82749999999999</c:v>
                </c:pt>
                <c:pt idx="10447">
                  <c:v>545.83875</c:v>
                </c:pt>
                <c:pt idx="10448">
                  <c:v>545.85</c:v>
                </c:pt>
                <c:pt idx="10449">
                  <c:v>545.86125000000004</c:v>
                </c:pt>
                <c:pt idx="10450">
                  <c:v>545.87249999999995</c:v>
                </c:pt>
                <c:pt idx="10451">
                  <c:v>545.88374999999996</c:v>
                </c:pt>
                <c:pt idx="10452">
                  <c:v>545.89499999999998</c:v>
                </c:pt>
                <c:pt idx="10453">
                  <c:v>545.90625</c:v>
                </c:pt>
                <c:pt idx="10454">
                  <c:v>545.91750000000002</c:v>
                </c:pt>
                <c:pt idx="10455">
                  <c:v>545.92875000000004</c:v>
                </c:pt>
                <c:pt idx="10456">
                  <c:v>545.94000000000005</c:v>
                </c:pt>
                <c:pt idx="10457">
                  <c:v>545.95124999999996</c:v>
                </c:pt>
                <c:pt idx="10458">
                  <c:v>545.96249999999998</c:v>
                </c:pt>
                <c:pt idx="10459">
                  <c:v>545.97375</c:v>
                </c:pt>
                <c:pt idx="10460">
                  <c:v>545.98500000000001</c:v>
                </c:pt>
                <c:pt idx="10461">
                  <c:v>545.99625000000003</c:v>
                </c:pt>
                <c:pt idx="10462">
                  <c:v>546.00750000000005</c:v>
                </c:pt>
                <c:pt idx="10463">
                  <c:v>546.01874999999995</c:v>
                </c:pt>
                <c:pt idx="10464">
                  <c:v>546.03</c:v>
                </c:pt>
                <c:pt idx="10465">
                  <c:v>546.04124999999999</c:v>
                </c:pt>
                <c:pt idx="10466">
                  <c:v>546.05250000000001</c:v>
                </c:pt>
                <c:pt idx="10467">
                  <c:v>546.06375000000003</c:v>
                </c:pt>
                <c:pt idx="10468">
                  <c:v>546.07500000000005</c:v>
                </c:pt>
                <c:pt idx="10469">
                  <c:v>546.08624999999995</c:v>
                </c:pt>
                <c:pt idx="10470">
                  <c:v>546.09749999999997</c:v>
                </c:pt>
                <c:pt idx="10471">
                  <c:v>546.10874999999999</c:v>
                </c:pt>
                <c:pt idx="10472">
                  <c:v>546.12</c:v>
                </c:pt>
                <c:pt idx="10473">
                  <c:v>546.13125000000002</c:v>
                </c:pt>
                <c:pt idx="10474">
                  <c:v>546.14250000000004</c:v>
                </c:pt>
                <c:pt idx="10475">
                  <c:v>546.15374999999995</c:v>
                </c:pt>
                <c:pt idx="10476">
                  <c:v>546.16499999999996</c:v>
                </c:pt>
                <c:pt idx="10477">
                  <c:v>546.17624999999998</c:v>
                </c:pt>
                <c:pt idx="10478">
                  <c:v>546.1875</c:v>
                </c:pt>
                <c:pt idx="10479">
                  <c:v>546.19875000000002</c:v>
                </c:pt>
                <c:pt idx="10480">
                  <c:v>546.21</c:v>
                </c:pt>
                <c:pt idx="10481">
                  <c:v>546.22125000000005</c:v>
                </c:pt>
                <c:pt idx="10482">
                  <c:v>546.23249999999996</c:v>
                </c:pt>
                <c:pt idx="10483">
                  <c:v>546.24374999999998</c:v>
                </c:pt>
                <c:pt idx="10484">
                  <c:v>546.255</c:v>
                </c:pt>
                <c:pt idx="10485">
                  <c:v>546.26625000000001</c:v>
                </c:pt>
                <c:pt idx="10486">
                  <c:v>546.27750000000003</c:v>
                </c:pt>
                <c:pt idx="10487">
                  <c:v>546.28875000000005</c:v>
                </c:pt>
                <c:pt idx="10488">
                  <c:v>546.29999999999995</c:v>
                </c:pt>
                <c:pt idx="10489">
                  <c:v>546.31124999999997</c:v>
                </c:pt>
                <c:pt idx="10490">
                  <c:v>546.32249999999999</c:v>
                </c:pt>
                <c:pt idx="10491">
                  <c:v>546.33375000000001</c:v>
                </c:pt>
                <c:pt idx="10492">
                  <c:v>546.34500000000003</c:v>
                </c:pt>
                <c:pt idx="10493">
                  <c:v>546.35625000000005</c:v>
                </c:pt>
                <c:pt idx="10494">
                  <c:v>546.36749999999995</c:v>
                </c:pt>
                <c:pt idx="10495">
                  <c:v>546.37874999999997</c:v>
                </c:pt>
                <c:pt idx="10496">
                  <c:v>546.39</c:v>
                </c:pt>
                <c:pt idx="10497">
                  <c:v>546.40125</c:v>
                </c:pt>
                <c:pt idx="10498">
                  <c:v>546.41250000000002</c:v>
                </c:pt>
                <c:pt idx="10499">
                  <c:v>546.42375000000004</c:v>
                </c:pt>
                <c:pt idx="10500">
                  <c:v>546.43499999999995</c:v>
                </c:pt>
                <c:pt idx="10501">
                  <c:v>546.44624999999996</c:v>
                </c:pt>
                <c:pt idx="10502">
                  <c:v>546.45749999999998</c:v>
                </c:pt>
                <c:pt idx="10503">
                  <c:v>546.46875</c:v>
                </c:pt>
                <c:pt idx="10504">
                  <c:v>546.48</c:v>
                </c:pt>
                <c:pt idx="10505">
                  <c:v>546.49125000000004</c:v>
                </c:pt>
                <c:pt idx="10506">
                  <c:v>546.50250000000005</c:v>
                </c:pt>
                <c:pt idx="10507">
                  <c:v>546.51374999999996</c:v>
                </c:pt>
                <c:pt idx="10508">
                  <c:v>546.52499999999998</c:v>
                </c:pt>
                <c:pt idx="10509">
                  <c:v>546.53625</c:v>
                </c:pt>
                <c:pt idx="10510">
                  <c:v>546.54750000000001</c:v>
                </c:pt>
                <c:pt idx="10511">
                  <c:v>546.55875000000003</c:v>
                </c:pt>
                <c:pt idx="10512">
                  <c:v>546.57000000000005</c:v>
                </c:pt>
                <c:pt idx="10513">
                  <c:v>546.58124999999995</c:v>
                </c:pt>
                <c:pt idx="10514">
                  <c:v>546.59249999999997</c:v>
                </c:pt>
                <c:pt idx="10515">
                  <c:v>546.60374999999999</c:v>
                </c:pt>
                <c:pt idx="10516">
                  <c:v>546.61500000000001</c:v>
                </c:pt>
                <c:pt idx="10517">
                  <c:v>546.62625000000003</c:v>
                </c:pt>
                <c:pt idx="10518">
                  <c:v>546.63750000000005</c:v>
                </c:pt>
                <c:pt idx="10519">
                  <c:v>546.64874999999995</c:v>
                </c:pt>
                <c:pt idx="10520">
                  <c:v>546.66</c:v>
                </c:pt>
                <c:pt idx="10521">
                  <c:v>546.67124999999999</c:v>
                </c:pt>
                <c:pt idx="10522">
                  <c:v>546.6825</c:v>
                </c:pt>
                <c:pt idx="10523">
                  <c:v>546.69375000000002</c:v>
                </c:pt>
                <c:pt idx="10524">
                  <c:v>546.70500000000004</c:v>
                </c:pt>
                <c:pt idx="10525">
                  <c:v>546.71624999999995</c:v>
                </c:pt>
                <c:pt idx="10526">
                  <c:v>546.72749999999996</c:v>
                </c:pt>
                <c:pt idx="10527">
                  <c:v>546.73874999999998</c:v>
                </c:pt>
                <c:pt idx="10528">
                  <c:v>546.75</c:v>
                </c:pt>
                <c:pt idx="10529">
                  <c:v>546.76125000000002</c:v>
                </c:pt>
                <c:pt idx="10530">
                  <c:v>546.77250000000004</c:v>
                </c:pt>
                <c:pt idx="10531">
                  <c:v>546.78375000000005</c:v>
                </c:pt>
                <c:pt idx="10532">
                  <c:v>546.79499999999996</c:v>
                </c:pt>
                <c:pt idx="10533">
                  <c:v>546.80624999999998</c:v>
                </c:pt>
                <c:pt idx="10534">
                  <c:v>546.8175</c:v>
                </c:pt>
                <c:pt idx="10535">
                  <c:v>546.82875000000001</c:v>
                </c:pt>
                <c:pt idx="10536">
                  <c:v>546.84</c:v>
                </c:pt>
                <c:pt idx="10537">
                  <c:v>546.85125000000005</c:v>
                </c:pt>
                <c:pt idx="10538">
                  <c:v>546.86249999999995</c:v>
                </c:pt>
                <c:pt idx="10539">
                  <c:v>546.87374999999997</c:v>
                </c:pt>
                <c:pt idx="10540">
                  <c:v>546.88499999999999</c:v>
                </c:pt>
                <c:pt idx="10541">
                  <c:v>546.89625000000001</c:v>
                </c:pt>
                <c:pt idx="10542">
                  <c:v>546.90750000000003</c:v>
                </c:pt>
                <c:pt idx="10543">
                  <c:v>546.91875000000005</c:v>
                </c:pt>
                <c:pt idx="10544">
                  <c:v>546.92999999999995</c:v>
                </c:pt>
                <c:pt idx="10545">
                  <c:v>546.94124999999997</c:v>
                </c:pt>
                <c:pt idx="10546">
                  <c:v>546.95249999999999</c:v>
                </c:pt>
                <c:pt idx="10547">
                  <c:v>546.96375</c:v>
                </c:pt>
                <c:pt idx="10548">
                  <c:v>546.97500000000002</c:v>
                </c:pt>
                <c:pt idx="10549">
                  <c:v>546.98625000000004</c:v>
                </c:pt>
                <c:pt idx="10550">
                  <c:v>546.99749999999995</c:v>
                </c:pt>
                <c:pt idx="10551">
                  <c:v>547.00874999999996</c:v>
                </c:pt>
                <c:pt idx="10552">
                  <c:v>547.02</c:v>
                </c:pt>
                <c:pt idx="10553">
                  <c:v>547.03125</c:v>
                </c:pt>
                <c:pt idx="10554">
                  <c:v>547.04250000000002</c:v>
                </c:pt>
                <c:pt idx="10555">
                  <c:v>547.05375000000004</c:v>
                </c:pt>
                <c:pt idx="10556">
                  <c:v>547.06500000000005</c:v>
                </c:pt>
                <c:pt idx="10557">
                  <c:v>547.07624999999996</c:v>
                </c:pt>
                <c:pt idx="10558">
                  <c:v>547.08749999999998</c:v>
                </c:pt>
                <c:pt idx="10559">
                  <c:v>547.09875</c:v>
                </c:pt>
                <c:pt idx="10560">
                  <c:v>547.11</c:v>
                </c:pt>
                <c:pt idx="10561">
                  <c:v>547.12125000000003</c:v>
                </c:pt>
                <c:pt idx="10562">
                  <c:v>547.13250000000005</c:v>
                </c:pt>
                <c:pt idx="10563">
                  <c:v>547.14374999999995</c:v>
                </c:pt>
                <c:pt idx="10564">
                  <c:v>547.15499999999997</c:v>
                </c:pt>
                <c:pt idx="10565">
                  <c:v>547.16624999999999</c:v>
                </c:pt>
                <c:pt idx="10566">
                  <c:v>547.17750000000001</c:v>
                </c:pt>
                <c:pt idx="10567">
                  <c:v>547.18875000000003</c:v>
                </c:pt>
                <c:pt idx="10568">
                  <c:v>547.20000000000005</c:v>
                </c:pt>
                <c:pt idx="10569">
                  <c:v>547.21124999999995</c:v>
                </c:pt>
                <c:pt idx="10570">
                  <c:v>547.22249999999997</c:v>
                </c:pt>
                <c:pt idx="10571">
                  <c:v>547.23374999999999</c:v>
                </c:pt>
                <c:pt idx="10572">
                  <c:v>547.245</c:v>
                </c:pt>
                <c:pt idx="10573">
                  <c:v>547.25625000000002</c:v>
                </c:pt>
                <c:pt idx="10574">
                  <c:v>547.26750000000004</c:v>
                </c:pt>
                <c:pt idx="10575">
                  <c:v>547.27874999999995</c:v>
                </c:pt>
                <c:pt idx="10576">
                  <c:v>547.29</c:v>
                </c:pt>
                <c:pt idx="10577">
                  <c:v>547.30124999999998</c:v>
                </c:pt>
                <c:pt idx="10578">
                  <c:v>547.3125</c:v>
                </c:pt>
                <c:pt idx="10579">
                  <c:v>547.32375000000002</c:v>
                </c:pt>
                <c:pt idx="10580">
                  <c:v>547.33500000000004</c:v>
                </c:pt>
                <c:pt idx="10581">
                  <c:v>547.34625000000005</c:v>
                </c:pt>
                <c:pt idx="10582">
                  <c:v>547.35749999999996</c:v>
                </c:pt>
                <c:pt idx="10583">
                  <c:v>547.36874999999998</c:v>
                </c:pt>
                <c:pt idx="10584">
                  <c:v>547.38</c:v>
                </c:pt>
                <c:pt idx="10585">
                  <c:v>547.39125000000001</c:v>
                </c:pt>
                <c:pt idx="10586">
                  <c:v>547.40250000000003</c:v>
                </c:pt>
                <c:pt idx="10587">
                  <c:v>547.41375000000005</c:v>
                </c:pt>
                <c:pt idx="10588">
                  <c:v>547.42499999999995</c:v>
                </c:pt>
                <c:pt idx="10589">
                  <c:v>547.43624999999997</c:v>
                </c:pt>
                <c:pt idx="10590">
                  <c:v>547.44749999999999</c:v>
                </c:pt>
                <c:pt idx="10591">
                  <c:v>547.45875000000001</c:v>
                </c:pt>
                <c:pt idx="10592">
                  <c:v>547.47</c:v>
                </c:pt>
                <c:pt idx="10593">
                  <c:v>547.48125000000005</c:v>
                </c:pt>
                <c:pt idx="10594">
                  <c:v>547.49249999999995</c:v>
                </c:pt>
                <c:pt idx="10595">
                  <c:v>547.50374999999997</c:v>
                </c:pt>
                <c:pt idx="10596">
                  <c:v>547.51499999999999</c:v>
                </c:pt>
                <c:pt idx="10597">
                  <c:v>547.52625</c:v>
                </c:pt>
                <c:pt idx="10598">
                  <c:v>547.53750000000002</c:v>
                </c:pt>
                <c:pt idx="10599">
                  <c:v>547.54875000000004</c:v>
                </c:pt>
                <c:pt idx="10600">
                  <c:v>547.55999999999995</c:v>
                </c:pt>
                <c:pt idx="10601">
                  <c:v>547.57124999999996</c:v>
                </c:pt>
                <c:pt idx="10602">
                  <c:v>547.58249999999998</c:v>
                </c:pt>
                <c:pt idx="10603">
                  <c:v>547.59375</c:v>
                </c:pt>
                <c:pt idx="10604">
                  <c:v>547.60500000000002</c:v>
                </c:pt>
                <c:pt idx="10605">
                  <c:v>547.61625000000004</c:v>
                </c:pt>
                <c:pt idx="10606">
                  <c:v>547.62750000000005</c:v>
                </c:pt>
                <c:pt idx="10607">
                  <c:v>547.63874999999996</c:v>
                </c:pt>
                <c:pt idx="10608">
                  <c:v>547.65</c:v>
                </c:pt>
                <c:pt idx="10609">
                  <c:v>547.66125</c:v>
                </c:pt>
                <c:pt idx="10610">
                  <c:v>547.67250000000001</c:v>
                </c:pt>
                <c:pt idx="10611">
                  <c:v>547.68375000000003</c:v>
                </c:pt>
                <c:pt idx="10612">
                  <c:v>547.69500000000005</c:v>
                </c:pt>
                <c:pt idx="10613">
                  <c:v>547.70624999999995</c:v>
                </c:pt>
                <c:pt idx="10614">
                  <c:v>547.71749999999997</c:v>
                </c:pt>
                <c:pt idx="10615">
                  <c:v>547.72874999999999</c:v>
                </c:pt>
                <c:pt idx="10616">
                  <c:v>547.74</c:v>
                </c:pt>
                <c:pt idx="10617">
                  <c:v>547.75125000000003</c:v>
                </c:pt>
                <c:pt idx="10618">
                  <c:v>547.76250000000005</c:v>
                </c:pt>
                <c:pt idx="10619">
                  <c:v>547.77374999999995</c:v>
                </c:pt>
                <c:pt idx="10620">
                  <c:v>547.78499999999997</c:v>
                </c:pt>
                <c:pt idx="10621">
                  <c:v>547.79624999999999</c:v>
                </c:pt>
                <c:pt idx="10622">
                  <c:v>547.8075</c:v>
                </c:pt>
                <c:pt idx="10623">
                  <c:v>547.81875000000002</c:v>
                </c:pt>
                <c:pt idx="10624">
                  <c:v>547.83000000000004</c:v>
                </c:pt>
                <c:pt idx="10625">
                  <c:v>547.84124999999995</c:v>
                </c:pt>
                <c:pt idx="10626">
                  <c:v>547.85249999999996</c:v>
                </c:pt>
                <c:pt idx="10627">
                  <c:v>547.86374999999998</c:v>
                </c:pt>
                <c:pt idx="10628">
                  <c:v>547.875</c:v>
                </c:pt>
                <c:pt idx="10629">
                  <c:v>547.88625000000002</c:v>
                </c:pt>
                <c:pt idx="10630">
                  <c:v>547.89750000000004</c:v>
                </c:pt>
                <c:pt idx="10631">
                  <c:v>547.90875000000005</c:v>
                </c:pt>
                <c:pt idx="10632">
                  <c:v>547.91999999999996</c:v>
                </c:pt>
                <c:pt idx="10633">
                  <c:v>547.93124999999998</c:v>
                </c:pt>
                <c:pt idx="10634">
                  <c:v>547.9425</c:v>
                </c:pt>
                <c:pt idx="10635">
                  <c:v>547.95375000000001</c:v>
                </c:pt>
                <c:pt idx="10636">
                  <c:v>547.96500000000003</c:v>
                </c:pt>
                <c:pt idx="10637">
                  <c:v>547.97625000000005</c:v>
                </c:pt>
                <c:pt idx="10638">
                  <c:v>547.98749999999995</c:v>
                </c:pt>
                <c:pt idx="10639">
                  <c:v>547.99874999999997</c:v>
                </c:pt>
                <c:pt idx="10640">
                  <c:v>548.01</c:v>
                </c:pt>
                <c:pt idx="10641">
                  <c:v>548.02125000000001</c:v>
                </c:pt>
                <c:pt idx="10642">
                  <c:v>548.03250000000003</c:v>
                </c:pt>
                <c:pt idx="10643">
                  <c:v>548.04375000000005</c:v>
                </c:pt>
                <c:pt idx="10644">
                  <c:v>548.05499999999995</c:v>
                </c:pt>
                <c:pt idx="10645">
                  <c:v>548.06624999999997</c:v>
                </c:pt>
                <c:pt idx="10646">
                  <c:v>548.07749999999999</c:v>
                </c:pt>
                <c:pt idx="10647">
                  <c:v>548.08875</c:v>
                </c:pt>
                <c:pt idx="10648">
                  <c:v>548.1</c:v>
                </c:pt>
                <c:pt idx="10649">
                  <c:v>548.11125000000004</c:v>
                </c:pt>
                <c:pt idx="10650">
                  <c:v>548.12249999999995</c:v>
                </c:pt>
                <c:pt idx="10651">
                  <c:v>548.13374999999996</c:v>
                </c:pt>
                <c:pt idx="10652">
                  <c:v>548.14499999999998</c:v>
                </c:pt>
                <c:pt idx="10653">
                  <c:v>548.15625</c:v>
                </c:pt>
                <c:pt idx="10654">
                  <c:v>548.16750000000002</c:v>
                </c:pt>
                <c:pt idx="10655">
                  <c:v>548.17875000000004</c:v>
                </c:pt>
                <c:pt idx="10656">
                  <c:v>548.19000000000005</c:v>
                </c:pt>
                <c:pt idx="10657">
                  <c:v>548.20124999999996</c:v>
                </c:pt>
                <c:pt idx="10658">
                  <c:v>548.21249999999998</c:v>
                </c:pt>
                <c:pt idx="10659">
                  <c:v>548.22375</c:v>
                </c:pt>
                <c:pt idx="10660">
                  <c:v>548.23500000000001</c:v>
                </c:pt>
                <c:pt idx="10661">
                  <c:v>548.24625000000003</c:v>
                </c:pt>
                <c:pt idx="10662">
                  <c:v>548.25750000000005</c:v>
                </c:pt>
                <c:pt idx="10663">
                  <c:v>548.26874999999995</c:v>
                </c:pt>
                <c:pt idx="10664">
                  <c:v>548.28</c:v>
                </c:pt>
                <c:pt idx="10665">
                  <c:v>548.29124999999999</c:v>
                </c:pt>
                <c:pt idx="10666">
                  <c:v>548.30250000000001</c:v>
                </c:pt>
                <c:pt idx="10667">
                  <c:v>548.31375000000003</c:v>
                </c:pt>
                <c:pt idx="10668">
                  <c:v>548.32500000000005</c:v>
                </c:pt>
                <c:pt idx="10669">
                  <c:v>548.33624999999995</c:v>
                </c:pt>
                <c:pt idx="10670">
                  <c:v>548.34749999999997</c:v>
                </c:pt>
                <c:pt idx="10671">
                  <c:v>548.35874999999999</c:v>
                </c:pt>
                <c:pt idx="10672">
                  <c:v>548.37</c:v>
                </c:pt>
                <c:pt idx="10673">
                  <c:v>548.38125000000002</c:v>
                </c:pt>
                <c:pt idx="10674">
                  <c:v>548.39250000000004</c:v>
                </c:pt>
                <c:pt idx="10675">
                  <c:v>548.40374999999995</c:v>
                </c:pt>
                <c:pt idx="10676">
                  <c:v>548.41499999999996</c:v>
                </c:pt>
                <c:pt idx="10677">
                  <c:v>548.42624999999998</c:v>
                </c:pt>
                <c:pt idx="10678">
                  <c:v>548.4375</c:v>
                </c:pt>
                <c:pt idx="10679">
                  <c:v>548.44875000000002</c:v>
                </c:pt>
                <c:pt idx="10680">
                  <c:v>548.46</c:v>
                </c:pt>
                <c:pt idx="10681">
                  <c:v>548.47125000000005</c:v>
                </c:pt>
                <c:pt idx="10682">
                  <c:v>548.48249999999996</c:v>
                </c:pt>
                <c:pt idx="10683">
                  <c:v>548.49374999999998</c:v>
                </c:pt>
                <c:pt idx="10684">
                  <c:v>548.505</c:v>
                </c:pt>
                <c:pt idx="10685">
                  <c:v>548.51625000000001</c:v>
                </c:pt>
                <c:pt idx="10686">
                  <c:v>548.52750000000003</c:v>
                </c:pt>
                <c:pt idx="10687">
                  <c:v>548.53875000000005</c:v>
                </c:pt>
                <c:pt idx="10688">
                  <c:v>548.54999999999995</c:v>
                </c:pt>
                <c:pt idx="10689">
                  <c:v>548.56124999999997</c:v>
                </c:pt>
                <c:pt idx="10690">
                  <c:v>548.57249999999999</c:v>
                </c:pt>
                <c:pt idx="10691">
                  <c:v>548.58375000000001</c:v>
                </c:pt>
                <c:pt idx="10692">
                  <c:v>548.59500000000003</c:v>
                </c:pt>
                <c:pt idx="10693">
                  <c:v>548.60625000000005</c:v>
                </c:pt>
                <c:pt idx="10694">
                  <c:v>548.61749999999995</c:v>
                </c:pt>
                <c:pt idx="10695">
                  <c:v>548.62874999999997</c:v>
                </c:pt>
                <c:pt idx="10696">
                  <c:v>548.64</c:v>
                </c:pt>
                <c:pt idx="10697">
                  <c:v>548.65125</c:v>
                </c:pt>
                <c:pt idx="10698">
                  <c:v>548.66250000000002</c:v>
                </c:pt>
                <c:pt idx="10699">
                  <c:v>548.67375000000004</c:v>
                </c:pt>
                <c:pt idx="10700">
                  <c:v>548.68499999999995</c:v>
                </c:pt>
                <c:pt idx="10701">
                  <c:v>548.69624999999996</c:v>
                </c:pt>
                <c:pt idx="10702">
                  <c:v>548.70749999999998</c:v>
                </c:pt>
                <c:pt idx="10703">
                  <c:v>548.71875</c:v>
                </c:pt>
                <c:pt idx="10704">
                  <c:v>548.73</c:v>
                </c:pt>
                <c:pt idx="10705">
                  <c:v>548.74125000000004</c:v>
                </c:pt>
                <c:pt idx="10706">
                  <c:v>548.75250000000005</c:v>
                </c:pt>
                <c:pt idx="10707">
                  <c:v>548.76374999999996</c:v>
                </c:pt>
                <c:pt idx="10708">
                  <c:v>548.77499999999998</c:v>
                </c:pt>
                <c:pt idx="10709">
                  <c:v>548.78625</c:v>
                </c:pt>
                <c:pt idx="10710">
                  <c:v>548.79750000000001</c:v>
                </c:pt>
                <c:pt idx="10711">
                  <c:v>548.80875000000003</c:v>
                </c:pt>
                <c:pt idx="10712">
                  <c:v>548.82000000000005</c:v>
                </c:pt>
                <c:pt idx="10713">
                  <c:v>548.83124999999995</c:v>
                </c:pt>
                <c:pt idx="10714">
                  <c:v>548.84249999999997</c:v>
                </c:pt>
                <c:pt idx="10715">
                  <c:v>548.85374999999999</c:v>
                </c:pt>
                <c:pt idx="10716">
                  <c:v>548.86500000000001</c:v>
                </c:pt>
                <c:pt idx="10717">
                  <c:v>548.87625000000003</c:v>
                </c:pt>
                <c:pt idx="10718">
                  <c:v>548.88750000000005</c:v>
                </c:pt>
                <c:pt idx="10719">
                  <c:v>548.89874999999995</c:v>
                </c:pt>
                <c:pt idx="10720">
                  <c:v>548.91</c:v>
                </c:pt>
                <c:pt idx="10721">
                  <c:v>548.92124999999999</c:v>
                </c:pt>
                <c:pt idx="10722">
                  <c:v>548.9325</c:v>
                </c:pt>
                <c:pt idx="10723">
                  <c:v>548.94375000000002</c:v>
                </c:pt>
                <c:pt idx="10724">
                  <c:v>548.95500000000004</c:v>
                </c:pt>
                <c:pt idx="10725">
                  <c:v>548.96624999999995</c:v>
                </c:pt>
                <c:pt idx="10726">
                  <c:v>548.97749999999996</c:v>
                </c:pt>
                <c:pt idx="10727">
                  <c:v>548.98874999999998</c:v>
                </c:pt>
                <c:pt idx="10728">
                  <c:v>549</c:v>
                </c:pt>
                <c:pt idx="10729">
                  <c:v>549.01125000000002</c:v>
                </c:pt>
                <c:pt idx="10730">
                  <c:v>549.02250000000004</c:v>
                </c:pt>
                <c:pt idx="10731">
                  <c:v>549.03375000000005</c:v>
                </c:pt>
                <c:pt idx="10732">
                  <c:v>549.04499999999996</c:v>
                </c:pt>
                <c:pt idx="10733">
                  <c:v>549.05624999999998</c:v>
                </c:pt>
                <c:pt idx="10734">
                  <c:v>549.0675</c:v>
                </c:pt>
                <c:pt idx="10735">
                  <c:v>549.07875000000001</c:v>
                </c:pt>
                <c:pt idx="10736">
                  <c:v>549.09</c:v>
                </c:pt>
                <c:pt idx="10737">
                  <c:v>549.10125000000005</c:v>
                </c:pt>
                <c:pt idx="10738">
                  <c:v>549.11249999999995</c:v>
                </c:pt>
                <c:pt idx="10739">
                  <c:v>549.12374999999997</c:v>
                </c:pt>
                <c:pt idx="10740">
                  <c:v>549.13499999999999</c:v>
                </c:pt>
                <c:pt idx="10741">
                  <c:v>549.14625000000001</c:v>
                </c:pt>
                <c:pt idx="10742">
                  <c:v>549.15750000000003</c:v>
                </c:pt>
                <c:pt idx="10743">
                  <c:v>549.16875000000005</c:v>
                </c:pt>
                <c:pt idx="10744">
                  <c:v>549.17999999999995</c:v>
                </c:pt>
                <c:pt idx="10745">
                  <c:v>549.19124999999997</c:v>
                </c:pt>
                <c:pt idx="10746">
                  <c:v>549.20249999999999</c:v>
                </c:pt>
                <c:pt idx="10747">
                  <c:v>549.21375</c:v>
                </c:pt>
                <c:pt idx="10748">
                  <c:v>549.22500000000002</c:v>
                </c:pt>
                <c:pt idx="10749">
                  <c:v>549.23625000000004</c:v>
                </c:pt>
                <c:pt idx="10750">
                  <c:v>549.24749999999995</c:v>
                </c:pt>
                <c:pt idx="10751">
                  <c:v>549.25874999999996</c:v>
                </c:pt>
                <c:pt idx="10752">
                  <c:v>549.27</c:v>
                </c:pt>
                <c:pt idx="10753">
                  <c:v>549.28125</c:v>
                </c:pt>
                <c:pt idx="10754">
                  <c:v>549.29250000000002</c:v>
                </c:pt>
                <c:pt idx="10755">
                  <c:v>549.30375000000004</c:v>
                </c:pt>
                <c:pt idx="10756">
                  <c:v>549.31500000000005</c:v>
                </c:pt>
                <c:pt idx="10757">
                  <c:v>549.32624999999996</c:v>
                </c:pt>
                <c:pt idx="10758">
                  <c:v>549.33749999999998</c:v>
                </c:pt>
                <c:pt idx="10759">
                  <c:v>549.34875</c:v>
                </c:pt>
                <c:pt idx="10760">
                  <c:v>549.36</c:v>
                </c:pt>
                <c:pt idx="10761">
                  <c:v>549.37125000000003</c:v>
                </c:pt>
                <c:pt idx="10762">
                  <c:v>549.38250000000005</c:v>
                </c:pt>
                <c:pt idx="10763">
                  <c:v>549.39374999999995</c:v>
                </c:pt>
                <c:pt idx="10764">
                  <c:v>549.40499999999997</c:v>
                </c:pt>
                <c:pt idx="10765">
                  <c:v>549.41624999999999</c:v>
                </c:pt>
                <c:pt idx="10766">
                  <c:v>549.42750000000001</c:v>
                </c:pt>
                <c:pt idx="10767">
                  <c:v>549.43875000000003</c:v>
                </c:pt>
                <c:pt idx="10768">
                  <c:v>549.45000000000005</c:v>
                </c:pt>
                <c:pt idx="10769">
                  <c:v>549.46124999999995</c:v>
                </c:pt>
                <c:pt idx="10770">
                  <c:v>549.47249999999997</c:v>
                </c:pt>
                <c:pt idx="10771">
                  <c:v>549.48374999999999</c:v>
                </c:pt>
                <c:pt idx="10772">
                  <c:v>549.495</c:v>
                </c:pt>
                <c:pt idx="10773">
                  <c:v>549.50625000000002</c:v>
                </c:pt>
                <c:pt idx="10774">
                  <c:v>549.51750000000004</c:v>
                </c:pt>
                <c:pt idx="10775">
                  <c:v>549.52874999999995</c:v>
                </c:pt>
                <c:pt idx="10776">
                  <c:v>549.54</c:v>
                </c:pt>
                <c:pt idx="10777">
                  <c:v>549.55124999999998</c:v>
                </c:pt>
                <c:pt idx="10778">
                  <c:v>549.5625</c:v>
                </c:pt>
                <c:pt idx="10779">
                  <c:v>549.57375000000002</c:v>
                </c:pt>
                <c:pt idx="10780">
                  <c:v>549.58500000000004</c:v>
                </c:pt>
                <c:pt idx="10781">
                  <c:v>549.59625000000005</c:v>
                </c:pt>
                <c:pt idx="10782">
                  <c:v>549.60749999999996</c:v>
                </c:pt>
                <c:pt idx="10783">
                  <c:v>549.61874999999998</c:v>
                </c:pt>
                <c:pt idx="10784">
                  <c:v>549.63</c:v>
                </c:pt>
                <c:pt idx="10785">
                  <c:v>549.64125000000001</c:v>
                </c:pt>
                <c:pt idx="10786">
                  <c:v>549.65250000000003</c:v>
                </c:pt>
                <c:pt idx="10787">
                  <c:v>549.66375000000005</c:v>
                </c:pt>
                <c:pt idx="10788">
                  <c:v>549.67499999999995</c:v>
                </c:pt>
                <c:pt idx="10789">
                  <c:v>549.68624999999997</c:v>
                </c:pt>
                <c:pt idx="10790">
                  <c:v>549.69749999999999</c:v>
                </c:pt>
                <c:pt idx="10791">
                  <c:v>549.70875000000001</c:v>
                </c:pt>
                <c:pt idx="10792">
                  <c:v>549.72</c:v>
                </c:pt>
                <c:pt idx="10793">
                  <c:v>549.73125000000005</c:v>
                </c:pt>
                <c:pt idx="10794">
                  <c:v>549.74249999999995</c:v>
                </c:pt>
                <c:pt idx="10795">
                  <c:v>549.75374999999997</c:v>
                </c:pt>
                <c:pt idx="10796">
                  <c:v>549.76499999999999</c:v>
                </c:pt>
                <c:pt idx="10797">
                  <c:v>549.77625</c:v>
                </c:pt>
                <c:pt idx="10798">
                  <c:v>549.78750000000002</c:v>
                </c:pt>
                <c:pt idx="10799">
                  <c:v>549.79875000000004</c:v>
                </c:pt>
                <c:pt idx="10800">
                  <c:v>549.80999999999995</c:v>
                </c:pt>
                <c:pt idx="10801">
                  <c:v>549.82124999999996</c:v>
                </c:pt>
                <c:pt idx="10802">
                  <c:v>549.83249999999998</c:v>
                </c:pt>
                <c:pt idx="10803">
                  <c:v>549.84375</c:v>
                </c:pt>
                <c:pt idx="10804">
                  <c:v>549.85500000000002</c:v>
                </c:pt>
                <c:pt idx="10805">
                  <c:v>549.86625000000004</c:v>
                </c:pt>
                <c:pt idx="10806">
                  <c:v>549.87750000000005</c:v>
                </c:pt>
                <c:pt idx="10807">
                  <c:v>549.88874999999996</c:v>
                </c:pt>
                <c:pt idx="10808">
                  <c:v>549.9</c:v>
                </c:pt>
                <c:pt idx="10809">
                  <c:v>549.91125</c:v>
                </c:pt>
                <c:pt idx="10810">
                  <c:v>549.92250000000001</c:v>
                </c:pt>
                <c:pt idx="10811">
                  <c:v>549.93375000000003</c:v>
                </c:pt>
                <c:pt idx="10812">
                  <c:v>549.94500000000005</c:v>
                </c:pt>
                <c:pt idx="10813">
                  <c:v>549.95624999999995</c:v>
                </c:pt>
                <c:pt idx="10814">
                  <c:v>549.96749999999997</c:v>
                </c:pt>
                <c:pt idx="10815">
                  <c:v>549.97874999999999</c:v>
                </c:pt>
                <c:pt idx="10816">
                  <c:v>549.99</c:v>
                </c:pt>
                <c:pt idx="10817">
                  <c:v>550.00125000000003</c:v>
                </c:pt>
                <c:pt idx="10818">
                  <c:v>550.01250000000005</c:v>
                </c:pt>
                <c:pt idx="10819">
                  <c:v>550.02374999999995</c:v>
                </c:pt>
                <c:pt idx="10820">
                  <c:v>550.03499999999997</c:v>
                </c:pt>
                <c:pt idx="10821">
                  <c:v>550.04624999999999</c:v>
                </c:pt>
                <c:pt idx="10822">
                  <c:v>550.0575</c:v>
                </c:pt>
                <c:pt idx="10823">
                  <c:v>550.06875000000002</c:v>
                </c:pt>
                <c:pt idx="10824">
                  <c:v>550.08000000000004</c:v>
                </c:pt>
                <c:pt idx="10825">
                  <c:v>550.09124999999995</c:v>
                </c:pt>
                <c:pt idx="10826">
                  <c:v>550.10249999999996</c:v>
                </c:pt>
                <c:pt idx="10827">
                  <c:v>550.11374999999998</c:v>
                </c:pt>
                <c:pt idx="10828">
                  <c:v>550.125</c:v>
                </c:pt>
                <c:pt idx="10829">
                  <c:v>550.13625000000002</c:v>
                </c:pt>
                <c:pt idx="10830">
                  <c:v>550.14750000000004</c:v>
                </c:pt>
                <c:pt idx="10831">
                  <c:v>550.15875000000005</c:v>
                </c:pt>
                <c:pt idx="10832">
                  <c:v>550.16999999999996</c:v>
                </c:pt>
                <c:pt idx="10833">
                  <c:v>550.18124999999998</c:v>
                </c:pt>
                <c:pt idx="10834">
                  <c:v>550.1925</c:v>
                </c:pt>
                <c:pt idx="10835">
                  <c:v>550.20375000000001</c:v>
                </c:pt>
                <c:pt idx="10836">
                  <c:v>550.21500000000003</c:v>
                </c:pt>
                <c:pt idx="10837">
                  <c:v>550.22625000000005</c:v>
                </c:pt>
                <c:pt idx="10838">
                  <c:v>550.23749999999995</c:v>
                </c:pt>
                <c:pt idx="10839">
                  <c:v>550.24874999999997</c:v>
                </c:pt>
                <c:pt idx="10840">
                  <c:v>550.26</c:v>
                </c:pt>
                <c:pt idx="10841">
                  <c:v>550.27125000000001</c:v>
                </c:pt>
                <c:pt idx="10842">
                  <c:v>550.28250000000003</c:v>
                </c:pt>
                <c:pt idx="10843">
                  <c:v>550.29375000000005</c:v>
                </c:pt>
                <c:pt idx="10844">
                  <c:v>550.30499999999995</c:v>
                </c:pt>
                <c:pt idx="10845">
                  <c:v>550.31624999999997</c:v>
                </c:pt>
                <c:pt idx="10846">
                  <c:v>550.32749999999999</c:v>
                </c:pt>
                <c:pt idx="10847">
                  <c:v>550.33875</c:v>
                </c:pt>
                <c:pt idx="10848">
                  <c:v>550.35</c:v>
                </c:pt>
                <c:pt idx="10849">
                  <c:v>550.36125000000004</c:v>
                </c:pt>
                <c:pt idx="10850">
                  <c:v>550.37249999999995</c:v>
                </c:pt>
                <c:pt idx="10851">
                  <c:v>550.38374999999996</c:v>
                </c:pt>
                <c:pt idx="10852">
                  <c:v>550.39499999999998</c:v>
                </c:pt>
                <c:pt idx="10853">
                  <c:v>550.40625</c:v>
                </c:pt>
                <c:pt idx="10854">
                  <c:v>550.41750000000002</c:v>
                </c:pt>
                <c:pt idx="10855">
                  <c:v>550.42875000000004</c:v>
                </c:pt>
                <c:pt idx="10856">
                  <c:v>550.44000000000005</c:v>
                </c:pt>
                <c:pt idx="10857">
                  <c:v>550.45124999999996</c:v>
                </c:pt>
                <c:pt idx="10858">
                  <c:v>550.46249999999998</c:v>
                </c:pt>
                <c:pt idx="10859">
                  <c:v>550.47375</c:v>
                </c:pt>
                <c:pt idx="10860">
                  <c:v>550.48500000000001</c:v>
                </c:pt>
                <c:pt idx="10861">
                  <c:v>550.49625000000003</c:v>
                </c:pt>
                <c:pt idx="10862">
                  <c:v>550.50750000000005</c:v>
                </c:pt>
                <c:pt idx="10863">
                  <c:v>550.51874999999995</c:v>
                </c:pt>
                <c:pt idx="10864">
                  <c:v>550.53</c:v>
                </c:pt>
                <c:pt idx="10865">
                  <c:v>550.54124999999999</c:v>
                </c:pt>
                <c:pt idx="10866">
                  <c:v>550.55250000000001</c:v>
                </c:pt>
                <c:pt idx="10867">
                  <c:v>550.56375000000003</c:v>
                </c:pt>
                <c:pt idx="10868">
                  <c:v>550.57500000000005</c:v>
                </c:pt>
                <c:pt idx="10869">
                  <c:v>550.58624999999995</c:v>
                </c:pt>
                <c:pt idx="10870">
                  <c:v>550.59749999999997</c:v>
                </c:pt>
                <c:pt idx="10871">
                  <c:v>550.60874999999999</c:v>
                </c:pt>
                <c:pt idx="10872">
                  <c:v>550.62</c:v>
                </c:pt>
                <c:pt idx="10873">
                  <c:v>550.63125000000002</c:v>
                </c:pt>
                <c:pt idx="10874">
                  <c:v>550.64250000000004</c:v>
                </c:pt>
                <c:pt idx="10875">
                  <c:v>550.65374999999995</c:v>
                </c:pt>
                <c:pt idx="10876">
                  <c:v>550.66499999999996</c:v>
                </c:pt>
                <c:pt idx="10877">
                  <c:v>550.67624999999998</c:v>
                </c:pt>
                <c:pt idx="10878">
                  <c:v>550.6875</c:v>
                </c:pt>
                <c:pt idx="10879">
                  <c:v>550.69875000000002</c:v>
                </c:pt>
                <c:pt idx="10880">
                  <c:v>550.71</c:v>
                </c:pt>
                <c:pt idx="10881">
                  <c:v>550.72125000000005</c:v>
                </c:pt>
                <c:pt idx="10882">
                  <c:v>550.73249999999996</c:v>
                </c:pt>
                <c:pt idx="10883">
                  <c:v>550.74374999999998</c:v>
                </c:pt>
                <c:pt idx="10884">
                  <c:v>550.755</c:v>
                </c:pt>
                <c:pt idx="10885">
                  <c:v>550.76625000000001</c:v>
                </c:pt>
                <c:pt idx="10886">
                  <c:v>550.77750000000003</c:v>
                </c:pt>
                <c:pt idx="10887">
                  <c:v>550.78875000000005</c:v>
                </c:pt>
                <c:pt idx="10888">
                  <c:v>550.79999999999995</c:v>
                </c:pt>
                <c:pt idx="10889">
                  <c:v>550.81124999999997</c:v>
                </c:pt>
                <c:pt idx="10890">
                  <c:v>550.82249999999999</c:v>
                </c:pt>
                <c:pt idx="10891">
                  <c:v>550.83375000000001</c:v>
                </c:pt>
                <c:pt idx="10892">
                  <c:v>550.84500000000003</c:v>
                </c:pt>
                <c:pt idx="10893">
                  <c:v>550.85625000000005</c:v>
                </c:pt>
                <c:pt idx="10894">
                  <c:v>550.86749999999995</c:v>
                </c:pt>
                <c:pt idx="10895">
                  <c:v>550.87874999999997</c:v>
                </c:pt>
                <c:pt idx="10896">
                  <c:v>550.89</c:v>
                </c:pt>
                <c:pt idx="10897">
                  <c:v>550.90125</c:v>
                </c:pt>
                <c:pt idx="10898">
                  <c:v>550.91250000000002</c:v>
                </c:pt>
                <c:pt idx="10899">
                  <c:v>550.92375000000004</c:v>
                </c:pt>
                <c:pt idx="10900">
                  <c:v>550.93499999999995</c:v>
                </c:pt>
                <c:pt idx="10901">
                  <c:v>550.94624999999996</c:v>
                </c:pt>
                <c:pt idx="10902">
                  <c:v>550.95749999999998</c:v>
                </c:pt>
                <c:pt idx="10903">
                  <c:v>550.96875</c:v>
                </c:pt>
                <c:pt idx="10904">
                  <c:v>550.98</c:v>
                </c:pt>
                <c:pt idx="10905">
                  <c:v>550.99125000000004</c:v>
                </c:pt>
                <c:pt idx="10906">
                  <c:v>551.00250000000005</c:v>
                </c:pt>
                <c:pt idx="10907">
                  <c:v>551.01374999999996</c:v>
                </c:pt>
                <c:pt idx="10908">
                  <c:v>551.02499999999998</c:v>
                </c:pt>
                <c:pt idx="10909">
                  <c:v>551.03625</c:v>
                </c:pt>
                <c:pt idx="10910">
                  <c:v>551.04750000000001</c:v>
                </c:pt>
                <c:pt idx="10911">
                  <c:v>551.05875000000003</c:v>
                </c:pt>
                <c:pt idx="10912">
                  <c:v>551.07000000000005</c:v>
                </c:pt>
                <c:pt idx="10913">
                  <c:v>551.08124999999995</c:v>
                </c:pt>
                <c:pt idx="10914">
                  <c:v>551.09249999999997</c:v>
                </c:pt>
                <c:pt idx="10915">
                  <c:v>551.10374999999999</c:v>
                </c:pt>
                <c:pt idx="10916">
                  <c:v>551.11500000000001</c:v>
                </c:pt>
                <c:pt idx="10917">
                  <c:v>551.12625000000003</c:v>
                </c:pt>
                <c:pt idx="10918">
                  <c:v>551.13750000000005</c:v>
                </c:pt>
                <c:pt idx="10919">
                  <c:v>551.14874999999995</c:v>
                </c:pt>
                <c:pt idx="10920">
                  <c:v>551.16</c:v>
                </c:pt>
                <c:pt idx="10921">
                  <c:v>551.17124999999999</c:v>
                </c:pt>
                <c:pt idx="10922">
                  <c:v>551.1825</c:v>
                </c:pt>
                <c:pt idx="10923">
                  <c:v>551.19375000000002</c:v>
                </c:pt>
                <c:pt idx="10924">
                  <c:v>551.20500000000004</c:v>
                </c:pt>
                <c:pt idx="10925">
                  <c:v>551.21624999999995</c:v>
                </c:pt>
                <c:pt idx="10926">
                  <c:v>551.22749999999996</c:v>
                </c:pt>
                <c:pt idx="10927">
                  <c:v>551.23874999999998</c:v>
                </c:pt>
                <c:pt idx="10928">
                  <c:v>551.25</c:v>
                </c:pt>
                <c:pt idx="10929">
                  <c:v>551.26125000000002</c:v>
                </c:pt>
                <c:pt idx="10930">
                  <c:v>551.27250000000004</c:v>
                </c:pt>
                <c:pt idx="10931">
                  <c:v>551.28375000000005</c:v>
                </c:pt>
                <c:pt idx="10932">
                  <c:v>551.29499999999996</c:v>
                </c:pt>
                <c:pt idx="10933">
                  <c:v>551.30624999999998</c:v>
                </c:pt>
                <c:pt idx="10934">
                  <c:v>551.3175</c:v>
                </c:pt>
                <c:pt idx="10935">
                  <c:v>551.32875000000001</c:v>
                </c:pt>
                <c:pt idx="10936">
                  <c:v>551.34</c:v>
                </c:pt>
                <c:pt idx="10937">
                  <c:v>551.35125000000005</c:v>
                </c:pt>
                <c:pt idx="10938">
                  <c:v>551.36249999999995</c:v>
                </c:pt>
                <c:pt idx="10939">
                  <c:v>551.37374999999997</c:v>
                </c:pt>
                <c:pt idx="10940">
                  <c:v>551.38499999999999</c:v>
                </c:pt>
                <c:pt idx="10941">
                  <c:v>551.39625000000001</c:v>
                </c:pt>
                <c:pt idx="10942">
                  <c:v>551.40750000000003</c:v>
                </c:pt>
                <c:pt idx="10943">
                  <c:v>551.41875000000005</c:v>
                </c:pt>
                <c:pt idx="10944">
                  <c:v>551.42999999999995</c:v>
                </c:pt>
                <c:pt idx="10945">
                  <c:v>551.44124999999997</c:v>
                </c:pt>
                <c:pt idx="10946">
                  <c:v>551.45249999999999</c:v>
                </c:pt>
                <c:pt idx="10947">
                  <c:v>551.46375</c:v>
                </c:pt>
                <c:pt idx="10948">
                  <c:v>551.47500000000002</c:v>
                </c:pt>
                <c:pt idx="10949">
                  <c:v>551.48625000000004</c:v>
                </c:pt>
                <c:pt idx="10950">
                  <c:v>551.49749999999995</c:v>
                </c:pt>
                <c:pt idx="10951">
                  <c:v>551.50874999999996</c:v>
                </c:pt>
                <c:pt idx="10952">
                  <c:v>551.52</c:v>
                </c:pt>
                <c:pt idx="10953">
                  <c:v>551.53125</c:v>
                </c:pt>
                <c:pt idx="10954">
                  <c:v>551.54250000000002</c:v>
                </c:pt>
                <c:pt idx="10955">
                  <c:v>551.55375000000004</c:v>
                </c:pt>
                <c:pt idx="10956">
                  <c:v>551.56500000000005</c:v>
                </c:pt>
                <c:pt idx="10957">
                  <c:v>551.57624999999996</c:v>
                </c:pt>
                <c:pt idx="10958">
                  <c:v>551.58749999999998</c:v>
                </c:pt>
                <c:pt idx="10959">
                  <c:v>551.59875</c:v>
                </c:pt>
                <c:pt idx="10960">
                  <c:v>551.61</c:v>
                </c:pt>
                <c:pt idx="10961">
                  <c:v>551.62125000000003</c:v>
                </c:pt>
                <c:pt idx="10962">
                  <c:v>551.63250000000005</c:v>
                </c:pt>
                <c:pt idx="10963">
                  <c:v>551.64374999999995</c:v>
                </c:pt>
                <c:pt idx="10964">
                  <c:v>551.65499999999997</c:v>
                </c:pt>
                <c:pt idx="10965">
                  <c:v>551.66624999999999</c:v>
                </c:pt>
                <c:pt idx="10966">
                  <c:v>551.67750000000001</c:v>
                </c:pt>
                <c:pt idx="10967">
                  <c:v>551.68875000000003</c:v>
                </c:pt>
                <c:pt idx="10968">
                  <c:v>551.70000000000005</c:v>
                </c:pt>
                <c:pt idx="10969">
                  <c:v>551.71124999999995</c:v>
                </c:pt>
                <c:pt idx="10970">
                  <c:v>551.72249999999997</c:v>
                </c:pt>
                <c:pt idx="10971">
                  <c:v>551.73374999999999</c:v>
                </c:pt>
                <c:pt idx="10972">
                  <c:v>551.745</c:v>
                </c:pt>
                <c:pt idx="10973">
                  <c:v>551.75625000000002</c:v>
                </c:pt>
                <c:pt idx="10974">
                  <c:v>551.76750000000004</c:v>
                </c:pt>
                <c:pt idx="10975">
                  <c:v>551.77874999999995</c:v>
                </c:pt>
                <c:pt idx="10976">
                  <c:v>551.79</c:v>
                </c:pt>
                <c:pt idx="10977">
                  <c:v>551.80124999999998</c:v>
                </c:pt>
                <c:pt idx="10978">
                  <c:v>551.8125</c:v>
                </c:pt>
                <c:pt idx="10979">
                  <c:v>551.82375000000002</c:v>
                </c:pt>
                <c:pt idx="10980">
                  <c:v>551.83500000000004</c:v>
                </c:pt>
                <c:pt idx="10981">
                  <c:v>551.84625000000005</c:v>
                </c:pt>
                <c:pt idx="10982">
                  <c:v>551.85749999999996</c:v>
                </c:pt>
                <c:pt idx="10983">
                  <c:v>551.86874999999998</c:v>
                </c:pt>
                <c:pt idx="10984">
                  <c:v>551.88</c:v>
                </c:pt>
                <c:pt idx="10985">
                  <c:v>551.89125000000001</c:v>
                </c:pt>
                <c:pt idx="10986">
                  <c:v>551.90250000000003</c:v>
                </c:pt>
                <c:pt idx="10987">
                  <c:v>551.91375000000005</c:v>
                </c:pt>
                <c:pt idx="10988">
                  <c:v>551.92499999999995</c:v>
                </c:pt>
                <c:pt idx="10989">
                  <c:v>551.93624999999997</c:v>
                </c:pt>
                <c:pt idx="10990">
                  <c:v>551.94749999999999</c:v>
                </c:pt>
                <c:pt idx="10991">
                  <c:v>551.95875000000001</c:v>
                </c:pt>
                <c:pt idx="10992">
                  <c:v>551.97</c:v>
                </c:pt>
                <c:pt idx="10993">
                  <c:v>551.98125000000005</c:v>
                </c:pt>
                <c:pt idx="10994">
                  <c:v>551.99249999999995</c:v>
                </c:pt>
                <c:pt idx="10995">
                  <c:v>552.00374999999997</c:v>
                </c:pt>
                <c:pt idx="10996">
                  <c:v>552.01499999999999</c:v>
                </c:pt>
                <c:pt idx="10997">
                  <c:v>552.02625</c:v>
                </c:pt>
                <c:pt idx="10998">
                  <c:v>552.03750000000002</c:v>
                </c:pt>
                <c:pt idx="10999">
                  <c:v>552.04875000000004</c:v>
                </c:pt>
                <c:pt idx="11000">
                  <c:v>552.05999999999995</c:v>
                </c:pt>
                <c:pt idx="11001">
                  <c:v>552.07124999999996</c:v>
                </c:pt>
                <c:pt idx="11002">
                  <c:v>552.08249999999998</c:v>
                </c:pt>
                <c:pt idx="11003">
                  <c:v>552.09375</c:v>
                </c:pt>
                <c:pt idx="11004">
                  <c:v>552.10500000000002</c:v>
                </c:pt>
                <c:pt idx="11005">
                  <c:v>552.11625000000004</c:v>
                </c:pt>
                <c:pt idx="11006">
                  <c:v>552.12750000000005</c:v>
                </c:pt>
                <c:pt idx="11007">
                  <c:v>552.13874999999996</c:v>
                </c:pt>
                <c:pt idx="11008">
                  <c:v>552.15</c:v>
                </c:pt>
                <c:pt idx="11009">
                  <c:v>552.16125</c:v>
                </c:pt>
                <c:pt idx="11010">
                  <c:v>552.17250000000001</c:v>
                </c:pt>
                <c:pt idx="11011">
                  <c:v>552.18375000000003</c:v>
                </c:pt>
                <c:pt idx="11012">
                  <c:v>552.19500000000005</c:v>
                </c:pt>
                <c:pt idx="11013">
                  <c:v>552.20624999999995</c:v>
                </c:pt>
                <c:pt idx="11014">
                  <c:v>552.21749999999997</c:v>
                </c:pt>
                <c:pt idx="11015">
                  <c:v>552.22874999999999</c:v>
                </c:pt>
                <c:pt idx="11016">
                  <c:v>552.24</c:v>
                </c:pt>
                <c:pt idx="11017">
                  <c:v>552.25125000000003</c:v>
                </c:pt>
                <c:pt idx="11018">
                  <c:v>552.26250000000005</c:v>
                </c:pt>
                <c:pt idx="11019">
                  <c:v>552.27374999999995</c:v>
                </c:pt>
                <c:pt idx="11020">
                  <c:v>552.28499999999997</c:v>
                </c:pt>
                <c:pt idx="11021">
                  <c:v>552.29624999999999</c:v>
                </c:pt>
                <c:pt idx="11022">
                  <c:v>552.3075</c:v>
                </c:pt>
                <c:pt idx="11023">
                  <c:v>552.31875000000002</c:v>
                </c:pt>
                <c:pt idx="11024">
                  <c:v>552.33000000000004</c:v>
                </c:pt>
                <c:pt idx="11025">
                  <c:v>552.34124999999995</c:v>
                </c:pt>
                <c:pt idx="11026">
                  <c:v>552.35249999999996</c:v>
                </c:pt>
                <c:pt idx="11027">
                  <c:v>552.36374999999998</c:v>
                </c:pt>
                <c:pt idx="11028">
                  <c:v>552.375</c:v>
                </c:pt>
                <c:pt idx="11029">
                  <c:v>552.38625000000002</c:v>
                </c:pt>
                <c:pt idx="11030">
                  <c:v>552.39750000000004</c:v>
                </c:pt>
                <c:pt idx="11031">
                  <c:v>552.40875000000005</c:v>
                </c:pt>
                <c:pt idx="11032">
                  <c:v>552.41999999999996</c:v>
                </c:pt>
                <c:pt idx="11033">
                  <c:v>552.43124999999998</c:v>
                </c:pt>
                <c:pt idx="11034">
                  <c:v>552.4425</c:v>
                </c:pt>
                <c:pt idx="11035">
                  <c:v>552.45375000000001</c:v>
                </c:pt>
                <c:pt idx="11036">
                  <c:v>552.46500000000003</c:v>
                </c:pt>
                <c:pt idx="11037">
                  <c:v>552.47625000000005</c:v>
                </c:pt>
                <c:pt idx="11038">
                  <c:v>552.48749999999995</c:v>
                </c:pt>
                <c:pt idx="11039">
                  <c:v>552.49874999999997</c:v>
                </c:pt>
                <c:pt idx="11040">
                  <c:v>552.51</c:v>
                </c:pt>
                <c:pt idx="11041">
                  <c:v>552.52125000000001</c:v>
                </c:pt>
                <c:pt idx="11042">
                  <c:v>552.53250000000003</c:v>
                </c:pt>
                <c:pt idx="11043">
                  <c:v>552.54375000000005</c:v>
                </c:pt>
                <c:pt idx="11044">
                  <c:v>552.55499999999995</c:v>
                </c:pt>
                <c:pt idx="11045">
                  <c:v>552.56624999999997</c:v>
                </c:pt>
                <c:pt idx="11046">
                  <c:v>552.57749999999999</c:v>
                </c:pt>
                <c:pt idx="11047">
                  <c:v>552.58875</c:v>
                </c:pt>
                <c:pt idx="11048">
                  <c:v>552.6</c:v>
                </c:pt>
                <c:pt idx="11049">
                  <c:v>552.61125000000004</c:v>
                </c:pt>
                <c:pt idx="11050">
                  <c:v>552.62249999999995</c:v>
                </c:pt>
                <c:pt idx="11051">
                  <c:v>552.63374999999996</c:v>
                </c:pt>
                <c:pt idx="11052">
                  <c:v>552.64499999999998</c:v>
                </c:pt>
                <c:pt idx="11053">
                  <c:v>552.65625</c:v>
                </c:pt>
                <c:pt idx="11054">
                  <c:v>552.66750000000002</c:v>
                </c:pt>
                <c:pt idx="11055">
                  <c:v>552.67875000000004</c:v>
                </c:pt>
                <c:pt idx="11056">
                  <c:v>552.69000000000005</c:v>
                </c:pt>
                <c:pt idx="11057">
                  <c:v>552.70124999999996</c:v>
                </c:pt>
                <c:pt idx="11058">
                  <c:v>552.71249999999998</c:v>
                </c:pt>
                <c:pt idx="11059">
                  <c:v>552.72375</c:v>
                </c:pt>
                <c:pt idx="11060">
                  <c:v>552.73500000000001</c:v>
                </c:pt>
                <c:pt idx="11061">
                  <c:v>552.74625000000003</c:v>
                </c:pt>
                <c:pt idx="11062">
                  <c:v>552.75750000000005</c:v>
                </c:pt>
                <c:pt idx="11063">
                  <c:v>552.76874999999995</c:v>
                </c:pt>
                <c:pt idx="11064">
                  <c:v>552.78</c:v>
                </c:pt>
                <c:pt idx="11065">
                  <c:v>552.79124999999999</c:v>
                </c:pt>
                <c:pt idx="11066">
                  <c:v>552.80250000000001</c:v>
                </c:pt>
                <c:pt idx="11067">
                  <c:v>552.81375000000003</c:v>
                </c:pt>
                <c:pt idx="11068">
                  <c:v>552.82500000000005</c:v>
                </c:pt>
                <c:pt idx="11069">
                  <c:v>552.83624999999995</c:v>
                </c:pt>
                <c:pt idx="11070">
                  <c:v>552.84749999999997</c:v>
                </c:pt>
                <c:pt idx="11071">
                  <c:v>552.85874999999999</c:v>
                </c:pt>
                <c:pt idx="11072">
                  <c:v>552.87</c:v>
                </c:pt>
                <c:pt idx="11073">
                  <c:v>552.88125000000002</c:v>
                </c:pt>
                <c:pt idx="11074">
                  <c:v>552.89250000000004</c:v>
                </c:pt>
                <c:pt idx="11075">
                  <c:v>552.90374999999995</c:v>
                </c:pt>
                <c:pt idx="11076">
                  <c:v>552.91499999999996</c:v>
                </c:pt>
                <c:pt idx="11077">
                  <c:v>552.92624999999998</c:v>
                </c:pt>
                <c:pt idx="11078">
                  <c:v>552.9375</c:v>
                </c:pt>
                <c:pt idx="11079">
                  <c:v>552.94875000000002</c:v>
                </c:pt>
                <c:pt idx="11080">
                  <c:v>552.96</c:v>
                </c:pt>
                <c:pt idx="11081">
                  <c:v>552.97125000000005</c:v>
                </c:pt>
                <c:pt idx="11082">
                  <c:v>552.98249999999996</c:v>
                </c:pt>
                <c:pt idx="11083">
                  <c:v>552.99374999999998</c:v>
                </c:pt>
                <c:pt idx="11084">
                  <c:v>553.005</c:v>
                </c:pt>
                <c:pt idx="11085">
                  <c:v>553.01625000000001</c:v>
                </c:pt>
                <c:pt idx="11086">
                  <c:v>553.02750000000003</c:v>
                </c:pt>
                <c:pt idx="11087">
                  <c:v>553.03875000000005</c:v>
                </c:pt>
                <c:pt idx="11088">
                  <c:v>553.04999999999995</c:v>
                </c:pt>
                <c:pt idx="11089">
                  <c:v>553.06124999999997</c:v>
                </c:pt>
                <c:pt idx="11090">
                  <c:v>553.07249999999999</c:v>
                </c:pt>
                <c:pt idx="11091">
                  <c:v>553.08375000000001</c:v>
                </c:pt>
                <c:pt idx="11092">
                  <c:v>553.09500000000003</c:v>
                </c:pt>
                <c:pt idx="11093">
                  <c:v>553.10625000000005</c:v>
                </c:pt>
                <c:pt idx="11094">
                  <c:v>553.11749999999995</c:v>
                </c:pt>
                <c:pt idx="11095">
                  <c:v>553.12874999999997</c:v>
                </c:pt>
                <c:pt idx="11096">
                  <c:v>553.14</c:v>
                </c:pt>
                <c:pt idx="11097">
                  <c:v>553.15125</c:v>
                </c:pt>
                <c:pt idx="11098">
                  <c:v>553.16250000000002</c:v>
                </c:pt>
                <c:pt idx="11099">
                  <c:v>553.17375000000004</c:v>
                </c:pt>
                <c:pt idx="11100">
                  <c:v>553.18499999999995</c:v>
                </c:pt>
                <c:pt idx="11101">
                  <c:v>553.19624999999996</c:v>
                </c:pt>
                <c:pt idx="11102">
                  <c:v>553.20749999999998</c:v>
                </c:pt>
                <c:pt idx="11103">
                  <c:v>553.21875</c:v>
                </c:pt>
                <c:pt idx="11104">
                  <c:v>553.23</c:v>
                </c:pt>
                <c:pt idx="11105">
                  <c:v>566.59500000000003</c:v>
                </c:pt>
                <c:pt idx="11106">
                  <c:v>566.60625000000005</c:v>
                </c:pt>
                <c:pt idx="11107">
                  <c:v>566.61749999999995</c:v>
                </c:pt>
                <c:pt idx="11108">
                  <c:v>566.62874999999997</c:v>
                </c:pt>
                <c:pt idx="11109">
                  <c:v>566.64</c:v>
                </c:pt>
                <c:pt idx="11110">
                  <c:v>566.65125</c:v>
                </c:pt>
                <c:pt idx="11111">
                  <c:v>566.66250000000002</c:v>
                </c:pt>
                <c:pt idx="11112">
                  <c:v>566.67375000000004</c:v>
                </c:pt>
                <c:pt idx="11113">
                  <c:v>566.68499999999995</c:v>
                </c:pt>
                <c:pt idx="11114">
                  <c:v>566.69624999999996</c:v>
                </c:pt>
                <c:pt idx="11115">
                  <c:v>566.70749999999998</c:v>
                </c:pt>
                <c:pt idx="11116">
                  <c:v>566.71875</c:v>
                </c:pt>
                <c:pt idx="11117">
                  <c:v>566.73</c:v>
                </c:pt>
                <c:pt idx="11118">
                  <c:v>566.74125000000004</c:v>
                </c:pt>
                <c:pt idx="11119">
                  <c:v>566.75250000000005</c:v>
                </c:pt>
                <c:pt idx="11120">
                  <c:v>566.76374999999996</c:v>
                </c:pt>
                <c:pt idx="11121">
                  <c:v>566.77499999999998</c:v>
                </c:pt>
                <c:pt idx="11122">
                  <c:v>566.78625</c:v>
                </c:pt>
                <c:pt idx="11123">
                  <c:v>566.79750000000001</c:v>
                </c:pt>
                <c:pt idx="11124">
                  <c:v>566.80875000000003</c:v>
                </c:pt>
                <c:pt idx="11125">
                  <c:v>566.82000000000005</c:v>
                </c:pt>
                <c:pt idx="11126">
                  <c:v>566.83124999999995</c:v>
                </c:pt>
                <c:pt idx="11127">
                  <c:v>566.84249999999997</c:v>
                </c:pt>
                <c:pt idx="11128">
                  <c:v>566.85374999999999</c:v>
                </c:pt>
                <c:pt idx="11129">
                  <c:v>566.86500000000001</c:v>
                </c:pt>
                <c:pt idx="11130">
                  <c:v>566.87625000000003</c:v>
                </c:pt>
                <c:pt idx="11131">
                  <c:v>566.88750000000005</c:v>
                </c:pt>
                <c:pt idx="11132">
                  <c:v>566.89874999999995</c:v>
                </c:pt>
                <c:pt idx="11133">
                  <c:v>566.91</c:v>
                </c:pt>
                <c:pt idx="11134">
                  <c:v>566.92124999999999</c:v>
                </c:pt>
                <c:pt idx="11135">
                  <c:v>566.9325</c:v>
                </c:pt>
                <c:pt idx="11136">
                  <c:v>566.94375000000002</c:v>
                </c:pt>
                <c:pt idx="11137">
                  <c:v>566.95500000000004</c:v>
                </c:pt>
                <c:pt idx="11138">
                  <c:v>566.96624999999995</c:v>
                </c:pt>
                <c:pt idx="11139">
                  <c:v>566.97749999999996</c:v>
                </c:pt>
                <c:pt idx="11140">
                  <c:v>566.98874999999998</c:v>
                </c:pt>
                <c:pt idx="11141">
                  <c:v>567</c:v>
                </c:pt>
                <c:pt idx="11142">
                  <c:v>567.01125000000002</c:v>
                </c:pt>
                <c:pt idx="11143">
                  <c:v>567.02250000000004</c:v>
                </c:pt>
                <c:pt idx="11144">
                  <c:v>567.03375000000005</c:v>
                </c:pt>
                <c:pt idx="11145">
                  <c:v>567.04499999999996</c:v>
                </c:pt>
                <c:pt idx="11146">
                  <c:v>567.05624999999998</c:v>
                </c:pt>
                <c:pt idx="11147">
                  <c:v>567.0675</c:v>
                </c:pt>
                <c:pt idx="11148">
                  <c:v>567.07875000000001</c:v>
                </c:pt>
                <c:pt idx="11149">
                  <c:v>567.09</c:v>
                </c:pt>
                <c:pt idx="11150">
                  <c:v>567.10125000000005</c:v>
                </c:pt>
                <c:pt idx="11151">
                  <c:v>567.11249999999995</c:v>
                </c:pt>
                <c:pt idx="11152">
                  <c:v>567.12374999999997</c:v>
                </c:pt>
                <c:pt idx="11153">
                  <c:v>567.13499999999999</c:v>
                </c:pt>
                <c:pt idx="11154">
                  <c:v>567.14625000000001</c:v>
                </c:pt>
                <c:pt idx="11155">
                  <c:v>567.15750000000003</c:v>
                </c:pt>
                <c:pt idx="11156">
                  <c:v>567.16875000000005</c:v>
                </c:pt>
                <c:pt idx="11157">
                  <c:v>567.17999999999995</c:v>
                </c:pt>
                <c:pt idx="11158">
                  <c:v>567.19124999999997</c:v>
                </c:pt>
                <c:pt idx="11159">
                  <c:v>567.20249999999999</c:v>
                </c:pt>
                <c:pt idx="11160">
                  <c:v>567.21375</c:v>
                </c:pt>
                <c:pt idx="11161">
                  <c:v>567.22500000000002</c:v>
                </c:pt>
                <c:pt idx="11162">
                  <c:v>567.23625000000004</c:v>
                </c:pt>
                <c:pt idx="11163">
                  <c:v>567.24749999999995</c:v>
                </c:pt>
                <c:pt idx="11164">
                  <c:v>567.25874999999996</c:v>
                </c:pt>
                <c:pt idx="11165">
                  <c:v>567.27</c:v>
                </c:pt>
                <c:pt idx="11166">
                  <c:v>567.28125</c:v>
                </c:pt>
                <c:pt idx="11167">
                  <c:v>567.29250000000002</c:v>
                </c:pt>
                <c:pt idx="11168">
                  <c:v>567.30375000000004</c:v>
                </c:pt>
                <c:pt idx="11169">
                  <c:v>567.31500000000005</c:v>
                </c:pt>
                <c:pt idx="11170">
                  <c:v>567.32624999999996</c:v>
                </c:pt>
                <c:pt idx="11171">
                  <c:v>567.33749999999998</c:v>
                </c:pt>
                <c:pt idx="11172">
                  <c:v>567.34875</c:v>
                </c:pt>
                <c:pt idx="11173">
                  <c:v>567.36</c:v>
                </c:pt>
                <c:pt idx="11174">
                  <c:v>567.37125000000003</c:v>
                </c:pt>
                <c:pt idx="11175">
                  <c:v>567.38250000000005</c:v>
                </c:pt>
                <c:pt idx="11176">
                  <c:v>567.39374999999995</c:v>
                </c:pt>
                <c:pt idx="11177">
                  <c:v>567.40499999999997</c:v>
                </c:pt>
                <c:pt idx="11178">
                  <c:v>567.41624999999999</c:v>
                </c:pt>
                <c:pt idx="11179">
                  <c:v>567.42750000000001</c:v>
                </c:pt>
                <c:pt idx="11180">
                  <c:v>567.43875000000003</c:v>
                </c:pt>
                <c:pt idx="11181">
                  <c:v>567.45000000000005</c:v>
                </c:pt>
                <c:pt idx="11182">
                  <c:v>567.46124999999995</c:v>
                </c:pt>
                <c:pt idx="11183">
                  <c:v>567.47249999999997</c:v>
                </c:pt>
                <c:pt idx="11184">
                  <c:v>567.48374999999999</c:v>
                </c:pt>
                <c:pt idx="11185">
                  <c:v>567.495</c:v>
                </c:pt>
                <c:pt idx="11186">
                  <c:v>567.50625000000002</c:v>
                </c:pt>
                <c:pt idx="11187">
                  <c:v>567.51750000000004</c:v>
                </c:pt>
                <c:pt idx="11188">
                  <c:v>567.52874999999995</c:v>
                </c:pt>
                <c:pt idx="11189">
                  <c:v>567.54</c:v>
                </c:pt>
                <c:pt idx="11190">
                  <c:v>567.55124999999998</c:v>
                </c:pt>
                <c:pt idx="11191">
                  <c:v>567.5625</c:v>
                </c:pt>
                <c:pt idx="11192">
                  <c:v>567.57375000000002</c:v>
                </c:pt>
                <c:pt idx="11193">
                  <c:v>567.58500000000004</c:v>
                </c:pt>
                <c:pt idx="11194">
                  <c:v>567.59625000000005</c:v>
                </c:pt>
                <c:pt idx="11195">
                  <c:v>567.60749999999996</c:v>
                </c:pt>
                <c:pt idx="11196">
                  <c:v>567.61874999999998</c:v>
                </c:pt>
                <c:pt idx="11197">
                  <c:v>567.63</c:v>
                </c:pt>
                <c:pt idx="11198">
                  <c:v>567.64125000000001</c:v>
                </c:pt>
                <c:pt idx="11199">
                  <c:v>567.65250000000003</c:v>
                </c:pt>
                <c:pt idx="11200">
                  <c:v>567.66375000000005</c:v>
                </c:pt>
                <c:pt idx="11201">
                  <c:v>567.67499999999995</c:v>
                </c:pt>
                <c:pt idx="11202">
                  <c:v>567.68624999999997</c:v>
                </c:pt>
                <c:pt idx="11203">
                  <c:v>567.69749999999999</c:v>
                </c:pt>
                <c:pt idx="11204">
                  <c:v>567.70875000000001</c:v>
                </c:pt>
                <c:pt idx="11205">
                  <c:v>567.72</c:v>
                </c:pt>
                <c:pt idx="11206">
                  <c:v>567.73125000000005</c:v>
                </c:pt>
                <c:pt idx="11207">
                  <c:v>567.74249999999995</c:v>
                </c:pt>
                <c:pt idx="11208">
                  <c:v>567.75374999999997</c:v>
                </c:pt>
                <c:pt idx="11209">
                  <c:v>567.76499999999999</c:v>
                </c:pt>
                <c:pt idx="11210">
                  <c:v>567.77625</c:v>
                </c:pt>
                <c:pt idx="11211">
                  <c:v>567.78750000000002</c:v>
                </c:pt>
                <c:pt idx="11212">
                  <c:v>567.79875000000004</c:v>
                </c:pt>
                <c:pt idx="11213">
                  <c:v>567.80999999999995</c:v>
                </c:pt>
                <c:pt idx="11214">
                  <c:v>567.82124999999996</c:v>
                </c:pt>
                <c:pt idx="11215">
                  <c:v>567.83249999999998</c:v>
                </c:pt>
                <c:pt idx="11216">
                  <c:v>567.84375</c:v>
                </c:pt>
                <c:pt idx="11217">
                  <c:v>567.85500000000002</c:v>
                </c:pt>
                <c:pt idx="11218">
                  <c:v>567.86625000000004</c:v>
                </c:pt>
                <c:pt idx="11219">
                  <c:v>567.87750000000005</c:v>
                </c:pt>
                <c:pt idx="11220">
                  <c:v>567.88874999999996</c:v>
                </c:pt>
                <c:pt idx="11221">
                  <c:v>567.9</c:v>
                </c:pt>
                <c:pt idx="11222">
                  <c:v>567.91125</c:v>
                </c:pt>
                <c:pt idx="11223">
                  <c:v>567.92250000000001</c:v>
                </c:pt>
                <c:pt idx="11224">
                  <c:v>567.93375000000003</c:v>
                </c:pt>
                <c:pt idx="11225">
                  <c:v>567.94500000000005</c:v>
                </c:pt>
                <c:pt idx="11226">
                  <c:v>567.95624999999995</c:v>
                </c:pt>
                <c:pt idx="11227">
                  <c:v>567.96749999999997</c:v>
                </c:pt>
                <c:pt idx="11228">
                  <c:v>567.97874999999999</c:v>
                </c:pt>
                <c:pt idx="11229">
                  <c:v>567.99</c:v>
                </c:pt>
                <c:pt idx="11230">
                  <c:v>568.00125000000003</c:v>
                </c:pt>
                <c:pt idx="11231">
                  <c:v>568.01250000000005</c:v>
                </c:pt>
                <c:pt idx="11232">
                  <c:v>568.02374999999995</c:v>
                </c:pt>
                <c:pt idx="11233">
                  <c:v>568.03499999999997</c:v>
                </c:pt>
                <c:pt idx="11234">
                  <c:v>568.04624999999999</c:v>
                </c:pt>
                <c:pt idx="11235">
                  <c:v>568.0575</c:v>
                </c:pt>
                <c:pt idx="11236">
                  <c:v>568.06875000000002</c:v>
                </c:pt>
                <c:pt idx="11237">
                  <c:v>568.08000000000004</c:v>
                </c:pt>
                <c:pt idx="11238">
                  <c:v>568.09124999999995</c:v>
                </c:pt>
                <c:pt idx="11239">
                  <c:v>568.10249999999996</c:v>
                </c:pt>
                <c:pt idx="11240">
                  <c:v>568.11374999999998</c:v>
                </c:pt>
                <c:pt idx="11241">
                  <c:v>568.125</c:v>
                </c:pt>
                <c:pt idx="11242">
                  <c:v>568.13625000000002</c:v>
                </c:pt>
                <c:pt idx="11243">
                  <c:v>568.14750000000004</c:v>
                </c:pt>
                <c:pt idx="11244">
                  <c:v>568.15875000000005</c:v>
                </c:pt>
                <c:pt idx="11245">
                  <c:v>568.16999999999996</c:v>
                </c:pt>
                <c:pt idx="11246">
                  <c:v>568.18124999999998</c:v>
                </c:pt>
                <c:pt idx="11247">
                  <c:v>568.1925</c:v>
                </c:pt>
                <c:pt idx="11248">
                  <c:v>568.20375000000001</c:v>
                </c:pt>
                <c:pt idx="11249">
                  <c:v>568.21500000000003</c:v>
                </c:pt>
                <c:pt idx="11250">
                  <c:v>568.22625000000005</c:v>
                </c:pt>
                <c:pt idx="11251">
                  <c:v>568.23749999999995</c:v>
                </c:pt>
                <c:pt idx="11252">
                  <c:v>568.24874999999997</c:v>
                </c:pt>
                <c:pt idx="11253">
                  <c:v>568.26</c:v>
                </c:pt>
                <c:pt idx="11254">
                  <c:v>568.27125000000001</c:v>
                </c:pt>
                <c:pt idx="11255">
                  <c:v>568.28250000000003</c:v>
                </c:pt>
                <c:pt idx="11256">
                  <c:v>568.29375000000005</c:v>
                </c:pt>
                <c:pt idx="11257">
                  <c:v>568.30499999999995</c:v>
                </c:pt>
                <c:pt idx="11258">
                  <c:v>568.31624999999997</c:v>
                </c:pt>
                <c:pt idx="11259">
                  <c:v>568.32749999999999</c:v>
                </c:pt>
                <c:pt idx="11260">
                  <c:v>568.33875</c:v>
                </c:pt>
                <c:pt idx="11261">
                  <c:v>568.35</c:v>
                </c:pt>
                <c:pt idx="11262">
                  <c:v>568.36125000000004</c:v>
                </c:pt>
                <c:pt idx="11263">
                  <c:v>568.37249999999995</c:v>
                </c:pt>
                <c:pt idx="11264">
                  <c:v>568.38374999999996</c:v>
                </c:pt>
                <c:pt idx="11265">
                  <c:v>568.39499999999998</c:v>
                </c:pt>
                <c:pt idx="11266">
                  <c:v>568.40625</c:v>
                </c:pt>
                <c:pt idx="11267">
                  <c:v>568.41750000000002</c:v>
                </c:pt>
                <c:pt idx="11268">
                  <c:v>568.42875000000004</c:v>
                </c:pt>
                <c:pt idx="11269">
                  <c:v>568.44000000000005</c:v>
                </c:pt>
                <c:pt idx="11270">
                  <c:v>568.45124999999996</c:v>
                </c:pt>
                <c:pt idx="11271">
                  <c:v>568.46249999999998</c:v>
                </c:pt>
                <c:pt idx="11272">
                  <c:v>568.47375</c:v>
                </c:pt>
                <c:pt idx="11273">
                  <c:v>568.48500000000001</c:v>
                </c:pt>
                <c:pt idx="11274">
                  <c:v>568.49625000000003</c:v>
                </c:pt>
                <c:pt idx="11275">
                  <c:v>568.50750000000005</c:v>
                </c:pt>
                <c:pt idx="11276">
                  <c:v>568.51874999999995</c:v>
                </c:pt>
                <c:pt idx="11277">
                  <c:v>568.53</c:v>
                </c:pt>
                <c:pt idx="11278">
                  <c:v>568.54124999999999</c:v>
                </c:pt>
                <c:pt idx="11279">
                  <c:v>568.55250000000001</c:v>
                </c:pt>
                <c:pt idx="11280">
                  <c:v>568.56375000000003</c:v>
                </c:pt>
                <c:pt idx="11281">
                  <c:v>568.57500000000005</c:v>
                </c:pt>
                <c:pt idx="11282">
                  <c:v>568.58624999999995</c:v>
                </c:pt>
                <c:pt idx="11283">
                  <c:v>568.59749999999997</c:v>
                </c:pt>
                <c:pt idx="11284">
                  <c:v>568.60874999999999</c:v>
                </c:pt>
                <c:pt idx="11285">
                  <c:v>568.62</c:v>
                </c:pt>
                <c:pt idx="11286">
                  <c:v>568.63125000000002</c:v>
                </c:pt>
                <c:pt idx="11287">
                  <c:v>568.64250000000004</c:v>
                </c:pt>
                <c:pt idx="11288">
                  <c:v>568.65374999999995</c:v>
                </c:pt>
                <c:pt idx="11289">
                  <c:v>568.66499999999996</c:v>
                </c:pt>
                <c:pt idx="11290">
                  <c:v>568.67624999999998</c:v>
                </c:pt>
                <c:pt idx="11291">
                  <c:v>568.6875</c:v>
                </c:pt>
                <c:pt idx="11292">
                  <c:v>568.69875000000002</c:v>
                </c:pt>
                <c:pt idx="11293">
                  <c:v>568.71</c:v>
                </c:pt>
                <c:pt idx="11294">
                  <c:v>568.72125000000005</c:v>
                </c:pt>
                <c:pt idx="11295">
                  <c:v>568.73249999999996</c:v>
                </c:pt>
                <c:pt idx="11296">
                  <c:v>568.74374999999998</c:v>
                </c:pt>
                <c:pt idx="11297">
                  <c:v>568.755</c:v>
                </c:pt>
                <c:pt idx="11298">
                  <c:v>568.76625000000001</c:v>
                </c:pt>
                <c:pt idx="11299">
                  <c:v>568.77750000000003</c:v>
                </c:pt>
                <c:pt idx="11300">
                  <c:v>568.78875000000005</c:v>
                </c:pt>
                <c:pt idx="11301">
                  <c:v>568.79999999999995</c:v>
                </c:pt>
                <c:pt idx="11302">
                  <c:v>568.81124999999997</c:v>
                </c:pt>
                <c:pt idx="11303">
                  <c:v>568.82249999999999</c:v>
                </c:pt>
                <c:pt idx="11304">
                  <c:v>568.83375000000001</c:v>
                </c:pt>
                <c:pt idx="11305">
                  <c:v>568.84500000000003</c:v>
                </c:pt>
                <c:pt idx="11306">
                  <c:v>568.85625000000005</c:v>
                </c:pt>
                <c:pt idx="11307">
                  <c:v>568.86749999999995</c:v>
                </c:pt>
                <c:pt idx="11308">
                  <c:v>568.87874999999997</c:v>
                </c:pt>
                <c:pt idx="11309">
                  <c:v>568.89</c:v>
                </c:pt>
                <c:pt idx="11310">
                  <c:v>568.90125</c:v>
                </c:pt>
                <c:pt idx="11311">
                  <c:v>568.91250000000002</c:v>
                </c:pt>
                <c:pt idx="11312">
                  <c:v>568.92375000000004</c:v>
                </c:pt>
                <c:pt idx="11313">
                  <c:v>568.93499999999995</c:v>
                </c:pt>
                <c:pt idx="11314">
                  <c:v>568.94624999999996</c:v>
                </c:pt>
                <c:pt idx="11315">
                  <c:v>568.95749999999998</c:v>
                </c:pt>
                <c:pt idx="11316">
                  <c:v>568.96875</c:v>
                </c:pt>
                <c:pt idx="11317">
                  <c:v>568.98</c:v>
                </c:pt>
                <c:pt idx="11318">
                  <c:v>568.99125000000004</c:v>
                </c:pt>
                <c:pt idx="11319">
                  <c:v>569.00250000000005</c:v>
                </c:pt>
                <c:pt idx="11320">
                  <c:v>569.01374999999996</c:v>
                </c:pt>
                <c:pt idx="11321">
                  <c:v>569.02499999999998</c:v>
                </c:pt>
                <c:pt idx="11322">
                  <c:v>569.03625</c:v>
                </c:pt>
                <c:pt idx="11323">
                  <c:v>569.04750000000001</c:v>
                </c:pt>
                <c:pt idx="11324">
                  <c:v>569.05875000000003</c:v>
                </c:pt>
                <c:pt idx="11325">
                  <c:v>569.07000000000005</c:v>
                </c:pt>
                <c:pt idx="11326">
                  <c:v>569.08124999999995</c:v>
                </c:pt>
                <c:pt idx="11327">
                  <c:v>569.09249999999997</c:v>
                </c:pt>
                <c:pt idx="11328">
                  <c:v>569.10374999999999</c:v>
                </c:pt>
                <c:pt idx="11329">
                  <c:v>569.11500000000001</c:v>
                </c:pt>
                <c:pt idx="11330">
                  <c:v>569.12625000000003</c:v>
                </c:pt>
                <c:pt idx="11331">
                  <c:v>569.13750000000005</c:v>
                </c:pt>
                <c:pt idx="11332">
                  <c:v>569.14874999999995</c:v>
                </c:pt>
                <c:pt idx="11333">
                  <c:v>569.16</c:v>
                </c:pt>
                <c:pt idx="11334">
                  <c:v>569.17124999999999</c:v>
                </c:pt>
                <c:pt idx="11335">
                  <c:v>569.1825</c:v>
                </c:pt>
                <c:pt idx="11336">
                  <c:v>569.19375000000002</c:v>
                </c:pt>
                <c:pt idx="11337">
                  <c:v>569.20500000000004</c:v>
                </c:pt>
                <c:pt idx="11338">
                  <c:v>569.21624999999995</c:v>
                </c:pt>
                <c:pt idx="11339">
                  <c:v>569.22749999999996</c:v>
                </c:pt>
                <c:pt idx="11340">
                  <c:v>569.23874999999998</c:v>
                </c:pt>
                <c:pt idx="11341">
                  <c:v>569.25</c:v>
                </c:pt>
                <c:pt idx="11342">
                  <c:v>569.26125000000002</c:v>
                </c:pt>
                <c:pt idx="11343">
                  <c:v>569.27250000000004</c:v>
                </c:pt>
                <c:pt idx="11344">
                  <c:v>569.28375000000005</c:v>
                </c:pt>
                <c:pt idx="11345">
                  <c:v>569.29499999999996</c:v>
                </c:pt>
                <c:pt idx="11346">
                  <c:v>569.30624999999998</c:v>
                </c:pt>
                <c:pt idx="11347">
                  <c:v>569.3175</c:v>
                </c:pt>
                <c:pt idx="11348">
                  <c:v>569.32875000000001</c:v>
                </c:pt>
                <c:pt idx="11349">
                  <c:v>569.34</c:v>
                </c:pt>
                <c:pt idx="11350">
                  <c:v>569.35125000000005</c:v>
                </c:pt>
                <c:pt idx="11351">
                  <c:v>569.36249999999995</c:v>
                </c:pt>
                <c:pt idx="11352">
                  <c:v>569.37374999999997</c:v>
                </c:pt>
                <c:pt idx="11353">
                  <c:v>569.38499999999999</c:v>
                </c:pt>
                <c:pt idx="11354">
                  <c:v>569.39625000000001</c:v>
                </c:pt>
                <c:pt idx="11355">
                  <c:v>569.40750000000003</c:v>
                </c:pt>
                <c:pt idx="11356">
                  <c:v>569.41875000000005</c:v>
                </c:pt>
                <c:pt idx="11357">
                  <c:v>569.42999999999995</c:v>
                </c:pt>
                <c:pt idx="11358">
                  <c:v>569.44124999999997</c:v>
                </c:pt>
                <c:pt idx="11359">
                  <c:v>569.45249999999999</c:v>
                </c:pt>
                <c:pt idx="11360">
                  <c:v>569.46375</c:v>
                </c:pt>
                <c:pt idx="11361">
                  <c:v>569.47500000000002</c:v>
                </c:pt>
                <c:pt idx="11362">
                  <c:v>569.48625000000004</c:v>
                </c:pt>
                <c:pt idx="11363">
                  <c:v>569.49749999999995</c:v>
                </c:pt>
                <c:pt idx="11364">
                  <c:v>569.50874999999996</c:v>
                </c:pt>
                <c:pt idx="11365">
                  <c:v>569.52</c:v>
                </c:pt>
                <c:pt idx="11366">
                  <c:v>569.53125</c:v>
                </c:pt>
                <c:pt idx="11367">
                  <c:v>569.54250000000002</c:v>
                </c:pt>
                <c:pt idx="11368">
                  <c:v>569.55375000000004</c:v>
                </c:pt>
                <c:pt idx="11369">
                  <c:v>569.56500000000005</c:v>
                </c:pt>
                <c:pt idx="11370">
                  <c:v>569.57624999999996</c:v>
                </c:pt>
                <c:pt idx="11371">
                  <c:v>569.58749999999998</c:v>
                </c:pt>
                <c:pt idx="11372">
                  <c:v>569.59875</c:v>
                </c:pt>
                <c:pt idx="11373">
                  <c:v>569.61</c:v>
                </c:pt>
                <c:pt idx="11374">
                  <c:v>569.62125000000003</c:v>
                </c:pt>
                <c:pt idx="11375">
                  <c:v>569.63250000000005</c:v>
                </c:pt>
                <c:pt idx="11376">
                  <c:v>569.64374999999995</c:v>
                </c:pt>
                <c:pt idx="11377">
                  <c:v>569.65499999999997</c:v>
                </c:pt>
                <c:pt idx="11378">
                  <c:v>569.66624999999999</c:v>
                </c:pt>
                <c:pt idx="11379">
                  <c:v>569.67750000000001</c:v>
                </c:pt>
                <c:pt idx="11380">
                  <c:v>569.68875000000003</c:v>
                </c:pt>
                <c:pt idx="11381">
                  <c:v>569.70000000000005</c:v>
                </c:pt>
                <c:pt idx="11382">
                  <c:v>569.71124999999995</c:v>
                </c:pt>
                <c:pt idx="11383">
                  <c:v>569.72249999999997</c:v>
                </c:pt>
                <c:pt idx="11384">
                  <c:v>569.73374999999999</c:v>
                </c:pt>
                <c:pt idx="11385">
                  <c:v>569.745</c:v>
                </c:pt>
                <c:pt idx="11386">
                  <c:v>569.75625000000002</c:v>
                </c:pt>
                <c:pt idx="11387">
                  <c:v>569.76750000000004</c:v>
                </c:pt>
                <c:pt idx="11388">
                  <c:v>569.77874999999995</c:v>
                </c:pt>
                <c:pt idx="11389">
                  <c:v>569.79</c:v>
                </c:pt>
                <c:pt idx="11390">
                  <c:v>569.80124999999998</c:v>
                </c:pt>
                <c:pt idx="11391">
                  <c:v>569.8125</c:v>
                </c:pt>
                <c:pt idx="11392">
                  <c:v>569.82375000000002</c:v>
                </c:pt>
                <c:pt idx="11393">
                  <c:v>569.83500000000004</c:v>
                </c:pt>
                <c:pt idx="11394">
                  <c:v>569.84625000000005</c:v>
                </c:pt>
                <c:pt idx="11395">
                  <c:v>569.85749999999996</c:v>
                </c:pt>
                <c:pt idx="11396">
                  <c:v>569.86874999999998</c:v>
                </c:pt>
                <c:pt idx="11397">
                  <c:v>569.88</c:v>
                </c:pt>
                <c:pt idx="11398">
                  <c:v>569.89125000000001</c:v>
                </c:pt>
                <c:pt idx="11399">
                  <c:v>569.90250000000003</c:v>
                </c:pt>
                <c:pt idx="11400">
                  <c:v>569.91375000000005</c:v>
                </c:pt>
                <c:pt idx="11401">
                  <c:v>569.92499999999995</c:v>
                </c:pt>
                <c:pt idx="11402">
                  <c:v>569.93624999999997</c:v>
                </c:pt>
                <c:pt idx="11403">
                  <c:v>569.94749999999999</c:v>
                </c:pt>
                <c:pt idx="11404">
                  <c:v>569.95875000000001</c:v>
                </c:pt>
                <c:pt idx="11405">
                  <c:v>569.97</c:v>
                </c:pt>
                <c:pt idx="11406">
                  <c:v>569.98125000000005</c:v>
                </c:pt>
                <c:pt idx="11407">
                  <c:v>569.99249999999995</c:v>
                </c:pt>
                <c:pt idx="11408">
                  <c:v>570.00374999999997</c:v>
                </c:pt>
                <c:pt idx="11409">
                  <c:v>570.01499999999999</c:v>
                </c:pt>
                <c:pt idx="11410">
                  <c:v>570.02625</c:v>
                </c:pt>
                <c:pt idx="11411">
                  <c:v>570.03750000000002</c:v>
                </c:pt>
                <c:pt idx="11412">
                  <c:v>570.04875000000004</c:v>
                </c:pt>
              </c:numCache>
            </c:numRef>
          </c:xVal>
          <c:yVal>
            <c:numRef>
              <c:f>Sheet1!$B$2:$B$11414</c:f>
              <c:numCache>
                <c:formatCode>General</c:formatCode>
                <c:ptCount val="11413"/>
                <c:pt idx="0">
                  <c:v>141.50357099999999</c:v>
                </c:pt>
                <c:pt idx="1">
                  <c:v>92.859024000000005</c:v>
                </c:pt>
                <c:pt idx="2">
                  <c:v>108.007385</c:v>
                </c:pt>
                <c:pt idx="3">
                  <c:v>290.06512500000002</c:v>
                </c:pt>
                <c:pt idx="4">
                  <c:v>42.215691</c:v>
                </c:pt>
                <c:pt idx="5">
                  <c:v>221.17775</c:v>
                </c:pt>
                <c:pt idx="6">
                  <c:v>91.423812999999996</c:v>
                </c:pt>
                <c:pt idx="7">
                  <c:v>79.317070000000001</c:v>
                </c:pt>
                <c:pt idx="8">
                  <c:v>228.134872</c:v>
                </c:pt>
                <c:pt idx="9">
                  <c:v>134.71672100000001</c:v>
                </c:pt>
                <c:pt idx="10">
                  <c:v>106.786697</c:v>
                </c:pt>
                <c:pt idx="11">
                  <c:v>124.836617</c:v>
                </c:pt>
                <c:pt idx="12">
                  <c:v>129.72882100000001</c:v>
                </c:pt>
                <c:pt idx="13">
                  <c:v>209.740692</c:v>
                </c:pt>
                <c:pt idx="14">
                  <c:v>165.21942100000001</c:v>
                </c:pt>
                <c:pt idx="15">
                  <c:v>143.410706</c:v>
                </c:pt>
                <c:pt idx="16">
                  <c:v>130.72027600000001</c:v>
                </c:pt>
                <c:pt idx="17">
                  <c:v>222.96032700000001</c:v>
                </c:pt>
                <c:pt idx="18">
                  <c:v>134.21983299999999</c:v>
                </c:pt>
                <c:pt idx="19">
                  <c:v>194.27337600000001</c:v>
                </c:pt>
                <c:pt idx="20">
                  <c:v>332.19869999999997</c:v>
                </c:pt>
                <c:pt idx="21">
                  <c:v>141.45356799999999</c:v>
                </c:pt>
                <c:pt idx="22">
                  <c:v>180.18974299999999</c:v>
                </c:pt>
                <c:pt idx="23">
                  <c:v>419.89782700000001</c:v>
                </c:pt>
                <c:pt idx="24">
                  <c:v>143.87269599999999</c:v>
                </c:pt>
                <c:pt idx="25">
                  <c:v>238.51850899999999</c:v>
                </c:pt>
                <c:pt idx="26">
                  <c:v>182.12635800000001</c:v>
                </c:pt>
                <c:pt idx="27">
                  <c:v>128.61892700000001</c:v>
                </c:pt>
                <c:pt idx="28">
                  <c:v>228.26396199999999</c:v>
                </c:pt>
                <c:pt idx="29">
                  <c:v>214.03968800000001</c:v>
                </c:pt>
                <c:pt idx="30">
                  <c:v>257.25826999999998</c:v>
                </c:pt>
                <c:pt idx="31">
                  <c:v>174.21409600000001</c:v>
                </c:pt>
                <c:pt idx="32">
                  <c:v>183.11077900000001</c:v>
                </c:pt>
                <c:pt idx="33">
                  <c:v>179.06059300000001</c:v>
                </c:pt>
                <c:pt idx="34">
                  <c:v>258.996826</c:v>
                </c:pt>
                <c:pt idx="35">
                  <c:v>300.833191</c:v>
                </c:pt>
                <c:pt idx="36">
                  <c:v>195.86267100000001</c:v>
                </c:pt>
                <c:pt idx="37">
                  <c:v>177.716812</c:v>
                </c:pt>
                <c:pt idx="38">
                  <c:v>98.544632000000007</c:v>
                </c:pt>
                <c:pt idx="39">
                  <c:v>125.652534</c:v>
                </c:pt>
                <c:pt idx="40">
                  <c:v>83.313568000000004</c:v>
                </c:pt>
                <c:pt idx="41">
                  <c:v>104.965485</c:v>
                </c:pt>
                <c:pt idx="42">
                  <c:v>65.936843999999994</c:v>
                </c:pt>
                <c:pt idx="43">
                  <c:v>224.02745100000001</c:v>
                </c:pt>
                <c:pt idx="44">
                  <c:v>178.38725299999999</c:v>
                </c:pt>
                <c:pt idx="45">
                  <c:v>232.98999000000001</c:v>
                </c:pt>
                <c:pt idx="46">
                  <c:v>100.44986</c:v>
                </c:pt>
                <c:pt idx="47">
                  <c:v>229.03476000000001</c:v>
                </c:pt>
                <c:pt idx="48">
                  <c:v>108.347481</c:v>
                </c:pt>
                <c:pt idx="49">
                  <c:v>169.920761</c:v>
                </c:pt>
                <c:pt idx="50">
                  <c:v>278.53286700000001</c:v>
                </c:pt>
                <c:pt idx="51">
                  <c:v>211.97349500000001</c:v>
                </c:pt>
                <c:pt idx="52">
                  <c:v>135.132462</c:v>
                </c:pt>
                <c:pt idx="53">
                  <c:v>112.203362</c:v>
                </c:pt>
                <c:pt idx="54">
                  <c:v>206.019012</c:v>
                </c:pt>
                <c:pt idx="55">
                  <c:v>198.62088</c:v>
                </c:pt>
                <c:pt idx="56">
                  <c:v>170.37617499999999</c:v>
                </c:pt>
                <c:pt idx="57">
                  <c:v>151.99558999999999</c:v>
                </c:pt>
                <c:pt idx="58">
                  <c:v>168.082626</c:v>
                </c:pt>
                <c:pt idx="59">
                  <c:v>183.951401</c:v>
                </c:pt>
                <c:pt idx="60">
                  <c:v>180.86071799999999</c:v>
                </c:pt>
                <c:pt idx="61">
                  <c:v>240.10725400000001</c:v>
                </c:pt>
                <c:pt idx="62">
                  <c:v>139.871002</c:v>
                </c:pt>
                <c:pt idx="63">
                  <c:v>65.113440999999995</c:v>
                </c:pt>
                <c:pt idx="64">
                  <c:v>109.637711</c:v>
                </c:pt>
                <c:pt idx="65">
                  <c:v>180.02626000000001</c:v>
                </c:pt>
                <c:pt idx="66">
                  <c:v>167.86068700000001</c:v>
                </c:pt>
                <c:pt idx="67">
                  <c:v>99.115425000000002</c:v>
                </c:pt>
                <c:pt idx="68">
                  <c:v>107.52975499999999</c:v>
                </c:pt>
                <c:pt idx="69">
                  <c:v>50.328074999999998</c:v>
                </c:pt>
                <c:pt idx="70">
                  <c:v>156.600708</c:v>
                </c:pt>
                <c:pt idx="71">
                  <c:v>116.479187</c:v>
                </c:pt>
                <c:pt idx="72">
                  <c:v>177.31004300000001</c:v>
                </c:pt>
                <c:pt idx="73">
                  <c:v>187.92382799999999</c:v>
                </c:pt>
                <c:pt idx="74">
                  <c:v>260.78576700000002</c:v>
                </c:pt>
                <c:pt idx="75">
                  <c:v>272.50384500000001</c:v>
                </c:pt>
                <c:pt idx="76">
                  <c:v>224.668488</c:v>
                </c:pt>
                <c:pt idx="77">
                  <c:v>250.94404599999999</c:v>
                </c:pt>
                <c:pt idx="78">
                  <c:v>88.610969999999995</c:v>
                </c:pt>
                <c:pt idx="79">
                  <c:v>134.239868</c:v>
                </c:pt>
                <c:pt idx="80">
                  <c:v>263.492096</c:v>
                </c:pt>
                <c:pt idx="81">
                  <c:v>148.631744</c:v>
                </c:pt>
                <c:pt idx="82">
                  <c:v>70.861785999999995</c:v>
                </c:pt>
                <c:pt idx="83">
                  <c:v>42.335383999999998</c:v>
                </c:pt>
                <c:pt idx="84">
                  <c:v>152.93798799999999</c:v>
                </c:pt>
                <c:pt idx="85">
                  <c:v>141.911224</c:v>
                </c:pt>
                <c:pt idx="86">
                  <c:v>29.245604</c:v>
                </c:pt>
                <c:pt idx="87">
                  <c:v>151.94107099999999</c:v>
                </c:pt>
                <c:pt idx="88">
                  <c:v>120.477524</c:v>
                </c:pt>
                <c:pt idx="89">
                  <c:v>236.94641100000001</c:v>
                </c:pt>
                <c:pt idx="90">
                  <c:v>167.53396599999999</c:v>
                </c:pt>
                <c:pt idx="91">
                  <c:v>86.645638000000005</c:v>
                </c:pt>
                <c:pt idx="92">
                  <c:v>175.97966</c:v>
                </c:pt>
                <c:pt idx="93">
                  <c:v>98.355819999999994</c:v>
                </c:pt>
                <c:pt idx="94">
                  <c:v>201.29663099999999</c:v>
                </c:pt>
                <c:pt idx="95">
                  <c:v>120.548027</c:v>
                </c:pt>
                <c:pt idx="96">
                  <c:v>9.2050999999999994E-2</c:v>
                </c:pt>
                <c:pt idx="97">
                  <c:v>-48.638503999999998</c:v>
                </c:pt>
                <c:pt idx="98">
                  <c:v>152.929214</c:v>
                </c:pt>
                <c:pt idx="99">
                  <c:v>178.180756</c:v>
                </c:pt>
                <c:pt idx="100">
                  <c:v>268.53598</c:v>
                </c:pt>
                <c:pt idx="101">
                  <c:v>113.977608</c:v>
                </c:pt>
                <c:pt idx="102">
                  <c:v>23.622450000000001</c:v>
                </c:pt>
                <c:pt idx="103">
                  <c:v>176.980469</c:v>
                </c:pt>
                <c:pt idx="104">
                  <c:v>172.31210300000001</c:v>
                </c:pt>
                <c:pt idx="105">
                  <c:v>271.810181</c:v>
                </c:pt>
                <c:pt idx="106">
                  <c:v>222.32186899999999</c:v>
                </c:pt>
                <c:pt idx="107">
                  <c:v>136.624146</c:v>
                </c:pt>
                <c:pt idx="108">
                  <c:v>211.796921</c:v>
                </c:pt>
                <c:pt idx="109">
                  <c:v>234.68545499999999</c:v>
                </c:pt>
                <c:pt idx="110">
                  <c:v>202.324387</c:v>
                </c:pt>
                <c:pt idx="111">
                  <c:v>125.95296500000001</c:v>
                </c:pt>
                <c:pt idx="112">
                  <c:v>61.584327999999999</c:v>
                </c:pt>
                <c:pt idx="113">
                  <c:v>87.440201000000002</c:v>
                </c:pt>
                <c:pt idx="114">
                  <c:v>89.615050999999994</c:v>
                </c:pt>
                <c:pt idx="115">
                  <c:v>65.479461999999998</c:v>
                </c:pt>
                <c:pt idx="116">
                  <c:v>36.160969000000001</c:v>
                </c:pt>
                <c:pt idx="117">
                  <c:v>70.685997</c:v>
                </c:pt>
                <c:pt idx="118">
                  <c:v>146.30954</c:v>
                </c:pt>
                <c:pt idx="119">
                  <c:v>156.197678</c:v>
                </c:pt>
                <c:pt idx="120">
                  <c:v>115.69928</c:v>
                </c:pt>
                <c:pt idx="121">
                  <c:v>79.676063999999997</c:v>
                </c:pt>
                <c:pt idx="122">
                  <c:v>93.672141999999994</c:v>
                </c:pt>
                <c:pt idx="123">
                  <c:v>180.06253100000001</c:v>
                </c:pt>
                <c:pt idx="124">
                  <c:v>167.963303</c:v>
                </c:pt>
                <c:pt idx="125">
                  <c:v>191.01696799999999</c:v>
                </c:pt>
                <c:pt idx="126">
                  <c:v>156.972183</c:v>
                </c:pt>
                <c:pt idx="127">
                  <c:v>36.310367999999997</c:v>
                </c:pt>
                <c:pt idx="128">
                  <c:v>18.029136999999999</c:v>
                </c:pt>
                <c:pt idx="129">
                  <c:v>94.266036999999997</c:v>
                </c:pt>
                <c:pt idx="130">
                  <c:v>252.96255500000001</c:v>
                </c:pt>
                <c:pt idx="131">
                  <c:v>274.63174400000003</c:v>
                </c:pt>
                <c:pt idx="132">
                  <c:v>173.06289699999999</c:v>
                </c:pt>
                <c:pt idx="133">
                  <c:v>139.24804700000001</c:v>
                </c:pt>
                <c:pt idx="134">
                  <c:v>149.226776</c:v>
                </c:pt>
                <c:pt idx="135">
                  <c:v>142.98881499999999</c:v>
                </c:pt>
                <c:pt idx="136">
                  <c:v>138.453384</c:v>
                </c:pt>
                <c:pt idx="137">
                  <c:v>89.122398000000004</c:v>
                </c:pt>
                <c:pt idx="138">
                  <c:v>189.155441</c:v>
                </c:pt>
                <c:pt idx="139">
                  <c:v>203.581818</c:v>
                </c:pt>
                <c:pt idx="140">
                  <c:v>128.56080600000001</c:v>
                </c:pt>
                <c:pt idx="141">
                  <c:v>198.49354600000001</c:v>
                </c:pt>
                <c:pt idx="142">
                  <c:v>221.61587499999999</c:v>
                </c:pt>
                <c:pt idx="143">
                  <c:v>250.792801</c:v>
                </c:pt>
                <c:pt idx="144">
                  <c:v>233.730591</c:v>
                </c:pt>
                <c:pt idx="145">
                  <c:v>230.631866</c:v>
                </c:pt>
                <c:pt idx="146">
                  <c:v>178.37979100000001</c:v>
                </c:pt>
                <c:pt idx="147">
                  <c:v>184.38784799999999</c:v>
                </c:pt>
                <c:pt idx="148">
                  <c:v>234.254211</c:v>
                </c:pt>
                <c:pt idx="149">
                  <c:v>254.98281900000001</c:v>
                </c:pt>
                <c:pt idx="150">
                  <c:v>97.465941999999998</c:v>
                </c:pt>
                <c:pt idx="151">
                  <c:v>120.291481</c:v>
                </c:pt>
                <c:pt idx="152">
                  <c:v>102.944458</c:v>
                </c:pt>
                <c:pt idx="153">
                  <c:v>140.38897700000001</c:v>
                </c:pt>
                <c:pt idx="154">
                  <c:v>169.47761499999999</c:v>
                </c:pt>
                <c:pt idx="155">
                  <c:v>235.17211900000001</c:v>
                </c:pt>
                <c:pt idx="156">
                  <c:v>26.901679999999999</c:v>
                </c:pt>
                <c:pt idx="157">
                  <c:v>189.611099</c:v>
                </c:pt>
                <c:pt idx="158">
                  <c:v>290.82074</c:v>
                </c:pt>
                <c:pt idx="159">
                  <c:v>12.194355</c:v>
                </c:pt>
                <c:pt idx="160">
                  <c:v>119.561035</c:v>
                </c:pt>
                <c:pt idx="161">
                  <c:v>106.039597</c:v>
                </c:pt>
                <c:pt idx="162">
                  <c:v>123.666573</c:v>
                </c:pt>
                <c:pt idx="163">
                  <c:v>232.399734</c:v>
                </c:pt>
                <c:pt idx="164">
                  <c:v>213.47496000000001</c:v>
                </c:pt>
                <c:pt idx="165">
                  <c:v>135.75981100000001</c:v>
                </c:pt>
                <c:pt idx="166">
                  <c:v>114.28984800000001</c:v>
                </c:pt>
                <c:pt idx="167">
                  <c:v>132.722824</c:v>
                </c:pt>
                <c:pt idx="168">
                  <c:v>133.75959800000001</c:v>
                </c:pt>
                <c:pt idx="169">
                  <c:v>115.79798099999999</c:v>
                </c:pt>
                <c:pt idx="170">
                  <c:v>95.306297000000001</c:v>
                </c:pt>
                <c:pt idx="171">
                  <c:v>82.825844000000004</c:v>
                </c:pt>
                <c:pt idx="172">
                  <c:v>148.133835</c:v>
                </c:pt>
                <c:pt idx="173">
                  <c:v>183.97839400000001</c:v>
                </c:pt>
                <c:pt idx="174">
                  <c:v>204.81426999999999</c:v>
                </c:pt>
                <c:pt idx="175">
                  <c:v>226.88784799999999</c:v>
                </c:pt>
                <c:pt idx="176">
                  <c:v>189.774475</c:v>
                </c:pt>
                <c:pt idx="177">
                  <c:v>87.877266000000006</c:v>
                </c:pt>
                <c:pt idx="178">
                  <c:v>73.989159000000001</c:v>
                </c:pt>
                <c:pt idx="179">
                  <c:v>124.69847900000001</c:v>
                </c:pt>
                <c:pt idx="180">
                  <c:v>42.872489999999999</c:v>
                </c:pt>
                <c:pt idx="181">
                  <c:v>128.68026699999999</c:v>
                </c:pt>
                <c:pt idx="182">
                  <c:v>104.75981899999999</c:v>
                </c:pt>
                <c:pt idx="183">
                  <c:v>119.14709499999999</c:v>
                </c:pt>
                <c:pt idx="184">
                  <c:v>57.179375</c:v>
                </c:pt>
                <c:pt idx="185">
                  <c:v>93.080757000000006</c:v>
                </c:pt>
                <c:pt idx="186">
                  <c:v>167.239609</c:v>
                </c:pt>
                <c:pt idx="187">
                  <c:v>94.090835999999996</c:v>
                </c:pt>
                <c:pt idx="188">
                  <c:v>189.5215</c:v>
                </c:pt>
                <c:pt idx="189">
                  <c:v>188.48001099999999</c:v>
                </c:pt>
                <c:pt idx="190">
                  <c:v>183.98666399999999</c:v>
                </c:pt>
                <c:pt idx="191">
                  <c:v>92.731384000000006</c:v>
                </c:pt>
                <c:pt idx="192">
                  <c:v>229.89712499999999</c:v>
                </c:pt>
                <c:pt idx="193">
                  <c:v>156.677795</c:v>
                </c:pt>
                <c:pt idx="194">
                  <c:v>181.30564899999999</c:v>
                </c:pt>
                <c:pt idx="195">
                  <c:v>183.10682700000001</c:v>
                </c:pt>
                <c:pt idx="196">
                  <c:v>141.28045700000001</c:v>
                </c:pt>
                <c:pt idx="197">
                  <c:v>109.083061</c:v>
                </c:pt>
                <c:pt idx="198">
                  <c:v>168.689087</c:v>
                </c:pt>
                <c:pt idx="199">
                  <c:v>148.47500600000001</c:v>
                </c:pt>
                <c:pt idx="200">
                  <c:v>177.73603800000001</c:v>
                </c:pt>
                <c:pt idx="201">
                  <c:v>70.421691999999993</c:v>
                </c:pt>
                <c:pt idx="202">
                  <c:v>112.80156700000001</c:v>
                </c:pt>
                <c:pt idx="203">
                  <c:v>142.951706</c:v>
                </c:pt>
                <c:pt idx="204">
                  <c:v>97.462433000000004</c:v>
                </c:pt>
                <c:pt idx="205">
                  <c:v>145.89927700000001</c:v>
                </c:pt>
                <c:pt idx="206">
                  <c:v>92.681540999999996</c:v>
                </c:pt>
                <c:pt idx="207">
                  <c:v>310.04480000000001</c:v>
                </c:pt>
                <c:pt idx="208">
                  <c:v>230.162994</c:v>
                </c:pt>
                <c:pt idx="209">
                  <c:v>216.84883099999999</c:v>
                </c:pt>
                <c:pt idx="210">
                  <c:v>143.32392899999999</c:v>
                </c:pt>
                <c:pt idx="211">
                  <c:v>238.64196799999999</c:v>
                </c:pt>
                <c:pt idx="212">
                  <c:v>137.666718</c:v>
                </c:pt>
                <c:pt idx="213">
                  <c:v>149.760651</c:v>
                </c:pt>
                <c:pt idx="214">
                  <c:v>157.01194799999999</c:v>
                </c:pt>
                <c:pt idx="215">
                  <c:v>297.56500199999999</c:v>
                </c:pt>
                <c:pt idx="216">
                  <c:v>169.55688499999999</c:v>
                </c:pt>
                <c:pt idx="217">
                  <c:v>282.497345</c:v>
                </c:pt>
                <c:pt idx="218">
                  <c:v>273.03616299999999</c:v>
                </c:pt>
                <c:pt idx="219">
                  <c:v>117.45766399999999</c:v>
                </c:pt>
                <c:pt idx="220">
                  <c:v>86.198639</c:v>
                </c:pt>
                <c:pt idx="221">
                  <c:v>127.047028</c:v>
                </c:pt>
                <c:pt idx="222">
                  <c:v>132.32933</c:v>
                </c:pt>
                <c:pt idx="223">
                  <c:v>159.38147000000001</c:v>
                </c:pt>
                <c:pt idx="224">
                  <c:v>151.98762500000001</c:v>
                </c:pt>
                <c:pt idx="225">
                  <c:v>76.791686999999996</c:v>
                </c:pt>
                <c:pt idx="226">
                  <c:v>107.205231</c:v>
                </c:pt>
                <c:pt idx="227">
                  <c:v>81.756118999999998</c:v>
                </c:pt>
                <c:pt idx="228">
                  <c:v>114.331429</c:v>
                </c:pt>
                <c:pt idx="229">
                  <c:v>148.428436</c:v>
                </c:pt>
                <c:pt idx="230">
                  <c:v>171.81355300000001</c:v>
                </c:pt>
                <c:pt idx="231">
                  <c:v>272.02932700000002</c:v>
                </c:pt>
                <c:pt idx="232">
                  <c:v>234.988831</c:v>
                </c:pt>
                <c:pt idx="233">
                  <c:v>247.476212</c:v>
                </c:pt>
                <c:pt idx="234">
                  <c:v>172.44603000000001</c:v>
                </c:pt>
                <c:pt idx="235">
                  <c:v>221.98048399999999</c:v>
                </c:pt>
                <c:pt idx="236">
                  <c:v>204.05552700000001</c:v>
                </c:pt>
                <c:pt idx="237">
                  <c:v>124.71075399999999</c:v>
                </c:pt>
                <c:pt idx="238">
                  <c:v>126.520447</c:v>
                </c:pt>
                <c:pt idx="239">
                  <c:v>135.860153</c:v>
                </c:pt>
                <c:pt idx="240">
                  <c:v>130.15159600000001</c:v>
                </c:pt>
                <c:pt idx="241">
                  <c:v>162.17619300000001</c:v>
                </c:pt>
                <c:pt idx="242">
                  <c:v>362.74917599999998</c:v>
                </c:pt>
                <c:pt idx="243">
                  <c:v>206.800781</c:v>
                </c:pt>
                <c:pt idx="244">
                  <c:v>150.65853899999999</c:v>
                </c:pt>
                <c:pt idx="245">
                  <c:v>31.430285999999999</c:v>
                </c:pt>
                <c:pt idx="246">
                  <c:v>268.51306199999999</c:v>
                </c:pt>
                <c:pt idx="247">
                  <c:v>113.61367799999999</c:v>
                </c:pt>
                <c:pt idx="248">
                  <c:v>135.02371199999999</c:v>
                </c:pt>
                <c:pt idx="249">
                  <c:v>179.09526099999999</c:v>
                </c:pt>
                <c:pt idx="250">
                  <c:v>386.99020400000001</c:v>
                </c:pt>
                <c:pt idx="251">
                  <c:v>230.91189600000001</c:v>
                </c:pt>
                <c:pt idx="252">
                  <c:v>221.86282299999999</c:v>
                </c:pt>
                <c:pt idx="253">
                  <c:v>249.077271</c:v>
                </c:pt>
                <c:pt idx="254">
                  <c:v>114.255089</c:v>
                </c:pt>
                <c:pt idx="255">
                  <c:v>135.34295700000001</c:v>
                </c:pt>
                <c:pt idx="256">
                  <c:v>140.934448</c:v>
                </c:pt>
                <c:pt idx="257">
                  <c:v>127.528679</c:v>
                </c:pt>
                <c:pt idx="258">
                  <c:v>95.273605000000003</c:v>
                </c:pt>
                <c:pt idx="259">
                  <c:v>83.755806000000007</c:v>
                </c:pt>
                <c:pt idx="260">
                  <c:v>97.323043999999996</c:v>
                </c:pt>
                <c:pt idx="261">
                  <c:v>146.096878</c:v>
                </c:pt>
                <c:pt idx="262">
                  <c:v>175.07844499999999</c:v>
                </c:pt>
                <c:pt idx="263">
                  <c:v>130.15554800000001</c:v>
                </c:pt>
                <c:pt idx="264">
                  <c:v>111.38439200000001</c:v>
                </c:pt>
                <c:pt idx="265">
                  <c:v>-5.592079</c:v>
                </c:pt>
                <c:pt idx="266">
                  <c:v>146.17198200000001</c:v>
                </c:pt>
                <c:pt idx="267">
                  <c:v>205.39941400000001</c:v>
                </c:pt>
                <c:pt idx="268">
                  <c:v>319.50479100000001</c:v>
                </c:pt>
                <c:pt idx="269">
                  <c:v>207.19358800000001</c:v>
                </c:pt>
                <c:pt idx="270">
                  <c:v>157.04216</c:v>
                </c:pt>
                <c:pt idx="271">
                  <c:v>115.20626799999999</c:v>
                </c:pt>
                <c:pt idx="272">
                  <c:v>78.604752000000005</c:v>
                </c:pt>
                <c:pt idx="273">
                  <c:v>216.324432</c:v>
                </c:pt>
                <c:pt idx="274">
                  <c:v>167.601868</c:v>
                </c:pt>
                <c:pt idx="275">
                  <c:v>140.53825399999999</c:v>
                </c:pt>
                <c:pt idx="276">
                  <c:v>197.46847500000001</c:v>
                </c:pt>
                <c:pt idx="277">
                  <c:v>169.727127</c:v>
                </c:pt>
                <c:pt idx="278">
                  <c:v>196.44459499999999</c:v>
                </c:pt>
                <c:pt idx="279">
                  <c:v>129.63201900000001</c:v>
                </c:pt>
                <c:pt idx="280">
                  <c:v>118.062782</c:v>
                </c:pt>
                <c:pt idx="281">
                  <c:v>141.869339</c:v>
                </c:pt>
                <c:pt idx="282">
                  <c:v>233.330307</c:v>
                </c:pt>
                <c:pt idx="283">
                  <c:v>158.88265999999999</c:v>
                </c:pt>
                <c:pt idx="284">
                  <c:v>125.132462</c:v>
                </c:pt>
                <c:pt idx="285">
                  <c:v>210.552032</c:v>
                </c:pt>
                <c:pt idx="286">
                  <c:v>208.47967499999999</c:v>
                </c:pt>
                <c:pt idx="287">
                  <c:v>98.360793999999999</c:v>
                </c:pt>
                <c:pt idx="288">
                  <c:v>40.867905</c:v>
                </c:pt>
                <c:pt idx="289">
                  <c:v>72.418930000000003</c:v>
                </c:pt>
                <c:pt idx="290">
                  <c:v>235.22122200000001</c:v>
                </c:pt>
                <c:pt idx="291">
                  <c:v>163.39621</c:v>
                </c:pt>
                <c:pt idx="292">
                  <c:v>168.024124</c:v>
                </c:pt>
                <c:pt idx="293">
                  <c:v>227.22105400000001</c:v>
                </c:pt>
                <c:pt idx="294">
                  <c:v>175.546921</c:v>
                </c:pt>
                <c:pt idx="295">
                  <c:v>247.34222399999999</c:v>
                </c:pt>
                <c:pt idx="296">
                  <c:v>180.95405600000001</c:v>
                </c:pt>
                <c:pt idx="297">
                  <c:v>218.55715900000001</c:v>
                </c:pt>
                <c:pt idx="298">
                  <c:v>181.37901299999999</c:v>
                </c:pt>
                <c:pt idx="299">
                  <c:v>323.78521699999999</c:v>
                </c:pt>
                <c:pt idx="300">
                  <c:v>193.43946800000001</c:v>
                </c:pt>
                <c:pt idx="301">
                  <c:v>119.173309</c:v>
                </c:pt>
                <c:pt idx="302">
                  <c:v>275.61669899999998</c:v>
                </c:pt>
                <c:pt idx="303">
                  <c:v>239.426117</c:v>
                </c:pt>
                <c:pt idx="304">
                  <c:v>200.301468</c:v>
                </c:pt>
                <c:pt idx="305">
                  <c:v>182.51612900000001</c:v>
                </c:pt>
                <c:pt idx="306">
                  <c:v>55.361240000000002</c:v>
                </c:pt>
                <c:pt idx="307">
                  <c:v>165.37536600000001</c:v>
                </c:pt>
                <c:pt idx="308">
                  <c:v>239.530182</c:v>
                </c:pt>
                <c:pt idx="309">
                  <c:v>199.524338</c:v>
                </c:pt>
                <c:pt idx="310">
                  <c:v>131.641739</c:v>
                </c:pt>
                <c:pt idx="311">
                  <c:v>73.320403999999996</c:v>
                </c:pt>
                <c:pt idx="312">
                  <c:v>163.83135999999999</c:v>
                </c:pt>
                <c:pt idx="313">
                  <c:v>278.90585299999998</c:v>
                </c:pt>
                <c:pt idx="314">
                  <c:v>208.687195</c:v>
                </c:pt>
                <c:pt idx="315">
                  <c:v>159.575729</c:v>
                </c:pt>
                <c:pt idx="316">
                  <c:v>192.38395700000001</c:v>
                </c:pt>
                <c:pt idx="317">
                  <c:v>185.81304900000001</c:v>
                </c:pt>
                <c:pt idx="318">
                  <c:v>142.25770600000001</c:v>
                </c:pt>
                <c:pt idx="319">
                  <c:v>161.815155</c:v>
                </c:pt>
                <c:pt idx="320">
                  <c:v>222.74281300000001</c:v>
                </c:pt>
                <c:pt idx="321">
                  <c:v>251.991928</c:v>
                </c:pt>
                <c:pt idx="322">
                  <c:v>205.407532</c:v>
                </c:pt>
                <c:pt idx="323">
                  <c:v>144.837189</c:v>
                </c:pt>
                <c:pt idx="324">
                  <c:v>180.47439600000001</c:v>
                </c:pt>
                <c:pt idx="325">
                  <c:v>278.33871499999998</c:v>
                </c:pt>
                <c:pt idx="326">
                  <c:v>120.045906</c:v>
                </c:pt>
                <c:pt idx="327">
                  <c:v>259.062592</c:v>
                </c:pt>
                <c:pt idx="328">
                  <c:v>173.14961199999999</c:v>
                </c:pt>
                <c:pt idx="329">
                  <c:v>214.11541700000001</c:v>
                </c:pt>
                <c:pt idx="330">
                  <c:v>143.152435</c:v>
                </c:pt>
                <c:pt idx="331">
                  <c:v>182.57214400000001</c:v>
                </c:pt>
                <c:pt idx="332">
                  <c:v>296.70095800000001</c:v>
                </c:pt>
                <c:pt idx="333">
                  <c:v>276.86129799999998</c:v>
                </c:pt>
                <c:pt idx="334">
                  <c:v>214.64260899999999</c:v>
                </c:pt>
                <c:pt idx="335">
                  <c:v>263.33163500000001</c:v>
                </c:pt>
                <c:pt idx="336">
                  <c:v>170.96961999999999</c:v>
                </c:pt>
                <c:pt idx="337">
                  <c:v>151.51397700000001</c:v>
                </c:pt>
                <c:pt idx="338">
                  <c:v>92.158767999999995</c:v>
                </c:pt>
                <c:pt idx="339">
                  <c:v>227.278809</c:v>
                </c:pt>
                <c:pt idx="340">
                  <c:v>50.421719000000003</c:v>
                </c:pt>
                <c:pt idx="341">
                  <c:v>48.627907</c:v>
                </c:pt>
                <c:pt idx="342">
                  <c:v>130.61367799999999</c:v>
                </c:pt>
                <c:pt idx="343">
                  <c:v>19.162006000000002</c:v>
                </c:pt>
                <c:pt idx="344">
                  <c:v>21.470068000000001</c:v>
                </c:pt>
                <c:pt idx="345">
                  <c:v>152.949951</c:v>
                </c:pt>
                <c:pt idx="346">
                  <c:v>235.446609</c:v>
                </c:pt>
                <c:pt idx="347">
                  <c:v>174.97711200000001</c:v>
                </c:pt>
                <c:pt idx="348">
                  <c:v>114.141006</c:v>
                </c:pt>
                <c:pt idx="349">
                  <c:v>152.548035</c:v>
                </c:pt>
                <c:pt idx="350">
                  <c:v>189.41830400000001</c:v>
                </c:pt>
                <c:pt idx="351">
                  <c:v>217.91630599999999</c:v>
                </c:pt>
                <c:pt idx="352">
                  <c:v>163.48048399999999</c:v>
                </c:pt>
                <c:pt idx="353">
                  <c:v>93.925574999999995</c:v>
                </c:pt>
                <c:pt idx="354">
                  <c:v>121.4627</c:v>
                </c:pt>
                <c:pt idx="355">
                  <c:v>173.591095</c:v>
                </c:pt>
                <c:pt idx="356">
                  <c:v>166.63334699999999</c:v>
                </c:pt>
                <c:pt idx="357">
                  <c:v>92.586983000000004</c:v>
                </c:pt>
                <c:pt idx="358">
                  <c:v>42.444941999999998</c:v>
                </c:pt>
                <c:pt idx="359">
                  <c:v>47.683796000000001</c:v>
                </c:pt>
                <c:pt idx="360">
                  <c:v>174.35029599999999</c:v>
                </c:pt>
                <c:pt idx="361">
                  <c:v>286.76409899999999</c:v>
                </c:pt>
                <c:pt idx="362">
                  <c:v>126.390297</c:v>
                </c:pt>
                <c:pt idx="363">
                  <c:v>144.81063800000001</c:v>
                </c:pt>
                <c:pt idx="364">
                  <c:v>55.060245999999999</c:v>
                </c:pt>
                <c:pt idx="365">
                  <c:v>183.717072</c:v>
                </c:pt>
                <c:pt idx="366">
                  <c:v>85.819771000000003</c:v>
                </c:pt>
                <c:pt idx="367">
                  <c:v>218.900757</c:v>
                </c:pt>
                <c:pt idx="368">
                  <c:v>183.20114100000001</c:v>
                </c:pt>
                <c:pt idx="369">
                  <c:v>97.849518000000003</c:v>
                </c:pt>
                <c:pt idx="370">
                  <c:v>147.20292699999999</c:v>
                </c:pt>
                <c:pt idx="371">
                  <c:v>270.28646900000001</c:v>
                </c:pt>
                <c:pt idx="372">
                  <c:v>98.508049</c:v>
                </c:pt>
                <c:pt idx="373">
                  <c:v>203.03015099999999</c:v>
                </c:pt>
                <c:pt idx="374">
                  <c:v>216.00204500000001</c:v>
                </c:pt>
                <c:pt idx="375">
                  <c:v>120.776894</c:v>
                </c:pt>
                <c:pt idx="376">
                  <c:v>115.799217</c:v>
                </c:pt>
                <c:pt idx="377">
                  <c:v>229.211578</c:v>
                </c:pt>
                <c:pt idx="378">
                  <c:v>83.720909000000006</c:v>
                </c:pt>
                <c:pt idx="379">
                  <c:v>33.442901999999997</c:v>
                </c:pt>
                <c:pt idx="380">
                  <c:v>132.29302999999999</c:v>
                </c:pt>
                <c:pt idx="381">
                  <c:v>92.044510000000002</c:v>
                </c:pt>
                <c:pt idx="382">
                  <c:v>209.27041600000001</c:v>
                </c:pt>
                <c:pt idx="383">
                  <c:v>129.88484199999999</c:v>
                </c:pt>
                <c:pt idx="384">
                  <c:v>208.382294</c:v>
                </c:pt>
                <c:pt idx="385">
                  <c:v>265.09631300000001</c:v>
                </c:pt>
                <c:pt idx="386">
                  <c:v>68.785408000000004</c:v>
                </c:pt>
                <c:pt idx="387">
                  <c:v>211.791687</c:v>
                </c:pt>
                <c:pt idx="388">
                  <c:v>248.602158</c:v>
                </c:pt>
                <c:pt idx="389">
                  <c:v>140.682007</c:v>
                </c:pt>
                <c:pt idx="390">
                  <c:v>180.104355</c:v>
                </c:pt>
                <c:pt idx="391">
                  <c:v>80.924896000000004</c:v>
                </c:pt>
                <c:pt idx="392">
                  <c:v>58.756447000000001</c:v>
                </c:pt>
                <c:pt idx="393">
                  <c:v>133.21473700000001</c:v>
                </c:pt>
                <c:pt idx="394">
                  <c:v>221.29364000000001</c:v>
                </c:pt>
                <c:pt idx="395">
                  <c:v>268.58337399999999</c:v>
                </c:pt>
                <c:pt idx="396">
                  <c:v>173.492447</c:v>
                </c:pt>
                <c:pt idx="397">
                  <c:v>187.47384600000001</c:v>
                </c:pt>
                <c:pt idx="398">
                  <c:v>58.443348</c:v>
                </c:pt>
                <c:pt idx="399">
                  <c:v>133.46878100000001</c:v>
                </c:pt>
                <c:pt idx="400">
                  <c:v>204.084869</c:v>
                </c:pt>
                <c:pt idx="401">
                  <c:v>246.81047100000001</c:v>
                </c:pt>
                <c:pt idx="402">
                  <c:v>147.20135500000001</c:v>
                </c:pt>
                <c:pt idx="403">
                  <c:v>173.14782700000001</c:v>
                </c:pt>
                <c:pt idx="404">
                  <c:v>156.49964900000001</c:v>
                </c:pt>
                <c:pt idx="405">
                  <c:v>291.29632600000002</c:v>
                </c:pt>
                <c:pt idx="406">
                  <c:v>263.60870399999999</c:v>
                </c:pt>
                <c:pt idx="407">
                  <c:v>211.27410900000001</c:v>
                </c:pt>
                <c:pt idx="408">
                  <c:v>266.90884399999999</c:v>
                </c:pt>
                <c:pt idx="409">
                  <c:v>252.888687</c:v>
                </c:pt>
                <c:pt idx="410">
                  <c:v>204.611816</c:v>
                </c:pt>
                <c:pt idx="411">
                  <c:v>176.97358700000001</c:v>
                </c:pt>
                <c:pt idx="412">
                  <c:v>172.22924800000001</c:v>
                </c:pt>
                <c:pt idx="413">
                  <c:v>25.984953000000001</c:v>
                </c:pt>
                <c:pt idx="414">
                  <c:v>104.418266</c:v>
                </c:pt>
                <c:pt idx="415">
                  <c:v>99.798232999999996</c:v>
                </c:pt>
                <c:pt idx="416">
                  <c:v>144.02593999999999</c:v>
                </c:pt>
                <c:pt idx="417">
                  <c:v>111.456093</c:v>
                </c:pt>
                <c:pt idx="418">
                  <c:v>-3.7279810000000002</c:v>
                </c:pt>
                <c:pt idx="419">
                  <c:v>192.25929300000001</c:v>
                </c:pt>
                <c:pt idx="420">
                  <c:v>89.801506000000003</c:v>
                </c:pt>
                <c:pt idx="421">
                  <c:v>174.87927199999999</c:v>
                </c:pt>
                <c:pt idx="422">
                  <c:v>107.032898</c:v>
                </c:pt>
                <c:pt idx="423">
                  <c:v>80.118965000000003</c:v>
                </c:pt>
                <c:pt idx="424">
                  <c:v>123.56147799999999</c:v>
                </c:pt>
                <c:pt idx="425">
                  <c:v>199.21762100000001</c:v>
                </c:pt>
                <c:pt idx="426">
                  <c:v>139.88549800000001</c:v>
                </c:pt>
                <c:pt idx="427">
                  <c:v>174.305038</c:v>
                </c:pt>
                <c:pt idx="428">
                  <c:v>130.140411</c:v>
                </c:pt>
                <c:pt idx="429">
                  <c:v>245.42887899999999</c:v>
                </c:pt>
                <c:pt idx="430">
                  <c:v>170.74970999999999</c:v>
                </c:pt>
                <c:pt idx="431">
                  <c:v>149.555801</c:v>
                </c:pt>
                <c:pt idx="432">
                  <c:v>190.26301599999999</c:v>
                </c:pt>
                <c:pt idx="433">
                  <c:v>81.221808999999993</c:v>
                </c:pt>
                <c:pt idx="434">
                  <c:v>142.173203</c:v>
                </c:pt>
                <c:pt idx="435">
                  <c:v>108.157562</c:v>
                </c:pt>
                <c:pt idx="436">
                  <c:v>229.474762</c:v>
                </c:pt>
                <c:pt idx="437">
                  <c:v>252.13330099999999</c:v>
                </c:pt>
                <c:pt idx="438">
                  <c:v>207.18424999999999</c:v>
                </c:pt>
                <c:pt idx="439">
                  <c:v>-61.991016000000002</c:v>
                </c:pt>
                <c:pt idx="440">
                  <c:v>196.07723999999999</c:v>
                </c:pt>
                <c:pt idx="441">
                  <c:v>133.27087399999999</c:v>
                </c:pt>
                <c:pt idx="442">
                  <c:v>90.766693000000004</c:v>
                </c:pt>
                <c:pt idx="443">
                  <c:v>153.65490700000001</c:v>
                </c:pt>
                <c:pt idx="444">
                  <c:v>84.857117000000002</c:v>
                </c:pt>
                <c:pt idx="445">
                  <c:v>91.288573999999997</c:v>
                </c:pt>
                <c:pt idx="446">
                  <c:v>96.219254000000006</c:v>
                </c:pt>
                <c:pt idx="447">
                  <c:v>123.74852</c:v>
                </c:pt>
                <c:pt idx="448">
                  <c:v>167.70961</c:v>
                </c:pt>
                <c:pt idx="449">
                  <c:v>121.624138</c:v>
                </c:pt>
                <c:pt idx="450">
                  <c:v>82.638549999999995</c:v>
                </c:pt>
                <c:pt idx="451">
                  <c:v>157.29158000000001</c:v>
                </c:pt>
                <c:pt idx="452">
                  <c:v>269.71704099999999</c:v>
                </c:pt>
                <c:pt idx="453">
                  <c:v>281.744843</c:v>
                </c:pt>
                <c:pt idx="454">
                  <c:v>259.97833300000002</c:v>
                </c:pt>
                <c:pt idx="455">
                  <c:v>379.84674100000001</c:v>
                </c:pt>
                <c:pt idx="456">
                  <c:v>242.768677</c:v>
                </c:pt>
                <c:pt idx="457">
                  <c:v>296.16656499999999</c:v>
                </c:pt>
                <c:pt idx="458">
                  <c:v>179.41047699999999</c:v>
                </c:pt>
                <c:pt idx="459">
                  <c:v>180.82792699999999</c:v>
                </c:pt>
                <c:pt idx="460">
                  <c:v>171.354004</c:v>
                </c:pt>
                <c:pt idx="461">
                  <c:v>96.827918999999994</c:v>
                </c:pt>
                <c:pt idx="462">
                  <c:v>201.652939</c:v>
                </c:pt>
                <c:pt idx="463">
                  <c:v>206.62065100000001</c:v>
                </c:pt>
                <c:pt idx="464">
                  <c:v>150.89466899999999</c:v>
                </c:pt>
                <c:pt idx="465">
                  <c:v>184.30255099999999</c:v>
                </c:pt>
                <c:pt idx="466">
                  <c:v>39.857353000000003</c:v>
                </c:pt>
                <c:pt idx="467">
                  <c:v>131.354477</c:v>
                </c:pt>
                <c:pt idx="468">
                  <c:v>75.282561999999999</c:v>
                </c:pt>
                <c:pt idx="469">
                  <c:v>-10.659859000000001</c:v>
                </c:pt>
                <c:pt idx="470">
                  <c:v>78.906577999999996</c:v>
                </c:pt>
                <c:pt idx="471">
                  <c:v>69.430572999999995</c:v>
                </c:pt>
                <c:pt idx="472">
                  <c:v>122.787514</c:v>
                </c:pt>
                <c:pt idx="473">
                  <c:v>98.759636</c:v>
                </c:pt>
                <c:pt idx="474">
                  <c:v>190.59335300000001</c:v>
                </c:pt>
                <c:pt idx="475">
                  <c:v>84.388785999999996</c:v>
                </c:pt>
                <c:pt idx="476">
                  <c:v>222.44761700000001</c:v>
                </c:pt>
                <c:pt idx="477">
                  <c:v>199.02925099999999</c:v>
                </c:pt>
                <c:pt idx="478">
                  <c:v>110.733627</c:v>
                </c:pt>
                <c:pt idx="479">
                  <c:v>114.161545</c:v>
                </c:pt>
                <c:pt idx="480">
                  <c:v>108.663017</c:v>
                </c:pt>
                <c:pt idx="481">
                  <c:v>118.896866</c:v>
                </c:pt>
                <c:pt idx="482">
                  <c:v>303.65191700000003</c:v>
                </c:pt>
                <c:pt idx="483">
                  <c:v>158.607224</c:v>
                </c:pt>
                <c:pt idx="484">
                  <c:v>116.54747</c:v>
                </c:pt>
                <c:pt idx="485">
                  <c:v>101.46017500000001</c:v>
                </c:pt>
                <c:pt idx="486">
                  <c:v>157.43412799999999</c:v>
                </c:pt>
                <c:pt idx="487">
                  <c:v>167.834991</c:v>
                </c:pt>
                <c:pt idx="488">
                  <c:v>163.31478899999999</c:v>
                </c:pt>
                <c:pt idx="489">
                  <c:v>153.66381799999999</c:v>
                </c:pt>
                <c:pt idx="490">
                  <c:v>128.66795300000001</c:v>
                </c:pt>
                <c:pt idx="491">
                  <c:v>200.755844</c:v>
                </c:pt>
                <c:pt idx="492">
                  <c:v>97.562607</c:v>
                </c:pt>
                <c:pt idx="493">
                  <c:v>60.941895000000002</c:v>
                </c:pt>
                <c:pt idx="494">
                  <c:v>286.00485200000003</c:v>
                </c:pt>
                <c:pt idx="495">
                  <c:v>213.43235799999999</c:v>
                </c:pt>
                <c:pt idx="496">
                  <c:v>96.860016000000002</c:v>
                </c:pt>
                <c:pt idx="497">
                  <c:v>202.696945</c:v>
                </c:pt>
                <c:pt idx="498">
                  <c:v>155.286102</c:v>
                </c:pt>
                <c:pt idx="499">
                  <c:v>156.68757600000001</c:v>
                </c:pt>
                <c:pt idx="500">
                  <c:v>258.089111</c:v>
                </c:pt>
                <c:pt idx="501">
                  <c:v>168.91421500000001</c:v>
                </c:pt>
                <c:pt idx="502">
                  <c:v>156.914917</c:v>
                </c:pt>
                <c:pt idx="503">
                  <c:v>151.327316</c:v>
                </c:pt>
                <c:pt idx="504">
                  <c:v>95.953781000000006</c:v>
                </c:pt>
                <c:pt idx="505">
                  <c:v>55.549903999999998</c:v>
                </c:pt>
                <c:pt idx="506">
                  <c:v>134.94804400000001</c:v>
                </c:pt>
                <c:pt idx="507">
                  <c:v>137.17987099999999</c:v>
                </c:pt>
                <c:pt idx="508">
                  <c:v>177.14334099999999</c:v>
                </c:pt>
                <c:pt idx="509">
                  <c:v>173.43795800000001</c:v>
                </c:pt>
                <c:pt idx="510">
                  <c:v>-25.093354999999999</c:v>
                </c:pt>
                <c:pt idx="511">
                  <c:v>96.458922999999999</c:v>
                </c:pt>
                <c:pt idx="512">
                  <c:v>71.393332999999998</c:v>
                </c:pt>
                <c:pt idx="513">
                  <c:v>38.822795999999997</c:v>
                </c:pt>
                <c:pt idx="514">
                  <c:v>172.351089</c:v>
                </c:pt>
                <c:pt idx="515">
                  <c:v>109.35934399999999</c:v>
                </c:pt>
                <c:pt idx="516">
                  <c:v>67.977753000000007</c:v>
                </c:pt>
                <c:pt idx="517">
                  <c:v>278.85443099999998</c:v>
                </c:pt>
                <c:pt idx="518">
                  <c:v>121.71096</c:v>
                </c:pt>
                <c:pt idx="519">
                  <c:v>137.166687</c:v>
                </c:pt>
                <c:pt idx="520">
                  <c:v>86.241432000000003</c:v>
                </c:pt>
                <c:pt idx="521">
                  <c:v>126.91287199999999</c:v>
                </c:pt>
                <c:pt idx="522">
                  <c:v>192.354095</c:v>
                </c:pt>
                <c:pt idx="523">
                  <c:v>167.031204</c:v>
                </c:pt>
                <c:pt idx="524">
                  <c:v>229.79495199999999</c:v>
                </c:pt>
                <c:pt idx="525">
                  <c:v>88.489531999999997</c:v>
                </c:pt>
                <c:pt idx="526">
                  <c:v>199.89369199999999</c:v>
                </c:pt>
                <c:pt idx="527">
                  <c:v>177.45675700000001</c:v>
                </c:pt>
                <c:pt idx="528">
                  <c:v>45.294415000000001</c:v>
                </c:pt>
                <c:pt idx="529">
                  <c:v>69.276206999999999</c:v>
                </c:pt>
                <c:pt idx="530">
                  <c:v>309.21523999999999</c:v>
                </c:pt>
                <c:pt idx="531">
                  <c:v>160.528885</c:v>
                </c:pt>
                <c:pt idx="532">
                  <c:v>157.004593</c:v>
                </c:pt>
                <c:pt idx="533">
                  <c:v>166.02864099999999</c:v>
                </c:pt>
                <c:pt idx="534">
                  <c:v>250.459915</c:v>
                </c:pt>
                <c:pt idx="535">
                  <c:v>127.099487</c:v>
                </c:pt>
                <c:pt idx="536">
                  <c:v>221.22242700000001</c:v>
                </c:pt>
                <c:pt idx="537">
                  <c:v>242.79512</c:v>
                </c:pt>
                <c:pt idx="538">
                  <c:v>268.157104</c:v>
                </c:pt>
                <c:pt idx="539">
                  <c:v>154.74331699999999</c:v>
                </c:pt>
                <c:pt idx="540">
                  <c:v>95.494347000000005</c:v>
                </c:pt>
                <c:pt idx="541">
                  <c:v>160.34049999999999</c:v>
                </c:pt>
                <c:pt idx="542">
                  <c:v>135.312195</c:v>
                </c:pt>
                <c:pt idx="543">
                  <c:v>147.85089099999999</c:v>
                </c:pt>
                <c:pt idx="544">
                  <c:v>74.202461</c:v>
                </c:pt>
                <c:pt idx="545">
                  <c:v>154.58627300000001</c:v>
                </c:pt>
                <c:pt idx="546">
                  <c:v>162.203339</c:v>
                </c:pt>
                <c:pt idx="547">
                  <c:v>158.50773599999999</c:v>
                </c:pt>
                <c:pt idx="548">
                  <c:v>50.561416999999999</c:v>
                </c:pt>
                <c:pt idx="549">
                  <c:v>214.32638499999999</c:v>
                </c:pt>
                <c:pt idx="550">
                  <c:v>198.223206</c:v>
                </c:pt>
                <c:pt idx="551">
                  <c:v>296.64566000000002</c:v>
                </c:pt>
                <c:pt idx="552">
                  <c:v>186.797089</c:v>
                </c:pt>
                <c:pt idx="553">
                  <c:v>152.176041</c:v>
                </c:pt>
                <c:pt idx="554">
                  <c:v>207.07586699999999</c:v>
                </c:pt>
                <c:pt idx="555">
                  <c:v>292.57461499999999</c:v>
                </c:pt>
                <c:pt idx="556">
                  <c:v>307.18978900000002</c:v>
                </c:pt>
                <c:pt idx="557">
                  <c:v>184.92657500000001</c:v>
                </c:pt>
                <c:pt idx="558">
                  <c:v>220.26542699999999</c:v>
                </c:pt>
                <c:pt idx="559">
                  <c:v>347.41513099999997</c:v>
                </c:pt>
                <c:pt idx="560">
                  <c:v>137.01307700000001</c:v>
                </c:pt>
                <c:pt idx="561">
                  <c:v>139.35020399999999</c:v>
                </c:pt>
                <c:pt idx="562">
                  <c:v>163.69940199999999</c:v>
                </c:pt>
                <c:pt idx="563">
                  <c:v>236.83081100000001</c:v>
                </c:pt>
                <c:pt idx="564">
                  <c:v>112.976868</c:v>
                </c:pt>
                <c:pt idx="565">
                  <c:v>154.87339800000001</c:v>
                </c:pt>
                <c:pt idx="566">
                  <c:v>86.227019999999996</c:v>
                </c:pt>
                <c:pt idx="567">
                  <c:v>73.93956</c:v>
                </c:pt>
                <c:pt idx="568">
                  <c:v>80.256705999999994</c:v>
                </c:pt>
                <c:pt idx="569">
                  <c:v>47.170898000000001</c:v>
                </c:pt>
                <c:pt idx="570">
                  <c:v>210.20855700000001</c:v>
                </c:pt>
                <c:pt idx="571">
                  <c:v>197.033829</c:v>
                </c:pt>
                <c:pt idx="572">
                  <c:v>212.39305100000001</c:v>
                </c:pt>
                <c:pt idx="573">
                  <c:v>287.38913000000002</c:v>
                </c:pt>
                <c:pt idx="574">
                  <c:v>149.453262</c:v>
                </c:pt>
                <c:pt idx="575">
                  <c:v>145.602859</c:v>
                </c:pt>
                <c:pt idx="576">
                  <c:v>202.59108000000001</c:v>
                </c:pt>
                <c:pt idx="577">
                  <c:v>180.23391699999999</c:v>
                </c:pt>
                <c:pt idx="578">
                  <c:v>292.97170999999997</c:v>
                </c:pt>
                <c:pt idx="579">
                  <c:v>161.988831</c:v>
                </c:pt>
                <c:pt idx="580">
                  <c:v>93.147682000000003</c:v>
                </c:pt>
                <c:pt idx="581">
                  <c:v>308.30584700000003</c:v>
                </c:pt>
                <c:pt idx="582">
                  <c:v>197.861267</c:v>
                </c:pt>
                <c:pt idx="583">
                  <c:v>168.04892000000001</c:v>
                </c:pt>
                <c:pt idx="584">
                  <c:v>176.06854200000001</c:v>
                </c:pt>
                <c:pt idx="585">
                  <c:v>169.566788</c:v>
                </c:pt>
                <c:pt idx="586">
                  <c:v>135.10093699999999</c:v>
                </c:pt>
                <c:pt idx="587">
                  <c:v>319.78445399999998</c:v>
                </c:pt>
                <c:pt idx="588">
                  <c:v>226.998245</c:v>
                </c:pt>
                <c:pt idx="589">
                  <c:v>213.479263</c:v>
                </c:pt>
                <c:pt idx="590">
                  <c:v>103.075676</c:v>
                </c:pt>
                <c:pt idx="591">
                  <c:v>184.54345699999999</c:v>
                </c:pt>
                <c:pt idx="592">
                  <c:v>185.08422899999999</c:v>
                </c:pt>
                <c:pt idx="593">
                  <c:v>151.265366</c:v>
                </c:pt>
                <c:pt idx="594">
                  <c:v>107.154678</c:v>
                </c:pt>
                <c:pt idx="595">
                  <c:v>268.46380599999998</c:v>
                </c:pt>
                <c:pt idx="596">
                  <c:v>112.652672</c:v>
                </c:pt>
                <c:pt idx="597">
                  <c:v>94.353981000000005</c:v>
                </c:pt>
                <c:pt idx="598">
                  <c:v>213.56781000000001</c:v>
                </c:pt>
                <c:pt idx="599">
                  <c:v>36.955630999999997</c:v>
                </c:pt>
                <c:pt idx="600">
                  <c:v>125.963516</c:v>
                </c:pt>
                <c:pt idx="601">
                  <c:v>179.298035</c:v>
                </c:pt>
                <c:pt idx="602">
                  <c:v>126.515556</c:v>
                </c:pt>
                <c:pt idx="603">
                  <c:v>169.60786400000001</c:v>
                </c:pt>
                <c:pt idx="604">
                  <c:v>276.44073500000002</c:v>
                </c:pt>
                <c:pt idx="605">
                  <c:v>90.127860999999996</c:v>
                </c:pt>
                <c:pt idx="606">
                  <c:v>195.95074500000001</c:v>
                </c:pt>
                <c:pt idx="607">
                  <c:v>104.96373</c:v>
                </c:pt>
                <c:pt idx="608">
                  <c:v>235.503052</c:v>
                </c:pt>
                <c:pt idx="609">
                  <c:v>99.833754999999996</c:v>
                </c:pt>
                <c:pt idx="610">
                  <c:v>203.742279</c:v>
                </c:pt>
                <c:pt idx="611">
                  <c:v>112.314201</c:v>
                </c:pt>
                <c:pt idx="612">
                  <c:v>133.479187</c:v>
                </c:pt>
                <c:pt idx="613">
                  <c:v>204.90799000000001</c:v>
                </c:pt>
                <c:pt idx="614">
                  <c:v>156.660538</c:v>
                </c:pt>
                <c:pt idx="615">
                  <c:v>92.263205999999997</c:v>
                </c:pt>
                <c:pt idx="616">
                  <c:v>48.964759999999998</c:v>
                </c:pt>
                <c:pt idx="617">
                  <c:v>178.83157299999999</c:v>
                </c:pt>
                <c:pt idx="618">
                  <c:v>218.50457800000001</c:v>
                </c:pt>
                <c:pt idx="619">
                  <c:v>246.12211600000001</c:v>
                </c:pt>
                <c:pt idx="620">
                  <c:v>204.86305200000001</c:v>
                </c:pt>
                <c:pt idx="621">
                  <c:v>101.545776</c:v>
                </c:pt>
                <c:pt idx="622">
                  <c:v>124.13056899999999</c:v>
                </c:pt>
                <c:pt idx="623">
                  <c:v>255.94070400000001</c:v>
                </c:pt>
                <c:pt idx="624">
                  <c:v>249.39544699999999</c:v>
                </c:pt>
                <c:pt idx="625">
                  <c:v>310.94607500000001</c:v>
                </c:pt>
                <c:pt idx="626">
                  <c:v>272.019836</c:v>
                </c:pt>
                <c:pt idx="627">
                  <c:v>251.287949</c:v>
                </c:pt>
                <c:pt idx="628">
                  <c:v>229.07037399999999</c:v>
                </c:pt>
                <c:pt idx="629">
                  <c:v>216.764465</c:v>
                </c:pt>
                <c:pt idx="630">
                  <c:v>158.02574200000001</c:v>
                </c:pt>
                <c:pt idx="631">
                  <c:v>213.68002300000001</c:v>
                </c:pt>
                <c:pt idx="632">
                  <c:v>120.708405</c:v>
                </c:pt>
                <c:pt idx="633">
                  <c:v>114.431541</c:v>
                </c:pt>
                <c:pt idx="634">
                  <c:v>238.373718</c:v>
                </c:pt>
                <c:pt idx="635">
                  <c:v>204.03131099999999</c:v>
                </c:pt>
                <c:pt idx="636">
                  <c:v>244.029785</c:v>
                </c:pt>
                <c:pt idx="637">
                  <c:v>255.263443</c:v>
                </c:pt>
                <c:pt idx="638">
                  <c:v>305.31814600000001</c:v>
                </c:pt>
                <c:pt idx="639">
                  <c:v>292.92739899999998</c:v>
                </c:pt>
                <c:pt idx="640">
                  <c:v>232.50276199999999</c:v>
                </c:pt>
                <c:pt idx="641">
                  <c:v>251.61518899999999</c:v>
                </c:pt>
                <c:pt idx="642">
                  <c:v>252.30342099999999</c:v>
                </c:pt>
                <c:pt idx="643">
                  <c:v>134.07543899999999</c:v>
                </c:pt>
                <c:pt idx="644">
                  <c:v>181.50659200000001</c:v>
                </c:pt>
                <c:pt idx="645">
                  <c:v>145.535675</c:v>
                </c:pt>
                <c:pt idx="646">
                  <c:v>240.827057</c:v>
                </c:pt>
                <c:pt idx="647">
                  <c:v>125.646614</c:v>
                </c:pt>
                <c:pt idx="648">
                  <c:v>171.40301500000001</c:v>
                </c:pt>
                <c:pt idx="649">
                  <c:v>301.15841699999999</c:v>
                </c:pt>
                <c:pt idx="650">
                  <c:v>145.54922500000001</c:v>
                </c:pt>
                <c:pt idx="651">
                  <c:v>131.72906499999999</c:v>
                </c:pt>
                <c:pt idx="652">
                  <c:v>203.937119</c:v>
                </c:pt>
                <c:pt idx="653">
                  <c:v>272.09167500000001</c:v>
                </c:pt>
                <c:pt idx="654">
                  <c:v>239.428696</c:v>
                </c:pt>
                <c:pt idx="655">
                  <c:v>186.132034</c:v>
                </c:pt>
                <c:pt idx="656">
                  <c:v>130.705994</c:v>
                </c:pt>
                <c:pt idx="657">
                  <c:v>170.57397499999999</c:v>
                </c:pt>
                <c:pt idx="658">
                  <c:v>183.816284</c:v>
                </c:pt>
                <c:pt idx="659">
                  <c:v>184.597961</c:v>
                </c:pt>
                <c:pt idx="660">
                  <c:v>181.87307699999999</c:v>
                </c:pt>
                <c:pt idx="661">
                  <c:v>191.85320999999999</c:v>
                </c:pt>
                <c:pt idx="662">
                  <c:v>223.82914700000001</c:v>
                </c:pt>
                <c:pt idx="663">
                  <c:v>226.90782200000001</c:v>
                </c:pt>
                <c:pt idx="664">
                  <c:v>146.27664200000001</c:v>
                </c:pt>
                <c:pt idx="665">
                  <c:v>86.420456000000001</c:v>
                </c:pt>
                <c:pt idx="666">
                  <c:v>189.73498499999999</c:v>
                </c:pt>
                <c:pt idx="667">
                  <c:v>102.868217</c:v>
                </c:pt>
                <c:pt idx="668">
                  <c:v>157.28256200000001</c:v>
                </c:pt>
                <c:pt idx="669">
                  <c:v>195.104446</c:v>
                </c:pt>
                <c:pt idx="670">
                  <c:v>146.65007</c:v>
                </c:pt>
                <c:pt idx="671">
                  <c:v>218.290558</c:v>
                </c:pt>
                <c:pt idx="672">
                  <c:v>94.271332000000001</c:v>
                </c:pt>
                <c:pt idx="673">
                  <c:v>93.901932000000002</c:v>
                </c:pt>
                <c:pt idx="674">
                  <c:v>83.559073999999995</c:v>
                </c:pt>
                <c:pt idx="675">
                  <c:v>103.909485</c:v>
                </c:pt>
                <c:pt idx="676">
                  <c:v>92.811203000000006</c:v>
                </c:pt>
                <c:pt idx="677">
                  <c:v>182.95060699999999</c:v>
                </c:pt>
                <c:pt idx="678">
                  <c:v>199.95974699999999</c:v>
                </c:pt>
                <c:pt idx="679">
                  <c:v>244.087219</c:v>
                </c:pt>
                <c:pt idx="680">
                  <c:v>216.36274700000001</c:v>
                </c:pt>
                <c:pt idx="681">
                  <c:v>229.33992000000001</c:v>
                </c:pt>
                <c:pt idx="682">
                  <c:v>208.750778</c:v>
                </c:pt>
                <c:pt idx="683">
                  <c:v>134.67030299999999</c:v>
                </c:pt>
                <c:pt idx="684">
                  <c:v>203.53857400000001</c:v>
                </c:pt>
                <c:pt idx="685">
                  <c:v>155.04693599999999</c:v>
                </c:pt>
                <c:pt idx="686">
                  <c:v>74.775726000000006</c:v>
                </c:pt>
                <c:pt idx="687">
                  <c:v>114.04705</c:v>
                </c:pt>
                <c:pt idx="688">
                  <c:v>196.24108899999999</c:v>
                </c:pt>
                <c:pt idx="689">
                  <c:v>164.72551000000001</c:v>
                </c:pt>
                <c:pt idx="690">
                  <c:v>243.90358000000001</c:v>
                </c:pt>
                <c:pt idx="691">
                  <c:v>163.50595100000001</c:v>
                </c:pt>
                <c:pt idx="692">
                  <c:v>160.48284899999999</c:v>
                </c:pt>
                <c:pt idx="693">
                  <c:v>152.92498800000001</c:v>
                </c:pt>
                <c:pt idx="694">
                  <c:v>337.94354199999998</c:v>
                </c:pt>
                <c:pt idx="695">
                  <c:v>192.97387699999999</c:v>
                </c:pt>
                <c:pt idx="696">
                  <c:v>273.82928500000003</c:v>
                </c:pt>
                <c:pt idx="697">
                  <c:v>122.728874</c:v>
                </c:pt>
                <c:pt idx="698">
                  <c:v>235.91192599999999</c:v>
                </c:pt>
                <c:pt idx="699">
                  <c:v>240.09806800000001</c:v>
                </c:pt>
                <c:pt idx="700">
                  <c:v>182.221878</c:v>
                </c:pt>
                <c:pt idx="701">
                  <c:v>116.906319</c:v>
                </c:pt>
                <c:pt idx="702">
                  <c:v>60.923625999999999</c:v>
                </c:pt>
                <c:pt idx="703">
                  <c:v>271.88668799999999</c:v>
                </c:pt>
                <c:pt idx="704">
                  <c:v>195.24015800000001</c:v>
                </c:pt>
                <c:pt idx="705">
                  <c:v>158.46696499999999</c:v>
                </c:pt>
                <c:pt idx="706">
                  <c:v>263.16583300000002</c:v>
                </c:pt>
                <c:pt idx="707">
                  <c:v>149.52290300000001</c:v>
                </c:pt>
                <c:pt idx="708">
                  <c:v>132.407242</c:v>
                </c:pt>
                <c:pt idx="709">
                  <c:v>170.152557</c:v>
                </c:pt>
                <c:pt idx="710">
                  <c:v>322.81848100000002</c:v>
                </c:pt>
                <c:pt idx="711">
                  <c:v>187.83746300000001</c:v>
                </c:pt>
                <c:pt idx="712">
                  <c:v>131.83990499999999</c:v>
                </c:pt>
                <c:pt idx="713">
                  <c:v>233.04078699999999</c:v>
                </c:pt>
                <c:pt idx="714">
                  <c:v>229.47711200000001</c:v>
                </c:pt>
                <c:pt idx="715">
                  <c:v>212.37252799999999</c:v>
                </c:pt>
                <c:pt idx="716">
                  <c:v>208.135773</c:v>
                </c:pt>
                <c:pt idx="717">
                  <c:v>150.926086</c:v>
                </c:pt>
                <c:pt idx="718">
                  <c:v>197.68806499999999</c:v>
                </c:pt>
                <c:pt idx="719">
                  <c:v>220.701965</c:v>
                </c:pt>
                <c:pt idx="720">
                  <c:v>324.26809700000001</c:v>
                </c:pt>
                <c:pt idx="721">
                  <c:v>188.906845</c:v>
                </c:pt>
                <c:pt idx="722">
                  <c:v>143.20156900000001</c:v>
                </c:pt>
                <c:pt idx="723">
                  <c:v>186.44709800000001</c:v>
                </c:pt>
                <c:pt idx="724">
                  <c:v>247.86747700000001</c:v>
                </c:pt>
                <c:pt idx="725">
                  <c:v>241.72436500000001</c:v>
                </c:pt>
                <c:pt idx="726">
                  <c:v>214.785797</c:v>
                </c:pt>
                <c:pt idx="727">
                  <c:v>194.728195</c:v>
                </c:pt>
                <c:pt idx="728">
                  <c:v>205.687714</c:v>
                </c:pt>
                <c:pt idx="729">
                  <c:v>138.160629</c:v>
                </c:pt>
                <c:pt idx="730">
                  <c:v>34.015006999999997</c:v>
                </c:pt>
                <c:pt idx="731">
                  <c:v>143.70846599999999</c:v>
                </c:pt>
                <c:pt idx="732">
                  <c:v>215.77037000000001</c:v>
                </c:pt>
                <c:pt idx="733">
                  <c:v>182.710419</c:v>
                </c:pt>
                <c:pt idx="734">
                  <c:v>151.38559000000001</c:v>
                </c:pt>
                <c:pt idx="735">
                  <c:v>65.429130999999998</c:v>
                </c:pt>
                <c:pt idx="736">
                  <c:v>123.358452</c:v>
                </c:pt>
                <c:pt idx="737">
                  <c:v>160.77853400000001</c:v>
                </c:pt>
                <c:pt idx="738">
                  <c:v>126.854935</c:v>
                </c:pt>
                <c:pt idx="739">
                  <c:v>75.021675000000002</c:v>
                </c:pt>
                <c:pt idx="740">
                  <c:v>204.605209</c:v>
                </c:pt>
                <c:pt idx="741">
                  <c:v>205.60858200000001</c:v>
                </c:pt>
                <c:pt idx="742">
                  <c:v>196.88055399999999</c:v>
                </c:pt>
                <c:pt idx="743">
                  <c:v>289.05261200000001</c:v>
                </c:pt>
                <c:pt idx="744">
                  <c:v>284.022491</c:v>
                </c:pt>
                <c:pt idx="745">
                  <c:v>165.747131</c:v>
                </c:pt>
                <c:pt idx="746">
                  <c:v>225.95382699999999</c:v>
                </c:pt>
                <c:pt idx="747">
                  <c:v>156.773605</c:v>
                </c:pt>
                <c:pt idx="748">
                  <c:v>168.650665</c:v>
                </c:pt>
                <c:pt idx="749">
                  <c:v>72.547500999999997</c:v>
                </c:pt>
                <c:pt idx="750">
                  <c:v>76.828850000000003</c:v>
                </c:pt>
                <c:pt idx="751">
                  <c:v>232.17301900000001</c:v>
                </c:pt>
                <c:pt idx="752">
                  <c:v>147.180756</c:v>
                </c:pt>
                <c:pt idx="753">
                  <c:v>286.47555499999999</c:v>
                </c:pt>
                <c:pt idx="754">
                  <c:v>87.908089000000004</c:v>
                </c:pt>
                <c:pt idx="755">
                  <c:v>131.31243900000001</c:v>
                </c:pt>
                <c:pt idx="756">
                  <c:v>162.118256</c:v>
                </c:pt>
                <c:pt idx="757">
                  <c:v>169.03349299999999</c:v>
                </c:pt>
                <c:pt idx="758">
                  <c:v>85.166388999999995</c:v>
                </c:pt>
                <c:pt idx="759">
                  <c:v>119.818085</c:v>
                </c:pt>
                <c:pt idx="760">
                  <c:v>47.876328000000001</c:v>
                </c:pt>
                <c:pt idx="761">
                  <c:v>175.809708</c:v>
                </c:pt>
                <c:pt idx="762">
                  <c:v>194.40664699999999</c:v>
                </c:pt>
                <c:pt idx="763">
                  <c:v>109.682243</c:v>
                </c:pt>
                <c:pt idx="764">
                  <c:v>120.728844</c:v>
                </c:pt>
                <c:pt idx="765">
                  <c:v>158.737289</c:v>
                </c:pt>
                <c:pt idx="766">
                  <c:v>253.97782900000001</c:v>
                </c:pt>
                <c:pt idx="767">
                  <c:v>220.86700400000001</c:v>
                </c:pt>
                <c:pt idx="768">
                  <c:v>359.45736699999998</c:v>
                </c:pt>
                <c:pt idx="769">
                  <c:v>323.82961999999998</c:v>
                </c:pt>
                <c:pt idx="770">
                  <c:v>169.97065699999999</c:v>
                </c:pt>
                <c:pt idx="771">
                  <c:v>173.31788599999999</c:v>
                </c:pt>
                <c:pt idx="772">
                  <c:v>92.161484000000002</c:v>
                </c:pt>
                <c:pt idx="773">
                  <c:v>243.09522999999999</c:v>
                </c:pt>
                <c:pt idx="774">
                  <c:v>89.196419000000006</c:v>
                </c:pt>
                <c:pt idx="775">
                  <c:v>184.00332599999999</c:v>
                </c:pt>
                <c:pt idx="776">
                  <c:v>106.98339799999999</c:v>
                </c:pt>
                <c:pt idx="777">
                  <c:v>61.39143</c:v>
                </c:pt>
                <c:pt idx="778">
                  <c:v>154.923294</c:v>
                </c:pt>
                <c:pt idx="779">
                  <c:v>31.427883000000001</c:v>
                </c:pt>
                <c:pt idx="780">
                  <c:v>0.86404400000000003</c:v>
                </c:pt>
                <c:pt idx="781">
                  <c:v>57.927849000000002</c:v>
                </c:pt>
                <c:pt idx="782">
                  <c:v>138.94473300000001</c:v>
                </c:pt>
                <c:pt idx="783">
                  <c:v>153.20936599999999</c:v>
                </c:pt>
                <c:pt idx="784">
                  <c:v>114.6707</c:v>
                </c:pt>
                <c:pt idx="785">
                  <c:v>141.40747099999999</c:v>
                </c:pt>
                <c:pt idx="786">
                  <c:v>78.396636999999998</c:v>
                </c:pt>
                <c:pt idx="787">
                  <c:v>40.997714999999999</c:v>
                </c:pt>
                <c:pt idx="788">
                  <c:v>-49.501106</c:v>
                </c:pt>
                <c:pt idx="789">
                  <c:v>66.438231999999999</c:v>
                </c:pt>
                <c:pt idx="790">
                  <c:v>142.88000500000001</c:v>
                </c:pt>
                <c:pt idx="791">
                  <c:v>166.97122200000001</c:v>
                </c:pt>
                <c:pt idx="792">
                  <c:v>184.40953099999999</c:v>
                </c:pt>
                <c:pt idx="793">
                  <c:v>139.63746599999999</c:v>
                </c:pt>
                <c:pt idx="794">
                  <c:v>109.141228</c:v>
                </c:pt>
                <c:pt idx="795">
                  <c:v>112.887947</c:v>
                </c:pt>
                <c:pt idx="796">
                  <c:v>82.727149999999995</c:v>
                </c:pt>
                <c:pt idx="797">
                  <c:v>107.498711</c:v>
                </c:pt>
                <c:pt idx="798">
                  <c:v>113.45957199999999</c:v>
                </c:pt>
                <c:pt idx="799">
                  <c:v>138.71258499999999</c:v>
                </c:pt>
                <c:pt idx="800">
                  <c:v>201.74423200000001</c:v>
                </c:pt>
                <c:pt idx="801">
                  <c:v>202.32647700000001</c:v>
                </c:pt>
                <c:pt idx="802">
                  <c:v>214.353836</c:v>
                </c:pt>
                <c:pt idx="803">
                  <c:v>181.09269699999999</c:v>
                </c:pt>
                <c:pt idx="804">
                  <c:v>90.582290999999998</c:v>
                </c:pt>
                <c:pt idx="805">
                  <c:v>32.013278999999997</c:v>
                </c:pt>
                <c:pt idx="806">
                  <c:v>151.329803</c:v>
                </c:pt>
                <c:pt idx="807">
                  <c:v>138.89099100000001</c:v>
                </c:pt>
                <c:pt idx="808">
                  <c:v>26.361034</c:v>
                </c:pt>
                <c:pt idx="809">
                  <c:v>84.249450999999993</c:v>
                </c:pt>
                <c:pt idx="810">
                  <c:v>82.689650999999998</c:v>
                </c:pt>
                <c:pt idx="811">
                  <c:v>162.23672500000001</c:v>
                </c:pt>
                <c:pt idx="812">
                  <c:v>202.41918899999999</c:v>
                </c:pt>
                <c:pt idx="813">
                  <c:v>172.54650899999999</c:v>
                </c:pt>
                <c:pt idx="814">
                  <c:v>129.02830499999999</c:v>
                </c:pt>
                <c:pt idx="815">
                  <c:v>115.809929</c:v>
                </c:pt>
                <c:pt idx="816">
                  <c:v>175.94148300000001</c:v>
                </c:pt>
                <c:pt idx="817">
                  <c:v>146.41688500000001</c:v>
                </c:pt>
                <c:pt idx="818">
                  <c:v>215.951797</c:v>
                </c:pt>
                <c:pt idx="819">
                  <c:v>144.758118</c:v>
                </c:pt>
                <c:pt idx="820">
                  <c:v>125.902931</c:v>
                </c:pt>
                <c:pt idx="821">
                  <c:v>213.69264200000001</c:v>
                </c:pt>
                <c:pt idx="822">
                  <c:v>162.69876099999999</c:v>
                </c:pt>
                <c:pt idx="823">
                  <c:v>251.97215299999999</c:v>
                </c:pt>
                <c:pt idx="824">
                  <c:v>128.67158499999999</c:v>
                </c:pt>
                <c:pt idx="825">
                  <c:v>185.549072</c:v>
                </c:pt>
                <c:pt idx="826">
                  <c:v>131.300781</c:v>
                </c:pt>
                <c:pt idx="827">
                  <c:v>126.43486</c:v>
                </c:pt>
                <c:pt idx="828">
                  <c:v>193.48876999999999</c:v>
                </c:pt>
                <c:pt idx="829">
                  <c:v>147.563614</c:v>
                </c:pt>
                <c:pt idx="830">
                  <c:v>119.54863</c:v>
                </c:pt>
                <c:pt idx="831">
                  <c:v>119.005608</c:v>
                </c:pt>
                <c:pt idx="832">
                  <c:v>114.39514200000001</c:v>
                </c:pt>
                <c:pt idx="833">
                  <c:v>91.761275999999995</c:v>
                </c:pt>
                <c:pt idx="834">
                  <c:v>98.418259000000006</c:v>
                </c:pt>
                <c:pt idx="835">
                  <c:v>198.43743900000001</c:v>
                </c:pt>
                <c:pt idx="836">
                  <c:v>102.505028</c:v>
                </c:pt>
                <c:pt idx="837">
                  <c:v>61.369216999999999</c:v>
                </c:pt>
                <c:pt idx="838">
                  <c:v>115.259407</c:v>
                </c:pt>
                <c:pt idx="839">
                  <c:v>20.053706999999999</c:v>
                </c:pt>
                <c:pt idx="840">
                  <c:v>253.34635900000001</c:v>
                </c:pt>
                <c:pt idx="841">
                  <c:v>122.849037</c:v>
                </c:pt>
                <c:pt idx="842">
                  <c:v>192.10844399999999</c:v>
                </c:pt>
                <c:pt idx="843">
                  <c:v>168.85022000000001</c:v>
                </c:pt>
                <c:pt idx="844">
                  <c:v>291.34051499999998</c:v>
                </c:pt>
                <c:pt idx="845">
                  <c:v>353.14721700000001</c:v>
                </c:pt>
                <c:pt idx="846">
                  <c:v>238.43962099999999</c:v>
                </c:pt>
                <c:pt idx="847">
                  <c:v>163.04809599999999</c:v>
                </c:pt>
                <c:pt idx="848">
                  <c:v>160.473862</c:v>
                </c:pt>
                <c:pt idx="849">
                  <c:v>181.76722699999999</c:v>
                </c:pt>
                <c:pt idx="850">
                  <c:v>215.359039</c:v>
                </c:pt>
                <c:pt idx="851">
                  <c:v>126.541336</c:v>
                </c:pt>
                <c:pt idx="852">
                  <c:v>107.176231</c:v>
                </c:pt>
                <c:pt idx="853">
                  <c:v>49.103073000000002</c:v>
                </c:pt>
                <c:pt idx="854">
                  <c:v>138.34292600000001</c:v>
                </c:pt>
                <c:pt idx="855">
                  <c:v>100.801453</c:v>
                </c:pt>
                <c:pt idx="856">
                  <c:v>203.04284699999999</c:v>
                </c:pt>
                <c:pt idx="857">
                  <c:v>186.422043</c:v>
                </c:pt>
                <c:pt idx="858">
                  <c:v>196.304733</c:v>
                </c:pt>
                <c:pt idx="859">
                  <c:v>275.99060100000003</c:v>
                </c:pt>
                <c:pt idx="860">
                  <c:v>222.842285</c:v>
                </c:pt>
                <c:pt idx="861">
                  <c:v>234.11937</c:v>
                </c:pt>
                <c:pt idx="862">
                  <c:v>201.60766599999999</c:v>
                </c:pt>
                <c:pt idx="863">
                  <c:v>296.95925899999997</c:v>
                </c:pt>
                <c:pt idx="864">
                  <c:v>245.22833299999999</c:v>
                </c:pt>
                <c:pt idx="865">
                  <c:v>246.79347200000001</c:v>
                </c:pt>
                <c:pt idx="866">
                  <c:v>215.55238299999999</c:v>
                </c:pt>
                <c:pt idx="867">
                  <c:v>162.32167100000001</c:v>
                </c:pt>
                <c:pt idx="868">
                  <c:v>186.612167</c:v>
                </c:pt>
                <c:pt idx="869">
                  <c:v>90.409903999999997</c:v>
                </c:pt>
                <c:pt idx="870">
                  <c:v>213.25735499999999</c:v>
                </c:pt>
                <c:pt idx="871">
                  <c:v>215.08670000000001</c:v>
                </c:pt>
                <c:pt idx="872">
                  <c:v>84.140320000000003</c:v>
                </c:pt>
                <c:pt idx="873">
                  <c:v>225.36837800000001</c:v>
                </c:pt>
                <c:pt idx="874">
                  <c:v>167.84321600000001</c:v>
                </c:pt>
                <c:pt idx="875">
                  <c:v>72.620979000000005</c:v>
                </c:pt>
                <c:pt idx="876">
                  <c:v>172.641998</c:v>
                </c:pt>
                <c:pt idx="877">
                  <c:v>127.929413</c:v>
                </c:pt>
                <c:pt idx="878">
                  <c:v>173.38751199999999</c:v>
                </c:pt>
                <c:pt idx="879">
                  <c:v>10.120214000000001</c:v>
                </c:pt>
                <c:pt idx="880">
                  <c:v>-10.192276</c:v>
                </c:pt>
                <c:pt idx="881">
                  <c:v>147.88183599999999</c:v>
                </c:pt>
                <c:pt idx="882">
                  <c:v>166.652863</c:v>
                </c:pt>
                <c:pt idx="883">
                  <c:v>135.965744</c:v>
                </c:pt>
                <c:pt idx="884">
                  <c:v>169.469528</c:v>
                </c:pt>
                <c:pt idx="885">
                  <c:v>252.32740799999999</c:v>
                </c:pt>
                <c:pt idx="886">
                  <c:v>164.21215799999999</c:v>
                </c:pt>
                <c:pt idx="887">
                  <c:v>126.894859</c:v>
                </c:pt>
                <c:pt idx="888">
                  <c:v>241.088821</c:v>
                </c:pt>
                <c:pt idx="889">
                  <c:v>243.39407299999999</c:v>
                </c:pt>
                <c:pt idx="890">
                  <c:v>214.272842</c:v>
                </c:pt>
                <c:pt idx="891">
                  <c:v>107.449478</c:v>
                </c:pt>
                <c:pt idx="892">
                  <c:v>255.885895</c:v>
                </c:pt>
                <c:pt idx="893">
                  <c:v>130.65867600000001</c:v>
                </c:pt>
                <c:pt idx="894">
                  <c:v>116.309822</c:v>
                </c:pt>
                <c:pt idx="895">
                  <c:v>94.475250000000003</c:v>
                </c:pt>
                <c:pt idx="896">
                  <c:v>121.884872</c:v>
                </c:pt>
                <c:pt idx="897">
                  <c:v>112.77816799999999</c:v>
                </c:pt>
                <c:pt idx="898">
                  <c:v>163.37803600000001</c:v>
                </c:pt>
                <c:pt idx="899">
                  <c:v>154.78427099999999</c:v>
                </c:pt>
                <c:pt idx="900">
                  <c:v>20.196076999999999</c:v>
                </c:pt>
                <c:pt idx="901">
                  <c:v>155.59037799999999</c:v>
                </c:pt>
                <c:pt idx="902">
                  <c:v>58.980488000000001</c:v>
                </c:pt>
                <c:pt idx="903">
                  <c:v>189.987686</c:v>
                </c:pt>
                <c:pt idx="904">
                  <c:v>152.68881200000001</c:v>
                </c:pt>
                <c:pt idx="905">
                  <c:v>162.113373</c:v>
                </c:pt>
                <c:pt idx="906">
                  <c:v>64.716362000000004</c:v>
                </c:pt>
                <c:pt idx="907">
                  <c:v>150.701752</c:v>
                </c:pt>
                <c:pt idx="908">
                  <c:v>204.050735</c:v>
                </c:pt>
                <c:pt idx="909">
                  <c:v>194.88291899999999</c:v>
                </c:pt>
                <c:pt idx="910">
                  <c:v>172.942139</c:v>
                </c:pt>
                <c:pt idx="911">
                  <c:v>195.52001999999999</c:v>
                </c:pt>
                <c:pt idx="912">
                  <c:v>200.82084699999999</c:v>
                </c:pt>
                <c:pt idx="913">
                  <c:v>153.050217</c:v>
                </c:pt>
                <c:pt idx="914">
                  <c:v>248.341003</c:v>
                </c:pt>
                <c:pt idx="915">
                  <c:v>143.44752500000001</c:v>
                </c:pt>
                <c:pt idx="916">
                  <c:v>197.45732100000001</c:v>
                </c:pt>
                <c:pt idx="917">
                  <c:v>-16.648385999999999</c:v>
                </c:pt>
                <c:pt idx="918">
                  <c:v>54.835659</c:v>
                </c:pt>
                <c:pt idx="919">
                  <c:v>115.65368700000001</c:v>
                </c:pt>
                <c:pt idx="920">
                  <c:v>172.975571</c:v>
                </c:pt>
                <c:pt idx="921">
                  <c:v>105.55255099999999</c:v>
                </c:pt>
                <c:pt idx="922">
                  <c:v>171.347824</c:v>
                </c:pt>
                <c:pt idx="923">
                  <c:v>118.724709</c:v>
                </c:pt>
                <c:pt idx="924">
                  <c:v>112.98394</c:v>
                </c:pt>
                <c:pt idx="925">
                  <c:v>99.384749999999997</c:v>
                </c:pt>
                <c:pt idx="926">
                  <c:v>189.146805</c:v>
                </c:pt>
                <c:pt idx="927">
                  <c:v>103.585571</c:v>
                </c:pt>
                <c:pt idx="928">
                  <c:v>131.08543399999999</c:v>
                </c:pt>
                <c:pt idx="929">
                  <c:v>235.00543200000001</c:v>
                </c:pt>
                <c:pt idx="930">
                  <c:v>129.28117399999999</c:v>
                </c:pt>
                <c:pt idx="931">
                  <c:v>209.20030199999999</c:v>
                </c:pt>
                <c:pt idx="932">
                  <c:v>136.06854200000001</c:v>
                </c:pt>
                <c:pt idx="933">
                  <c:v>152.39172400000001</c:v>
                </c:pt>
                <c:pt idx="934">
                  <c:v>85.571594000000005</c:v>
                </c:pt>
                <c:pt idx="935">
                  <c:v>207.85342399999999</c:v>
                </c:pt>
                <c:pt idx="936">
                  <c:v>237.78585799999999</c:v>
                </c:pt>
                <c:pt idx="937">
                  <c:v>133.64866599999999</c:v>
                </c:pt>
                <c:pt idx="938">
                  <c:v>157.46049500000001</c:v>
                </c:pt>
                <c:pt idx="939">
                  <c:v>134.914581</c:v>
                </c:pt>
                <c:pt idx="940">
                  <c:v>124.909233</c:v>
                </c:pt>
                <c:pt idx="941">
                  <c:v>153.70199600000001</c:v>
                </c:pt>
                <c:pt idx="942">
                  <c:v>91.626221000000001</c:v>
                </c:pt>
                <c:pt idx="943">
                  <c:v>67.760047999999998</c:v>
                </c:pt>
                <c:pt idx="944">
                  <c:v>16.849921999999999</c:v>
                </c:pt>
                <c:pt idx="945">
                  <c:v>0.91746000000000005</c:v>
                </c:pt>
                <c:pt idx="946">
                  <c:v>184.695145</c:v>
                </c:pt>
                <c:pt idx="947">
                  <c:v>205.497986</c:v>
                </c:pt>
                <c:pt idx="948">
                  <c:v>232.53181499999999</c:v>
                </c:pt>
                <c:pt idx="949">
                  <c:v>199.57214400000001</c:v>
                </c:pt>
                <c:pt idx="950">
                  <c:v>130.38147000000001</c:v>
                </c:pt>
                <c:pt idx="951">
                  <c:v>150.25576799999999</c:v>
                </c:pt>
                <c:pt idx="952">
                  <c:v>240.86935399999999</c:v>
                </c:pt>
                <c:pt idx="953">
                  <c:v>156.15528900000001</c:v>
                </c:pt>
                <c:pt idx="954">
                  <c:v>88.877251000000001</c:v>
                </c:pt>
                <c:pt idx="955">
                  <c:v>140.689392</c:v>
                </c:pt>
                <c:pt idx="956">
                  <c:v>79.491874999999993</c:v>
                </c:pt>
                <c:pt idx="957">
                  <c:v>140.20233200000001</c:v>
                </c:pt>
                <c:pt idx="958">
                  <c:v>65.770210000000006</c:v>
                </c:pt>
                <c:pt idx="959">
                  <c:v>95.953575000000001</c:v>
                </c:pt>
                <c:pt idx="960">
                  <c:v>122.46839900000001</c:v>
                </c:pt>
                <c:pt idx="961">
                  <c:v>266.88110399999999</c:v>
                </c:pt>
                <c:pt idx="962">
                  <c:v>87.388587999999999</c:v>
                </c:pt>
                <c:pt idx="963">
                  <c:v>128.515289</c:v>
                </c:pt>
                <c:pt idx="964">
                  <c:v>202.44485499999999</c:v>
                </c:pt>
                <c:pt idx="965">
                  <c:v>243.37707499999999</c:v>
                </c:pt>
                <c:pt idx="966">
                  <c:v>229.755371</c:v>
                </c:pt>
                <c:pt idx="967">
                  <c:v>233.25460799999999</c:v>
                </c:pt>
                <c:pt idx="968">
                  <c:v>115.616821</c:v>
                </c:pt>
                <c:pt idx="969">
                  <c:v>91.071335000000005</c:v>
                </c:pt>
                <c:pt idx="970">
                  <c:v>58.308940999999997</c:v>
                </c:pt>
                <c:pt idx="971">
                  <c:v>266.62603799999999</c:v>
                </c:pt>
                <c:pt idx="972">
                  <c:v>254.55162000000001</c:v>
                </c:pt>
                <c:pt idx="973">
                  <c:v>254.882599</c:v>
                </c:pt>
                <c:pt idx="974">
                  <c:v>212.42636100000001</c:v>
                </c:pt>
                <c:pt idx="975">
                  <c:v>286.63797</c:v>
                </c:pt>
                <c:pt idx="976">
                  <c:v>270.92453</c:v>
                </c:pt>
                <c:pt idx="977">
                  <c:v>262.67630000000003</c:v>
                </c:pt>
                <c:pt idx="978">
                  <c:v>151.68104600000001</c:v>
                </c:pt>
                <c:pt idx="979">
                  <c:v>323.38003500000002</c:v>
                </c:pt>
                <c:pt idx="980">
                  <c:v>168.23698400000001</c:v>
                </c:pt>
                <c:pt idx="981">
                  <c:v>106.271469</c:v>
                </c:pt>
                <c:pt idx="982">
                  <c:v>18.166594</c:v>
                </c:pt>
                <c:pt idx="983">
                  <c:v>196.05841100000001</c:v>
                </c:pt>
                <c:pt idx="984">
                  <c:v>242.8871</c:v>
                </c:pt>
                <c:pt idx="985">
                  <c:v>130.541855</c:v>
                </c:pt>
                <c:pt idx="986">
                  <c:v>136.38505599999999</c:v>
                </c:pt>
                <c:pt idx="987">
                  <c:v>125.10395800000001</c:v>
                </c:pt>
                <c:pt idx="988">
                  <c:v>172.14913899999999</c:v>
                </c:pt>
                <c:pt idx="989">
                  <c:v>46.793854000000003</c:v>
                </c:pt>
                <c:pt idx="990">
                  <c:v>175.45332300000001</c:v>
                </c:pt>
                <c:pt idx="991">
                  <c:v>126.100121</c:v>
                </c:pt>
                <c:pt idx="992">
                  <c:v>137.219055</c:v>
                </c:pt>
                <c:pt idx="993">
                  <c:v>120.503868</c:v>
                </c:pt>
                <c:pt idx="994">
                  <c:v>221.800003</c:v>
                </c:pt>
                <c:pt idx="995">
                  <c:v>220.47813400000001</c:v>
                </c:pt>
                <c:pt idx="996">
                  <c:v>199.31021100000001</c:v>
                </c:pt>
                <c:pt idx="997">
                  <c:v>179.01731899999999</c:v>
                </c:pt>
                <c:pt idx="998">
                  <c:v>53.689182000000002</c:v>
                </c:pt>
                <c:pt idx="999">
                  <c:v>229.94906599999999</c:v>
                </c:pt>
                <c:pt idx="1000">
                  <c:v>282.62383999999997</c:v>
                </c:pt>
                <c:pt idx="1001">
                  <c:v>241.78216599999999</c:v>
                </c:pt>
                <c:pt idx="1002">
                  <c:v>237.32475299999999</c:v>
                </c:pt>
                <c:pt idx="1003">
                  <c:v>118.50496699999999</c:v>
                </c:pt>
                <c:pt idx="1004">
                  <c:v>159.81243900000001</c:v>
                </c:pt>
                <c:pt idx="1005">
                  <c:v>256.84121699999997</c:v>
                </c:pt>
                <c:pt idx="1006">
                  <c:v>118.41651899999999</c:v>
                </c:pt>
                <c:pt idx="1007">
                  <c:v>270.80877700000002</c:v>
                </c:pt>
                <c:pt idx="1008">
                  <c:v>275.61987299999998</c:v>
                </c:pt>
                <c:pt idx="1009">
                  <c:v>138.34077500000001</c:v>
                </c:pt>
                <c:pt idx="1010">
                  <c:v>37.089194999999997</c:v>
                </c:pt>
                <c:pt idx="1011">
                  <c:v>151.96906999999999</c:v>
                </c:pt>
                <c:pt idx="1012">
                  <c:v>207.70105000000001</c:v>
                </c:pt>
                <c:pt idx="1013">
                  <c:v>222.47387699999999</c:v>
                </c:pt>
                <c:pt idx="1014">
                  <c:v>84.207061999999993</c:v>
                </c:pt>
                <c:pt idx="1015">
                  <c:v>23.412915999999999</c:v>
                </c:pt>
                <c:pt idx="1016">
                  <c:v>100.142166</c:v>
                </c:pt>
                <c:pt idx="1017">
                  <c:v>186.77889999999999</c:v>
                </c:pt>
                <c:pt idx="1018">
                  <c:v>124.59187300000001</c:v>
                </c:pt>
                <c:pt idx="1019">
                  <c:v>87.127335000000002</c:v>
                </c:pt>
                <c:pt idx="1020">
                  <c:v>174.59922800000001</c:v>
                </c:pt>
                <c:pt idx="1021">
                  <c:v>44.880572999999998</c:v>
                </c:pt>
                <c:pt idx="1022">
                  <c:v>72.938782000000003</c:v>
                </c:pt>
                <c:pt idx="1023">
                  <c:v>120.396339</c:v>
                </c:pt>
                <c:pt idx="1024">
                  <c:v>139.33315999999999</c:v>
                </c:pt>
                <c:pt idx="1025">
                  <c:v>127.03067</c:v>
                </c:pt>
                <c:pt idx="1026">
                  <c:v>164.176895</c:v>
                </c:pt>
                <c:pt idx="1027">
                  <c:v>34.745998</c:v>
                </c:pt>
                <c:pt idx="1028">
                  <c:v>163.98640399999999</c:v>
                </c:pt>
                <c:pt idx="1029">
                  <c:v>180.18145799999999</c:v>
                </c:pt>
                <c:pt idx="1030">
                  <c:v>219.54331999999999</c:v>
                </c:pt>
                <c:pt idx="1031">
                  <c:v>112.250427</c:v>
                </c:pt>
                <c:pt idx="1032">
                  <c:v>213.67927599999999</c:v>
                </c:pt>
                <c:pt idx="1033">
                  <c:v>156.05973800000001</c:v>
                </c:pt>
                <c:pt idx="1034">
                  <c:v>133.9888</c:v>
                </c:pt>
                <c:pt idx="1035">
                  <c:v>192.39909399999999</c:v>
                </c:pt>
                <c:pt idx="1036">
                  <c:v>178.83874499999999</c:v>
                </c:pt>
                <c:pt idx="1037">
                  <c:v>197.947418</c:v>
                </c:pt>
                <c:pt idx="1038">
                  <c:v>230.14987199999999</c:v>
                </c:pt>
                <c:pt idx="1039">
                  <c:v>178.90358000000001</c:v>
                </c:pt>
                <c:pt idx="1040">
                  <c:v>344.57412699999998</c:v>
                </c:pt>
                <c:pt idx="1041">
                  <c:v>218.41159099999999</c:v>
                </c:pt>
                <c:pt idx="1042">
                  <c:v>183.65621899999999</c:v>
                </c:pt>
                <c:pt idx="1043">
                  <c:v>64.421943999999996</c:v>
                </c:pt>
                <c:pt idx="1044">
                  <c:v>212.91091900000001</c:v>
                </c:pt>
                <c:pt idx="1045">
                  <c:v>76.967360999999997</c:v>
                </c:pt>
                <c:pt idx="1046">
                  <c:v>173.48829699999999</c:v>
                </c:pt>
                <c:pt idx="1047">
                  <c:v>160.59124800000001</c:v>
                </c:pt>
                <c:pt idx="1048">
                  <c:v>160.82908599999999</c:v>
                </c:pt>
                <c:pt idx="1049">
                  <c:v>210.814987</c:v>
                </c:pt>
                <c:pt idx="1050">
                  <c:v>176.12176500000001</c:v>
                </c:pt>
                <c:pt idx="1051">
                  <c:v>154.075897</c:v>
                </c:pt>
                <c:pt idx="1052">
                  <c:v>178.82913199999999</c:v>
                </c:pt>
                <c:pt idx="1053">
                  <c:v>192.990891</c:v>
                </c:pt>
                <c:pt idx="1054">
                  <c:v>176.811295</c:v>
                </c:pt>
                <c:pt idx="1055">
                  <c:v>114.98479500000001</c:v>
                </c:pt>
                <c:pt idx="1056">
                  <c:v>89.846321000000003</c:v>
                </c:pt>
                <c:pt idx="1057">
                  <c:v>176.54542499999999</c:v>
                </c:pt>
                <c:pt idx="1058">
                  <c:v>119.645714</c:v>
                </c:pt>
                <c:pt idx="1059">
                  <c:v>190.959991</c:v>
                </c:pt>
                <c:pt idx="1060">
                  <c:v>183.63378900000001</c:v>
                </c:pt>
                <c:pt idx="1061">
                  <c:v>112.038521</c:v>
                </c:pt>
                <c:pt idx="1062">
                  <c:v>83.715828000000002</c:v>
                </c:pt>
                <c:pt idx="1063">
                  <c:v>220.20834400000001</c:v>
                </c:pt>
                <c:pt idx="1064">
                  <c:v>180.71090699999999</c:v>
                </c:pt>
                <c:pt idx="1065">
                  <c:v>170.794983</c:v>
                </c:pt>
                <c:pt idx="1066">
                  <c:v>203.28372200000001</c:v>
                </c:pt>
                <c:pt idx="1067">
                  <c:v>190.74801600000001</c:v>
                </c:pt>
                <c:pt idx="1068">
                  <c:v>77.030449000000004</c:v>
                </c:pt>
                <c:pt idx="1069">
                  <c:v>116.062325</c:v>
                </c:pt>
                <c:pt idx="1070">
                  <c:v>146.442139</c:v>
                </c:pt>
                <c:pt idx="1071">
                  <c:v>88.36721</c:v>
                </c:pt>
                <c:pt idx="1072">
                  <c:v>239.14724699999999</c:v>
                </c:pt>
                <c:pt idx="1073">
                  <c:v>204.413589</c:v>
                </c:pt>
                <c:pt idx="1074">
                  <c:v>109.075363</c:v>
                </c:pt>
                <c:pt idx="1075">
                  <c:v>163.92887899999999</c:v>
                </c:pt>
                <c:pt idx="1076">
                  <c:v>248.376282</c:v>
                </c:pt>
                <c:pt idx="1077">
                  <c:v>280.88171399999999</c:v>
                </c:pt>
                <c:pt idx="1078">
                  <c:v>247.79797400000001</c:v>
                </c:pt>
                <c:pt idx="1079">
                  <c:v>270.88775600000002</c:v>
                </c:pt>
                <c:pt idx="1080">
                  <c:v>236.01824999999999</c:v>
                </c:pt>
                <c:pt idx="1081">
                  <c:v>270.34957900000001</c:v>
                </c:pt>
                <c:pt idx="1082">
                  <c:v>245.29984999999999</c:v>
                </c:pt>
                <c:pt idx="1083">
                  <c:v>246.75413499999999</c:v>
                </c:pt>
                <c:pt idx="1084">
                  <c:v>137.675217</c:v>
                </c:pt>
                <c:pt idx="1085">
                  <c:v>264.50482199999999</c:v>
                </c:pt>
                <c:pt idx="1086">
                  <c:v>284.40441900000002</c:v>
                </c:pt>
                <c:pt idx="1087">
                  <c:v>221.214752</c:v>
                </c:pt>
                <c:pt idx="1088">
                  <c:v>161.08822599999999</c:v>
                </c:pt>
                <c:pt idx="1089">
                  <c:v>160.59368900000001</c:v>
                </c:pt>
                <c:pt idx="1090">
                  <c:v>144.12423699999999</c:v>
                </c:pt>
                <c:pt idx="1091">
                  <c:v>176.782059</c:v>
                </c:pt>
                <c:pt idx="1092">
                  <c:v>112.620766</c:v>
                </c:pt>
                <c:pt idx="1093">
                  <c:v>159.90673799999999</c:v>
                </c:pt>
                <c:pt idx="1094">
                  <c:v>66.512161000000006</c:v>
                </c:pt>
                <c:pt idx="1095">
                  <c:v>134.319794</c:v>
                </c:pt>
                <c:pt idx="1096">
                  <c:v>240.629593</c:v>
                </c:pt>
                <c:pt idx="1097">
                  <c:v>287.31738300000001</c:v>
                </c:pt>
                <c:pt idx="1098">
                  <c:v>56.543880000000001</c:v>
                </c:pt>
                <c:pt idx="1099">
                  <c:v>195.70642100000001</c:v>
                </c:pt>
                <c:pt idx="1100">
                  <c:v>97.883872999999994</c:v>
                </c:pt>
                <c:pt idx="1101">
                  <c:v>149.35495</c:v>
                </c:pt>
                <c:pt idx="1102">
                  <c:v>155.34697</c:v>
                </c:pt>
                <c:pt idx="1103">
                  <c:v>201.77578700000001</c:v>
                </c:pt>
                <c:pt idx="1104">
                  <c:v>160.50964400000001</c:v>
                </c:pt>
                <c:pt idx="1105">
                  <c:v>113.563202</c:v>
                </c:pt>
                <c:pt idx="1106">
                  <c:v>229.86296100000001</c:v>
                </c:pt>
                <c:pt idx="1107">
                  <c:v>205.600739</c:v>
                </c:pt>
                <c:pt idx="1108">
                  <c:v>182.22051999999999</c:v>
                </c:pt>
                <c:pt idx="1109">
                  <c:v>168.09255999999999</c:v>
                </c:pt>
                <c:pt idx="1110">
                  <c:v>120.086151</c:v>
                </c:pt>
                <c:pt idx="1111">
                  <c:v>142.52453600000001</c:v>
                </c:pt>
                <c:pt idx="1112">
                  <c:v>189.15098599999999</c:v>
                </c:pt>
                <c:pt idx="1113">
                  <c:v>120.38932800000001</c:v>
                </c:pt>
                <c:pt idx="1114">
                  <c:v>76.908775000000006</c:v>
                </c:pt>
                <c:pt idx="1115">
                  <c:v>82.848427000000001</c:v>
                </c:pt>
                <c:pt idx="1116">
                  <c:v>320.155304</c:v>
                </c:pt>
                <c:pt idx="1117">
                  <c:v>284.52462800000001</c:v>
                </c:pt>
                <c:pt idx="1118">
                  <c:v>236.14267000000001</c:v>
                </c:pt>
                <c:pt idx="1119">
                  <c:v>202.68710300000001</c:v>
                </c:pt>
                <c:pt idx="1120">
                  <c:v>154.81161499999999</c:v>
                </c:pt>
                <c:pt idx="1121">
                  <c:v>211.39164700000001</c:v>
                </c:pt>
                <c:pt idx="1122">
                  <c:v>167.562622</c:v>
                </c:pt>
                <c:pt idx="1123">
                  <c:v>242.053482</c:v>
                </c:pt>
                <c:pt idx="1124">
                  <c:v>233.75457800000001</c:v>
                </c:pt>
                <c:pt idx="1125">
                  <c:v>250.65370200000001</c:v>
                </c:pt>
                <c:pt idx="1126">
                  <c:v>156.23623699999999</c:v>
                </c:pt>
                <c:pt idx="1127">
                  <c:v>217.29878199999999</c:v>
                </c:pt>
                <c:pt idx="1128">
                  <c:v>228.19241299999999</c:v>
                </c:pt>
                <c:pt idx="1129">
                  <c:v>182.77754200000001</c:v>
                </c:pt>
                <c:pt idx="1130">
                  <c:v>256.85266100000001</c:v>
                </c:pt>
                <c:pt idx="1131">
                  <c:v>207.191025</c:v>
                </c:pt>
                <c:pt idx="1132">
                  <c:v>196.0103</c:v>
                </c:pt>
                <c:pt idx="1133">
                  <c:v>51.083224999999999</c:v>
                </c:pt>
                <c:pt idx="1134">
                  <c:v>177.72863799999999</c:v>
                </c:pt>
                <c:pt idx="1135">
                  <c:v>167.959183</c:v>
                </c:pt>
                <c:pt idx="1136">
                  <c:v>230.69548</c:v>
                </c:pt>
                <c:pt idx="1137">
                  <c:v>124.024254</c:v>
                </c:pt>
                <c:pt idx="1138">
                  <c:v>167.567429</c:v>
                </c:pt>
                <c:pt idx="1139">
                  <c:v>91.548927000000006</c:v>
                </c:pt>
                <c:pt idx="1140">
                  <c:v>192.831726</c:v>
                </c:pt>
                <c:pt idx="1141">
                  <c:v>155.62204</c:v>
                </c:pt>
                <c:pt idx="1142">
                  <c:v>66.520843999999997</c:v>
                </c:pt>
                <c:pt idx="1143">
                  <c:v>147.50831600000001</c:v>
                </c:pt>
                <c:pt idx="1144">
                  <c:v>150.32843</c:v>
                </c:pt>
                <c:pt idx="1145">
                  <c:v>256.72497600000003</c:v>
                </c:pt>
                <c:pt idx="1146">
                  <c:v>214.62994399999999</c:v>
                </c:pt>
                <c:pt idx="1147">
                  <c:v>194.660492</c:v>
                </c:pt>
                <c:pt idx="1148">
                  <c:v>233.52722199999999</c:v>
                </c:pt>
                <c:pt idx="1149">
                  <c:v>198.81663499999999</c:v>
                </c:pt>
                <c:pt idx="1150">
                  <c:v>142.78474399999999</c:v>
                </c:pt>
                <c:pt idx="1151">
                  <c:v>197.32316599999999</c:v>
                </c:pt>
                <c:pt idx="1152">
                  <c:v>274.48834199999999</c:v>
                </c:pt>
                <c:pt idx="1153">
                  <c:v>173.47778299999999</c:v>
                </c:pt>
                <c:pt idx="1154">
                  <c:v>185.87233000000001</c:v>
                </c:pt>
                <c:pt idx="1155">
                  <c:v>235.890457</c:v>
                </c:pt>
                <c:pt idx="1156">
                  <c:v>177.66322299999999</c:v>
                </c:pt>
                <c:pt idx="1157">
                  <c:v>248.347656</c:v>
                </c:pt>
                <c:pt idx="1158">
                  <c:v>163.14350899999999</c:v>
                </c:pt>
                <c:pt idx="1159">
                  <c:v>166.674149</c:v>
                </c:pt>
                <c:pt idx="1160">
                  <c:v>165.72534200000001</c:v>
                </c:pt>
                <c:pt idx="1161">
                  <c:v>159.96937600000001</c:v>
                </c:pt>
                <c:pt idx="1162">
                  <c:v>157.69723500000001</c:v>
                </c:pt>
                <c:pt idx="1163">
                  <c:v>241.91156000000001</c:v>
                </c:pt>
                <c:pt idx="1164">
                  <c:v>287.91064499999999</c:v>
                </c:pt>
                <c:pt idx="1165">
                  <c:v>239.501114</c:v>
                </c:pt>
                <c:pt idx="1166">
                  <c:v>180.053436</c:v>
                </c:pt>
                <c:pt idx="1167">
                  <c:v>52.646385000000002</c:v>
                </c:pt>
                <c:pt idx="1168">
                  <c:v>188.962051</c:v>
                </c:pt>
                <c:pt idx="1169">
                  <c:v>49.242412999999999</c:v>
                </c:pt>
                <c:pt idx="1170">
                  <c:v>167.640488</c:v>
                </c:pt>
                <c:pt idx="1171">
                  <c:v>274.43966699999999</c:v>
                </c:pt>
                <c:pt idx="1172">
                  <c:v>138.28939800000001</c:v>
                </c:pt>
                <c:pt idx="1173">
                  <c:v>163.02728300000001</c:v>
                </c:pt>
                <c:pt idx="1174">
                  <c:v>31.137647999999999</c:v>
                </c:pt>
                <c:pt idx="1175">
                  <c:v>178.645096</c:v>
                </c:pt>
                <c:pt idx="1176">
                  <c:v>21.270510000000002</c:v>
                </c:pt>
                <c:pt idx="1177">
                  <c:v>84.333290000000005</c:v>
                </c:pt>
                <c:pt idx="1178">
                  <c:v>163.636032</c:v>
                </c:pt>
                <c:pt idx="1179">
                  <c:v>29.632546999999999</c:v>
                </c:pt>
                <c:pt idx="1180">
                  <c:v>184.98963900000001</c:v>
                </c:pt>
                <c:pt idx="1181">
                  <c:v>117.769257</c:v>
                </c:pt>
                <c:pt idx="1182">
                  <c:v>138.51422099999999</c:v>
                </c:pt>
                <c:pt idx="1183">
                  <c:v>139.186172</c:v>
                </c:pt>
                <c:pt idx="1184">
                  <c:v>172.003174</c:v>
                </c:pt>
                <c:pt idx="1185">
                  <c:v>156.162567</c:v>
                </c:pt>
                <c:pt idx="1186">
                  <c:v>187.28547699999999</c:v>
                </c:pt>
                <c:pt idx="1187">
                  <c:v>169.30476400000001</c:v>
                </c:pt>
                <c:pt idx="1188">
                  <c:v>122.45019499999999</c:v>
                </c:pt>
                <c:pt idx="1189">
                  <c:v>104.326385</c:v>
                </c:pt>
                <c:pt idx="1190">
                  <c:v>187.616882</c:v>
                </c:pt>
                <c:pt idx="1191">
                  <c:v>210.63253800000001</c:v>
                </c:pt>
                <c:pt idx="1192">
                  <c:v>180.60022000000001</c:v>
                </c:pt>
                <c:pt idx="1193">
                  <c:v>92.579780999999997</c:v>
                </c:pt>
                <c:pt idx="1194">
                  <c:v>68.644531000000001</c:v>
                </c:pt>
                <c:pt idx="1195">
                  <c:v>217.02494799999999</c:v>
                </c:pt>
                <c:pt idx="1196">
                  <c:v>179.42506399999999</c:v>
                </c:pt>
                <c:pt idx="1197">
                  <c:v>151.429565</c:v>
                </c:pt>
                <c:pt idx="1198">
                  <c:v>84.077102999999994</c:v>
                </c:pt>
                <c:pt idx="1199">
                  <c:v>143.008972</c:v>
                </c:pt>
                <c:pt idx="1200">
                  <c:v>279.96618699999999</c:v>
                </c:pt>
                <c:pt idx="1201">
                  <c:v>155.587189</c:v>
                </c:pt>
                <c:pt idx="1202">
                  <c:v>199.43176299999999</c:v>
                </c:pt>
                <c:pt idx="1203">
                  <c:v>179.25572199999999</c:v>
                </c:pt>
                <c:pt idx="1204">
                  <c:v>166.55354299999999</c:v>
                </c:pt>
                <c:pt idx="1205">
                  <c:v>110.8312</c:v>
                </c:pt>
                <c:pt idx="1206">
                  <c:v>132.38932800000001</c:v>
                </c:pt>
                <c:pt idx="1207">
                  <c:v>145.93187</c:v>
                </c:pt>
                <c:pt idx="1208">
                  <c:v>79.953766000000002</c:v>
                </c:pt>
                <c:pt idx="1209">
                  <c:v>146.36695900000001</c:v>
                </c:pt>
                <c:pt idx="1210">
                  <c:v>55.625495999999998</c:v>
                </c:pt>
                <c:pt idx="1211">
                  <c:v>286.33856200000002</c:v>
                </c:pt>
                <c:pt idx="1212">
                  <c:v>257.52041600000001</c:v>
                </c:pt>
                <c:pt idx="1213">
                  <c:v>176.68838500000001</c:v>
                </c:pt>
                <c:pt idx="1214">
                  <c:v>185.49272199999999</c:v>
                </c:pt>
                <c:pt idx="1215">
                  <c:v>166.89669799999999</c:v>
                </c:pt>
                <c:pt idx="1216">
                  <c:v>170.63954200000001</c:v>
                </c:pt>
                <c:pt idx="1217">
                  <c:v>6.9334550000000004</c:v>
                </c:pt>
                <c:pt idx="1218">
                  <c:v>50.631393000000003</c:v>
                </c:pt>
                <c:pt idx="1219">
                  <c:v>209.07513399999999</c:v>
                </c:pt>
                <c:pt idx="1220">
                  <c:v>163.80879200000001</c:v>
                </c:pt>
                <c:pt idx="1221">
                  <c:v>275.32061800000002</c:v>
                </c:pt>
                <c:pt idx="1222">
                  <c:v>147.29392999999999</c:v>
                </c:pt>
                <c:pt idx="1223">
                  <c:v>336.25054899999998</c:v>
                </c:pt>
                <c:pt idx="1224">
                  <c:v>260.68344100000002</c:v>
                </c:pt>
                <c:pt idx="1225">
                  <c:v>228.78784200000001</c:v>
                </c:pt>
                <c:pt idx="1226">
                  <c:v>223.609497</c:v>
                </c:pt>
                <c:pt idx="1227">
                  <c:v>203.38909899999999</c:v>
                </c:pt>
                <c:pt idx="1228">
                  <c:v>74.842658999999998</c:v>
                </c:pt>
                <c:pt idx="1229">
                  <c:v>177.42799400000001</c:v>
                </c:pt>
                <c:pt idx="1230">
                  <c:v>194.59532200000001</c:v>
                </c:pt>
                <c:pt idx="1231">
                  <c:v>225.48584</c:v>
                </c:pt>
                <c:pt idx="1232">
                  <c:v>125.717522</c:v>
                </c:pt>
                <c:pt idx="1233">
                  <c:v>289.20504799999998</c:v>
                </c:pt>
                <c:pt idx="1234">
                  <c:v>193.353104</c:v>
                </c:pt>
                <c:pt idx="1235">
                  <c:v>65.723747000000003</c:v>
                </c:pt>
                <c:pt idx="1236">
                  <c:v>75.974236000000005</c:v>
                </c:pt>
                <c:pt idx="1237">
                  <c:v>67.000191000000001</c:v>
                </c:pt>
                <c:pt idx="1238">
                  <c:v>77.455687999999995</c:v>
                </c:pt>
                <c:pt idx="1239">
                  <c:v>82.952156000000002</c:v>
                </c:pt>
                <c:pt idx="1240">
                  <c:v>264.14227299999999</c:v>
                </c:pt>
                <c:pt idx="1241">
                  <c:v>117.8601</c:v>
                </c:pt>
                <c:pt idx="1242">
                  <c:v>198.453384</c:v>
                </c:pt>
                <c:pt idx="1243">
                  <c:v>51.149399000000003</c:v>
                </c:pt>
                <c:pt idx="1244">
                  <c:v>138.963684</c:v>
                </c:pt>
                <c:pt idx="1245">
                  <c:v>46.605227999999997</c:v>
                </c:pt>
                <c:pt idx="1246">
                  <c:v>51.500397</c:v>
                </c:pt>
                <c:pt idx="1247">
                  <c:v>68.158996999999999</c:v>
                </c:pt>
                <c:pt idx="1248">
                  <c:v>137.796829</c:v>
                </c:pt>
                <c:pt idx="1249">
                  <c:v>172.66735800000001</c:v>
                </c:pt>
                <c:pt idx="1250">
                  <c:v>116.03029600000001</c:v>
                </c:pt>
                <c:pt idx="1251">
                  <c:v>136.88734400000001</c:v>
                </c:pt>
                <c:pt idx="1252">
                  <c:v>121.52816799999999</c:v>
                </c:pt>
                <c:pt idx="1253">
                  <c:v>138.179687</c:v>
                </c:pt>
                <c:pt idx="1254">
                  <c:v>129.707367</c:v>
                </c:pt>
                <c:pt idx="1255">
                  <c:v>166.40623500000001</c:v>
                </c:pt>
                <c:pt idx="1256">
                  <c:v>85.369384999999994</c:v>
                </c:pt>
                <c:pt idx="1257">
                  <c:v>120.55780799999999</c:v>
                </c:pt>
                <c:pt idx="1258">
                  <c:v>222.27124000000001</c:v>
                </c:pt>
                <c:pt idx="1259">
                  <c:v>156.79032900000001</c:v>
                </c:pt>
                <c:pt idx="1260">
                  <c:v>139.54492200000001</c:v>
                </c:pt>
                <c:pt idx="1261">
                  <c:v>174.55175800000001</c:v>
                </c:pt>
                <c:pt idx="1262">
                  <c:v>234.61395300000001</c:v>
                </c:pt>
                <c:pt idx="1263">
                  <c:v>154.649475</c:v>
                </c:pt>
                <c:pt idx="1264">
                  <c:v>73.560326000000003</c:v>
                </c:pt>
                <c:pt idx="1265">
                  <c:v>223.61308299999999</c:v>
                </c:pt>
                <c:pt idx="1266">
                  <c:v>276.05371100000002</c:v>
                </c:pt>
                <c:pt idx="1267">
                  <c:v>209.452271</c:v>
                </c:pt>
                <c:pt idx="1268">
                  <c:v>232.902863</c:v>
                </c:pt>
                <c:pt idx="1269">
                  <c:v>149.71217300000001</c:v>
                </c:pt>
                <c:pt idx="1270">
                  <c:v>137.74975599999999</c:v>
                </c:pt>
                <c:pt idx="1271">
                  <c:v>173.370544</c:v>
                </c:pt>
                <c:pt idx="1272">
                  <c:v>131.39437899999999</c:v>
                </c:pt>
                <c:pt idx="1273">
                  <c:v>195.71778900000001</c:v>
                </c:pt>
                <c:pt idx="1274">
                  <c:v>168.03208900000001</c:v>
                </c:pt>
                <c:pt idx="1275">
                  <c:v>81.080307000000005</c:v>
                </c:pt>
                <c:pt idx="1276">
                  <c:v>118.39866600000001</c:v>
                </c:pt>
                <c:pt idx="1277">
                  <c:v>133.23931899999999</c:v>
                </c:pt>
                <c:pt idx="1278">
                  <c:v>235.63746599999999</c:v>
                </c:pt>
                <c:pt idx="1279">
                  <c:v>97.839561000000003</c:v>
                </c:pt>
                <c:pt idx="1280">
                  <c:v>17.291989999999998</c:v>
                </c:pt>
                <c:pt idx="1281">
                  <c:v>26.618126</c:v>
                </c:pt>
                <c:pt idx="1282">
                  <c:v>103.534561</c:v>
                </c:pt>
                <c:pt idx="1283">
                  <c:v>99.192711000000003</c:v>
                </c:pt>
                <c:pt idx="1284">
                  <c:v>259.95739700000001</c:v>
                </c:pt>
                <c:pt idx="1285">
                  <c:v>86.408173000000005</c:v>
                </c:pt>
                <c:pt idx="1286">
                  <c:v>130.05055200000001</c:v>
                </c:pt>
                <c:pt idx="1287">
                  <c:v>293.83895899999999</c:v>
                </c:pt>
                <c:pt idx="1288">
                  <c:v>258.14901700000001</c:v>
                </c:pt>
                <c:pt idx="1289">
                  <c:v>153.26712000000001</c:v>
                </c:pt>
                <c:pt idx="1290">
                  <c:v>119.695351</c:v>
                </c:pt>
                <c:pt idx="1291">
                  <c:v>151.22287</c:v>
                </c:pt>
                <c:pt idx="1292">
                  <c:v>198.70048499999999</c:v>
                </c:pt>
                <c:pt idx="1293">
                  <c:v>327.07498199999998</c:v>
                </c:pt>
                <c:pt idx="1294">
                  <c:v>102.682289</c:v>
                </c:pt>
                <c:pt idx="1295">
                  <c:v>166.92259200000001</c:v>
                </c:pt>
                <c:pt idx="1296">
                  <c:v>237.09262100000001</c:v>
                </c:pt>
                <c:pt idx="1297">
                  <c:v>227.571686</c:v>
                </c:pt>
                <c:pt idx="1298">
                  <c:v>164.339462</c:v>
                </c:pt>
                <c:pt idx="1299">
                  <c:v>127.301315</c:v>
                </c:pt>
                <c:pt idx="1300">
                  <c:v>253.29184000000001</c:v>
                </c:pt>
                <c:pt idx="1301">
                  <c:v>166.98286400000001</c:v>
                </c:pt>
                <c:pt idx="1302">
                  <c:v>185.29255699999999</c:v>
                </c:pt>
                <c:pt idx="1303">
                  <c:v>149.94429</c:v>
                </c:pt>
                <c:pt idx="1304">
                  <c:v>259.86764499999998</c:v>
                </c:pt>
                <c:pt idx="1305">
                  <c:v>188.79956100000001</c:v>
                </c:pt>
                <c:pt idx="1306">
                  <c:v>81.860061999999999</c:v>
                </c:pt>
                <c:pt idx="1307">
                  <c:v>194.24144000000001</c:v>
                </c:pt>
                <c:pt idx="1308">
                  <c:v>167.86833200000001</c:v>
                </c:pt>
                <c:pt idx="1309">
                  <c:v>74.844809999999995</c:v>
                </c:pt>
                <c:pt idx="1310">
                  <c:v>134.57408100000001</c:v>
                </c:pt>
                <c:pt idx="1311">
                  <c:v>170.808334</c:v>
                </c:pt>
                <c:pt idx="1312">
                  <c:v>237.07226600000001</c:v>
                </c:pt>
                <c:pt idx="1313">
                  <c:v>260.657196</c:v>
                </c:pt>
                <c:pt idx="1314">
                  <c:v>204.876633</c:v>
                </c:pt>
                <c:pt idx="1315">
                  <c:v>29.602368999999999</c:v>
                </c:pt>
                <c:pt idx="1316">
                  <c:v>196.66197199999999</c:v>
                </c:pt>
                <c:pt idx="1317">
                  <c:v>192.12214700000001</c:v>
                </c:pt>
                <c:pt idx="1318">
                  <c:v>129.87245200000001</c:v>
                </c:pt>
                <c:pt idx="1319">
                  <c:v>298.549286</c:v>
                </c:pt>
                <c:pt idx="1320">
                  <c:v>241.653854</c:v>
                </c:pt>
                <c:pt idx="1321">
                  <c:v>192.27001999999999</c:v>
                </c:pt>
                <c:pt idx="1322">
                  <c:v>166.586411</c:v>
                </c:pt>
                <c:pt idx="1323">
                  <c:v>141.970764</c:v>
                </c:pt>
                <c:pt idx="1324">
                  <c:v>285.12322999999998</c:v>
                </c:pt>
                <c:pt idx="1325">
                  <c:v>194.549744</c:v>
                </c:pt>
                <c:pt idx="1326">
                  <c:v>179.89141799999999</c:v>
                </c:pt>
                <c:pt idx="1327">
                  <c:v>147.862976</c:v>
                </c:pt>
                <c:pt idx="1328">
                  <c:v>161.41207900000001</c:v>
                </c:pt>
                <c:pt idx="1329">
                  <c:v>135.66104100000001</c:v>
                </c:pt>
                <c:pt idx="1330">
                  <c:v>153.28282200000001</c:v>
                </c:pt>
                <c:pt idx="1331">
                  <c:v>161.80410800000001</c:v>
                </c:pt>
                <c:pt idx="1332">
                  <c:v>112.074394</c:v>
                </c:pt>
                <c:pt idx="1333">
                  <c:v>171.50349399999999</c:v>
                </c:pt>
                <c:pt idx="1334">
                  <c:v>205.54161099999999</c:v>
                </c:pt>
                <c:pt idx="1335">
                  <c:v>237.30216999999999</c:v>
                </c:pt>
                <c:pt idx="1336">
                  <c:v>159.67202800000001</c:v>
                </c:pt>
                <c:pt idx="1337">
                  <c:v>231.50431800000001</c:v>
                </c:pt>
                <c:pt idx="1338">
                  <c:v>130.27349899999999</c:v>
                </c:pt>
                <c:pt idx="1339">
                  <c:v>85.512221999999994</c:v>
                </c:pt>
                <c:pt idx="1340">
                  <c:v>249.619675</c:v>
                </c:pt>
                <c:pt idx="1341">
                  <c:v>145.67207300000001</c:v>
                </c:pt>
                <c:pt idx="1342">
                  <c:v>154.304596</c:v>
                </c:pt>
                <c:pt idx="1343">
                  <c:v>181.867355</c:v>
                </c:pt>
                <c:pt idx="1344">
                  <c:v>178.11746199999999</c:v>
                </c:pt>
                <c:pt idx="1345">
                  <c:v>124.844971</c:v>
                </c:pt>
                <c:pt idx="1346">
                  <c:v>333.944458</c:v>
                </c:pt>
                <c:pt idx="1347">
                  <c:v>354.36285400000003</c:v>
                </c:pt>
                <c:pt idx="1348">
                  <c:v>129.205353</c:v>
                </c:pt>
                <c:pt idx="1349">
                  <c:v>161.234543</c:v>
                </c:pt>
                <c:pt idx="1350">
                  <c:v>99.503769000000005</c:v>
                </c:pt>
                <c:pt idx="1351">
                  <c:v>317.87127700000002</c:v>
                </c:pt>
                <c:pt idx="1352">
                  <c:v>220.67157</c:v>
                </c:pt>
                <c:pt idx="1353">
                  <c:v>178.223175</c:v>
                </c:pt>
                <c:pt idx="1354">
                  <c:v>128.978409</c:v>
                </c:pt>
                <c:pt idx="1355">
                  <c:v>119.792198</c:v>
                </c:pt>
                <c:pt idx="1356">
                  <c:v>157.32685900000001</c:v>
                </c:pt>
                <c:pt idx="1357">
                  <c:v>182.99533099999999</c:v>
                </c:pt>
                <c:pt idx="1358">
                  <c:v>155.900803</c:v>
                </c:pt>
                <c:pt idx="1359">
                  <c:v>200.31733700000001</c:v>
                </c:pt>
                <c:pt idx="1360">
                  <c:v>294.58520499999997</c:v>
                </c:pt>
                <c:pt idx="1361">
                  <c:v>200.55642700000001</c:v>
                </c:pt>
                <c:pt idx="1362">
                  <c:v>24.649232999999999</c:v>
                </c:pt>
                <c:pt idx="1363">
                  <c:v>215.37742600000001</c:v>
                </c:pt>
                <c:pt idx="1364">
                  <c:v>173.98558</c:v>
                </c:pt>
                <c:pt idx="1365">
                  <c:v>272.48681599999998</c:v>
                </c:pt>
                <c:pt idx="1366">
                  <c:v>136.62377900000001</c:v>
                </c:pt>
                <c:pt idx="1367">
                  <c:v>155.470505</c:v>
                </c:pt>
                <c:pt idx="1368">
                  <c:v>183.66767899999999</c:v>
                </c:pt>
                <c:pt idx="1369">
                  <c:v>297.65280200000001</c:v>
                </c:pt>
                <c:pt idx="1370">
                  <c:v>288.70626800000002</c:v>
                </c:pt>
                <c:pt idx="1371">
                  <c:v>184.71669</c:v>
                </c:pt>
                <c:pt idx="1372">
                  <c:v>55.596179999999997</c:v>
                </c:pt>
                <c:pt idx="1373">
                  <c:v>182.72169500000001</c:v>
                </c:pt>
                <c:pt idx="1374">
                  <c:v>153.296707</c:v>
                </c:pt>
                <c:pt idx="1375">
                  <c:v>233.09016399999999</c:v>
                </c:pt>
                <c:pt idx="1376">
                  <c:v>129.51582300000001</c:v>
                </c:pt>
                <c:pt idx="1377">
                  <c:v>65.688170999999997</c:v>
                </c:pt>
                <c:pt idx="1378">
                  <c:v>118.283264</c:v>
                </c:pt>
                <c:pt idx="1379">
                  <c:v>158.78544600000001</c:v>
                </c:pt>
                <c:pt idx="1380">
                  <c:v>90.293357999999998</c:v>
                </c:pt>
                <c:pt idx="1381">
                  <c:v>207.72071800000001</c:v>
                </c:pt>
                <c:pt idx="1382">
                  <c:v>152.072327</c:v>
                </c:pt>
                <c:pt idx="1383">
                  <c:v>254.72045900000001</c:v>
                </c:pt>
                <c:pt idx="1384">
                  <c:v>200.189606</c:v>
                </c:pt>
                <c:pt idx="1385">
                  <c:v>136.85472100000001</c:v>
                </c:pt>
                <c:pt idx="1386">
                  <c:v>132.00079299999999</c:v>
                </c:pt>
                <c:pt idx="1387">
                  <c:v>84.360466000000002</c:v>
                </c:pt>
                <c:pt idx="1388">
                  <c:v>175.129288</c:v>
                </c:pt>
                <c:pt idx="1389">
                  <c:v>112.34446</c:v>
                </c:pt>
                <c:pt idx="1390">
                  <c:v>57.300854000000001</c:v>
                </c:pt>
                <c:pt idx="1391">
                  <c:v>112.443352</c:v>
                </c:pt>
                <c:pt idx="1392">
                  <c:v>270.78097500000001</c:v>
                </c:pt>
                <c:pt idx="1393">
                  <c:v>296.16037</c:v>
                </c:pt>
                <c:pt idx="1394">
                  <c:v>208.26754800000001</c:v>
                </c:pt>
                <c:pt idx="1395">
                  <c:v>249.325333</c:v>
                </c:pt>
                <c:pt idx="1396">
                  <c:v>185.25031999999999</c:v>
                </c:pt>
                <c:pt idx="1397">
                  <c:v>198.430969</c:v>
                </c:pt>
                <c:pt idx="1398">
                  <c:v>178.856155</c:v>
                </c:pt>
                <c:pt idx="1399">
                  <c:v>130.866669</c:v>
                </c:pt>
                <c:pt idx="1400">
                  <c:v>185.30332899999999</c:v>
                </c:pt>
                <c:pt idx="1401">
                  <c:v>174.63597100000001</c:v>
                </c:pt>
                <c:pt idx="1402">
                  <c:v>162.935181</c:v>
                </c:pt>
                <c:pt idx="1403">
                  <c:v>139.43188499999999</c:v>
                </c:pt>
                <c:pt idx="1404">
                  <c:v>229.477509</c:v>
                </c:pt>
                <c:pt idx="1405">
                  <c:v>212.44502299999999</c:v>
                </c:pt>
                <c:pt idx="1406">
                  <c:v>202.887573</c:v>
                </c:pt>
                <c:pt idx="1407">
                  <c:v>183.20675700000001</c:v>
                </c:pt>
                <c:pt idx="1408">
                  <c:v>141.03016700000001</c:v>
                </c:pt>
                <c:pt idx="1409">
                  <c:v>98.673484999999999</c:v>
                </c:pt>
                <c:pt idx="1410">
                  <c:v>246.70263700000001</c:v>
                </c:pt>
                <c:pt idx="1411">
                  <c:v>217.94914199999999</c:v>
                </c:pt>
                <c:pt idx="1412">
                  <c:v>266.15924100000001</c:v>
                </c:pt>
                <c:pt idx="1413">
                  <c:v>296.26654100000002</c:v>
                </c:pt>
                <c:pt idx="1414">
                  <c:v>166.21920800000001</c:v>
                </c:pt>
                <c:pt idx="1415">
                  <c:v>304.572968</c:v>
                </c:pt>
                <c:pt idx="1416">
                  <c:v>309.64935300000002</c:v>
                </c:pt>
                <c:pt idx="1417">
                  <c:v>161.17988600000001</c:v>
                </c:pt>
                <c:pt idx="1418">
                  <c:v>150.51997399999999</c:v>
                </c:pt>
                <c:pt idx="1419">
                  <c:v>219.674362</c:v>
                </c:pt>
                <c:pt idx="1420">
                  <c:v>182.37294</c:v>
                </c:pt>
                <c:pt idx="1421">
                  <c:v>204.54809599999999</c:v>
                </c:pt>
                <c:pt idx="1422">
                  <c:v>112.06848100000001</c:v>
                </c:pt>
                <c:pt idx="1423">
                  <c:v>98.158400999999998</c:v>
                </c:pt>
                <c:pt idx="1424">
                  <c:v>191.94847100000001</c:v>
                </c:pt>
                <c:pt idx="1425">
                  <c:v>131.623749</c:v>
                </c:pt>
                <c:pt idx="1426">
                  <c:v>131.640839</c:v>
                </c:pt>
                <c:pt idx="1427">
                  <c:v>279.60427900000002</c:v>
                </c:pt>
                <c:pt idx="1428">
                  <c:v>266.52795400000002</c:v>
                </c:pt>
                <c:pt idx="1429">
                  <c:v>151.507553</c:v>
                </c:pt>
                <c:pt idx="1430">
                  <c:v>162.030777</c:v>
                </c:pt>
                <c:pt idx="1431">
                  <c:v>209.51950099999999</c:v>
                </c:pt>
                <c:pt idx="1432">
                  <c:v>177.80380199999999</c:v>
                </c:pt>
                <c:pt idx="1433">
                  <c:v>76.920753000000005</c:v>
                </c:pt>
                <c:pt idx="1434">
                  <c:v>122.21577499999999</c:v>
                </c:pt>
                <c:pt idx="1435">
                  <c:v>97.136795000000006</c:v>
                </c:pt>
                <c:pt idx="1436">
                  <c:v>121.134972</c:v>
                </c:pt>
                <c:pt idx="1437">
                  <c:v>94.112907000000007</c:v>
                </c:pt>
                <c:pt idx="1438">
                  <c:v>147.69360399999999</c:v>
                </c:pt>
                <c:pt idx="1439">
                  <c:v>305.43212899999997</c:v>
                </c:pt>
                <c:pt idx="1440">
                  <c:v>73.129081999999997</c:v>
                </c:pt>
                <c:pt idx="1441">
                  <c:v>172.812714</c:v>
                </c:pt>
                <c:pt idx="1442">
                  <c:v>36.654079000000003</c:v>
                </c:pt>
                <c:pt idx="1443">
                  <c:v>97.596298000000004</c:v>
                </c:pt>
                <c:pt idx="1444">
                  <c:v>103.426399</c:v>
                </c:pt>
                <c:pt idx="1445">
                  <c:v>122.699387</c:v>
                </c:pt>
                <c:pt idx="1446">
                  <c:v>245.98083500000001</c:v>
                </c:pt>
                <c:pt idx="1447">
                  <c:v>165.79014599999999</c:v>
                </c:pt>
                <c:pt idx="1448">
                  <c:v>26.341206</c:v>
                </c:pt>
                <c:pt idx="1449">
                  <c:v>153.410797</c:v>
                </c:pt>
                <c:pt idx="1450">
                  <c:v>328.17681900000002</c:v>
                </c:pt>
                <c:pt idx="1451">
                  <c:v>211.60675000000001</c:v>
                </c:pt>
                <c:pt idx="1452">
                  <c:v>153.127411</c:v>
                </c:pt>
                <c:pt idx="1453">
                  <c:v>150.09497099999999</c:v>
                </c:pt>
                <c:pt idx="1454">
                  <c:v>161.676376</c:v>
                </c:pt>
                <c:pt idx="1455">
                  <c:v>168.366714</c:v>
                </c:pt>
                <c:pt idx="1456">
                  <c:v>175.05792199999999</c:v>
                </c:pt>
                <c:pt idx="1457">
                  <c:v>251.03999300000001</c:v>
                </c:pt>
                <c:pt idx="1458">
                  <c:v>267.960083</c:v>
                </c:pt>
                <c:pt idx="1459">
                  <c:v>122.716705</c:v>
                </c:pt>
                <c:pt idx="1460">
                  <c:v>86.369170999999994</c:v>
                </c:pt>
                <c:pt idx="1461">
                  <c:v>169.663239</c:v>
                </c:pt>
                <c:pt idx="1462">
                  <c:v>182.26829499999999</c:v>
                </c:pt>
                <c:pt idx="1463">
                  <c:v>13.14537</c:v>
                </c:pt>
                <c:pt idx="1464">
                  <c:v>88.274330000000006</c:v>
                </c:pt>
                <c:pt idx="1465">
                  <c:v>122.927086</c:v>
                </c:pt>
                <c:pt idx="1466">
                  <c:v>115.53842899999999</c:v>
                </c:pt>
                <c:pt idx="1467">
                  <c:v>165.63557399999999</c:v>
                </c:pt>
                <c:pt idx="1468">
                  <c:v>196.69992099999999</c:v>
                </c:pt>
                <c:pt idx="1469">
                  <c:v>190.88870199999999</c:v>
                </c:pt>
                <c:pt idx="1470">
                  <c:v>202.357224</c:v>
                </c:pt>
                <c:pt idx="1471">
                  <c:v>66.312118999999996</c:v>
                </c:pt>
                <c:pt idx="1472">
                  <c:v>132.57341</c:v>
                </c:pt>
                <c:pt idx="1473">
                  <c:v>304.96572900000001</c:v>
                </c:pt>
                <c:pt idx="1474">
                  <c:v>253.71241800000001</c:v>
                </c:pt>
                <c:pt idx="1475">
                  <c:v>224.90853899999999</c:v>
                </c:pt>
                <c:pt idx="1476">
                  <c:v>177.21101400000001</c:v>
                </c:pt>
                <c:pt idx="1477">
                  <c:v>119.217178</c:v>
                </c:pt>
                <c:pt idx="1478">
                  <c:v>52.655639999999998</c:v>
                </c:pt>
                <c:pt idx="1479">
                  <c:v>221.08805799999999</c:v>
                </c:pt>
                <c:pt idx="1480">
                  <c:v>149.333923</c:v>
                </c:pt>
                <c:pt idx="1481">
                  <c:v>97.986221</c:v>
                </c:pt>
                <c:pt idx="1482">
                  <c:v>152.208313</c:v>
                </c:pt>
                <c:pt idx="1483">
                  <c:v>131.942307</c:v>
                </c:pt>
                <c:pt idx="1484">
                  <c:v>159.934494</c:v>
                </c:pt>
                <c:pt idx="1485">
                  <c:v>185.90003999999999</c:v>
                </c:pt>
                <c:pt idx="1486">
                  <c:v>73.642264999999995</c:v>
                </c:pt>
                <c:pt idx="1487">
                  <c:v>199.291214</c:v>
                </c:pt>
                <c:pt idx="1488">
                  <c:v>193.259964</c:v>
                </c:pt>
                <c:pt idx="1489">
                  <c:v>133.335632</c:v>
                </c:pt>
                <c:pt idx="1490">
                  <c:v>287.432434</c:v>
                </c:pt>
                <c:pt idx="1491">
                  <c:v>202.88061500000001</c:v>
                </c:pt>
                <c:pt idx="1492">
                  <c:v>168.633408</c:v>
                </c:pt>
                <c:pt idx="1493">
                  <c:v>241.65022300000001</c:v>
                </c:pt>
                <c:pt idx="1494">
                  <c:v>167.55166600000001</c:v>
                </c:pt>
                <c:pt idx="1495">
                  <c:v>158.89331100000001</c:v>
                </c:pt>
                <c:pt idx="1496">
                  <c:v>230.166122</c:v>
                </c:pt>
                <c:pt idx="1497">
                  <c:v>223.68817100000001</c:v>
                </c:pt>
                <c:pt idx="1498">
                  <c:v>76.443329000000006</c:v>
                </c:pt>
                <c:pt idx="1499">
                  <c:v>89.572731000000005</c:v>
                </c:pt>
                <c:pt idx="1500">
                  <c:v>245.44409200000001</c:v>
                </c:pt>
                <c:pt idx="1501">
                  <c:v>208.412781</c:v>
                </c:pt>
                <c:pt idx="1502">
                  <c:v>117.81083700000001</c:v>
                </c:pt>
                <c:pt idx="1503">
                  <c:v>159.817047</c:v>
                </c:pt>
                <c:pt idx="1504">
                  <c:v>78.091087000000002</c:v>
                </c:pt>
                <c:pt idx="1505">
                  <c:v>156.051208</c:v>
                </c:pt>
                <c:pt idx="1506">
                  <c:v>68.331314000000006</c:v>
                </c:pt>
                <c:pt idx="1507">
                  <c:v>246.80616800000001</c:v>
                </c:pt>
                <c:pt idx="1508">
                  <c:v>157.293137</c:v>
                </c:pt>
                <c:pt idx="1509">
                  <c:v>131.63575700000001</c:v>
                </c:pt>
                <c:pt idx="1510">
                  <c:v>231.53628499999999</c:v>
                </c:pt>
                <c:pt idx="1511">
                  <c:v>209.28173799999999</c:v>
                </c:pt>
                <c:pt idx="1512">
                  <c:v>115.05838799999999</c:v>
                </c:pt>
                <c:pt idx="1513">
                  <c:v>86.357512999999997</c:v>
                </c:pt>
                <c:pt idx="1514">
                  <c:v>144.15760800000001</c:v>
                </c:pt>
                <c:pt idx="1515">
                  <c:v>231.55010999999999</c:v>
                </c:pt>
                <c:pt idx="1516">
                  <c:v>276.90570100000002</c:v>
                </c:pt>
                <c:pt idx="1517">
                  <c:v>109.102478</c:v>
                </c:pt>
                <c:pt idx="1518">
                  <c:v>241.86785900000001</c:v>
                </c:pt>
                <c:pt idx="1519">
                  <c:v>159.17820699999999</c:v>
                </c:pt>
                <c:pt idx="1520">
                  <c:v>202.61398299999999</c:v>
                </c:pt>
                <c:pt idx="1521">
                  <c:v>210.01817299999999</c:v>
                </c:pt>
                <c:pt idx="1522">
                  <c:v>101.338768</c:v>
                </c:pt>
                <c:pt idx="1523">
                  <c:v>164.38755800000001</c:v>
                </c:pt>
                <c:pt idx="1524">
                  <c:v>218.759827</c:v>
                </c:pt>
                <c:pt idx="1525">
                  <c:v>141.72268700000001</c:v>
                </c:pt>
                <c:pt idx="1526">
                  <c:v>136.27220199999999</c:v>
                </c:pt>
                <c:pt idx="1527">
                  <c:v>194.14004499999999</c:v>
                </c:pt>
                <c:pt idx="1528">
                  <c:v>165.76144400000001</c:v>
                </c:pt>
                <c:pt idx="1529">
                  <c:v>173.41630599999999</c:v>
                </c:pt>
                <c:pt idx="1530">
                  <c:v>291.92086799999998</c:v>
                </c:pt>
                <c:pt idx="1531">
                  <c:v>184.18547100000001</c:v>
                </c:pt>
                <c:pt idx="1532">
                  <c:v>209.78692599999999</c:v>
                </c:pt>
                <c:pt idx="1533">
                  <c:v>294.40481599999998</c:v>
                </c:pt>
                <c:pt idx="1534">
                  <c:v>155.66601600000001</c:v>
                </c:pt>
                <c:pt idx="1535">
                  <c:v>126.83422899999999</c:v>
                </c:pt>
                <c:pt idx="1536">
                  <c:v>202.00663800000001</c:v>
                </c:pt>
                <c:pt idx="1537">
                  <c:v>163.079407</c:v>
                </c:pt>
                <c:pt idx="1538">
                  <c:v>90.375113999999996</c:v>
                </c:pt>
                <c:pt idx="1539">
                  <c:v>55.695309000000002</c:v>
                </c:pt>
                <c:pt idx="1540">
                  <c:v>152.21379099999999</c:v>
                </c:pt>
                <c:pt idx="1541">
                  <c:v>119.741219</c:v>
                </c:pt>
                <c:pt idx="1542">
                  <c:v>192.07777400000001</c:v>
                </c:pt>
                <c:pt idx="1543">
                  <c:v>144.843277</c:v>
                </c:pt>
                <c:pt idx="1544">
                  <c:v>95.650154000000001</c:v>
                </c:pt>
                <c:pt idx="1545">
                  <c:v>91.977897999999996</c:v>
                </c:pt>
                <c:pt idx="1546">
                  <c:v>170.65325899999999</c:v>
                </c:pt>
                <c:pt idx="1547">
                  <c:v>109.112511</c:v>
                </c:pt>
                <c:pt idx="1548">
                  <c:v>132.59497099999999</c:v>
                </c:pt>
                <c:pt idx="1549">
                  <c:v>166.40509</c:v>
                </c:pt>
                <c:pt idx="1550">
                  <c:v>201.17184399999999</c:v>
                </c:pt>
                <c:pt idx="1551">
                  <c:v>211.439133</c:v>
                </c:pt>
                <c:pt idx="1552">
                  <c:v>181.20747399999999</c:v>
                </c:pt>
                <c:pt idx="1553">
                  <c:v>8.9068100000000001</c:v>
                </c:pt>
                <c:pt idx="1554">
                  <c:v>183.53581199999999</c:v>
                </c:pt>
                <c:pt idx="1555">
                  <c:v>164.85278299999999</c:v>
                </c:pt>
                <c:pt idx="1556">
                  <c:v>62.360129999999998</c:v>
                </c:pt>
                <c:pt idx="1557">
                  <c:v>120.33268</c:v>
                </c:pt>
                <c:pt idx="1558">
                  <c:v>140.799149</c:v>
                </c:pt>
                <c:pt idx="1559">
                  <c:v>217.98642000000001</c:v>
                </c:pt>
                <c:pt idx="1560">
                  <c:v>231.68948399999999</c:v>
                </c:pt>
                <c:pt idx="1561">
                  <c:v>227.32753</c:v>
                </c:pt>
                <c:pt idx="1562">
                  <c:v>239.93705700000001</c:v>
                </c:pt>
                <c:pt idx="1563">
                  <c:v>171.93646200000001</c:v>
                </c:pt>
                <c:pt idx="1564">
                  <c:v>132.17718500000001</c:v>
                </c:pt>
                <c:pt idx="1565">
                  <c:v>234.88395700000001</c:v>
                </c:pt>
                <c:pt idx="1566">
                  <c:v>68.459502999999998</c:v>
                </c:pt>
                <c:pt idx="1567">
                  <c:v>261.88052399999998</c:v>
                </c:pt>
                <c:pt idx="1568">
                  <c:v>229.822281</c:v>
                </c:pt>
                <c:pt idx="1569">
                  <c:v>75.773026000000002</c:v>
                </c:pt>
                <c:pt idx="1570">
                  <c:v>264.30728099999999</c:v>
                </c:pt>
                <c:pt idx="1571">
                  <c:v>234.40394599999999</c:v>
                </c:pt>
                <c:pt idx="1572">
                  <c:v>225.304169</c:v>
                </c:pt>
                <c:pt idx="1573">
                  <c:v>222.320267</c:v>
                </c:pt>
                <c:pt idx="1574">
                  <c:v>164.57707199999999</c:v>
                </c:pt>
                <c:pt idx="1575">
                  <c:v>132.61389199999999</c:v>
                </c:pt>
                <c:pt idx="1576">
                  <c:v>179.34768700000001</c:v>
                </c:pt>
                <c:pt idx="1577">
                  <c:v>186.158264</c:v>
                </c:pt>
                <c:pt idx="1578">
                  <c:v>191.576187</c:v>
                </c:pt>
                <c:pt idx="1579">
                  <c:v>116.84271200000001</c:v>
                </c:pt>
                <c:pt idx="1580">
                  <c:v>58.131999999999998</c:v>
                </c:pt>
                <c:pt idx="1581">
                  <c:v>48.797305999999999</c:v>
                </c:pt>
                <c:pt idx="1582">
                  <c:v>190.19956999999999</c:v>
                </c:pt>
                <c:pt idx="1583">
                  <c:v>110.010063</c:v>
                </c:pt>
                <c:pt idx="1584">
                  <c:v>187.841049</c:v>
                </c:pt>
                <c:pt idx="1585">
                  <c:v>192.039444</c:v>
                </c:pt>
                <c:pt idx="1586">
                  <c:v>102.52831999999999</c:v>
                </c:pt>
                <c:pt idx="1587">
                  <c:v>159.808594</c:v>
                </c:pt>
                <c:pt idx="1588">
                  <c:v>174.65318300000001</c:v>
                </c:pt>
                <c:pt idx="1589">
                  <c:v>154.93525700000001</c:v>
                </c:pt>
                <c:pt idx="1590">
                  <c:v>35.351643000000003</c:v>
                </c:pt>
                <c:pt idx="1591">
                  <c:v>121.431648</c:v>
                </c:pt>
                <c:pt idx="1592">
                  <c:v>232.69189499999999</c:v>
                </c:pt>
                <c:pt idx="1593">
                  <c:v>137.48005699999999</c:v>
                </c:pt>
                <c:pt idx="1594">
                  <c:v>106.09891500000001</c:v>
                </c:pt>
                <c:pt idx="1595">
                  <c:v>159.21463</c:v>
                </c:pt>
                <c:pt idx="1596">
                  <c:v>143.49118000000001</c:v>
                </c:pt>
                <c:pt idx="1597">
                  <c:v>151.57139599999999</c:v>
                </c:pt>
                <c:pt idx="1598">
                  <c:v>195.678101</c:v>
                </c:pt>
                <c:pt idx="1599">
                  <c:v>121.307564</c:v>
                </c:pt>
                <c:pt idx="1600">
                  <c:v>266.86749300000002</c:v>
                </c:pt>
                <c:pt idx="1601">
                  <c:v>172.09788499999999</c:v>
                </c:pt>
                <c:pt idx="1602">
                  <c:v>174.78623999999999</c:v>
                </c:pt>
                <c:pt idx="1603">
                  <c:v>103.741463</c:v>
                </c:pt>
                <c:pt idx="1604">
                  <c:v>158.515152</c:v>
                </c:pt>
                <c:pt idx="1605">
                  <c:v>144.99169900000001</c:v>
                </c:pt>
                <c:pt idx="1606">
                  <c:v>63.218696999999999</c:v>
                </c:pt>
                <c:pt idx="1607">
                  <c:v>142.95915199999999</c:v>
                </c:pt>
                <c:pt idx="1608">
                  <c:v>139.08059700000001</c:v>
                </c:pt>
                <c:pt idx="1609">
                  <c:v>142.939438</c:v>
                </c:pt>
                <c:pt idx="1610">
                  <c:v>103.14386</c:v>
                </c:pt>
                <c:pt idx="1611">
                  <c:v>354.84756499999997</c:v>
                </c:pt>
                <c:pt idx="1612">
                  <c:v>368.18221999999997</c:v>
                </c:pt>
                <c:pt idx="1613">
                  <c:v>245.69760099999999</c:v>
                </c:pt>
                <c:pt idx="1614">
                  <c:v>177.76709</c:v>
                </c:pt>
                <c:pt idx="1615">
                  <c:v>212.600357</c:v>
                </c:pt>
                <c:pt idx="1616">
                  <c:v>173.38476600000001</c:v>
                </c:pt>
                <c:pt idx="1617">
                  <c:v>217.65322900000001</c:v>
                </c:pt>
                <c:pt idx="1618">
                  <c:v>235.098465</c:v>
                </c:pt>
                <c:pt idx="1619">
                  <c:v>45.893013000000003</c:v>
                </c:pt>
                <c:pt idx="1620">
                  <c:v>174.930283</c:v>
                </c:pt>
                <c:pt idx="1621">
                  <c:v>178.823486</c:v>
                </c:pt>
                <c:pt idx="1622">
                  <c:v>105.545479</c:v>
                </c:pt>
                <c:pt idx="1623">
                  <c:v>122.28420300000001</c:v>
                </c:pt>
                <c:pt idx="1624">
                  <c:v>130.749832</c:v>
                </c:pt>
                <c:pt idx="1625">
                  <c:v>179.08874499999999</c:v>
                </c:pt>
                <c:pt idx="1626">
                  <c:v>221.64201399999999</c:v>
                </c:pt>
                <c:pt idx="1627">
                  <c:v>222.73291</c:v>
                </c:pt>
                <c:pt idx="1628">
                  <c:v>117.284943</c:v>
                </c:pt>
                <c:pt idx="1629">
                  <c:v>228.062927</c:v>
                </c:pt>
                <c:pt idx="1630">
                  <c:v>256.849243</c:v>
                </c:pt>
                <c:pt idx="1631">
                  <c:v>152.637787</c:v>
                </c:pt>
                <c:pt idx="1632">
                  <c:v>104.361588</c:v>
                </c:pt>
                <c:pt idx="1633">
                  <c:v>165.528122</c:v>
                </c:pt>
                <c:pt idx="1634">
                  <c:v>180.38897700000001</c:v>
                </c:pt>
                <c:pt idx="1635">
                  <c:v>184.08277899999999</c:v>
                </c:pt>
                <c:pt idx="1636">
                  <c:v>134.470123</c:v>
                </c:pt>
                <c:pt idx="1637">
                  <c:v>108.968102</c:v>
                </c:pt>
                <c:pt idx="1638">
                  <c:v>113.894119</c:v>
                </c:pt>
                <c:pt idx="1639">
                  <c:v>122.637604</c:v>
                </c:pt>
                <c:pt idx="1640">
                  <c:v>-8.4758580000000006</c:v>
                </c:pt>
                <c:pt idx="1641">
                  <c:v>150.11888099999999</c:v>
                </c:pt>
                <c:pt idx="1642">
                  <c:v>131.095551</c:v>
                </c:pt>
                <c:pt idx="1643">
                  <c:v>236.09657300000001</c:v>
                </c:pt>
                <c:pt idx="1644">
                  <c:v>144.734039</c:v>
                </c:pt>
                <c:pt idx="1645">
                  <c:v>159.45182800000001</c:v>
                </c:pt>
                <c:pt idx="1646">
                  <c:v>239.878174</c:v>
                </c:pt>
                <c:pt idx="1647">
                  <c:v>107.556297</c:v>
                </c:pt>
                <c:pt idx="1648">
                  <c:v>160.40010100000001</c:v>
                </c:pt>
                <c:pt idx="1649">
                  <c:v>123.58914900000001</c:v>
                </c:pt>
                <c:pt idx="1650">
                  <c:v>55.545138999999999</c:v>
                </c:pt>
                <c:pt idx="1651">
                  <c:v>139.780304</c:v>
                </c:pt>
                <c:pt idx="1652">
                  <c:v>127.37545799999999</c:v>
                </c:pt>
                <c:pt idx="1653">
                  <c:v>176.58607499999999</c:v>
                </c:pt>
                <c:pt idx="1654">
                  <c:v>151.497772</c:v>
                </c:pt>
                <c:pt idx="1655">
                  <c:v>226.18344099999999</c:v>
                </c:pt>
                <c:pt idx="1656">
                  <c:v>308.52441399999998</c:v>
                </c:pt>
                <c:pt idx="1657">
                  <c:v>205.25610399999999</c:v>
                </c:pt>
                <c:pt idx="1658">
                  <c:v>7.7235810000000003</c:v>
                </c:pt>
                <c:pt idx="1659">
                  <c:v>132.72370900000001</c:v>
                </c:pt>
                <c:pt idx="1660">
                  <c:v>163.75074799999999</c:v>
                </c:pt>
                <c:pt idx="1661">
                  <c:v>122.429474</c:v>
                </c:pt>
                <c:pt idx="1662">
                  <c:v>70.173621999999995</c:v>
                </c:pt>
                <c:pt idx="1663">
                  <c:v>93.716132999999999</c:v>
                </c:pt>
                <c:pt idx="1664">
                  <c:v>93.754669000000007</c:v>
                </c:pt>
                <c:pt idx="1665">
                  <c:v>237.334564</c:v>
                </c:pt>
                <c:pt idx="1666">
                  <c:v>229.402512</c:v>
                </c:pt>
                <c:pt idx="1667">
                  <c:v>53.972968999999999</c:v>
                </c:pt>
                <c:pt idx="1668">
                  <c:v>128.92614699999999</c:v>
                </c:pt>
                <c:pt idx="1669">
                  <c:v>242.237213</c:v>
                </c:pt>
                <c:pt idx="1670">
                  <c:v>210.84033199999999</c:v>
                </c:pt>
                <c:pt idx="1671">
                  <c:v>204.25993299999999</c:v>
                </c:pt>
                <c:pt idx="1672">
                  <c:v>82.021041999999994</c:v>
                </c:pt>
                <c:pt idx="1673">
                  <c:v>20.523402999999998</c:v>
                </c:pt>
                <c:pt idx="1674">
                  <c:v>99.742858999999996</c:v>
                </c:pt>
                <c:pt idx="1675">
                  <c:v>126.61084700000001</c:v>
                </c:pt>
                <c:pt idx="1676">
                  <c:v>238.83698999999999</c:v>
                </c:pt>
                <c:pt idx="1677">
                  <c:v>138.83064300000001</c:v>
                </c:pt>
                <c:pt idx="1678">
                  <c:v>190.970428</c:v>
                </c:pt>
                <c:pt idx="1679">
                  <c:v>168.19317599999999</c:v>
                </c:pt>
                <c:pt idx="1680">
                  <c:v>84.171852000000001</c:v>
                </c:pt>
                <c:pt idx="1681">
                  <c:v>104.0065</c:v>
                </c:pt>
                <c:pt idx="1682">
                  <c:v>69.992789999999999</c:v>
                </c:pt>
                <c:pt idx="1683">
                  <c:v>136.01835600000001</c:v>
                </c:pt>
                <c:pt idx="1684">
                  <c:v>133.19364899999999</c:v>
                </c:pt>
                <c:pt idx="1685">
                  <c:v>190.38999899999999</c:v>
                </c:pt>
                <c:pt idx="1686">
                  <c:v>225.16082800000001</c:v>
                </c:pt>
                <c:pt idx="1687">
                  <c:v>208.105942</c:v>
                </c:pt>
                <c:pt idx="1688">
                  <c:v>43.683235000000003</c:v>
                </c:pt>
                <c:pt idx="1689">
                  <c:v>211.016785</c:v>
                </c:pt>
                <c:pt idx="1690">
                  <c:v>207.390671</c:v>
                </c:pt>
                <c:pt idx="1691">
                  <c:v>156.704926</c:v>
                </c:pt>
                <c:pt idx="1692">
                  <c:v>181.88262900000001</c:v>
                </c:pt>
                <c:pt idx="1693">
                  <c:v>295.34899899999999</c:v>
                </c:pt>
                <c:pt idx="1694">
                  <c:v>178.732269</c:v>
                </c:pt>
                <c:pt idx="1695">
                  <c:v>115.125221</c:v>
                </c:pt>
                <c:pt idx="1696">
                  <c:v>285.03054800000001</c:v>
                </c:pt>
                <c:pt idx="1697">
                  <c:v>292.28054800000001</c:v>
                </c:pt>
                <c:pt idx="1698">
                  <c:v>241.11599699999999</c:v>
                </c:pt>
                <c:pt idx="1699">
                  <c:v>210.590836</c:v>
                </c:pt>
                <c:pt idx="1700">
                  <c:v>154.642166</c:v>
                </c:pt>
                <c:pt idx="1701">
                  <c:v>157.64016699999999</c:v>
                </c:pt>
                <c:pt idx="1702">
                  <c:v>160.391434</c:v>
                </c:pt>
                <c:pt idx="1703">
                  <c:v>71.039276000000001</c:v>
                </c:pt>
                <c:pt idx="1704">
                  <c:v>215.52616900000001</c:v>
                </c:pt>
                <c:pt idx="1705">
                  <c:v>86.078689999999995</c:v>
                </c:pt>
                <c:pt idx="1706">
                  <c:v>37.820587000000003</c:v>
                </c:pt>
                <c:pt idx="1707">
                  <c:v>121.495003</c:v>
                </c:pt>
                <c:pt idx="1708">
                  <c:v>201.277908</c:v>
                </c:pt>
                <c:pt idx="1709">
                  <c:v>221.92117300000001</c:v>
                </c:pt>
                <c:pt idx="1710">
                  <c:v>259.67175300000002</c:v>
                </c:pt>
                <c:pt idx="1711">
                  <c:v>221.586761</c:v>
                </c:pt>
                <c:pt idx="1712">
                  <c:v>73.230545000000006</c:v>
                </c:pt>
                <c:pt idx="1713">
                  <c:v>61.556004000000001</c:v>
                </c:pt>
                <c:pt idx="1714">
                  <c:v>212.590485</c:v>
                </c:pt>
                <c:pt idx="1715">
                  <c:v>279.10382099999998</c:v>
                </c:pt>
                <c:pt idx="1716">
                  <c:v>217.10699500000001</c:v>
                </c:pt>
                <c:pt idx="1717">
                  <c:v>134.05564899999999</c:v>
                </c:pt>
                <c:pt idx="1718">
                  <c:v>177.12828099999999</c:v>
                </c:pt>
                <c:pt idx="1719">
                  <c:v>102.251633</c:v>
                </c:pt>
                <c:pt idx="1720">
                  <c:v>257.53793300000001</c:v>
                </c:pt>
                <c:pt idx="1721">
                  <c:v>190.45202599999999</c:v>
                </c:pt>
                <c:pt idx="1722">
                  <c:v>147.71893299999999</c:v>
                </c:pt>
                <c:pt idx="1723">
                  <c:v>156.06652800000001</c:v>
                </c:pt>
                <c:pt idx="1724">
                  <c:v>172.064774</c:v>
                </c:pt>
                <c:pt idx="1725">
                  <c:v>264.53277600000001</c:v>
                </c:pt>
                <c:pt idx="1726">
                  <c:v>146.61203</c:v>
                </c:pt>
                <c:pt idx="1727">
                  <c:v>118.087631</c:v>
                </c:pt>
                <c:pt idx="1728">
                  <c:v>149.862244</c:v>
                </c:pt>
                <c:pt idx="1729">
                  <c:v>47.474125000000001</c:v>
                </c:pt>
                <c:pt idx="1730">
                  <c:v>203.73048399999999</c:v>
                </c:pt>
                <c:pt idx="1731">
                  <c:v>184.471237</c:v>
                </c:pt>
                <c:pt idx="1732">
                  <c:v>96.600121000000001</c:v>
                </c:pt>
                <c:pt idx="1733">
                  <c:v>244.184799</c:v>
                </c:pt>
                <c:pt idx="1734">
                  <c:v>129.587006</c:v>
                </c:pt>
                <c:pt idx="1735">
                  <c:v>263.46200599999997</c:v>
                </c:pt>
                <c:pt idx="1736">
                  <c:v>158.45137</c:v>
                </c:pt>
                <c:pt idx="1737">
                  <c:v>113.093323</c:v>
                </c:pt>
                <c:pt idx="1738">
                  <c:v>201.24638400000001</c:v>
                </c:pt>
                <c:pt idx="1739">
                  <c:v>338.66729700000002</c:v>
                </c:pt>
                <c:pt idx="1740">
                  <c:v>289.214539</c:v>
                </c:pt>
                <c:pt idx="1741">
                  <c:v>245.705917</c:v>
                </c:pt>
                <c:pt idx="1742">
                  <c:v>258.14074699999998</c:v>
                </c:pt>
                <c:pt idx="1743">
                  <c:v>271.78192100000001</c:v>
                </c:pt>
                <c:pt idx="1744">
                  <c:v>185.37962300000001</c:v>
                </c:pt>
                <c:pt idx="1745">
                  <c:v>204.98864699999999</c:v>
                </c:pt>
                <c:pt idx="1746">
                  <c:v>329.466522</c:v>
                </c:pt>
                <c:pt idx="1747">
                  <c:v>272.32894900000002</c:v>
                </c:pt>
                <c:pt idx="1748">
                  <c:v>284.80557299999998</c:v>
                </c:pt>
                <c:pt idx="1749">
                  <c:v>221.039581</c:v>
                </c:pt>
                <c:pt idx="1750">
                  <c:v>91.879631000000003</c:v>
                </c:pt>
                <c:pt idx="1751">
                  <c:v>168.02444499999999</c:v>
                </c:pt>
                <c:pt idx="1752">
                  <c:v>272.76110799999998</c:v>
                </c:pt>
                <c:pt idx="1753">
                  <c:v>188.36050399999999</c:v>
                </c:pt>
                <c:pt idx="1754">
                  <c:v>324.85488900000001</c:v>
                </c:pt>
                <c:pt idx="1755">
                  <c:v>181.61793499999999</c:v>
                </c:pt>
                <c:pt idx="1756">
                  <c:v>339.45855699999998</c:v>
                </c:pt>
                <c:pt idx="1757">
                  <c:v>209.69773900000001</c:v>
                </c:pt>
                <c:pt idx="1758">
                  <c:v>118.437355</c:v>
                </c:pt>
                <c:pt idx="1759">
                  <c:v>255.180115</c:v>
                </c:pt>
                <c:pt idx="1760">
                  <c:v>266.288544</c:v>
                </c:pt>
                <c:pt idx="1761">
                  <c:v>299.28274499999998</c:v>
                </c:pt>
                <c:pt idx="1762">
                  <c:v>165.435059</c:v>
                </c:pt>
                <c:pt idx="1763">
                  <c:v>118.32382200000001</c:v>
                </c:pt>
                <c:pt idx="1764">
                  <c:v>164.89471399999999</c:v>
                </c:pt>
                <c:pt idx="1765">
                  <c:v>253.69319200000001</c:v>
                </c:pt>
                <c:pt idx="1766">
                  <c:v>134.649719</c:v>
                </c:pt>
                <c:pt idx="1767">
                  <c:v>65.546279999999996</c:v>
                </c:pt>
                <c:pt idx="1768">
                  <c:v>195.58253500000001</c:v>
                </c:pt>
                <c:pt idx="1769">
                  <c:v>267.90911899999998</c:v>
                </c:pt>
                <c:pt idx="1770">
                  <c:v>209.669037</c:v>
                </c:pt>
                <c:pt idx="1771">
                  <c:v>25.076101000000001</c:v>
                </c:pt>
                <c:pt idx="1772">
                  <c:v>162.665695</c:v>
                </c:pt>
                <c:pt idx="1773">
                  <c:v>226.716858</c:v>
                </c:pt>
                <c:pt idx="1774">
                  <c:v>161.591385</c:v>
                </c:pt>
                <c:pt idx="1775">
                  <c:v>174.39355499999999</c:v>
                </c:pt>
                <c:pt idx="1776">
                  <c:v>256.07052599999997</c:v>
                </c:pt>
                <c:pt idx="1777">
                  <c:v>149.51956200000001</c:v>
                </c:pt>
                <c:pt idx="1778">
                  <c:v>125.28037999999999</c:v>
                </c:pt>
                <c:pt idx="1779">
                  <c:v>202.41851800000001</c:v>
                </c:pt>
                <c:pt idx="1780">
                  <c:v>93.150101000000006</c:v>
                </c:pt>
                <c:pt idx="1781">
                  <c:v>166.05699200000001</c:v>
                </c:pt>
                <c:pt idx="1782">
                  <c:v>109.077759</c:v>
                </c:pt>
                <c:pt idx="1783">
                  <c:v>193.935776</c:v>
                </c:pt>
                <c:pt idx="1784">
                  <c:v>101.030922</c:v>
                </c:pt>
                <c:pt idx="1785">
                  <c:v>146.888565</c:v>
                </c:pt>
                <c:pt idx="1786">
                  <c:v>85.487015</c:v>
                </c:pt>
                <c:pt idx="1787">
                  <c:v>170.881821</c:v>
                </c:pt>
                <c:pt idx="1788">
                  <c:v>196.77784700000001</c:v>
                </c:pt>
                <c:pt idx="1789">
                  <c:v>89.610962000000001</c:v>
                </c:pt>
                <c:pt idx="1790">
                  <c:v>81.558914000000001</c:v>
                </c:pt>
                <c:pt idx="1791">
                  <c:v>109.046471</c:v>
                </c:pt>
                <c:pt idx="1792">
                  <c:v>141.75740099999999</c:v>
                </c:pt>
                <c:pt idx="1793">
                  <c:v>183.43795800000001</c:v>
                </c:pt>
                <c:pt idx="1794">
                  <c:v>183.058075</c:v>
                </c:pt>
                <c:pt idx="1795">
                  <c:v>191.732651</c:v>
                </c:pt>
                <c:pt idx="1796">
                  <c:v>32.356093999999999</c:v>
                </c:pt>
                <c:pt idx="1797">
                  <c:v>147.364914</c:v>
                </c:pt>
                <c:pt idx="1798">
                  <c:v>142.01045199999999</c:v>
                </c:pt>
                <c:pt idx="1799">
                  <c:v>154.12138400000001</c:v>
                </c:pt>
                <c:pt idx="1800">
                  <c:v>156.646683</c:v>
                </c:pt>
                <c:pt idx="1801">
                  <c:v>167.79783599999999</c:v>
                </c:pt>
                <c:pt idx="1802">
                  <c:v>20.312768999999999</c:v>
                </c:pt>
                <c:pt idx="1803">
                  <c:v>215.76113900000001</c:v>
                </c:pt>
                <c:pt idx="1804">
                  <c:v>13.875294</c:v>
                </c:pt>
                <c:pt idx="1805">
                  <c:v>142.39556899999999</c:v>
                </c:pt>
                <c:pt idx="1806">
                  <c:v>165.163635</c:v>
                </c:pt>
                <c:pt idx="1807">
                  <c:v>231.606064</c:v>
                </c:pt>
                <c:pt idx="1808">
                  <c:v>149.35586499999999</c:v>
                </c:pt>
                <c:pt idx="1809">
                  <c:v>225.053909</c:v>
                </c:pt>
                <c:pt idx="1810">
                  <c:v>250.25256300000001</c:v>
                </c:pt>
                <c:pt idx="1811">
                  <c:v>209.01312300000001</c:v>
                </c:pt>
                <c:pt idx="1812">
                  <c:v>230.30358899999999</c:v>
                </c:pt>
                <c:pt idx="1813">
                  <c:v>170.23498499999999</c:v>
                </c:pt>
                <c:pt idx="1814">
                  <c:v>184.81248500000001</c:v>
                </c:pt>
                <c:pt idx="1815">
                  <c:v>171.00196800000001</c:v>
                </c:pt>
                <c:pt idx="1816">
                  <c:v>272.48129299999999</c:v>
                </c:pt>
                <c:pt idx="1817">
                  <c:v>236.18251000000001</c:v>
                </c:pt>
                <c:pt idx="1818">
                  <c:v>212.95519999999999</c:v>
                </c:pt>
                <c:pt idx="1819">
                  <c:v>157.72912600000001</c:v>
                </c:pt>
                <c:pt idx="1820">
                  <c:v>155.41609199999999</c:v>
                </c:pt>
                <c:pt idx="1821">
                  <c:v>106.919212</c:v>
                </c:pt>
                <c:pt idx="1822">
                  <c:v>232.24276699999999</c:v>
                </c:pt>
                <c:pt idx="1823">
                  <c:v>97.138779</c:v>
                </c:pt>
                <c:pt idx="1824">
                  <c:v>167.046539</c:v>
                </c:pt>
                <c:pt idx="1825">
                  <c:v>171.02827500000001</c:v>
                </c:pt>
                <c:pt idx="1826">
                  <c:v>86.828605999999994</c:v>
                </c:pt>
                <c:pt idx="1827">
                  <c:v>124.548935</c:v>
                </c:pt>
                <c:pt idx="1828">
                  <c:v>177.09641999999999</c:v>
                </c:pt>
                <c:pt idx="1829">
                  <c:v>143.678406</c:v>
                </c:pt>
                <c:pt idx="1830">
                  <c:v>126.804855</c:v>
                </c:pt>
                <c:pt idx="1831">
                  <c:v>195.48794599999999</c:v>
                </c:pt>
                <c:pt idx="1832">
                  <c:v>239.40093999999999</c:v>
                </c:pt>
                <c:pt idx="1833">
                  <c:v>300.912598</c:v>
                </c:pt>
                <c:pt idx="1834">
                  <c:v>179.336243</c:v>
                </c:pt>
                <c:pt idx="1835">
                  <c:v>156.57255599999999</c:v>
                </c:pt>
                <c:pt idx="1836">
                  <c:v>97.406814999999995</c:v>
                </c:pt>
                <c:pt idx="1837">
                  <c:v>110.29980500000001</c:v>
                </c:pt>
                <c:pt idx="1838">
                  <c:v>238.21438599999999</c:v>
                </c:pt>
                <c:pt idx="1839">
                  <c:v>192.23921200000001</c:v>
                </c:pt>
                <c:pt idx="1840">
                  <c:v>153.79814099999999</c:v>
                </c:pt>
                <c:pt idx="1841">
                  <c:v>187.043747</c:v>
                </c:pt>
                <c:pt idx="1842">
                  <c:v>166.430679</c:v>
                </c:pt>
                <c:pt idx="1843">
                  <c:v>215.57324199999999</c:v>
                </c:pt>
                <c:pt idx="1844">
                  <c:v>175.543137</c:v>
                </c:pt>
                <c:pt idx="1845">
                  <c:v>98.244247000000001</c:v>
                </c:pt>
                <c:pt idx="1846">
                  <c:v>149.413116</c:v>
                </c:pt>
                <c:pt idx="1847">
                  <c:v>196.568039</c:v>
                </c:pt>
                <c:pt idx="1848">
                  <c:v>286.77313199999998</c:v>
                </c:pt>
                <c:pt idx="1849">
                  <c:v>254.521851</c:v>
                </c:pt>
                <c:pt idx="1850">
                  <c:v>263.12692299999998</c:v>
                </c:pt>
                <c:pt idx="1851">
                  <c:v>196.82304400000001</c:v>
                </c:pt>
                <c:pt idx="1852">
                  <c:v>169.45237700000001</c:v>
                </c:pt>
                <c:pt idx="1853">
                  <c:v>238.013565</c:v>
                </c:pt>
                <c:pt idx="1854">
                  <c:v>254.38314800000001</c:v>
                </c:pt>
                <c:pt idx="1855">
                  <c:v>186.11691300000001</c:v>
                </c:pt>
                <c:pt idx="1856">
                  <c:v>83.803550999999999</c:v>
                </c:pt>
                <c:pt idx="1857">
                  <c:v>116.20822099999999</c:v>
                </c:pt>
                <c:pt idx="1858">
                  <c:v>134.164917</c:v>
                </c:pt>
                <c:pt idx="1859">
                  <c:v>204.46717799999999</c:v>
                </c:pt>
                <c:pt idx="1860">
                  <c:v>198.165955</c:v>
                </c:pt>
                <c:pt idx="1861">
                  <c:v>254.89520300000001</c:v>
                </c:pt>
                <c:pt idx="1862">
                  <c:v>259.752747</c:v>
                </c:pt>
                <c:pt idx="1863">
                  <c:v>109.736328</c:v>
                </c:pt>
                <c:pt idx="1864">
                  <c:v>79.424194</c:v>
                </c:pt>
                <c:pt idx="1865">
                  <c:v>210.666428</c:v>
                </c:pt>
                <c:pt idx="1866">
                  <c:v>162.43769800000001</c:v>
                </c:pt>
                <c:pt idx="1867">
                  <c:v>160.71641500000001</c:v>
                </c:pt>
                <c:pt idx="1868">
                  <c:v>142.13031000000001</c:v>
                </c:pt>
                <c:pt idx="1869">
                  <c:v>186.99601699999999</c:v>
                </c:pt>
                <c:pt idx="1870">
                  <c:v>146.266098</c:v>
                </c:pt>
                <c:pt idx="1871">
                  <c:v>111.57384500000001</c:v>
                </c:pt>
                <c:pt idx="1872">
                  <c:v>275.30270400000001</c:v>
                </c:pt>
                <c:pt idx="1873">
                  <c:v>267.77520800000002</c:v>
                </c:pt>
                <c:pt idx="1874">
                  <c:v>175.17979399999999</c:v>
                </c:pt>
                <c:pt idx="1875">
                  <c:v>64.532578000000001</c:v>
                </c:pt>
                <c:pt idx="1876">
                  <c:v>189.71489</c:v>
                </c:pt>
                <c:pt idx="1877">
                  <c:v>286.21646099999998</c:v>
                </c:pt>
                <c:pt idx="1878">
                  <c:v>170.06785600000001</c:v>
                </c:pt>
                <c:pt idx="1879">
                  <c:v>209.965485</c:v>
                </c:pt>
                <c:pt idx="1880">
                  <c:v>283.855774</c:v>
                </c:pt>
                <c:pt idx="1881">
                  <c:v>120.212563</c:v>
                </c:pt>
                <c:pt idx="1882">
                  <c:v>73.46875</c:v>
                </c:pt>
                <c:pt idx="1883">
                  <c:v>110.44911999999999</c:v>
                </c:pt>
                <c:pt idx="1884">
                  <c:v>192.44255100000001</c:v>
                </c:pt>
                <c:pt idx="1885">
                  <c:v>140.043488</c:v>
                </c:pt>
                <c:pt idx="1886">
                  <c:v>186.93293800000001</c:v>
                </c:pt>
                <c:pt idx="1887">
                  <c:v>251.19375600000001</c:v>
                </c:pt>
                <c:pt idx="1888">
                  <c:v>239.09617600000001</c:v>
                </c:pt>
                <c:pt idx="1889">
                  <c:v>298.77972399999999</c:v>
                </c:pt>
                <c:pt idx="1890">
                  <c:v>209.75495900000001</c:v>
                </c:pt>
                <c:pt idx="1891">
                  <c:v>204.29864499999999</c:v>
                </c:pt>
                <c:pt idx="1892">
                  <c:v>299.63671900000003</c:v>
                </c:pt>
                <c:pt idx="1893">
                  <c:v>237.01591500000001</c:v>
                </c:pt>
                <c:pt idx="1894">
                  <c:v>199.54415900000001</c:v>
                </c:pt>
                <c:pt idx="1895">
                  <c:v>96.121346000000003</c:v>
                </c:pt>
                <c:pt idx="1896">
                  <c:v>197.94105500000001</c:v>
                </c:pt>
                <c:pt idx="1897">
                  <c:v>223.11720299999999</c:v>
                </c:pt>
                <c:pt idx="1898">
                  <c:v>137.84106399999999</c:v>
                </c:pt>
                <c:pt idx="1899">
                  <c:v>172.02444499999999</c:v>
                </c:pt>
                <c:pt idx="1900">
                  <c:v>121.008369</c:v>
                </c:pt>
                <c:pt idx="1901">
                  <c:v>114.208305</c:v>
                </c:pt>
                <c:pt idx="1902">
                  <c:v>114.14490499999999</c:v>
                </c:pt>
                <c:pt idx="1903">
                  <c:v>126.87496899999999</c:v>
                </c:pt>
                <c:pt idx="1904">
                  <c:v>93.142112999999995</c:v>
                </c:pt>
                <c:pt idx="1905">
                  <c:v>147.290344</c:v>
                </c:pt>
                <c:pt idx="1906">
                  <c:v>165.86700400000001</c:v>
                </c:pt>
                <c:pt idx="1907">
                  <c:v>121.885941</c:v>
                </c:pt>
                <c:pt idx="1908">
                  <c:v>190.57839999999999</c:v>
                </c:pt>
                <c:pt idx="1909">
                  <c:v>118.882103</c:v>
                </c:pt>
                <c:pt idx="1910">
                  <c:v>47.275528000000001</c:v>
                </c:pt>
                <c:pt idx="1911">
                  <c:v>147.80059800000001</c:v>
                </c:pt>
                <c:pt idx="1912">
                  <c:v>170.16828899999999</c:v>
                </c:pt>
                <c:pt idx="1913">
                  <c:v>172.15213</c:v>
                </c:pt>
                <c:pt idx="1914">
                  <c:v>164.43772899999999</c:v>
                </c:pt>
                <c:pt idx="1915">
                  <c:v>72.212333999999998</c:v>
                </c:pt>
                <c:pt idx="1916">
                  <c:v>150.65881300000001</c:v>
                </c:pt>
                <c:pt idx="1917">
                  <c:v>111.212006</c:v>
                </c:pt>
                <c:pt idx="1918">
                  <c:v>147.605682</c:v>
                </c:pt>
                <c:pt idx="1919">
                  <c:v>103.33738700000001</c:v>
                </c:pt>
                <c:pt idx="1920">
                  <c:v>177.537125</c:v>
                </c:pt>
                <c:pt idx="1921">
                  <c:v>278.75769000000003</c:v>
                </c:pt>
                <c:pt idx="1922">
                  <c:v>178.39494300000001</c:v>
                </c:pt>
                <c:pt idx="1923">
                  <c:v>242.449646</c:v>
                </c:pt>
                <c:pt idx="1924">
                  <c:v>246.230728</c:v>
                </c:pt>
                <c:pt idx="1925">
                  <c:v>207.35235599999999</c:v>
                </c:pt>
                <c:pt idx="1926">
                  <c:v>114.591179</c:v>
                </c:pt>
                <c:pt idx="1927">
                  <c:v>110.646805</c:v>
                </c:pt>
                <c:pt idx="1928">
                  <c:v>187.23213200000001</c:v>
                </c:pt>
                <c:pt idx="1929">
                  <c:v>180.89042699999999</c:v>
                </c:pt>
                <c:pt idx="1930">
                  <c:v>198.78054800000001</c:v>
                </c:pt>
                <c:pt idx="1931">
                  <c:v>206.89065600000001</c:v>
                </c:pt>
                <c:pt idx="1932">
                  <c:v>127.40278600000001</c:v>
                </c:pt>
                <c:pt idx="1933">
                  <c:v>189.97820999999999</c:v>
                </c:pt>
                <c:pt idx="1934">
                  <c:v>206.84345999999999</c:v>
                </c:pt>
                <c:pt idx="1935">
                  <c:v>245.64137299999999</c:v>
                </c:pt>
                <c:pt idx="1936">
                  <c:v>249.477295</c:v>
                </c:pt>
                <c:pt idx="1937">
                  <c:v>199.44422900000001</c:v>
                </c:pt>
                <c:pt idx="1938">
                  <c:v>294.54119900000001</c:v>
                </c:pt>
                <c:pt idx="1939">
                  <c:v>226.75479100000001</c:v>
                </c:pt>
                <c:pt idx="1940">
                  <c:v>341.17987099999999</c:v>
                </c:pt>
                <c:pt idx="1941">
                  <c:v>246.027298</c:v>
                </c:pt>
                <c:pt idx="1942">
                  <c:v>316.95498700000002</c:v>
                </c:pt>
                <c:pt idx="1943">
                  <c:v>187.576706</c:v>
                </c:pt>
                <c:pt idx="1944">
                  <c:v>217.105133</c:v>
                </c:pt>
                <c:pt idx="1945">
                  <c:v>140.84429900000001</c:v>
                </c:pt>
                <c:pt idx="1946">
                  <c:v>229.99505600000001</c:v>
                </c:pt>
                <c:pt idx="1947">
                  <c:v>47.693584000000001</c:v>
                </c:pt>
                <c:pt idx="1948">
                  <c:v>191.507721</c:v>
                </c:pt>
                <c:pt idx="1949">
                  <c:v>176.974243</c:v>
                </c:pt>
                <c:pt idx="1950">
                  <c:v>150.611481</c:v>
                </c:pt>
                <c:pt idx="1951">
                  <c:v>145.17804000000001</c:v>
                </c:pt>
                <c:pt idx="1952">
                  <c:v>159.76237499999999</c:v>
                </c:pt>
                <c:pt idx="1953">
                  <c:v>293.18719499999997</c:v>
                </c:pt>
                <c:pt idx="1954">
                  <c:v>316.29791299999999</c:v>
                </c:pt>
                <c:pt idx="1955">
                  <c:v>185.05860899999999</c:v>
                </c:pt>
                <c:pt idx="1956">
                  <c:v>123.608971</c:v>
                </c:pt>
                <c:pt idx="1957">
                  <c:v>171.35969499999999</c:v>
                </c:pt>
                <c:pt idx="1958">
                  <c:v>152.66828899999999</c:v>
                </c:pt>
                <c:pt idx="1959">
                  <c:v>104.266792</c:v>
                </c:pt>
                <c:pt idx="1960">
                  <c:v>187.63220200000001</c:v>
                </c:pt>
                <c:pt idx="1961">
                  <c:v>258.84127799999999</c:v>
                </c:pt>
                <c:pt idx="1962">
                  <c:v>305.64889499999998</c:v>
                </c:pt>
                <c:pt idx="1963">
                  <c:v>154.952347</c:v>
                </c:pt>
                <c:pt idx="1964">
                  <c:v>165.27873199999999</c:v>
                </c:pt>
                <c:pt idx="1965">
                  <c:v>174.86711099999999</c:v>
                </c:pt>
                <c:pt idx="1966">
                  <c:v>215.25358600000001</c:v>
                </c:pt>
                <c:pt idx="1967">
                  <c:v>154.90772999999999</c:v>
                </c:pt>
                <c:pt idx="1968">
                  <c:v>173.13262900000001</c:v>
                </c:pt>
                <c:pt idx="1969">
                  <c:v>231.337997</c:v>
                </c:pt>
                <c:pt idx="1970">
                  <c:v>117.970871</c:v>
                </c:pt>
                <c:pt idx="1971">
                  <c:v>111.32553900000001</c:v>
                </c:pt>
                <c:pt idx="1972">
                  <c:v>152.43554700000001</c:v>
                </c:pt>
                <c:pt idx="1973">
                  <c:v>140.74688699999999</c:v>
                </c:pt>
                <c:pt idx="1974">
                  <c:v>220.319839</c:v>
                </c:pt>
                <c:pt idx="1975">
                  <c:v>114.88623</c:v>
                </c:pt>
                <c:pt idx="1976">
                  <c:v>261.635468</c:v>
                </c:pt>
                <c:pt idx="1977">
                  <c:v>154.15065000000001</c:v>
                </c:pt>
                <c:pt idx="1978">
                  <c:v>311.82135</c:v>
                </c:pt>
                <c:pt idx="1979">
                  <c:v>177.317139</c:v>
                </c:pt>
                <c:pt idx="1980">
                  <c:v>221.350067</c:v>
                </c:pt>
                <c:pt idx="1981">
                  <c:v>260.33230600000002</c:v>
                </c:pt>
                <c:pt idx="1982">
                  <c:v>257.68005399999998</c:v>
                </c:pt>
                <c:pt idx="1983">
                  <c:v>159.726349</c:v>
                </c:pt>
                <c:pt idx="1984">
                  <c:v>268.30703699999998</c:v>
                </c:pt>
                <c:pt idx="1985">
                  <c:v>248.52636699999999</c:v>
                </c:pt>
                <c:pt idx="1986">
                  <c:v>89.183586000000005</c:v>
                </c:pt>
                <c:pt idx="1987">
                  <c:v>121.283417</c:v>
                </c:pt>
                <c:pt idx="1988">
                  <c:v>198.998322</c:v>
                </c:pt>
                <c:pt idx="1989">
                  <c:v>86.614204000000001</c:v>
                </c:pt>
                <c:pt idx="1990">
                  <c:v>109.428719</c:v>
                </c:pt>
                <c:pt idx="1991">
                  <c:v>223.273651</c:v>
                </c:pt>
                <c:pt idx="1992">
                  <c:v>144.29377700000001</c:v>
                </c:pt>
                <c:pt idx="1993">
                  <c:v>261.11450200000002</c:v>
                </c:pt>
                <c:pt idx="1994">
                  <c:v>133.76063500000001</c:v>
                </c:pt>
                <c:pt idx="1995">
                  <c:v>123.632034</c:v>
                </c:pt>
                <c:pt idx="1996">
                  <c:v>149.303192</c:v>
                </c:pt>
                <c:pt idx="1997">
                  <c:v>206.747772</c:v>
                </c:pt>
                <c:pt idx="1998">
                  <c:v>229.21498099999999</c:v>
                </c:pt>
                <c:pt idx="1999">
                  <c:v>138.66262800000001</c:v>
                </c:pt>
                <c:pt idx="2000">
                  <c:v>66.372298999999998</c:v>
                </c:pt>
                <c:pt idx="2001">
                  <c:v>115.561295</c:v>
                </c:pt>
                <c:pt idx="2002">
                  <c:v>248.825073</c:v>
                </c:pt>
                <c:pt idx="2003">
                  <c:v>248.554337</c:v>
                </c:pt>
                <c:pt idx="2004">
                  <c:v>214.92259200000001</c:v>
                </c:pt>
                <c:pt idx="2005">
                  <c:v>144.774857</c:v>
                </c:pt>
                <c:pt idx="2006">
                  <c:v>178.687332</c:v>
                </c:pt>
                <c:pt idx="2007">
                  <c:v>79.810280000000006</c:v>
                </c:pt>
                <c:pt idx="2008">
                  <c:v>263.33227499999998</c:v>
                </c:pt>
                <c:pt idx="2009">
                  <c:v>70.925842000000003</c:v>
                </c:pt>
                <c:pt idx="2010">
                  <c:v>213.92922999999999</c:v>
                </c:pt>
                <c:pt idx="2011">
                  <c:v>155.98756399999999</c:v>
                </c:pt>
                <c:pt idx="2012">
                  <c:v>69.359047000000004</c:v>
                </c:pt>
                <c:pt idx="2013">
                  <c:v>185.20723000000001</c:v>
                </c:pt>
                <c:pt idx="2014">
                  <c:v>216.44738799999999</c:v>
                </c:pt>
                <c:pt idx="2015">
                  <c:v>177.363373</c:v>
                </c:pt>
                <c:pt idx="2016">
                  <c:v>251.90448000000001</c:v>
                </c:pt>
                <c:pt idx="2017">
                  <c:v>151.559067</c:v>
                </c:pt>
                <c:pt idx="2018">
                  <c:v>158.17764299999999</c:v>
                </c:pt>
                <c:pt idx="2019">
                  <c:v>172.87651099999999</c:v>
                </c:pt>
                <c:pt idx="2020">
                  <c:v>100.76850899999999</c:v>
                </c:pt>
                <c:pt idx="2021">
                  <c:v>307.94882200000001</c:v>
                </c:pt>
                <c:pt idx="2022">
                  <c:v>149.710983</c:v>
                </c:pt>
                <c:pt idx="2023">
                  <c:v>232.91329999999999</c:v>
                </c:pt>
                <c:pt idx="2024">
                  <c:v>90.359825000000001</c:v>
                </c:pt>
                <c:pt idx="2025">
                  <c:v>225.51852400000001</c:v>
                </c:pt>
                <c:pt idx="2026">
                  <c:v>163.47610499999999</c:v>
                </c:pt>
                <c:pt idx="2027">
                  <c:v>257.04858400000001</c:v>
                </c:pt>
                <c:pt idx="2028">
                  <c:v>118.307892</c:v>
                </c:pt>
                <c:pt idx="2029">
                  <c:v>81.311462000000006</c:v>
                </c:pt>
                <c:pt idx="2030">
                  <c:v>242.569626</c:v>
                </c:pt>
                <c:pt idx="2031">
                  <c:v>101.650459</c:v>
                </c:pt>
                <c:pt idx="2032">
                  <c:v>122.870743</c:v>
                </c:pt>
                <c:pt idx="2033">
                  <c:v>170.51666299999999</c:v>
                </c:pt>
                <c:pt idx="2034">
                  <c:v>220.562073</c:v>
                </c:pt>
                <c:pt idx="2035">
                  <c:v>217.021591</c:v>
                </c:pt>
                <c:pt idx="2036">
                  <c:v>246.82067900000001</c:v>
                </c:pt>
                <c:pt idx="2037">
                  <c:v>83.739479000000003</c:v>
                </c:pt>
                <c:pt idx="2038">
                  <c:v>35.707751999999999</c:v>
                </c:pt>
                <c:pt idx="2039">
                  <c:v>53.372912999999997</c:v>
                </c:pt>
                <c:pt idx="2040">
                  <c:v>146.56100499999999</c:v>
                </c:pt>
                <c:pt idx="2041">
                  <c:v>171.66871599999999</c:v>
                </c:pt>
                <c:pt idx="2042">
                  <c:v>233.879807</c:v>
                </c:pt>
                <c:pt idx="2043">
                  <c:v>144.284851</c:v>
                </c:pt>
                <c:pt idx="2044">
                  <c:v>59.790675999999998</c:v>
                </c:pt>
                <c:pt idx="2045">
                  <c:v>83.966483999999994</c:v>
                </c:pt>
                <c:pt idx="2046">
                  <c:v>165.723984</c:v>
                </c:pt>
                <c:pt idx="2047">
                  <c:v>153.31845100000001</c:v>
                </c:pt>
                <c:pt idx="2048">
                  <c:v>206.23135400000001</c:v>
                </c:pt>
                <c:pt idx="2049">
                  <c:v>270.11422700000003</c:v>
                </c:pt>
                <c:pt idx="2050">
                  <c:v>205.94473300000001</c:v>
                </c:pt>
                <c:pt idx="2051">
                  <c:v>197.689941</c:v>
                </c:pt>
                <c:pt idx="2052">
                  <c:v>227.65266399999999</c:v>
                </c:pt>
                <c:pt idx="2053">
                  <c:v>142.85060100000001</c:v>
                </c:pt>
                <c:pt idx="2054">
                  <c:v>155.744339</c:v>
                </c:pt>
                <c:pt idx="2055">
                  <c:v>273.56320199999999</c:v>
                </c:pt>
                <c:pt idx="2056">
                  <c:v>191.97680700000001</c:v>
                </c:pt>
                <c:pt idx="2057">
                  <c:v>130.319458</c:v>
                </c:pt>
                <c:pt idx="2058">
                  <c:v>109.69767</c:v>
                </c:pt>
                <c:pt idx="2059">
                  <c:v>267.56420900000001</c:v>
                </c:pt>
                <c:pt idx="2060">
                  <c:v>118.04722599999999</c:v>
                </c:pt>
                <c:pt idx="2061">
                  <c:v>115.3853</c:v>
                </c:pt>
                <c:pt idx="2062">
                  <c:v>175.61833200000001</c:v>
                </c:pt>
                <c:pt idx="2063">
                  <c:v>214.996567</c:v>
                </c:pt>
                <c:pt idx="2064">
                  <c:v>258.06802399999998</c:v>
                </c:pt>
                <c:pt idx="2065">
                  <c:v>176.35359199999999</c:v>
                </c:pt>
                <c:pt idx="2066">
                  <c:v>99.861603000000002</c:v>
                </c:pt>
                <c:pt idx="2067">
                  <c:v>72.507080000000002</c:v>
                </c:pt>
                <c:pt idx="2068">
                  <c:v>136.75108299999999</c:v>
                </c:pt>
                <c:pt idx="2069">
                  <c:v>34.259242999999998</c:v>
                </c:pt>
                <c:pt idx="2070">
                  <c:v>220.225189</c:v>
                </c:pt>
                <c:pt idx="2071">
                  <c:v>114.34047700000001</c:v>
                </c:pt>
                <c:pt idx="2072">
                  <c:v>163.33766199999999</c:v>
                </c:pt>
                <c:pt idx="2073">
                  <c:v>276.70352200000002</c:v>
                </c:pt>
                <c:pt idx="2074">
                  <c:v>178.45639</c:v>
                </c:pt>
                <c:pt idx="2075">
                  <c:v>381.28097500000001</c:v>
                </c:pt>
                <c:pt idx="2076">
                  <c:v>173.52726699999999</c:v>
                </c:pt>
                <c:pt idx="2077">
                  <c:v>204.73513800000001</c:v>
                </c:pt>
                <c:pt idx="2078">
                  <c:v>154.55453499999999</c:v>
                </c:pt>
                <c:pt idx="2079">
                  <c:v>202.680801</c:v>
                </c:pt>
                <c:pt idx="2080">
                  <c:v>262.63250699999998</c:v>
                </c:pt>
                <c:pt idx="2081">
                  <c:v>329.67813100000001</c:v>
                </c:pt>
                <c:pt idx="2082">
                  <c:v>219.26512099999999</c:v>
                </c:pt>
                <c:pt idx="2083">
                  <c:v>136.47879</c:v>
                </c:pt>
                <c:pt idx="2084">
                  <c:v>146.96052599999999</c:v>
                </c:pt>
                <c:pt idx="2085">
                  <c:v>217.07673600000001</c:v>
                </c:pt>
                <c:pt idx="2086">
                  <c:v>211.34179700000001</c:v>
                </c:pt>
                <c:pt idx="2087">
                  <c:v>222.856064</c:v>
                </c:pt>
                <c:pt idx="2088">
                  <c:v>155.13288900000001</c:v>
                </c:pt>
                <c:pt idx="2089">
                  <c:v>195.17338599999999</c:v>
                </c:pt>
                <c:pt idx="2090">
                  <c:v>121.09077499999999</c:v>
                </c:pt>
                <c:pt idx="2091">
                  <c:v>127.070061</c:v>
                </c:pt>
                <c:pt idx="2092">
                  <c:v>154.88832099999999</c:v>
                </c:pt>
                <c:pt idx="2093">
                  <c:v>82.418861000000007</c:v>
                </c:pt>
                <c:pt idx="2094">
                  <c:v>125.252037</c:v>
                </c:pt>
                <c:pt idx="2095">
                  <c:v>223.97737100000001</c:v>
                </c:pt>
                <c:pt idx="2096">
                  <c:v>154.545593</c:v>
                </c:pt>
                <c:pt idx="2097">
                  <c:v>164.57489000000001</c:v>
                </c:pt>
                <c:pt idx="2098">
                  <c:v>172.27702300000001</c:v>
                </c:pt>
                <c:pt idx="2099">
                  <c:v>68.839989000000003</c:v>
                </c:pt>
                <c:pt idx="2100">
                  <c:v>225.53883400000001</c:v>
                </c:pt>
                <c:pt idx="2101">
                  <c:v>156.315552</c:v>
                </c:pt>
                <c:pt idx="2102">
                  <c:v>202.46246300000001</c:v>
                </c:pt>
                <c:pt idx="2103">
                  <c:v>213.89645400000001</c:v>
                </c:pt>
                <c:pt idx="2104">
                  <c:v>138.10569799999999</c:v>
                </c:pt>
                <c:pt idx="2105">
                  <c:v>125.863945</c:v>
                </c:pt>
                <c:pt idx="2106">
                  <c:v>58.023705</c:v>
                </c:pt>
                <c:pt idx="2107">
                  <c:v>182.617493</c:v>
                </c:pt>
                <c:pt idx="2108">
                  <c:v>287.46167000000003</c:v>
                </c:pt>
                <c:pt idx="2109">
                  <c:v>179.65460200000001</c:v>
                </c:pt>
                <c:pt idx="2110">
                  <c:v>169.59802199999999</c:v>
                </c:pt>
                <c:pt idx="2111">
                  <c:v>192.993942</c:v>
                </c:pt>
                <c:pt idx="2112">
                  <c:v>188.40673799999999</c:v>
                </c:pt>
                <c:pt idx="2113">
                  <c:v>140.942657</c:v>
                </c:pt>
                <c:pt idx="2114">
                  <c:v>135.875473</c:v>
                </c:pt>
                <c:pt idx="2115">
                  <c:v>80.151718000000002</c:v>
                </c:pt>
                <c:pt idx="2116">
                  <c:v>119.738411</c:v>
                </c:pt>
                <c:pt idx="2117">
                  <c:v>212.424194</c:v>
                </c:pt>
                <c:pt idx="2118">
                  <c:v>231.203552</c:v>
                </c:pt>
                <c:pt idx="2119">
                  <c:v>121.321617</c:v>
                </c:pt>
                <c:pt idx="2120">
                  <c:v>95.110541999999995</c:v>
                </c:pt>
                <c:pt idx="2121">
                  <c:v>123.917084</c:v>
                </c:pt>
                <c:pt idx="2122">
                  <c:v>248.92233300000001</c:v>
                </c:pt>
                <c:pt idx="2123">
                  <c:v>119.32186900000001</c:v>
                </c:pt>
                <c:pt idx="2124">
                  <c:v>130.33854700000001</c:v>
                </c:pt>
                <c:pt idx="2125">
                  <c:v>163.57075499999999</c:v>
                </c:pt>
                <c:pt idx="2126">
                  <c:v>183.28147899999999</c:v>
                </c:pt>
                <c:pt idx="2127">
                  <c:v>204.93483000000001</c:v>
                </c:pt>
                <c:pt idx="2128">
                  <c:v>33.778252000000002</c:v>
                </c:pt>
                <c:pt idx="2129">
                  <c:v>97.764442000000003</c:v>
                </c:pt>
                <c:pt idx="2130">
                  <c:v>153.647156</c:v>
                </c:pt>
                <c:pt idx="2131">
                  <c:v>112.172539</c:v>
                </c:pt>
                <c:pt idx="2132">
                  <c:v>220.82458500000001</c:v>
                </c:pt>
                <c:pt idx="2133">
                  <c:v>188.091476</c:v>
                </c:pt>
                <c:pt idx="2134">
                  <c:v>55.621642999999999</c:v>
                </c:pt>
                <c:pt idx="2135">
                  <c:v>145.994934</c:v>
                </c:pt>
                <c:pt idx="2136">
                  <c:v>119.29213</c:v>
                </c:pt>
                <c:pt idx="2137">
                  <c:v>207.59051500000001</c:v>
                </c:pt>
                <c:pt idx="2138">
                  <c:v>237.69172699999999</c:v>
                </c:pt>
                <c:pt idx="2139">
                  <c:v>84.390450000000001</c:v>
                </c:pt>
                <c:pt idx="2140">
                  <c:v>195.926132</c:v>
                </c:pt>
                <c:pt idx="2141">
                  <c:v>256.78500400000001</c:v>
                </c:pt>
                <c:pt idx="2142">
                  <c:v>294.69030800000002</c:v>
                </c:pt>
                <c:pt idx="2143">
                  <c:v>160.043442</c:v>
                </c:pt>
                <c:pt idx="2144">
                  <c:v>159.400803</c:v>
                </c:pt>
                <c:pt idx="2145">
                  <c:v>249.231415</c:v>
                </c:pt>
                <c:pt idx="2146">
                  <c:v>231.16171299999999</c:v>
                </c:pt>
                <c:pt idx="2147">
                  <c:v>280.41854899999998</c:v>
                </c:pt>
                <c:pt idx="2148">
                  <c:v>150.85379</c:v>
                </c:pt>
                <c:pt idx="2149">
                  <c:v>250.37867700000001</c:v>
                </c:pt>
                <c:pt idx="2150">
                  <c:v>171.15524300000001</c:v>
                </c:pt>
                <c:pt idx="2151">
                  <c:v>147.90228300000001</c:v>
                </c:pt>
                <c:pt idx="2152">
                  <c:v>130.98028600000001</c:v>
                </c:pt>
                <c:pt idx="2153">
                  <c:v>109.470741</c:v>
                </c:pt>
                <c:pt idx="2154">
                  <c:v>176.306625</c:v>
                </c:pt>
                <c:pt idx="2155">
                  <c:v>202.39468400000001</c:v>
                </c:pt>
                <c:pt idx="2156">
                  <c:v>202.91018700000001</c:v>
                </c:pt>
                <c:pt idx="2157">
                  <c:v>173.78204299999999</c:v>
                </c:pt>
                <c:pt idx="2158">
                  <c:v>157.73001099999999</c:v>
                </c:pt>
                <c:pt idx="2159">
                  <c:v>210.560303</c:v>
                </c:pt>
                <c:pt idx="2160">
                  <c:v>295.01583900000003</c:v>
                </c:pt>
                <c:pt idx="2161">
                  <c:v>177.358994</c:v>
                </c:pt>
                <c:pt idx="2162">
                  <c:v>131.15077199999999</c:v>
                </c:pt>
                <c:pt idx="2163">
                  <c:v>151.714539</c:v>
                </c:pt>
                <c:pt idx="2164">
                  <c:v>197.30999800000001</c:v>
                </c:pt>
                <c:pt idx="2165">
                  <c:v>221.456253</c:v>
                </c:pt>
                <c:pt idx="2166">
                  <c:v>271.02298000000002</c:v>
                </c:pt>
                <c:pt idx="2167">
                  <c:v>69.19426</c:v>
                </c:pt>
                <c:pt idx="2168">
                  <c:v>83.015060000000005</c:v>
                </c:pt>
                <c:pt idx="2169">
                  <c:v>190.46679700000001</c:v>
                </c:pt>
                <c:pt idx="2170">
                  <c:v>255.27320900000001</c:v>
                </c:pt>
                <c:pt idx="2171">
                  <c:v>276.35092200000003</c:v>
                </c:pt>
                <c:pt idx="2172">
                  <c:v>291.16537499999998</c:v>
                </c:pt>
                <c:pt idx="2173">
                  <c:v>220.233002</c:v>
                </c:pt>
                <c:pt idx="2174">
                  <c:v>171.24220299999999</c:v>
                </c:pt>
                <c:pt idx="2175">
                  <c:v>74.160233000000005</c:v>
                </c:pt>
                <c:pt idx="2176">
                  <c:v>160.369034</c:v>
                </c:pt>
                <c:pt idx="2177">
                  <c:v>244.575119</c:v>
                </c:pt>
                <c:pt idx="2178">
                  <c:v>322.88232399999998</c:v>
                </c:pt>
                <c:pt idx="2179">
                  <c:v>250.51327499999999</c:v>
                </c:pt>
                <c:pt idx="2180">
                  <c:v>284.04199199999999</c:v>
                </c:pt>
                <c:pt idx="2181">
                  <c:v>277.143463</c:v>
                </c:pt>
                <c:pt idx="2182">
                  <c:v>251.67671200000001</c:v>
                </c:pt>
                <c:pt idx="2183">
                  <c:v>165.06419399999999</c:v>
                </c:pt>
                <c:pt idx="2184">
                  <c:v>144.53320299999999</c:v>
                </c:pt>
                <c:pt idx="2185">
                  <c:v>119.737503</c:v>
                </c:pt>
                <c:pt idx="2186">
                  <c:v>194.991455</c:v>
                </c:pt>
                <c:pt idx="2187">
                  <c:v>227.2285</c:v>
                </c:pt>
                <c:pt idx="2188">
                  <c:v>110.767876</c:v>
                </c:pt>
                <c:pt idx="2189">
                  <c:v>106.07118199999999</c:v>
                </c:pt>
                <c:pt idx="2190">
                  <c:v>279.92764299999999</c:v>
                </c:pt>
                <c:pt idx="2191">
                  <c:v>173.991623</c:v>
                </c:pt>
                <c:pt idx="2192">
                  <c:v>227.99731399999999</c:v>
                </c:pt>
                <c:pt idx="2193">
                  <c:v>144.850616</c:v>
                </c:pt>
                <c:pt idx="2194">
                  <c:v>70.303107999999995</c:v>
                </c:pt>
                <c:pt idx="2195">
                  <c:v>123.049133</c:v>
                </c:pt>
                <c:pt idx="2196">
                  <c:v>-1.0191239999999999</c:v>
                </c:pt>
                <c:pt idx="2197">
                  <c:v>138.695786</c:v>
                </c:pt>
                <c:pt idx="2198">
                  <c:v>294.64712500000002</c:v>
                </c:pt>
                <c:pt idx="2199">
                  <c:v>264.59896900000001</c:v>
                </c:pt>
                <c:pt idx="2200">
                  <c:v>161.73085</c:v>
                </c:pt>
                <c:pt idx="2201">
                  <c:v>267.386078</c:v>
                </c:pt>
                <c:pt idx="2202">
                  <c:v>219.883331</c:v>
                </c:pt>
                <c:pt idx="2203">
                  <c:v>181.37287900000001</c:v>
                </c:pt>
                <c:pt idx="2204">
                  <c:v>110.58987399999999</c:v>
                </c:pt>
                <c:pt idx="2205">
                  <c:v>225.54161099999999</c:v>
                </c:pt>
                <c:pt idx="2206">
                  <c:v>255.698792</c:v>
                </c:pt>
                <c:pt idx="2207">
                  <c:v>182.592941</c:v>
                </c:pt>
                <c:pt idx="2208">
                  <c:v>50.073611999999997</c:v>
                </c:pt>
                <c:pt idx="2209">
                  <c:v>138.96513400000001</c:v>
                </c:pt>
                <c:pt idx="2210">
                  <c:v>214.36544799999999</c:v>
                </c:pt>
                <c:pt idx="2211">
                  <c:v>260.36001599999997</c:v>
                </c:pt>
                <c:pt idx="2212">
                  <c:v>175.824051</c:v>
                </c:pt>
                <c:pt idx="2213">
                  <c:v>116.93905599999999</c:v>
                </c:pt>
                <c:pt idx="2214">
                  <c:v>159.48843400000001</c:v>
                </c:pt>
                <c:pt idx="2215">
                  <c:v>86.310783000000001</c:v>
                </c:pt>
                <c:pt idx="2216">
                  <c:v>136.29302999999999</c:v>
                </c:pt>
                <c:pt idx="2217">
                  <c:v>48.816752999999999</c:v>
                </c:pt>
                <c:pt idx="2218">
                  <c:v>81.078659000000002</c:v>
                </c:pt>
                <c:pt idx="2219">
                  <c:v>84.027564999999996</c:v>
                </c:pt>
                <c:pt idx="2220">
                  <c:v>153.17157</c:v>
                </c:pt>
                <c:pt idx="2221">
                  <c:v>136.973648</c:v>
                </c:pt>
                <c:pt idx="2222">
                  <c:v>226.894531</c:v>
                </c:pt>
                <c:pt idx="2223">
                  <c:v>260.406586</c:v>
                </c:pt>
                <c:pt idx="2224">
                  <c:v>77.433525000000003</c:v>
                </c:pt>
                <c:pt idx="2225">
                  <c:v>69.383376999999996</c:v>
                </c:pt>
                <c:pt idx="2226">
                  <c:v>184.34936500000001</c:v>
                </c:pt>
                <c:pt idx="2227">
                  <c:v>186.268936</c:v>
                </c:pt>
                <c:pt idx="2228">
                  <c:v>158.16847200000001</c:v>
                </c:pt>
                <c:pt idx="2229">
                  <c:v>212.113663</c:v>
                </c:pt>
                <c:pt idx="2230">
                  <c:v>181.680984</c:v>
                </c:pt>
                <c:pt idx="2231">
                  <c:v>168.21771200000001</c:v>
                </c:pt>
                <c:pt idx="2232">
                  <c:v>197.81002799999999</c:v>
                </c:pt>
                <c:pt idx="2233">
                  <c:v>302.97000100000002</c:v>
                </c:pt>
                <c:pt idx="2234">
                  <c:v>326.84848</c:v>
                </c:pt>
                <c:pt idx="2235">
                  <c:v>129.95107999999999</c:v>
                </c:pt>
                <c:pt idx="2236">
                  <c:v>202.574646</c:v>
                </c:pt>
                <c:pt idx="2237">
                  <c:v>44.964722000000002</c:v>
                </c:pt>
                <c:pt idx="2238">
                  <c:v>74.429969999999997</c:v>
                </c:pt>
                <c:pt idx="2239">
                  <c:v>126.67182200000001</c:v>
                </c:pt>
                <c:pt idx="2240">
                  <c:v>31.192730000000001</c:v>
                </c:pt>
                <c:pt idx="2241">
                  <c:v>173.099197</c:v>
                </c:pt>
                <c:pt idx="2242">
                  <c:v>144.25328099999999</c:v>
                </c:pt>
                <c:pt idx="2243">
                  <c:v>77.607215999999994</c:v>
                </c:pt>
                <c:pt idx="2244">
                  <c:v>131.13706999999999</c:v>
                </c:pt>
                <c:pt idx="2245">
                  <c:v>142.61627200000001</c:v>
                </c:pt>
                <c:pt idx="2246">
                  <c:v>123.766808</c:v>
                </c:pt>
                <c:pt idx="2247">
                  <c:v>183.80484000000001</c:v>
                </c:pt>
                <c:pt idx="2248">
                  <c:v>64.514931000000004</c:v>
                </c:pt>
                <c:pt idx="2249">
                  <c:v>159.79457099999999</c:v>
                </c:pt>
                <c:pt idx="2250">
                  <c:v>122.453873</c:v>
                </c:pt>
                <c:pt idx="2251">
                  <c:v>148.67453</c:v>
                </c:pt>
                <c:pt idx="2252">
                  <c:v>68.739913999999999</c:v>
                </c:pt>
                <c:pt idx="2253">
                  <c:v>164.33944700000001</c:v>
                </c:pt>
                <c:pt idx="2254">
                  <c:v>133.42051699999999</c:v>
                </c:pt>
                <c:pt idx="2255">
                  <c:v>152.61175499999999</c:v>
                </c:pt>
                <c:pt idx="2256">
                  <c:v>139.499786</c:v>
                </c:pt>
                <c:pt idx="2257">
                  <c:v>146.60699500000001</c:v>
                </c:pt>
                <c:pt idx="2258">
                  <c:v>275.93469199999998</c:v>
                </c:pt>
                <c:pt idx="2259">
                  <c:v>119.839203</c:v>
                </c:pt>
                <c:pt idx="2260">
                  <c:v>232.28100599999999</c:v>
                </c:pt>
                <c:pt idx="2261">
                  <c:v>185.38819899999999</c:v>
                </c:pt>
                <c:pt idx="2262">
                  <c:v>255.10922199999999</c:v>
                </c:pt>
                <c:pt idx="2263">
                  <c:v>133.91239899999999</c:v>
                </c:pt>
                <c:pt idx="2264">
                  <c:v>162.92025799999999</c:v>
                </c:pt>
                <c:pt idx="2265">
                  <c:v>234.81575000000001</c:v>
                </c:pt>
                <c:pt idx="2266">
                  <c:v>220.77668800000001</c:v>
                </c:pt>
                <c:pt idx="2267">
                  <c:v>235.219223</c:v>
                </c:pt>
                <c:pt idx="2268">
                  <c:v>222.09466599999999</c:v>
                </c:pt>
                <c:pt idx="2269">
                  <c:v>165.08067299999999</c:v>
                </c:pt>
                <c:pt idx="2270">
                  <c:v>175.17411799999999</c:v>
                </c:pt>
                <c:pt idx="2271">
                  <c:v>164.773437</c:v>
                </c:pt>
                <c:pt idx="2272">
                  <c:v>201.96127300000001</c:v>
                </c:pt>
                <c:pt idx="2273">
                  <c:v>138.57754499999999</c:v>
                </c:pt>
                <c:pt idx="2274">
                  <c:v>204.08904999999999</c:v>
                </c:pt>
                <c:pt idx="2275">
                  <c:v>171.80090300000001</c:v>
                </c:pt>
                <c:pt idx="2276">
                  <c:v>119.58858499999999</c:v>
                </c:pt>
                <c:pt idx="2277">
                  <c:v>200.495529</c:v>
                </c:pt>
                <c:pt idx="2278">
                  <c:v>188.90017700000001</c:v>
                </c:pt>
                <c:pt idx="2279">
                  <c:v>81.449134999999998</c:v>
                </c:pt>
                <c:pt idx="2280">
                  <c:v>82.907561999999999</c:v>
                </c:pt>
                <c:pt idx="2281">
                  <c:v>136.145859</c:v>
                </c:pt>
                <c:pt idx="2282">
                  <c:v>112.75250200000001</c:v>
                </c:pt>
                <c:pt idx="2283">
                  <c:v>134.551895</c:v>
                </c:pt>
                <c:pt idx="2284">
                  <c:v>75.217606000000004</c:v>
                </c:pt>
                <c:pt idx="2285">
                  <c:v>52.561947000000004</c:v>
                </c:pt>
                <c:pt idx="2286">
                  <c:v>75.479431000000005</c:v>
                </c:pt>
                <c:pt idx="2287">
                  <c:v>96.531372000000005</c:v>
                </c:pt>
                <c:pt idx="2288">
                  <c:v>83.611046000000002</c:v>
                </c:pt>
                <c:pt idx="2289">
                  <c:v>78.963081000000003</c:v>
                </c:pt>
                <c:pt idx="2290">
                  <c:v>190.923676</c:v>
                </c:pt>
                <c:pt idx="2291">
                  <c:v>309.09863300000001</c:v>
                </c:pt>
                <c:pt idx="2292">
                  <c:v>136.154999</c:v>
                </c:pt>
                <c:pt idx="2293">
                  <c:v>140.146591</c:v>
                </c:pt>
                <c:pt idx="2294">
                  <c:v>207.041336</c:v>
                </c:pt>
                <c:pt idx="2295">
                  <c:v>290.18493699999999</c:v>
                </c:pt>
                <c:pt idx="2296">
                  <c:v>378.51873799999998</c:v>
                </c:pt>
                <c:pt idx="2297">
                  <c:v>216.26422099999999</c:v>
                </c:pt>
                <c:pt idx="2298">
                  <c:v>74.648582000000005</c:v>
                </c:pt>
                <c:pt idx="2299">
                  <c:v>125.257462</c:v>
                </c:pt>
                <c:pt idx="2300">
                  <c:v>124.923912</c:v>
                </c:pt>
                <c:pt idx="2301">
                  <c:v>135.53160099999999</c:v>
                </c:pt>
                <c:pt idx="2302">
                  <c:v>40.865901999999998</c:v>
                </c:pt>
                <c:pt idx="2303">
                  <c:v>106.499725</c:v>
                </c:pt>
                <c:pt idx="2304">
                  <c:v>145.50582900000001</c:v>
                </c:pt>
                <c:pt idx="2305">
                  <c:v>161.04068000000001</c:v>
                </c:pt>
                <c:pt idx="2306">
                  <c:v>180.387497</c:v>
                </c:pt>
                <c:pt idx="2307">
                  <c:v>130.654099</c:v>
                </c:pt>
                <c:pt idx="2308">
                  <c:v>235.26774599999999</c:v>
                </c:pt>
                <c:pt idx="2309">
                  <c:v>290.16326900000001</c:v>
                </c:pt>
                <c:pt idx="2310">
                  <c:v>332.27896099999998</c:v>
                </c:pt>
                <c:pt idx="2311">
                  <c:v>160.12678500000001</c:v>
                </c:pt>
                <c:pt idx="2312">
                  <c:v>115.673676</c:v>
                </c:pt>
                <c:pt idx="2313">
                  <c:v>275.39520299999998</c:v>
                </c:pt>
                <c:pt idx="2314">
                  <c:v>154.41833500000001</c:v>
                </c:pt>
                <c:pt idx="2315">
                  <c:v>72.028335999999996</c:v>
                </c:pt>
                <c:pt idx="2316">
                  <c:v>97.243979999999993</c:v>
                </c:pt>
                <c:pt idx="2317">
                  <c:v>193.18283099999999</c:v>
                </c:pt>
                <c:pt idx="2318">
                  <c:v>264.48019399999998</c:v>
                </c:pt>
                <c:pt idx="2319">
                  <c:v>157.93341100000001</c:v>
                </c:pt>
                <c:pt idx="2320">
                  <c:v>178.249786</c:v>
                </c:pt>
                <c:pt idx="2321">
                  <c:v>198.08583100000001</c:v>
                </c:pt>
                <c:pt idx="2322">
                  <c:v>190.673248</c:v>
                </c:pt>
                <c:pt idx="2323">
                  <c:v>220.05699200000001</c:v>
                </c:pt>
                <c:pt idx="2324">
                  <c:v>205.311981</c:v>
                </c:pt>
                <c:pt idx="2325">
                  <c:v>183.33341999999999</c:v>
                </c:pt>
                <c:pt idx="2326">
                  <c:v>188.75323499999999</c:v>
                </c:pt>
                <c:pt idx="2327">
                  <c:v>91.392966999999999</c:v>
                </c:pt>
                <c:pt idx="2328">
                  <c:v>139.88642899999999</c:v>
                </c:pt>
                <c:pt idx="2329">
                  <c:v>108.712341</c:v>
                </c:pt>
                <c:pt idx="2330">
                  <c:v>223.926941</c:v>
                </c:pt>
                <c:pt idx="2331">
                  <c:v>332.74169899999998</c:v>
                </c:pt>
                <c:pt idx="2332">
                  <c:v>255.03230300000001</c:v>
                </c:pt>
                <c:pt idx="2333">
                  <c:v>188.51771500000001</c:v>
                </c:pt>
                <c:pt idx="2334">
                  <c:v>175.90995799999999</c:v>
                </c:pt>
                <c:pt idx="2335">
                  <c:v>242.85526999999999</c:v>
                </c:pt>
                <c:pt idx="2336">
                  <c:v>200.82354699999999</c:v>
                </c:pt>
                <c:pt idx="2337">
                  <c:v>251.17086800000001</c:v>
                </c:pt>
                <c:pt idx="2338">
                  <c:v>210.27410900000001</c:v>
                </c:pt>
                <c:pt idx="2339">
                  <c:v>125.924187</c:v>
                </c:pt>
                <c:pt idx="2340">
                  <c:v>89.543921999999995</c:v>
                </c:pt>
                <c:pt idx="2341">
                  <c:v>244.308762</c:v>
                </c:pt>
                <c:pt idx="2342">
                  <c:v>288.23657200000002</c:v>
                </c:pt>
                <c:pt idx="2343">
                  <c:v>102.720535</c:v>
                </c:pt>
                <c:pt idx="2344">
                  <c:v>228.32998699999999</c:v>
                </c:pt>
                <c:pt idx="2345">
                  <c:v>304.36196899999999</c:v>
                </c:pt>
                <c:pt idx="2346">
                  <c:v>236.134277</c:v>
                </c:pt>
                <c:pt idx="2347">
                  <c:v>264.363068</c:v>
                </c:pt>
                <c:pt idx="2348">
                  <c:v>174.43866</c:v>
                </c:pt>
                <c:pt idx="2349">
                  <c:v>160.40704299999999</c:v>
                </c:pt>
                <c:pt idx="2350">
                  <c:v>152.684189</c:v>
                </c:pt>
                <c:pt idx="2351">
                  <c:v>190.459396</c:v>
                </c:pt>
                <c:pt idx="2352">
                  <c:v>205.22522000000001</c:v>
                </c:pt>
                <c:pt idx="2353">
                  <c:v>118.35363</c:v>
                </c:pt>
                <c:pt idx="2354">
                  <c:v>93.101630999999998</c:v>
                </c:pt>
                <c:pt idx="2355">
                  <c:v>177.475021</c:v>
                </c:pt>
                <c:pt idx="2356">
                  <c:v>194.93987999999999</c:v>
                </c:pt>
                <c:pt idx="2357">
                  <c:v>108.767601</c:v>
                </c:pt>
                <c:pt idx="2358">
                  <c:v>209.52340699999999</c:v>
                </c:pt>
                <c:pt idx="2359">
                  <c:v>204.704926</c:v>
                </c:pt>
                <c:pt idx="2360">
                  <c:v>233.07736199999999</c:v>
                </c:pt>
                <c:pt idx="2361">
                  <c:v>228.475143</c:v>
                </c:pt>
                <c:pt idx="2362">
                  <c:v>73.294724000000002</c:v>
                </c:pt>
                <c:pt idx="2363">
                  <c:v>219.513046</c:v>
                </c:pt>
                <c:pt idx="2364">
                  <c:v>151.50563</c:v>
                </c:pt>
                <c:pt idx="2365">
                  <c:v>170.69442699999999</c:v>
                </c:pt>
                <c:pt idx="2366">
                  <c:v>213.87178</c:v>
                </c:pt>
                <c:pt idx="2367">
                  <c:v>285.44226099999997</c:v>
                </c:pt>
                <c:pt idx="2368">
                  <c:v>226.43176299999999</c:v>
                </c:pt>
                <c:pt idx="2369">
                  <c:v>222.138184</c:v>
                </c:pt>
                <c:pt idx="2370">
                  <c:v>13.144750999999999</c:v>
                </c:pt>
                <c:pt idx="2371">
                  <c:v>205.11823999999999</c:v>
                </c:pt>
                <c:pt idx="2372">
                  <c:v>157.74067700000001</c:v>
                </c:pt>
                <c:pt idx="2373">
                  <c:v>234.89236500000001</c:v>
                </c:pt>
                <c:pt idx="2374">
                  <c:v>141.632812</c:v>
                </c:pt>
                <c:pt idx="2375">
                  <c:v>233.58648700000001</c:v>
                </c:pt>
                <c:pt idx="2376">
                  <c:v>133.098343</c:v>
                </c:pt>
                <c:pt idx="2377">
                  <c:v>113.04212200000001</c:v>
                </c:pt>
                <c:pt idx="2378">
                  <c:v>180.098816</c:v>
                </c:pt>
                <c:pt idx="2379">
                  <c:v>53.402687</c:v>
                </c:pt>
                <c:pt idx="2380">
                  <c:v>156.431625</c:v>
                </c:pt>
                <c:pt idx="2381">
                  <c:v>317.50414999999998</c:v>
                </c:pt>
                <c:pt idx="2382">
                  <c:v>269.813782</c:v>
                </c:pt>
                <c:pt idx="2383">
                  <c:v>115.724197</c:v>
                </c:pt>
                <c:pt idx="2384">
                  <c:v>234.575592</c:v>
                </c:pt>
                <c:pt idx="2385">
                  <c:v>245.40231299999999</c:v>
                </c:pt>
                <c:pt idx="2386">
                  <c:v>79.471252000000007</c:v>
                </c:pt>
                <c:pt idx="2387">
                  <c:v>104.641434</c:v>
                </c:pt>
                <c:pt idx="2388">
                  <c:v>110.64572099999999</c:v>
                </c:pt>
                <c:pt idx="2389">
                  <c:v>140.89176900000001</c:v>
                </c:pt>
                <c:pt idx="2390">
                  <c:v>204.19695999999999</c:v>
                </c:pt>
                <c:pt idx="2391">
                  <c:v>150.568344</c:v>
                </c:pt>
                <c:pt idx="2392">
                  <c:v>90.367988999999994</c:v>
                </c:pt>
                <c:pt idx="2393">
                  <c:v>118.04547100000001</c:v>
                </c:pt>
                <c:pt idx="2394">
                  <c:v>186.91961699999999</c:v>
                </c:pt>
                <c:pt idx="2395">
                  <c:v>281.11096199999997</c:v>
                </c:pt>
                <c:pt idx="2396">
                  <c:v>171.87237500000001</c:v>
                </c:pt>
                <c:pt idx="2397">
                  <c:v>260.72814899999997</c:v>
                </c:pt>
                <c:pt idx="2398">
                  <c:v>144.280304</c:v>
                </c:pt>
                <c:pt idx="2399">
                  <c:v>194.563278</c:v>
                </c:pt>
                <c:pt idx="2400">
                  <c:v>178.99977100000001</c:v>
                </c:pt>
                <c:pt idx="2401">
                  <c:v>272.18099999999998</c:v>
                </c:pt>
                <c:pt idx="2402">
                  <c:v>136.66883899999999</c:v>
                </c:pt>
                <c:pt idx="2403">
                  <c:v>175.970215</c:v>
                </c:pt>
                <c:pt idx="2404">
                  <c:v>153.38969399999999</c:v>
                </c:pt>
                <c:pt idx="2405">
                  <c:v>211.291031</c:v>
                </c:pt>
                <c:pt idx="2406">
                  <c:v>193.36599699999999</c:v>
                </c:pt>
                <c:pt idx="2407">
                  <c:v>107.295502</c:v>
                </c:pt>
                <c:pt idx="2408">
                  <c:v>43.290664999999997</c:v>
                </c:pt>
                <c:pt idx="2409">
                  <c:v>297.61437999999998</c:v>
                </c:pt>
                <c:pt idx="2410">
                  <c:v>266.69430499999999</c:v>
                </c:pt>
                <c:pt idx="2411">
                  <c:v>223.442612</c:v>
                </c:pt>
                <c:pt idx="2412">
                  <c:v>249.484207</c:v>
                </c:pt>
                <c:pt idx="2413">
                  <c:v>156.486557</c:v>
                </c:pt>
                <c:pt idx="2414">
                  <c:v>256.93829299999999</c:v>
                </c:pt>
                <c:pt idx="2415">
                  <c:v>94.843665999999999</c:v>
                </c:pt>
                <c:pt idx="2416">
                  <c:v>121.398521</c:v>
                </c:pt>
                <c:pt idx="2417">
                  <c:v>85.761054999999999</c:v>
                </c:pt>
                <c:pt idx="2418">
                  <c:v>202.23407</c:v>
                </c:pt>
                <c:pt idx="2419">
                  <c:v>255.53196700000001</c:v>
                </c:pt>
                <c:pt idx="2420">
                  <c:v>144.420715</c:v>
                </c:pt>
                <c:pt idx="2421">
                  <c:v>203.90304599999999</c:v>
                </c:pt>
                <c:pt idx="2422">
                  <c:v>235.99877900000001</c:v>
                </c:pt>
                <c:pt idx="2423">
                  <c:v>244.622299</c:v>
                </c:pt>
                <c:pt idx="2424">
                  <c:v>251.70942700000001</c:v>
                </c:pt>
                <c:pt idx="2425">
                  <c:v>119.729088</c:v>
                </c:pt>
                <c:pt idx="2426">
                  <c:v>139.861786</c:v>
                </c:pt>
                <c:pt idx="2427">
                  <c:v>212.77650499999999</c:v>
                </c:pt>
                <c:pt idx="2428">
                  <c:v>199.45185900000001</c:v>
                </c:pt>
                <c:pt idx="2429">
                  <c:v>78.156127999999995</c:v>
                </c:pt>
                <c:pt idx="2430">
                  <c:v>170.19679300000001</c:v>
                </c:pt>
                <c:pt idx="2431">
                  <c:v>186.64778100000001</c:v>
                </c:pt>
                <c:pt idx="2432">
                  <c:v>234.490768</c:v>
                </c:pt>
                <c:pt idx="2433">
                  <c:v>176.075897</c:v>
                </c:pt>
                <c:pt idx="2434">
                  <c:v>170.794296</c:v>
                </c:pt>
                <c:pt idx="2435">
                  <c:v>171.66210899999999</c:v>
                </c:pt>
                <c:pt idx="2436">
                  <c:v>160.251892</c:v>
                </c:pt>
                <c:pt idx="2437">
                  <c:v>235.09283400000001</c:v>
                </c:pt>
                <c:pt idx="2438">
                  <c:v>203.95336900000001</c:v>
                </c:pt>
                <c:pt idx="2439">
                  <c:v>119.52137</c:v>
                </c:pt>
                <c:pt idx="2440">
                  <c:v>247.58232100000001</c:v>
                </c:pt>
                <c:pt idx="2441">
                  <c:v>235.656631</c:v>
                </c:pt>
                <c:pt idx="2442">
                  <c:v>144.167191</c:v>
                </c:pt>
                <c:pt idx="2443">
                  <c:v>207.081818</c:v>
                </c:pt>
                <c:pt idx="2444">
                  <c:v>158.67797899999999</c:v>
                </c:pt>
                <c:pt idx="2445">
                  <c:v>251.85244800000001</c:v>
                </c:pt>
                <c:pt idx="2446">
                  <c:v>181.96456900000001</c:v>
                </c:pt>
                <c:pt idx="2447">
                  <c:v>153.78750600000001</c:v>
                </c:pt>
                <c:pt idx="2448">
                  <c:v>162.88145399999999</c:v>
                </c:pt>
                <c:pt idx="2449">
                  <c:v>137.70903000000001</c:v>
                </c:pt>
                <c:pt idx="2450">
                  <c:v>191.998459</c:v>
                </c:pt>
                <c:pt idx="2451">
                  <c:v>84.247528000000003</c:v>
                </c:pt>
                <c:pt idx="2452">
                  <c:v>83.595260999999994</c:v>
                </c:pt>
                <c:pt idx="2453">
                  <c:v>215.75271599999999</c:v>
                </c:pt>
                <c:pt idx="2454">
                  <c:v>154.847229</c:v>
                </c:pt>
                <c:pt idx="2455">
                  <c:v>247.586365</c:v>
                </c:pt>
                <c:pt idx="2456">
                  <c:v>104.50457</c:v>
                </c:pt>
                <c:pt idx="2457">
                  <c:v>252.334641</c:v>
                </c:pt>
                <c:pt idx="2458">
                  <c:v>217.14762899999999</c:v>
                </c:pt>
                <c:pt idx="2459">
                  <c:v>18.284223999999998</c:v>
                </c:pt>
                <c:pt idx="2460">
                  <c:v>15.110858</c:v>
                </c:pt>
                <c:pt idx="2461">
                  <c:v>-25.400870999999999</c:v>
                </c:pt>
                <c:pt idx="2462">
                  <c:v>136.39151000000001</c:v>
                </c:pt>
                <c:pt idx="2463">
                  <c:v>218.70863299999999</c:v>
                </c:pt>
                <c:pt idx="2464">
                  <c:v>191.032501</c:v>
                </c:pt>
                <c:pt idx="2465">
                  <c:v>126.74805499999999</c:v>
                </c:pt>
                <c:pt idx="2466">
                  <c:v>120.226677</c:v>
                </c:pt>
                <c:pt idx="2467">
                  <c:v>179.80841100000001</c:v>
                </c:pt>
                <c:pt idx="2468">
                  <c:v>275.80847199999999</c:v>
                </c:pt>
                <c:pt idx="2469">
                  <c:v>140.66090399999999</c:v>
                </c:pt>
                <c:pt idx="2470">
                  <c:v>155.19506799999999</c:v>
                </c:pt>
                <c:pt idx="2471">
                  <c:v>73.293976000000001</c:v>
                </c:pt>
                <c:pt idx="2472">
                  <c:v>276.20379600000001</c:v>
                </c:pt>
                <c:pt idx="2473">
                  <c:v>57.436847999999998</c:v>
                </c:pt>
                <c:pt idx="2474">
                  <c:v>160.13789399999999</c:v>
                </c:pt>
                <c:pt idx="2475">
                  <c:v>185.719391</c:v>
                </c:pt>
                <c:pt idx="2476">
                  <c:v>136.783356</c:v>
                </c:pt>
                <c:pt idx="2477">
                  <c:v>247.73152200000001</c:v>
                </c:pt>
                <c:pt idx="2478">
                  <c:v>124.822418</c:v>
                </c:pt>
                <c:pt idx="2479">
                  <c:v>172.750427</c:v>
                </c:pt>
                <c:pt idx="2480">
                  <c:v>225.78393600000001</c:v>
                </c:pt>
                <c:pt idx="2481">
                  <c:v>234.91789199999999</c:v>
                </c:pt>
                <c:pt idx="2482">
                  <c:v>202.42314099999999</c:v>
                </c:pt>
                <c:pt idx="2483">
                  <c:v>382.16442899999998</c:v>
                </c:pt>
                <c:pt idx="2484">
                  <c:v>175.94203200000001</c:v>
                </c:pt>
                <c:pt idx="2485">
                  <c:v>149.03735399999999</c:v>
                </c:pt>
                <c:pt idx="2486">
                  <c:v>171.961243</c:v>
                </c:pt>
                <c:pt idx="2487">
                  <c:v>212.54942299999999</c:v>
                </c:pt>
                <c:pt idx="2488">
                  <c:v>185.54328899999999</c:v>
                </c:pt>
                <c:pt idx="2489">
                  <c:v>302.17675800000001</c:v>
                </c:pt>
                <c:pt idx="2490">
                  <c:v>261.119598</c:v>
                </c:pt>
                <c:pt idx="2491">
                  <c:v>186.10270700000001</c:v>
                </c:pt>
                <c:pt idx="2492">
                  <c:v>158.16313199999999</c:v>
                </c:pt>
                <c:pt idx="2493">
                  <c:v>65.139686999999995</c:v>
                </c:pt>
                <c:pt idx="2494">
                  <c:v>175.04997299999999</c:v>
                </c:pt>
                <c:pt idx="2495">
                  <c:v>143.09524500000001</c:v>
                </c:pt>
                <c:pt idx="2496">
                  <c:v>254.54611199999999</c:v>
                </c:pt>
                <c:pt idx="2497">
                  <c:v>188.342072</c:v>
                </c:pt>
                <c:pt idx="2498">
                  <c:v>78.014983999999998</c:v>
                </c:pt>
                <c:pt idx="2499">
                  <c:v>145.38769500000001</c:v>
                </c:pt>
                <c:pt idx="2500">
                  <c:v>197.620499</c:v>
                </c:pt>
                <c:pt idx="2501">
                  <c:v>215.60348500000001</c:v>
                </c:pt>
                <c:pt idx="2502">
                  <c:v>215.74684099999999</c:v>
                </c:pt>
                <c:pt idx="2503">
                  <c:v>323.65698200000003</c:v>
                </c:pt>
                <c:pt idx="2504">
                  <c:v>272.963348</c:v>
                </c:pt>
                <c:pt idx="2505">
                  <c:v>215.68897999999999</c:v>
                </c:pt>
                <c:pt idx="2506">
                  <c:v>91.201217999999997</c:v>
                </c:pt>
                <c:pt idx="2507">
                  <c:v>174.05175800000001</c:v>
                </c:pt>
                <c:pt idx="2508">
                  <c:v>221.380539</c:v>
                </c:pt>
                <c:pt idx="2509">
                  <c:v>133.265762</c:v>
                </c:pt>
                <c:pt idx="2510">
                  <c:v>180.47200000000001</c:v>
                </c:pt>
                <c:pt idx="2511">
                  <c:v>219.05836500000001</c:v>
                </c:pt>
                <c:pt idx="2512">
                  <c:v>278.57232699999997</c:v>
                </c:pt>
                <c:pt idx="2513">
                  <c:v>182.05917400000001</c:v>
                </c:pt>
                <c:pt idx="2514">
                  <c:v>139.36874399999999</c:v>
                </c:pt>
                <c:pt idx="2515">
                  <c:v>173.40336600000001</c:v>
                </c:pt>
                <c:pt idx="2516">
                  <c:v>144.90441899999999</c:v>
                </c:pt>
                <c:pt idx="2517">
                  <c:v>123.546738</c:v>
                </c:pt>
                <c:pt idx="2518">
                  <c:v>123.311577</c:v>
                </c:pt>
                <c:pt idx="2519">
                  <c:v>154.636887</c:v>
                </c:pt>
                <c:pt idx="2520">
                  <c:v>270.85385100000002</c:v>
                </c:pt>
                <c:pt idx="2521">
                  <c:v>55.867213999999997</c:v>
                </c:pt>
                <c:pt idx="2522">
                  <c:v>183.36799600000001</c:v>
                </c:pt>
                <c:pt idx="2523">
                  <c:v>84.080635000000001</c:v>
                </c:pt>
                <c:pt idx="2524">
                  <c:v>233.23614499999999</c:v>
                </c:pt>
                <c:pt idx="2525">
                  <c:v>212.90152</c:v>
                </c:pt>
                <c:pt idx="2526">
                  <c:v>147.50477599999999</c:v>
                </c:pt>
                <c:pt idx="2527">
                  <c:v>170.73809800000001</c:v>
                </c:pt>
                <c:pt idx="2528">
                  <c:v>105.087784</c:v>
                </c:pt>
                <c:pt idx="2529">
                  <c:v>47.669544000000002</c:v>
                </c:pt>
                <c:pt idx="2530">
                  <c:v>142.87908899999999</c:v>
                </c:pt>
                <c:pt idx="2531">
                  <c:v>231.97348</c:v>
                </c:pt>
                <c:pt idx="2532">
                  <c:v>118.05075100000001</c:v>
                </c:pt>
                <c:pt idx="2533">
                  <c:v>139.20764199999999</c:v>
                </c:pt>
                <c:pt idx="2534">
                  <c:v>42.189014</c:v>
                </c:pt>
                <c:pt idx="2535">
                  <c:v>206.97422800000001</c:v>
                </c:pt>
                <c:pt idx="2536">
                  <c:v>285.43240400000002</c:v>
                </c:pt>
                <c:pt idx="2537">
                  <c:v>141.16841099999999</c:v>
                </c:pt>
                <c:pt idx="2538">
                  <c:v>225.455353</c:v>
                </c:pt>
                <c:pt idx="2539">
                  <c:v>275.87661700000001</c:v>
                </c:pt>
                <c:pt idx="2540">
                  <c:v>163.63957199999999</c:v>
                </c:pt>
                <c:pt idx="2541">
                  <c:v>143.15583799999999</c:v>
                </c:pt>
                <c:pt idx="2542">
                  <c:v>132.41073600000001</c:v>
                </c:pt>
                <c:pt idx="2543">
                  <c:v>232.68356299999999</c:v>
                </c:pt>
                <c:pt idx="2544">
                  <c:v>131.45031700000001</c:v>
                </c:pt>
                <c:pt idx="2545">
                  <c:v>222.39073200000001</c:v>
                </c:pt>
                <c:pt idx="2546">
                  <c:v>234.18330399999999</c:v>
                </c:pt>
                <c:pt idx="2547">
                  <c:v>192.582932</c:v>
                </c:pt>
                <c:pt idx="2548">
                  <c:v>90.244698</c:v>
                </c:pt>
                <c:pt idx="2549">
                  <c:v>224.13325499999999</c:v>
                </c:pt>
                <c:pt idx="2550">
                  <c:v>323.14376800000002</c:v>
                </c:pt>
                <c:pt idx="2551">
                  <c:v>162.26495399999999</c:v>
                </c:pt>
                <c:pt idx="2552">
                  <c:v>145.52641299999999</c:v>
                </c:pt>
                <c:pt idx="2553">
                  <c:v>160.369629</c:v>
                </c:pt>
                <c:pt idx="2554">
                  <c:v>172.5401</c:v>
                </c:pt>
                <c:pt idx="2555">
                  <c:v>250.908401</c:v>
                </c:pt>
                <c:pt idx="2556">
                  <c:v>219.75761399999999</c:v>
                </c:pt>
                <c:pt idx="2557">
                  <c:v>190.26733400000001</c:v>
                </c:pt>
                <c:pt idx="2558">
                  <c:v>88.463577000000001</c:v>
                </c:pt>
                <c:pt idx="2559">
                  <c:v>63.608646</c:v>
                </c:pt>
                <c:pt idx="2560">
                  <c:v>109.374596</c:v>
                </c:pt>
                <c:pt idx="2561">
                  <c:v>103.938744</c:v>
                </c:pt>
                <c:pt idx="2562">
                  <c:v>154.508591</c:v>
                </c:pt>
                <c:pt idx="2563">
                  <c:v>196.76847799999999</c:v>
                </c:pt>
                <c:pt idx="2564">
                  <c:v>204.884109</c:v>
                </c:pt>
                <c:pt idx="2565">
                  <c:v>88.900772000000003</c:v>
                </c:pt>
                <c:pt idx="2566">
                  <c:v>167.40446499999999</c:v>
                </c:pt>
                <c:pt idx="2567">
                  <c:v>236.764374</c:v>
                </c:pt>
                <c:pt idx="2568">
                  <c:v>132.293488</c:v>
                </c:pt>
                <c:pt idx="2569">
                  <c:v>156.08209199999999</c:v>
                </c:pt>
                <c:pt idx="2570">
                  <c:v>166.83792099999999</c:v>
                </c:pt>
                <c:pt idx="2571">
                  <c:v>218.91679400000001</c:v>
                </c:pt>
                <c:pt idx="2572">
                  <c:v>189.282196</c:v>
                </c:pt>
                <c:pt idx="2573">
                  <c:v>96.562538000000004</c:v>
                </c:pt>
                <c:pt idx="2574">
                  <c:v>152.300217</c:v>
                </c:pt>
                <c:pt idx="2575">
                  <c:v>131.68060299999999</c:v>
                </c:pt>
                <c:pt idx="2576">
                  <c:v>222.271683</c:v>
                </c:pt>
                <c:pt idx="2577">
                  <c:v>227.01158100000001</c:v>
                </c:pt>
                <c:pt idx="2578">
                  <c:v>309.38916</c:v>
                </c:pt>
                <c:pt idx="2579">
                  <c:v>270.14178500000003</c:v>
                </c:pt>
                <c:pt idx="2580">
                  <c:v>152.73431400000001</c:v>
                </c:pt>
                <c:pt idx="2581">
                  <c:v>141.35316499999999</c:v>
                </c:pt>
                <c:pt idx="2582">
                  <c:v>37.164997</c:v>
                </c:pt>
                <c:pt idx="2583">
                  <c:v>171.384659</c:v>
                </c:pt>
                <c:pt idx="2584">
                  <c:v>292.47155800000002</c:v>
                </c:pt>
                <c:pt idx="2585">
                  <c:v>248.62522899999999</c:v>
                </c:pt>
                <c:pt idx="2586">
                  <c:v>167.42222599999999</c:v>
                </c:pt>
                <c:pt idx="2587">
                  <c:v>273.68447900000001</c:v>
                </c:pt>
                <c:pt idx="2588">
                  <c:v>215.43739299999999</c:v>
                </c:pt>
                <c:pt idx="2589">
                  <c:v>211.430206</c:v>
                </c:pt>
                <c:pt idx="2590">
                  <c:v>222.66272000000001</c:v>
                </c:pt>
                <c:pt idx="2591">
                  <c:v>119.94193300000001</c:v>
                </c:pt>
                <c:pt idx="2592">
                  <c:v>395.43112200000002</c:v>
                </c:pt>
                <c:pt idx="2593">
                  <c:v>203.36965900000001</c:v>
                </c:pt>
                <c:pt idx="2594">
                  <c:v>186.47309899999999</c:v>
                </c:pt>
                <c:pt idx="2595">
                  <c:v>123.11084</c:v>
                </c:pt>
                <c:pt idx="2596">
                  <c:v>142.60145600000001</c:v>
                </c:pt>
                <c:pt idx="2597">
                  <c:v>259.462311</c:v>
                </c:pt>
                <c:pt idx="2598">
                  <c:v>216.403717</c:v>
                </c:pt>
                <c:pt idx="2599">
                  <c:v>192.666809</c:v>
                </c:pt>
                <c:pt idx="2600">
                  <c:v>239.355255</c:v>
                </c:pt>
                <c:pt idx="2601">
                  <c:v>238.71246300000001</c:v>
                </c:pt>
                <c:pt idx="2602">
                  <c:v>203.17808500000001</c:v>
                </c:pt>
                <c:pt idx="2603">
                  <c:v>163.29504399999999</c:v>
                </c:pt>
                <c:pt idx="2604">
                  <c:v>182.55993699999999</c:v>
                </c:pt>
                <c:pt idx="2605">
                  <c:v>184.220383</c:v>
                </c:pt>
                <c:pt idx="2606">
                  <c:v>305.19366500000001</c:v>
                </c:pt>
                <c:pt idx="2607">
                  <c:v>150.14498900000001</c:v>
                </c:pt>
                <c:pt idx="2608">
                  <c:v>174.56942699999999</c:v>
                </c:pt>
                <c:pt idx="2609">
                  <c:v>80.742988999999994</c:v>
                </c:pt>
                <c:pt idx="2610">
                  <c:v>0.71652300000000002</c:v>
                </c:pt>
                <c:pt idx="2611">
                  <c:v>153.38584900000001</c:v>
                </c:pt>
                <c:pt idx="2612">
                  <c:v>176.41952499999999</c:v>
                </c:pt>
                <c:pt idx="2613">
                  <c:v>106.381096</c:v>
                </c:pt>
                <c:pt idx="2614">
                  <c:v>92.956115999999994</c:v>
                </c:pt>
                <c:pt idx="2615">
                  <c:v>177.121399</c:v>
                </c:pt>
                <c:pt idx="2616">
                  <c:v>162.81594799999999</c:v>
                </c:pt>
                <c:pt idx="2617">
                  <c:v>80.597626000000005</c:v>
                </c:pt>
                <c:pt idx="2618">
                  <c:v>211.599335</c:v>
                </c:pt>
                <c:pt idx="2619">
                  <c:v>184.806229</c:v>
                </c:pt>
                <c:pt idx="2620">
                  <c:v>30.612103000000001</c:v>
                </c:pt>
                <c:pt idx="2621">
                  <c:v>219.52247600000001</c:v>
                </c:pt>
                <c:pt idx="2622">
                  <c:v>221.135391</c:v>
                </c:pt>
                <c:pt idx="2623">
                  <c:v>193.01712000000001</c:v>
                </c:pt>
                <c:pt idx="2624">
                  <c:v>210.93841599999999</c:v>
                </c:pt>
                <c:pt idx="2625">
                  <c:v>215.274292</c:v>
                </c:pt>
                <c:pt idx="2626">
                  <c:v>55.005958999999997</c:v>
                </c:pt>
                <c:pt idx="2627">
                  <c:v>108.532051</c:v>
                </c:pt>
                <c:pt idx="2628">
                  <c:v>303.81793199999998</c:v>
                </c:pt>
                <c:pt idx="2629">
                  <c:v>125.426361</c:v>
                </c:pt>
                <c:pt idx="2630">
                  <c:v>235.73361199999999</c:v>
                </c:pt>
                <c:pt idx="2631">
                  <c:v>281.82183800000001</c:v>
                </c:pt>
                <c:pt idx="2632">
                  <c:v>333.95095800000001</c:v>
                </c:pt>
                <c:pt idx="2633">
                  <c:v>153.2397</c:v>
                </c:pt>
                <c:pt idx="2634">
                  <c:v>239.51788300000001</c:v>
                </c:pt>
                <c:pt idx="2635">
                  <c:v>174.303146</c:v>
                </c:pt>
                <c:pt idx="2636">
                  <c:v>181.842972</c:v>
                </c:pt>
                <c:pt idx="2637">
                  <c:v>173.65110799999999</c:v>
                </c:pt>
                <c:pt idx="2638">
                  <c:v>225.819061</c:v>
                </c:pt>
                <c:pt idx="2639">
                  <c:v>297.780914</c:v>
                </c:pt>
                <c:pt idx="2640">
                  <c:v>247.97842399999999</c:v>
                </c:pt>
                <c:pt idx="2641">
                  <c:v>187.38703899999999</c:v>
                </c:pt>
                <c:pt idx="2642">
                  <c:v>258.23873900000001</c:v>
                </c:pt>
                <c:pt idx="2643">
                  <c:v>207.35351600000001</c:v>
                </c:pt>
                <c:pt idx="2644">
                  <c:v>112.17774199999999</c:v>
                </c:pt>
                <c:pt idx="2645">
                  <c:v>98.374022999999994</c:v>
                </c:pt>
                <c:pt idx="2646">
                  <c:v>159.59634399999999</c:v>
                </c:pt>
                <c:pt idx="2647">
                  <c:v>135.13656599999999</c:v>
                </c:pt>
                <c:pt idx="2648">
                  <c:v>54.738579000000001</c:v>
                </c:pt>
                <c:pt idx="2649">
                  <c:v>197.29933199999999</c:v>
                </c:pt>
                <c:pt idx="2650">
                  <c:v>179.82456999999999</c:v>
                </c:pt>
                <c:pt idx="2651">
                  <c:v>236.444489</c:v>
                </c:pt>
                <c:pt idx="2652">
                  <c:v>181.59948700000001</c:v>
                </c:pt>
                <c:pt idx="2653">
                  <c:v>200.94224500000001</c:v>
                </c:pt>
                <c:pt idx="2654">
                  <c:v>64.964286999999999</c:v>
                </c:pt>
                <c:pt idx="2655">
                  <c:v>67.431533999999999</c:v>
                </c:pt>
                <c:pt idx="2656">
                  <c:v>40.169254000000002</c:v>
                </c:pt>
                <c:pt idx="2657">
                  <c:v>106.314812</c:v>
                </c:pt>
                <c:pt idx="2658">
                  <c:v>182.180588</c:v>
                </c:pt>
                <c:pt idx="2659">
                  <c:v>207.94563299999999</c:v>
                </c:pt>
                <c:pt idx="2660">
                  <c:v>124.070801</c:v>
                </c:pt>
                <c:pt idx="2661">
                  <c:v>245.443634</c:v>
                </c:pt>
                <c:pt idx="2662">
                  <c:v>142.00921600000001</c:v>
                </c:pt>
                <c:pt idx="2663">
                  <c:v>118.660934</c:v>
                </c:pt>
                <c:pt idx="2664">
                  <c:v>178.78019699999999</c:v>
                </c:pt>
                <c:pt idx="2665">
                  <c:v>142.106033</c:v>
                </c:pt>
                <c:pt idx="2666">
                  <c:v>209.39863600000001</c:v>
                </c:pt>
                <c:pt idx="2667">
                  <c:v>102.244606</c:v>
                </c:pt>
                <c:pt idx="2668">
                  <c:v>112.55946400000001</c:v>
                </c:pt>
                <c:pt idx="2669">
                  <c:v>13.955978</c:v>
                </c:pt>
                <c:pt idx="2670">
                  <c:v>53.444744</c:v>
                </c:pt>
                <c:pt idx="2671">
                  <c:v>147.030472</c:v>
                </c:pt>
                <c:pt idx="2672">
                  <c:v>218.46589700000001</c:v>
                </c:pt>
                <c:pt idx="2673">
                  <c:v>200.14326500000001</c:v>
                </c:pt>
                <c:pt idx="2674">
                  <c:v>210.356842</c:v>
                </c:pt>
                <c:pt idx="2675">
                  <c:v>187.20777899999999</c:v>
                </c:pt>
                <c:pt idx="2676">
                  <c:v>137.31752</c:v>
                </c:pt>
                <c:pt idx="2677">
                  <c:v>161.354309</c:v>
                </c:pt>
                <c:pt idx="2678">
                  <c:v>137.56904599999999</c:v>
                </c:pt>
                <c:pt idx="2679">
                  <c:v>199.10626199999999</c:v>
                </c:pt>
                <c:pt idx="2680">
                  <c:v>183.90699799999999</c:v>
                </c:pt>
                <c:pt idx="2681">
                  <c:v>292.32165500000002</c:v>
                </c:pt>
                <c:pt idx="2682">
                  <c:v>243.76937899999999</c:v>
                </c:pt>
                <c:pt idx="2683">
                  <c:v>163.22378499999999</c:v>
                </c:pt>
                <c:pt idx="2684">
                  <c:v>177.08625799999999</c:v>
                </c:pt>
                <c:pt idx="2685">
                  <c:v>207.84777800000001</c:v>
                </c:pt>
                <c:pt idx="2686">
                  <c:v>217.86937</c:v>
                </c:pt>
                <c:pt idx="2687">
                  <c:v>262.417328</c:v>
                </c:pt>
                <c:pt idx="2688">
                  <c:v>147.11930799999999</c:v>
                </c:pt>
                <c:pt idx="2689">
                  <c:v>311.61932400000001</c:v>
                </c:pt>
                <c:pt idx="2690">
                  <c:v>201.23760999999999</c:v>
                </c:pt>
                <c:pt idx="2691">
                  <c:v>123.09565000000001</c:v>
                </c:pt>
                <c:pt idx="2692">
                  <c:v>83.502173999999997</c:v>
                </c:pt>
                <c:pt idx="2693">
                  <c:v>196.183975</c:v>
                </c:pt>
                <c:pt idx="2694">
                  <c:v>187.82341</c:v>
                </c:pt>
                <c:pt idx="2695">
                  <c:v>36.852015999999999</c:v>
                </c:pt>
                <c:pt idx="2696">
                  <c:v>103.781998</c:v>
                </c:pt>
                <c:pt idx="2697">
                  <c:v>203.26019299999999</c:v>
                </c:pt>
                <c:pt idx="2698">
                  <c:v>298.65695199999999</c:v>
                </c:pt>
                <c:pt idx="2699">
                  <c:v>172.48320000000001</c:v>
                </c:pt>
                <c:pt idx="2700">
                  <c:v>133.36685199999999</c:v>
                </c:pt>
                <c:pt idx="2701">
                  <c:v>131.89669799999999</c:v>
                </c:pt>
                <c:pt idx="2702">
                  <c:v>162.823578</c:v>
                </c:pt>
                <c:pt idx="2703">
                  <c:v>121.936577</c:v>
                </c:pt>
                <c:pt idx="2704">
                  <c:v>276.87274200000002</c:v>
                </c:pt>
                <c:pt idx="2705">
                  <c:v>258.57766700000002</c:v>
                </c:pt>
                <c:pt idx="2706">
                  <c:v>210.486526</c:v>
                </c:pt>
                <c:pt idx="2707">
                  <c:v>141.86694299999999</c:v>
                </c:pt>
                <c:pt idx="2708">
                  <c:v>224.64996300000001</c:v>
                </c:pt>
                <c:pt idx="2709">
                  <c:v>146.20339999999999</c:v>
                </c:pt>
                <c:pt idx="2710">
                  <c:v>176.32995600000001</c:v>
                </c:pt>
                <c:pt idx="2711">
                  <c:v>115.903381</c:v>
                </c:pt>
                <c:pt idx="2712">
                  <c:v>210.88748200000001</c:v>
                </c:pt>
                <c:pt idx="2713">
                  <c:v>145.25280799999999</c:v>
                </c:pt>
                <c:pt idx="2714">
                  <c:v>220.291031</c:v>
                </c:pt>
                <c:pt idx="2715">
                  <c:v>156.66352800000001</c:v>
                </c:pt>
                <c:pt idx="2716">
                  <c:v>267.995361</c:v>
                </c:pt>
                <c:pt idx="2717">
                  <c:v>121.851326</c:v>
                </c:pt>
                <c:pt idx="2718">
                  <c:v>226.647919</c:v>
                </c:pt>
                <c:pt idx="2719">
                  <c:v>286.686218</c:v>
                </c:pt>
                <c:pt idx="2720">
                  <c:v>128.334991</c:v>
                </c:pt>
                <c:pt idx="2721">
                  <c:v>297.576752</c:v>
                </c:pt>
                <c:pt idx="2722">
                  <c:v>193.67416399999999</c:v>
                </c:pt>
                <c:pt idx="2723">
                  <c:v>298.048767</c:v>
                </c:pt>
                <c:pt idx="2724">
                  <c:v>231.69079600000001</c:v>
                </c:pt>
                <c:pt idx="2725">
                  <c:v>221.95640599999999</c:v>
                </c:pt>
                <c:pt idx="2726">
                  <c:v>316.59283399999998</c:v>
                </c:pt>
                <c:pt idx="2727">
                  <c:v>167.33021500000001</c:v>
                </c:pt>
                <c:pt idx="2728">
                  <c:v>277.12908900000002</c:v>
                </c:pt>
                <c:pt idx="2729">
                  <c:v>278.87634300000002</c:v>
                </c:pt>
                <c:pt idx="2730">
                  <c:v>163.12764000000001</c:v>
                </c:pt>
                <c:pt idx="2731">
                  <c:v>160.26174900000001</c:v>
                </c:pt>
                <c:pt idx="2732">
                  <c:v>248.72425799999999</c:v>
                </c:pt>
                <c:pt idx="2733">
                  <c:v>201.323883</c:v>
                </c:pt>
                <c:pt idx="2734">
                  <c:v>79.751427000000007</c:v>
                </c:pt>
                <c:pt idx="2735">
                  <c:v>125.54895</c:v>
                </c:pt>
                <c:pt idx="2736">
                  <c:v>270.586365</c:v>
                </c:pt>
                <c:pt idx="2737">
                  <c:v>363.683899</c:v>
                </c:pt>
                <c:pt idx="2738">
                  <c:v>331.20581099999998</c:v>
                </c:pt>
                <c:pt idx="2739">
                  <c:v>234.57472200000001</c:v>
                </c:pt>
                <c:pt idx="2740">
                  <c:v>142.57074</c:v>
                </c:pt>
                <c:pt idx="2741">
                  <c:v>129.734543</c:v>
                </c:pt>
                <c:pt idx="2742">
                  <c:v>169.100021</c:v>
                </c:pt>
                <c:pt idx="2743">
                  <c:v>185.36273199999999</c:v>
                </c:pt>
                <c:pt idx="2744">
                  <c:v>146.01907299999999</c:v>
                </c:pt>
                <c:pt idx="2745">
                  <c:v>264.84863300000001</c:v>
                </c:pt>
                <c:pt idx="2746">
                  <c:v>177.36035200000001</c:v>
                </c:pt>
                <c:pt idx="2747">
                  <c:v>156.360443</c:v>
                </c:pt>
                <c:pt idx="2748">
                  <c:v>162.56805399999999</c:v>
                </c:pt>
                <c:pt idx="2749">
                  <c:v>84.860077000000004</c:v>
                </c:pt>
                <c:pt idx="2750">
                  <c:v>282.95675699999998</c:v>
                </c:pt>
                <c:pt idx="2751">
                  <c:v>261.59387199999998</c:v>
                </c:pt>
                <c:pt idx="2752">
                  <c:v>229.61265599999999</c:v>
                </c:pt>
                <c:pt idx="2753">
                  <c:v>198.596329</c:v>
                </c:pt>
                <c:pt idx="2754">
                  <c:v>180.97543300000001</c:v>
                </c:pt>
                <c:pt idx="2755">
                  <c:v>210.17868000000001</c:v>
                </c:pt>
                <c:pt idx="2756">
                  <c:v>108.182777</c:v>
                </c:pt>
                <c:pt idx="2757">
                  <c:v>165.84025600000001</c:v>
                </c:pt>
                <c:pt idx="2758">
                  <c:v>224.66920500000001</c:v>
                </c:pt>
                <c:pt idx="2759">
                  <c:v>97.872314000000003</c:v>
                </c:pt>
                <c:pt idx="2760">
                  <c:v>116.39866600000001</c:v>
                </c:pt>
                <c:pt idx="2761">
                  <c:v>214.74015800000001</c:v>
                </c:pt>
                <c:pt idx="2762">
                  <c:v>128.516434</c:v>
                </c:pt>
                <c:pt idx="2763">
                  <c:v>88.612769999999998</c:v>
                </c:pt>
                <c:pt idx="2764">
                  <c:v>177.28355400000001</c:v>
                </c:pt>
                <c:pt idx="2765">
                  <c:v>200.64846800000001</c:v>
                </c:pt>
                <c:pt idx="2766">
                  <c:v>260.214294</c:v>
                </c:pt>
                <c:pt idx="2767">
                  <c:v>163.07463100000001</c:v>
                </c:pt>
                <c:pt idx="2768">
                  <c:v>194.05656400000001</c:v>
                </c:pt>
                <c:pt idx="2769">
                  <c:v>153.674454</c:v>
                </c:pt>
                <c:pt idx="2770">
                  <c:v>179.40589900000001</c:v>
                </c:pt>
                <c:pt idx="2771">
                  <c:v>82.820656</c:v>
                </c:pt>
                <c:pt idx="2772">
                  <c:v>201.95916700000001</c:v>
                </c:pt>
                <c:pt idx="2773">
                  <c:v>101.25765199999999</c:v>
                </c:pt>
                <c:pt idx="2774">
                  <c:v>276.67849699999999</c:v>
                </c:pt>
                <c:pt idx="2775">
                  <c:v>198.876328</c:v>
                </c:pt>
                <c:pt idx="2776">
                  <c:v>234.77127100000001</c:v>
                </c:pt>
                <c:pt idx="2777">
                  <c:v>48.050583000000003</c:v>
                </c:pt>
                <c:pt idx="2778">
                  <c:v>141.45434599999999</c:v>
                </c:pt>
                <c:pt idx="2779">
                  <c:v>204.946304</c:v>
                </c:pt>
                <c:pt idx="2780">
                  <c:v>200.64421100000001</c:v>
                </c:pt>
                <c:pt idx="2781">
                  <c:v>310.35485799999998</c:v>
                </c:pt>
                <c:pt idx="2782">
                  <c:v>176.943893</c:v>
                </c:pt>
                <c:pt idx="2783">
                  <c:v>225.648697</c:v>
                </c:pt>
                <c:pt idx="2784">
                  <c:v>161.72946200000001</c:v>
                </c:pt>
                <c:pt idx="2785">
                  <c:v>119.043396</c:v>
                </c:pt>
                <c:pt idx="2786">
                  <c:v>46.738143999999998</c:v>
                </c:pt>
                <c:pt idx="2787">
                  <c:v>138.46800200000001</c:v>
                </c:pt>
                <c:pt idx="2788">
                  <c:v>227.76438899999999</c:v>
                </c:pt>
                <c:pt idx="2789">
                  <c:v>67.501823000000002</c:v>
                </c:pt>
                <c:pt idx="2790">
                  <c:v>179.263184</c:v>
                </c:pt>
                <c:pt idx="2791">
                  <c:v>321.19281000000001</c:v>
                </c:pt>
                <c:pt idx="2792">
                  <c:v>174.712051</c:v>
                </c:pt>
                <c:pt idx="2793">
                  <c:v>207.048126</c:v>
                </c:pt>
                <c:pt idx="2794">
                  <c:v>317.910889</c:v>
                </c:pt>
                <c:pt idx="2795">
                  <c:v>203.781631</c:v>
                </c:pt>
                <c:pt idx="2796">
                  <c:v>117.66933400000001</c:v>
                </c:pt>
                <c:pt idx="2797">
                  <c:v>121.926498</c:v>
                </c:pt>
                <c:pt idx="2798">
                  <c:v>144.94459499999999</c:v>
                </c:pt>
                <c:pt idx="2799">
                  <c:v>331.96868899999998</c:v>
                </c:pt>
                <c:pt idx="2800">
                  <c:v>219.062378</c:v>
                </c:pt>
                <c:pt idx="2801">
                  <c:v>116.472343</c:v>
                </c:pt>
                <c:pt idx="2802">
                  <c:v>195.30633499999999</c:v>
                </c:pt>
                <c:pt idx="2803">
                  <c:v>165.90370200000001</c:v>
                </c:pt>
                <c:pt idx="2804">
                  <c:v>146.74366800000001</c:v>
                </c:pt>
                <c:pt idx="2805">
                  <c:v>58.965541999999999</c:v>
                </c:pt>
                <c:pt idx="2806">
                  <c:v>156.868942</c:v>
                </c:pt>
                <c:pt idx="2807">
                  <c:v>80.279708999999997</c:v>
                </c:pt>
                <c:pt idx="2808">
                  <c:v>11.047969999999999</c:v>
                </c:pt>
                <c:pt idx="2809">
                  <c:v>114.133453</c:v>
                </c:pt>
                <c:pt idx="2810">
                  <c:v>184.58371</c:v>
                </c:pt>
                <c:pt idx="2811">
                  <c:v>297.03414900000001</c:v>
                </c:pt>
                <c:pt idx="2812">
                  <c:v>218.175354</c:v>
                </c:pt>
                <c:pt idx="2813">
                  <c:v>94.657691999999997</c:v>
                </c:pt>
                <c:pt idx="2814">
                  <c:v>299.29888899999997</c:v>
                </c:pt>
                <c:pt idx="2815">
                  <c:v>176.182129</c:v>
                </c:pt>
                <c:pt idx="2816">
                  <c:v>224.07603499999999</c:v>
                </c:pt>
                <c:pt idx="2817">
                  <c:v>130.74491900000001</c:v>
                </c:pt>
                <c:pt idx="2818">
                  <c:v>39.251300999999998</c:v>
                </c:pt>
                <c:pt idx="2819">
                  <c:v>203.84965500000001</c:v>
                </c:pt>
                <c:pt idx="2820">
                  <c:v>243.598206</c:v>
                </c:pt>
                <c:pt idx="2821">
                  <c:v>213.928146</c:v>
                </c:pt>
                <c:pt idx="2822">
                  <c:v>94.013351</c:v>
                </c:pt>
                <c:pt idx="2823">
                  <c:v>216.139343</c:v>
                </c:pt>
                <c:pt idx="2824">
                  <c:v>240.472061</c:v>
                </c:pt>
                <c:pt idx="2825">
                  <c:v>228.16253699999999</c:v>
                </c:pt>
                <c:pt idx="2826">
                  <c:v>67.689567999999994</c:v>
                </c:pt>
                <c:pt idx="2827">
                  <c:v>87.242583999999994</c:v>
                </c:pt>
                <c:pt idx="2828">
                  <c:v>136.91885400000001</c:v>
                </c:pt>
                <c:pt idx="2829">
                  <c:v>105.221085</c:v>
                </c:pt>
                <c:pt idx="2830">
                  <c:v>263.74548299999998</c:v>
                </c:pt>
                <c:pt idx="2831">
                  <c:v>212.62583900000001</c:v>
                </c:pt>
                <c:pt idx="2832">
                  <c:v>173.40356399999999</c:v>
                </c:pt>
                <c:pt idx="2833">
                  <c:v>186.21374499999999</c:v>
                </c:pt>
                <c:pt idx="2834">
                  <c:v>245.27754200000001</c:v>
                </c:pt>
                <c:pt idx="2835">
                  <c:v>148.93296799999999</c:v>
                </c:pt>
                <c:pt idx="2836">
                  <c:v>176.749619</c:v>
                </c:pt>
                <c:pt idx="2837">
                  <c:v>343.06866500000001</c:v>
                </c:pt>
                <c:pt idx="2838">
                  <c:v>177.275665</c:v>
                </c:pt>
                <c:pt idx="2839">
                  <c:v>151.409042</c:v>
                </c:pt>
                <c:pt idx="2840">
                  <c:v>151.25914</c:v>
                </c:pt>
                <c:pt idx="2841">
                  <c:v>97.681365999999997</c:v>
                </c:pt>
                <c:pt idx="2842">
                  <c:v>197.148315</c:v>
                </c:pt>
                <c:pt idx="2843">
                  <c:v>203.57629399999999</c:v>
                </c:pt>
                <c:pt idx="2844">
                  <c:v>251.46826200000001</c:v>
                </c:pt>
                <c:pt idx="2845">
                  <c:v>167.00247200000001</c:v>
                </c:pt>
                <c:pt idx="2846">
                  <c:v>171.185349</c:v>
                </c:pt>
                <c:pt idx="2847">
                  <c:v>41.178108000000002</c:v>
                </c:pt>
                <c:pt idx="2848">
                  <c:v>149.125</c:v>
                </c:pt>
                <c:pt idx="2849">
                  <c:v>229.86454800000001</c:v>
                </c:pt>
                <c:pt idx="2850">
                  <c:v>266.75741599999998</c:v>
                </c:pt>
                <c:pt idx="2851">
                  <c:v>137.58850100000001</c:v>
                </c:pt>
                <c:pt idx="2852">
                  <c:v>134.283096</c:v>
                </c:pt>
                <c:pt idx="2853">
                  <c:v>84.642075000000006</c:v>
                </c:pt>
                <c:pt idx="2854">
                  <c:v>160.868652</c:v>
                </c:pt>
                <c:pt idx="2855">
                  <c:v>303.20959499999998</c:v>
                </c:pt>
                <c:pt idx="2856">
                  <c:v>213.852417</c:v>
                </c:pt>
                <c:pt idx="2857">
                  <c:v>315.76684599999999</c:v>
                </c:pt>
                <c:pt idx="2858">
                  <c:v>106.68523399999999</c:v>
                </c:pt>
                <c:pt idx="2859">
                  <c:v>2.6992219999999998</c:v>
                </c:pt>
                <c:pt idx="2860">
                  <c:v>183.36764500000001</c:v>
                </c:pt>
                <c:pt idx="2861">
                  <c:v>200.80235300000001</c:v>
                </c:pt>
                <c:pt idx="2862">
                  <c:v>180.67085299999999</c:v>
                </c:pt>
                <c:pt idx="2863">
                  <c:v>294.46167000000003</c:v>
                </c:pt>
                <c:pt idx="2864">
                  <c:v>126.104118</c:v>
                </c:pt>
                <c:pt idx="2865">
                  <c:v>141.211411</c:v>
                </c:pt>
                <c:pt idx="2866">
                  <c:v>214.413376</c:v>
                </c:pt>
                <c:pt idx="2867">
                  <c:v>275.13424700000002</c:v>
                </c:pt>
                <c:pt idx="2868">
                  <c:v>204.63322400000001</c:v>
                </c:pt>
                <c:pt idx="2869">
                  <c:v>179.603104</c:v>
                </c:pt>
                <c:pt idx="2870">
                  <c:v>126.57531</c:v>
                </c:pt>
                <c:pt idx="2871">
                  <c:v>118.632965</c:v>
                </c:pt>
                <c:pt idx="2872">
                  <c:v>230.314911</c:v>
                </c:pt>
                <c:pt idx="2873">
                  <c:v>282.28103599999997</c:v>
                </c:pt>
                <c:pt idx="2874">
                  <c:v>101.537384</c:v>
                </c:pt>
                <c:pt idx="2875">
                  <c:v>297.725281</c:v>
                </c:pt>
                <c:pt idx="2876">
                  <c:v>224.300827</c:v>
                </c:pt>
                <c:pt idx="2877">
                  <c:v>203.05921900000001</c:v>
                </c:pt>
                <c:pt idx="2878">
                  <c:v>141.03022799999999</c:v>
                </c:pt>
                <c:pt idx="2879">
                  <c:v>70.989288000000002</c:v>
                </c:pt>
                <c:pt idx="2880">
                  <c:v>86.687752000000003</c:v>
                </c:pt>
                <c:pt idx="2881">
                  <c:v>196.88085899999999</c:v>
                </c:pt>
                <c:pt idx="2882">
                  <c:v>359.042236</c:v>
                </c:pt>
                <c:pt idx="2883">
                  <c:v>409.37393200000002</c:v>
                </c:pt>
                <c:pt idx="2884">
                  <c:v>266.64126599999997</c:v>
                </c:pt>
                <c:pt idx="2885">
                  <c:v>143.82782</c:v>
                </c:pt>
                <c:pt idx="2886">
                  <c:v>85.196472</c:v>
                </c:pt>
                <c:pt idx="2887">
                  <c:v>111.362801</c:v>
                </c:pt>
                <c:pt idx="2888">
                  <c:v>157.6996</c:v>
                </c:pt>
                <c:pt idx="2889">
                  <c:v>67.858504999999994</c:v>
                </c:pt>
                <c:pt idx="2890">
                  <c:v>157.59953300000001</c:v>
                </c:pt>
                <c:pt idx="2891">
                  <c:v>158.545029</c:v>
                </c:pt>
                <c:pt idx="2892">
                  <c:v>280.18579099999999</c:v>
                </c:pt>
                <c:pt idx="2893">
                  <c:v>170.87451200000001</c:v>
                </c:pt>
                <c:pt idx="2894">
                  <c:v>209.87704500000001</c:v>
                </c:pt>
                <c:pt idx="2895">
                  <c:v>163.369293</c:v>
                </c:pt>
                <c:pt idx="2896">
                  <c:v>169.668961</c:v>
                </c:pt>
                <c:pt idx="2897">
                  <c:v>278.02871699999997</c:v>
                </c:pt>
                <c:pt idx="2898">
                  <c:v>308.64361600000001</c:v>
                </c:pt>
                <c:pt idx="2899">
                  <c:v>46.539794999999998</c:v>
                </c:pt>
                <c:pt idx="2900">
                  <c:v>178.81336999999999</c:v>
                </c:pt>
                <c:pt idx="2901">
                  <c:v>147.76676900000001</c:v>
                </c:pt>
                <c:pt idx="2902">
                  <c:v>313.41449</c:v>
                </c:pt>
                <c:pt idx="2903">
                  <c:v>241.86116000000001</c:v>
                </c:pt>
                <c:pt idx="2904">
                  <c:v>161.918137</c:v>
                </c:pt>
                <c:pt idx="2905">
                  <c:v>263.844696</c:v>
                </c:pt>
                <c:pt idx="2906">
                  <c:v>226.866928</c:v>
                </c:pt>
                <c:pt idx="2907">
                  <c:v>178.25176999999999</c:v>
                </c:pt>
                <c:pt idx="2908">
                  <c:v>179.96017499999999</c:v>
                </c:pt>
                <c:pt idx="2909">
                  <c:v>172.708145</c:v>
                </c:pt>
                <c:pt idx="2910">
                  <c:v>178.221924</c:v>
                </c:pt>
                <c:pt idx="2911">
                  <c:v>133.784851</c:v>
                </c:pt>
                <c:pt idx="2912">
                  <c:v>170.28422499999999</c:v>
                </c:pt>
                <c:pt idx="2913">
                  <c:v>154.460297</c:v>
                </c:pt>
                <c:pt idx="2914">
                  <c:v>120.48191799999999</c:v>
                </c:pt>
                <c:pt idx="2915">
                  <c:v>209.66532900000001</c:v>
                </c:pt>
                <c:pt idx="2916">
                  <c:v>185.40644800000001</c:v>
                </c:pt>
                <c:pt idx="2917">
                  <c:v>160.43345600000001</c:v>
                </c:pt>
                <c:pt idx="2918">
                  <c:v>129.000168</c:v>
                </c:pt>
                <c:pt idx="2919">
                  <c:v>52.367111000000001</c:v>
                </c:pt>
                <c:pt idx="2920">
                  <c:v>56.526958</c:v>
                </c:pt>
                <c:pt idx="2921">
                  <c:v>142.924362</c:v>
                </c:pt>
                <c:pt idx="2922">
                  <c:v>262.45172100000002</c:v>
                </c:pt>
                <c:pt idx="2923">
                  <c:v>182.143936</c:v>
                </c:pt>
                <c:pt idx="2924">
                  <c:v>205.83277899999999</c:v>
                </c:pt>
                <c:pt idx="2925">
                  <c:v>171.96698000000001</c:v>
                </c:pt>
                <c:pt idx="2926">
                  <c:v>189.53149400000001</c:v>
                </c:pt>
                <c:pt idx="2927">
                  <c:v>137.591385</c:v>
                </c:pt>
                <c:pt idx="2928">
                  <c:v>146.501251</c:v>
                </c:pt>
                <c:pt idx="2929">
                  <c:v>80.162315000000007</c:v>
                </c:pt>
                <c:pt idx="2930">
                  <c:v>140.821213</c:v>
                </c:pt>
                <c:pt idx="2931">
                  <c:v>151.34904499999999</c:v>
                </c:pt>
                <c:pt idx="2932">
                  <c:v>121.244102</c:v>
                </c:pt>
                <c:pt idx="2933">
                  <c:v>103.535599</c:v>
                </c:pt>
                <c:pt idx="2934">
                  <c:v>210.63488799999999</c:v>
                </c:pt>
                <c:pt idx="2935">
                  <c:v>114.19641900000001</c:v>
                </c:pt>
                <c:pt idx="2936">
                  <c:v>52.968273000000003</c:v>
                </c:pt>
                <c:pt idx="2937">
                  <c:v>154.883026</c:v>
                </c:pt>
                <c:pt idx="2938">
                  <c:v>21.133875</c:v>
                </c:pt>
                <c:pt idx="2939">
                  <c:v>154.94854699999999</c:v>
                </c:pt>
                <c:pt idx="2940">
                  <c:v>107.072624</c:v>
                </c:pt>
                <c:pt idx="2941">
                  <c:v>266.50860599999999</c:v>
                </c:pt>
                <c:pt idx="2942">
                  <c:v>145.752151</c:v>
                </c:pt>
                <c:pt idx="2943">
                  <c:v>276.53478999999999</c:v>
                </c:pt>
                <c:pt idx="2944">
                  <c:v>201.11973599999999</c:v>
                </c:pt>
                <c:pt idx="2945">
                  <c:v>60.923065000000001</c:v>
                </c:pt>
                <c:pt idx="2946">
                  <c:v>146.81617700000001</c:v>
                </c:pt>
                <c:pt idx="2947">
                  <c:v>131.84376499999999</c:v>
                </c:pt>
                <c:pt idx="2948">
                  <c:v>185.01091</c:v>
                </c:pt>
                <c:pt idx="2949">
                  <c:v>126.023842</c:v>
                </c:pt>
                <c:pt idx="2950">
                  <c:v>227.32208299999999</c:v>
                </c:pt>
                <c:pt idx="2951">
                  <c:v>125.728989</c:v>
                </c:pt>
                <c:pt idx="2952">
                  <c:v>168.39769000000001</c:v>
                </c:pt>
                <c:pt idx="2953">
                  <c:v>97.729950000000002</c:v>
                </c:pt>
                <c:pt idx="2954">
                  <c:v>122.072006</c:v>
                </c:pt>
                <c:pt idx="2955">
                  <c:v>211.12616</c:v>
                </c:pt>
                <c:pt idx="2956">
                  <c:v>134.43476899999999</c:v>
                </c:pt>
                <c:pt idx="2957">
                  <c:v>131.83772300000001</c:v>
                </c:pt>
                <c:pt idx="2958">
                  <c:v>199.72579999999999</c:v>
                </c:pt>
                <c:pt idx="2959">
                  <c:v>99.261146999999994</c:v>
                </c:pt>
                <c:pt idx="2960">
                  <c:v>113.616623</c:v>
                </c:pt>
                <c:pt idx="2961">
                  <c:v>23.549057000000001</c:v>
                </c:pt>
                <c:pt idx="2962">
                  <c:v>245.879593</c:v>
                </c:pt>
                <c:pt idx="2963">
                  <c:v>123.82493599999999</c:v>
                </c:pt>
                <c:pt idx="2964">
                  <c:v>194.43215900000001</c:v>
                </c:pt>
                <c:pt idx="2965">
                  <c:v>121.78842899999999</c:v>
                </c:pt>
                <c:pt idx="2966">
                  <c:v>149.15437299999999</c:v>
                </c:pt>
                <c:pt idx="2967">
                  <c:v>143.77563499999999</c:v>
                </c:pt>
                <c:pt idx="2968">
                  <c:v>193.31294299999999</c:v>
                </c:pt>
                <c:pt idx="2969">
                  <c:v>149.860535</c:v>
                </c:pt>
                <c:pt idx="2970">
                  <c:v>147.89065600000001</c:v>
                </c:pt>
                <c:pt idx="2971">
                  <c:v>143.66304</c:v>
                </c:pt>
                <c:pt idx="2972">
                  <c:v>65.181342999999998</c:v>
                </c:pt>
                <c:pt idx="2973">
                  <c:v>165.900543</c:v>
                </c:pt>
                <c:pt idx="2974">
                  <c:v>19.781071000000001</c:v>
                </c:pt>
                <c:pt idx="2975">
                  <c:v>194.261978</c:v>
                </c:pt>
                <c:pt idx="2976">
                  <c:v>191.14802599999999</c:v>
                </c:pt>
                <c:pt idx="2977">
                  <c:v>190.69014000000001</c:v>
                </c:pt>
                <c:pt idx="2978">
                  <c:v>149.071808</c:v>
                </c:pt>
                <c:pt idx="2979">
                  <c:v>91.149376000000004</c:v>
                </c:pt>
                <c:pt idx="2980">
                  <c:v>76.493065000000001</c:v>
                </c:pt>
                <c:pt idx="2981">
                  <c:v>120.006592</c:v>
                </c:pt>
                <c:pt idx="2982">
                  <c:v>68.060074</c:v>
                </c:pt>
                <c:pt idx="2983">
                  <c:v>117.72500599999999</c:v>
                </c:pt>
                <c:pt idx="2984">
                  <c:v>150.747604</c:v>
                </c:pt>
                <c:pt idx="2985">
                  <c:v>83.541206000000003</c:v>
                </c:pt>
                <c:pt idx="2986">
                  <c:v>-1.3664909999999999</c:v>
                </c:pt>
                <c:pt idx="2987">
                  <c:v>43.165142000000003</c:v>
                </c:pt>
                <c:pt idx="2988">
                  <c:v>92.892944</c:v>
                </c:pt>
                <c:pt idx="2989">
                  <c:v>162.148911</c:v>
                </c:pt>
                <c:pt idx="2990">
                  <c:v>97.888214000000005</c:v>
                </c:pt>
                <c:pt idx="2991">
                  <c:v>159.48840300000001</c:v>
                </c:pt>
                <c:pt idx="2992">
                  <c:v>128.64286799999999</c:v>
                </c:pt>
                <c:pt idx="2993">
                  <c:v>25.259270000000001</c:v>
                </c:pt>
                <c:pt idx="2994">
                  <c:v>129.287598</c:v>
                </c:pt>
                <c:pt idx="2995">
                  <c:v>119.431343</c:v>
                </c:pt>
                <c:pt idx="2996">
                  <c:v>61.931415999999999</c:v>
                </c:pt>
                <c:pt idx="2997">
                  <c:v>233.79567</c:v>
                </c:pt>
                <c:pt idx="2998">
                  <c:v>88.993369999999999</c:v>
                </c:pt>
                <c:pt idx="2999">
                  <c:v>160.88505599999999</c:v>
                </c:pt>
                <c:pt idx="3000">
                  <c:v>140.171616</c:v>
                </c:pt>
                <c:pt idx="3001">
                  <c:v>84.094772000000006</c:v>
                </c:pt>
                <c:pt idx="3002">
                  <c:v>69.174567999999994</c:v>
                </c:pt>
                <c:pt idx="3003">
                  <c:v>72.277450999999999</c:v>
                </c:pt>
                <c:pt idx="3004">
                  <c:v>203.26563999999999</c:v>
                </c:pt>
                <c:pt idx="3005">
                  <c:v>331.819031</c:v>
                </c:pt>
                <c:pt idx="3006">
                  <c:v>248.651489</c:v>
                </c:pt>
                <c:pt idx="3007">
                  <c:v>145.59219400000001</c:v>
                </c:pt>
                <c:pt idx="3008">
                  <c:v>237.64241000000001</c:v>
                </c:pt>
                <c:pt idx="3009">
                  <c:v>193.303192</c:v>
                </c:pt>
                <c:pt idx="3010">
                  <c:v>127.32240299999999</c:v>
                </c:pt>
                <c:pt idx="3011">
                  <c:v>119.53078499999999</c:v>
                </c:pt>
                <c:pt idx="3012">
                  <c:v>119.792458</c:v>
                </c:pt>
                <c:pt idx="3013">
                  <c:v>183.65358000000001</c:v>
                </c:pt>
                <c:pt idx="3014">
                  <c:v>53.579394999999998</c:v>
                </c:pt>
                <c:pt idx="3015">
                  <c:v>117.152809</c:v>
                </c:pt>
                <c:pt idx="3016">
                  <c:v>120.16021000000001</c:v>
                </c:pt>
                <c:pt idx="3017">
                  <c:v>117.224228</c:v>
                </c:pt>
                <c:pt idx="3018">
                  <c:v>87.268005000000002</c:v>
                </c:pt>
                <c:pt idx="3019">
                  <c:v>78.429542999999995</c:v>
                </c:pt>
                <c:pt idx="3020">
                  <c:v>100.366829</c:v>
                </c:pt>
                <c:pt idx="3021">
                  <c:v>71.279624999999996</c:v>
                </c:pt>
                <c:pt idx="3022">
                  <c:v>122.73761</c:v>
                </c:pt>
                <c:pt idx="3023">
                  <c:v>153.52526900000001</c:v>
                </c:pt>
                <c:pt idx="3024">
                  <c:v>77.975586000000007</c:v>
                </c:pt>
                <c:pt idx="3025">
                  <c:v>218.65982099999999</c:v>
                </c:pt>
                <c:pt idx="3026">
                  <c:v>237.00276199999999</c:v>
                </c:pt>
                <c:pt idx="3027">
                  <c:v>136.89794900000001</c:v>
                </c:pt>
                <c:pt idx="3028">
                  <c:v>105.873474</c:v>
                </c:pt>
                <c:pt idx="3029">
                  <c:v>169.25041200000001</c:v>
                </c:pt>
                <c:pt idx="3030">
                  <c:v>176.20053100000001</c:v>
                </c:pt>
                <c:pt idx="3031">
                  <c:v>134.36610400000001</c:v>
                </c:pt>
                <c:pt idx="3032">
                  <c:v>104.650536</c:v>
                </c:pt>
                <c:pt idx="3033">
                  <c:v>50.458092000000001</c:v>
                </c:pt>
                <c:pt idx="3034">
                  <c:v>46.655579000000003</c:v>
                </c:pt>
                <c:pt idx="3035">
                  <c:v>166.42581200000001</c:v>
                </c:pt>
                <c:pt idx="3036">
                  <c:v>164.21168499999999</c:v>
                </c:pt>
                <c:pt idx="3037">
                  <c:v>211.63172900000001</c:v>
                </c:pt>
                <c:pt idx="3038">
                  <c:v>174.368652</c:v>
                </c:pt>
                <c:pt idx="3039">
                  <c:v>157.696686</c:v>
                </c:pt>
                <c:pt idx="3040">
                  <c:v>143.02771000000001</c:v>
                </c:pt>
                <c:pt idx="3041">
                  <c:v>232.33084099999999</c:v>
                </c:pt>
                <c:pt idx="3042">
                  <c:v>198.148651</c:v>
                </c:pt>
                <c:pt idx="3043">
                  <c:v>195.70246900000001</c:v>
                </c:pt>
                <c:pt idx="3044">
                  <c:v>320.048676</c:v>
                </c:pt>
                <c:pt idx="3045">
                  <c:v>299.24960299999998</c:v>
                </c:pt>
                <c:pt idx="3046">
                  <c:v>209.85929899999999</c:v>
                </c:pt>
                <c:pt idx="3047">
                  <c:v>245.853836</c:v>
                </c:pt>
                <c:pt idx="3048">
                  <c:v>265.00741599999998</c:v>
                </c:pt>
                <c:pt idx="3049">
                  <c:v>89.352645999999993</c:v>
                </c:pt>
                <c:pt idx="3050">
                  <c:v>124.10684999999999</c:v>
                </c:pt>
                <c:pt idx="3051">
                  <c:v>235.712738</c:v>
                </c:pt>
                <c:pt idx="3052">
                  <c:v>242.460297</c:v>
                </c:pt>
                <c:pt idx="3053">
                  <c:v>143.31044</c:v>
                </c:pt>
                <c:pt idx="3054">
                  <c:v>200.61450199999999</c:v>
                </c:pt>
                <c:pt idx="3055">
                  <c:v>100.903496</c:v>
                </c:pt>
                <c:pt idx="3056">
                  <c:v>170.744553</c:v>
                </c:pt>
                <c:pt idx="3057">
                  <c:v>119.99239300000001</c:v>
                </c:pt>
                <c:pt idx="3058">
                  <c:v>217.14671300000001</c:v>
                </c:pt>
                <c:pt idx="3059">
                  <c:v>215.060104</c:v>
                </c:pt>
                <c:pt idx="3060">
                  <c:v>255.37252799999999</c:v>
                </c:pt>
                <c:pt idx="3061">
                  <c:v>183.95341500000001</c:v>
                </c:pt>
                <c:pt idx="3062">
                  <c:v>209.025452</c:v>
                </c:pt>
                <c:pt idx="3063">
                  <c:v>241.807098</c:v>
                </c:pt>
                <c:pt idx="3064">
                  <c:v>196.803528</c:v>
                </c:pt>
                <c:pt idx="3065">
                  <c:v>222.57600400000001</c:v>
                </c:pt>
                <c:pt idx="3066">
                  <c:v>100.05452699999999</c:v>
                </c:pt>
                <c:pt idx="3067">
                  <c:v>179.54858400000001</c:v>
                </c:pt>
                <c:pt idx="3068">
                  <c:v>205.161652</c:v>
                </c:pt>
                <c:pt idx="3069">
                  <c:v>241.279999</c:v>
                </c:pt>
                <c:pt idx="3070">
                  <c:v>277.12313799999998</c:v>
                </c:pt>
                <c:pt idx="3071">
                  <c:v>141.99392700000001</c:v>
                </c:pt>
                <c:pt idx="3072">
                  <c:v>235.93225100000001</c:v>
                </c:pt>
                <c:pt idx="3073">
                  <c:v>345.86102299999999</c:v>
                </c:pt>
                <c:pt idx="3074">
                  <c:v>269.37148999999999</c:v>
                </c:pt>
                <c:pt idx="3075">
                  <c:v>171.25753800000001</c:v>
                </c:pt>
                <c:pt idx="3076">
                  <c:v>222.25140400000001</c:v>
                </c:pt>
                <c:pt idx="3077">
                  <c:v>241.760468</c:v>
                </c:pt>
                <c:pt idx="3078">
                  <c:v>223.92665099999999</c:v>
                </c:pt>
                <c:pt idx="3079">
                  <c:v>229.35211200000001</c:v>
                </c:pt>
                <c:pt idx="3080">
                  <c:v>279.75259399999999</c:v>
                </c:pt>
                <c:pt idx="3081">
                  <c:v>297.61593599999998</c:v>
                </c:pt>
                <c:pt idx="3082">
                  <c:v>239.61305200000001</c:v>
                </c:pt>
                <c:pt idx="3083">
                  <c:v>94.441322</c:v>
                </c:pt>
                <c:pt idx="3084">
                  <c:v>278.41384900000003</c:v>
                </c:pt>
                <c:pt idx="3085">
                  <c:v>180.13957199999999</c:v>
                </c:pt>
                <c:pt idx="3086">
                  <c:v>105.86863700000001</c:v>
                </c:pt>
                <c:pt idx="3087">
                  <c:v>155.08496099999999</c:v>
                </c:pt>
                <c:pt idx="3088">
                  <c:v>205.27598599999999</c:v>
                </c:pt>
                <c:pt idx="3089">
                  <c:v>190.50672900000001</c:v>
                </c:pt>
                <c:pt idx="3090">
                  <c:v>186.42169200000001</c:v>
                </c:pt>
                <c:pt idx="3091">
                  <c:v>156.46772799999999</c:v>
                </c:pt>
                <c:pt idx="3092">
                  <c:v>296.88412499999998</c:v>
                </c:pt>
                <c:pt idx="3093">
                  <c:v>227.38296500000001</c:v>
                </c:pt>
                <c:pt idx="3094">
                  <c:v>231.822723</c:v>
                </c:pt>
                <c:pt idx="3095">
                  <c:v>119.912773</c:v>
                </c:pt>
                <c:pt idx="3096">
                  <c:v>132.59271200000001</c:v>
                </c:pt>
                <c:pt idx="3097">
                  <c:v>144.39627100000001</c:v>
                </c:pt>
                <c:pt idx="3098">
                  <c:v>73.127457000000007</c:v>
                </c:pt>
                <c:pt idx="3099">
                  <c:v>165.03263899999999</c:v>
                </c:pt>
                <c:pt idx="3100">
                  <c:v>162.303101</c:v>
                </c:pt>
                <c:pt idx="3101">
                  <c:v>28.091671000000002</c:v>
                </c:pt>
                <c:pt idx="3102">
                  <c:v>61.045924999999997</c:v>
                </c:pt>
                <c:pt idx="3103">
                  <c:v>143.77195699999999</c:v>
                </c:pt>
                <c:pt idx="3104">
                  <c:v>271.47924799999998</c:v>
                </c:pt>
                <c:pt idx="3105">
                  <c:v>59.641261999999998</c:v>
                </c:pt>
                <c:pt idx="3106">
                  <c:v>230.60905500000001</c:v>
                </c:pt>
                <c:pt idx="3107">
                  <c:v>231.648911</c:v>
                </c:pt>
                <c:pt idx="3108">
                  <c:v>255.90013099999999</c:v>
                </c:pt>
                <c:pt idx="3109">
                  <c:v>213.106583</c:v>
                </c:pt>
                <c:pt idx="3110">
                  <c:v>169.90846300000001</c:v>
                </c:pt>
                <c:pt idx="3111">
                  <c:v>124.481285</c:v>
                </c:pt>
                <c:pt idx="3112">
                  <c:v>81.454491000000004</c:v>
                </c:pt>
                <c:pt idx="3113">
                  <c:v>228.852676</c:v>
                </c:pt>
                <c:pt idx="3114">
                  <c:v>123.435226</c:v>
                </c:pt>
                <c:pt idx="3115">
                  <c:v>243.87919600000001</c:v>
                </c:pt>
                <c:pt idx="3116">
                  <c:v>186.66610700000001</c:v>
                </c:pt>
                <c:pt idx="3117">
                  <c:v>155.35253900000001</c:v>
                </c:pt>
                <c:pt idx="3118">
                  <c:v>199.55714399999999</c:v>
                </c:pt>
                <c:pt idx="3119">
                  <c:v>161.01246599999999</c:v>
                </c:pt>
                <c:pt idx="3120">
                  <c:v>218.14099100000001</c:v>
                </c:pt>
                <c:pt idx="3121">
                  <c:v>262.72418199999998</c:v>
                </c:pt>
                <c:pt idx="3122">
                  <c:v>345.00045799999998</c:v>
                </c:pt>
                <c:pt idx="3123">
                  <c:v>273.56146200000001</c:v>
                </c:pt>
                <c:pt idx="3124">
                  <c:v>267.03643799999998</c:v>
                </c:pt>
                <c:pt idx="3125">
                  <c:v>201.797516</c:v>
                </c:pt>
                <c:pt idx="3126">
                  <c:v>84.224097999999998</c:v>
                </c:pt>
                <c:pt idx="3127">
                  <c:v>176.37754799999999</c:v>
                </c:pt>
                <c:pt idx="3128">
                  <c:v>227.80020099999999</c:v>
                </c:pt>
                <c:pt idx="3129">
                  <c:v>223.92834500000001</c:v>
                </c:pt>
                <c:pt idx="3130">
                  <c:v>185.80418399999999</c:v>
                </c:pt>
                <c:pt idx="3131">
                  <c:v>75.856964000000005</c:v>
                </c:pt>
                <c:pt idx="3132">
                  <c:v>101.550934</c:v>
                </c:pt>
                <c:pt idx="3133">
                  <c:v>169.29023699999999</c:v>
                </c:pt>
                <c:pt idx="3134">
                  <c:v>137.30552700000001</c:v>
                </c:pt>
                <c:pt idx="3135">
                  <c:v>237.083755</c:v>
                </c:pt>
                <c:pt idx="3136">
                  <c:v>98.359748999999994</c:v>
                </c:pt>
                <c:pt idx="3137">
                  <c:v>132.10488900000001</c:v>
                </c:pt>
                <c:pt idx="3138">
                  <c:v>157.27623</c:v>
                </c:pt>
                <c:pt idx="3139">
                  <c:v>115.621284</c:v>
                </c:pt>
                <c:pt idx="3140">
                  <c:v>122.065628</c:v>
                </c:pt>
                <c:pt idx="3141">
                  <c:v>87.639472999999995</c:v>
                </c:pt>
                <c:pt idx="3142">
                  <c:v>125.39688099999999</c:v>
                </c:pt>
                <c:pt idx="3143">
                  <c:v>135.597275</c:v>
                </c:pt>
                <c:pt idx="3144">
                  <c:v>172.99047899999999</c:v>
                </c:pt>
                <c:pt idx="3145">
                  <c:v>131.68159499999999</c:v>
                </c:pt>
                <c:pt idx="3146">
                  <c:v>181.26435900000001</c:v>
                </c:pt>
                <c:pt idx="3147">
                  <c:v>193.87240600000001</c:v>
                </c:pt>
                <c:pt idx="3148">
                  <c:v>136.98857100000001</c:v>
                </c:pt>
                <c:pt idx="3149">
                  <c:v>224.26561000000001</c:v>
                </c:pt>
                <c:pt idx="3150">
                  <c:v>219.74438499999999</c:v>
                </c:pt>
                <c:pt idx="3151">
                  <c:v>304.00375400000001</c:v>
                </c:pt>
                <c:pt idx="3152">
                  <c:v>169.12274199999999</c:v>
                </c:pt>
                <c:pt idx="3153">
                  <c:v>153.24678</c:v>
                </c:pt>
                <c:pt idx="3154">
                  <c:v>104.269402</c:v>
                </c:pt>
                <c:pt idx="3155">
                  <c:v>208.46421799999999</c:v>
                </c:pt>
                <c:pt idx="3156">
                  <c:v>106.23129299999999</c:v>
                </c:pt>
                <c:pt idx="3157">
                  <c:v>120.45295</c:v>
                </c:pt>
                <c:pt idx="3158">
                  <c:v>238.98767100000001</c:v>
                </c:pt>
                <c:pt idx="3159">
                  <c:v>233.181793</c:v>
                </c:pt>
                <c:pt idx="3160">
                  <c:v>100.915451</c:v>
                </c:pt>
                <c:pt idx="3161">
                  <c:v>180.28651400000001</c:v>
                </c:pt>
                <c:pt idx="3162">
                  <c:v>198.202698</c:v>
                </c:pt>
                <c:pt idx="3163">
                  <c:v>314.055969</c:v>
                </c:pt>
                <c:pt idx="3164">
                  <c:v>246.680283</c:v>
                </c:pt>
                <c:pt idx="3165">
                  <c:v>228.60818499999999</c:v>
                </c:pt>
                <c:pt idx="3166">
                  <c:v>143.25801100000001</c:v>
                </c:pt>
                <c:pt idx="3167">
                  <c:v>237.97081</c:v>
                </c:pt>
                <c:pt idx="3168">
                  <c:v>230.214935</c:v>
                </c:pt>
                <c:pt idx="3169">
                  <c:v>113.22764599999999</c:v>
                </c:pt>
                <c:pt idx="3170">
                  <c:v>273.22582999999997</c:v>
                </c:pt>
                <c:pt idx="3171">
                  <c:v>176.44429</c:v>
                </c:pt>
                <c:pt idx="3172">
                  <c:v>187.302505</c:v>
                </c:pt>
                <c:pt idx="3173">
                  <c:v>52.323864</c:v>
                </c:pt>
                <c:pt idx="3174">
                  <c:v>274.27313199999998</c:v>
                </c:pt>
                <c:pt idx="3175">
                  <c:v>127.512924</c:v>
                </c:pt>
                <c:pt idx="3176">
                  <c:v>226.32809399999999</c:v>
                </c:pt>
                <c:pt idx="3177">
                  <c:v>314.70980800000001</c:v>
                </c:pt>
                <c:pt idx="3178">
                  <c:v>270.86325099999999</c:v>
                </c:pt>
                <c:pt idx="3179">
                  <c:v>113.695396</c:v>
                </c:pt>
                <c:pt idx="3180">
                  <c:v>6.3225129999999998</c:v>
                </c:pt>
                <c:pt idx="3181">
                  <c:v>276.31839000000002</c:v>
                </c:pt>
                <c:pt idx="3182">
                  <c:v>161.83178699999999</c:v>
                </c:pt>
                <c:pt idx="3183">
                  <c:v>185.39184599999999</c:v>
                </c:pt>
                <c:pt idx="3184">
                  <c:v>185.74679599999999</c:v>
                </c:pt>
                <c:pt idx="3185">
                  <c:v>168.496353</c:v>
                </c:pt>
                <c:pt idx="3186">
                  <c:v>166.89218099999999</c:v>
                </c:pt>
                <c:pt idx="3187">
                  <c:v>81.975502000000006</c:v>
                </c:pt>
                <c:pt idx="3188">
                  <c:v>94.802856000000006</c:v>
                </c:pt>
                <c:pt idx="3189">
                  <c:v>96.207725999999994</c:v>
                </c:pt>
                <c:pt idx="3190">
                  <c:v>118.203506</c:v>
                </c:pt>
                <c:pt idx="3191">
                  <c:v>93.343895000000003</c:v>
                </c:pt>
                <c:pt idx="3192">
                  <c:v>210.17756700000001</c:v>
                </c:pt>
                <c:pt idx="3193">
                  <c:v>128.97146599999999</c:v>
                </c:pt>
                <c:pt idx="3194">
                  <c:v>175.55285599999999</c:v>
                </c:pt>
                <c:pt idx="3195">
                  <c:v>132.437714</c:v>
                </c:pt>
                <c:pt idx="3196">
                  <c:v>80.473602</c:v>
                </c:pt>
                <c:pt idx="3197">
                  <c:v>195.66757200000001</c:v>
                </c:pt>
                <c:pt idx="3198">
                  <c:v>304.78054800000001</c:v>
                </c:pt>
                <c:pt idx="3199">
                  <c:v>108.44285600000001</c:v>
                </c:pt>
                <c:pt idx="3200">
                  <c:v>200.52775600000001</c:v>
                </c:pt>
                <c:pt idx="3201">
                  <c:v>240.41108700000001</c:v>
                </c:pt>
                <c:pt idx="3202">
                  <c:v>269.71066300000001</c:v>
                </c:pt>
                <c:pt idx="3203">
                  <c:v>328.99374399999999</c:v>
                </c:pt>
                <c:pt idx="3204">
                  <c:v>222.27362099999999</c:v>
                </c:pt>
                <c:pt idx="3205">
                  <c:v>201.87197900000001</c:v>
                </c:pt>
                <c:pt idx="3206">
                  <c:v>165.24838299999999</c:v>
                </c:pt>
                <c:pt idx="3207">
                  <c:v>198.607437</c:v>
                </c:pt>
                <c:pt idx="3208">
                  <c:v>249.26904300000001</c:v>
                </c:pt>
                <c:pt idx="3209">
                  <c:v>104.80948600000001</c:v>
                </c:pt>
                <c:pt idx="3210">
                  <c:v>151.09402499999999</c:v>
                </c:pt>
                <c:pt idx="3211">
                  <c:v>244.13540599999999</c:v>
                </c:pt>
                <c:pt idx="3212">
                  <c:v>106.633942</c:v>
                </c:pt>
                <c:pt idx="3213">
                  <c:v>109.09530599999999</c:v>
                </c:pt>
                <c:pt idx="3214">
                  <c:v>174.231537</c:v>
                </c:pt>
                <c:pt idx="3215">
                  <c:v>209.641571</c:v>
                </c:pt>
                <c:pt idx="3216">
                  <c:v>227.59053</c:v>
                </c:pt>
                <c:pt idx="3217">
                  <c:v>266.59817500000003</c:v>
                </c:pt>
                <c:pt idx="3218">
                  <c:v>183.28105199999999</c:v>
                </c:pt>
                <c:pt idx="3219">
                  <c:v>220.60282900000001</c:v>
                </c:pt>
                <c:pt idx="3220">
                  <c:v>157.568085</c:v>
                </c:pt>
                <c:pt idx="3221">
                  <c:v>188.845123</c:v>
                </c:pt>
                <c:pt idx="3222">
                  <c:v>78.606430000000003</c:v>
                </c:pt>
                <c:pt idx="3223">
                  <c:v>29.410630999999999</c:v>
                </c:pt>
                <c:pt idx="3224">
                  <c:v>103.82055699999999</c:v>
                </c:pt>
                <c:pt idx="3225">
                  <c:v>233.76998900000001</c:v>
                </c:pt>
                <c:pt idx="3226">
                  <c:v>111.50200700000001</c:v>
                </c:pt>
                <c:pt idx="3227">
                  <c:v>242.416</c:v>
                </c:pt>
                <c:pt idx="3228">
                  <c:v>156.47601299999999</c:v>
                </c:pt>
                <c:pt idx="3229">
                  <c:v>115.964737</c:v>
                </c:pt>
                <c:pt idx="3230">
                  <c:v>257.35162400000002</c:v>
                </c:pt>
                <c:pt idx="3231">
                  <c:v>184.968613</c:v>
                </c:pt>
                <c:pt idx="3232">
                  <c:v>172.48709099999999</c:v>
                </c:pt>
                <c:pt idx="3233">
                  <c:v>154.964798</c:v>
                </c:pt>
                <c:pt idx="3234">
                  <c:v>240.732788</c:v>
                </c:pt>
                <c:pt idx="3235">
                  <c:v>153.78143299999999</c:v>
                </c:pt>
                <c:pt idx="3236">
                  <c:v>177.465103</c:v>
                </c:pt>
                <c:pt idx="3237">
                  <c:v>250.29977400000001</c:v>
                </c:pt>
                <c:pt idx="3238">
                  <c:v>161.76898199999999</c:v>
                </c:pt>
                <c:pt idx="3239">
                  <c:v>185.64176900000001</c:v>
                </c:pt>
                <c:pt idx="3240">
                  <c:v>181.19641100000001</c:v>
                </c:pt>
                <c:pt idx="3241">
                  <c:v>266.918091</c:v>
                </c:pt>
                <c:pt idx="3242">
                  <c:v>168.580353</c:v>
                </c:pt>
                <c:pt idx="3243">
                  <c:v>239.960083</c:v>
                </c:pt>
                <c:pt idx="3244">
                  <c:v>244.94442699999999</c:v>
                </c:pt>
                <c:pt idx="3245">
                  <c:v>170.368256</c:v>
                </c:pt>
                <c:pt idx="3246">
                  <c:v>184.680283</c:v>
                </c:pt>
                <c:pt idx="3247">
                  <c:v>260.99939000000001</c:v>
                </c:pt>
                <c:pt idx="3248">
                  <c:v>296.72860700000001</c:v>
                </c:pt>
                <c:pt idx="3249">
                  <c:v>135.33789100000001</c:v>
                </c:pt>
                <c:pt idx="3250">
                  <c:v>255.05265800000001</c:v>
                </c:pt>
                <c:pt idx="3251">
                  <c:v>256.82739299999997</c:v>
                </c:pt>
                <c:pt idx="3252">
                  <c:v>147.90901199999999</c:v>
                </c:pt>
                <c:pt idx="3253">
                  <c:v>149.01396199999999</c:v>
                </c:pt>
                <c:pt idx="3254">
                  <c:v>156.38826</c:v>
                </c:pt>
                <c:pt idx="3255">
                  <c:v>123.028854</c:v>
                </c:pt>
                <c:pt idx="3256">
                  <c:v>169.607193</c:v>
                </c:pt>
                <c:pt idx="3257">
                  <c:v>201.05581699999999</c:v>
                </c:pt>
                <c:pt idx="3258">
                  <c:v>307.707855</c:v>
                </c:pt>
                <c:pt idx="3259">
                  <c:v>244.17121900000001</c:v>
                </c:pt>
                <c:pt idx="3260">
                  <c:v>245.64984100000001</c:v>
                </c:pt>
                <c:pt idx="3261">
                  <c:v>245.517731</c:v>
                </c:pt>
                <c:pt idx="3262">
                  <c:v>245.89473000000001</c:v>
                </c:pt>
                <c:pt idx="3263">
                  <c:v>150.14189099999999</c:v>
                </c:pt>
                <c:pt idx="3264">
                  <c:v>144.51258899999999</c:v>
                </c:pt>
                <c:pt idx="3265">
                  <c:v>48.632317</c:v>
                </c:pt>
                <c:pt idx="3266">
                  <c:v>39.98077</c:v>
                </c:pt>
                <c:pt idx="3267">
                  <c:v>153.623108</c:v>
                </c:pt>
                <c:pt idx="3268">
                  <c:v>234.147797</c:v>
                </c:pt>
                <c:pt idx="3269">
                  <c:v>165.31066899999999</c:v>
                </c:pt>
                <c:pt idx="3270">
                  <c:v>102.940315</c:v>
                </c:pt>
                <c:pt idx="3271">
                  <c:v>156.55671699999999</c:v>
                </c:pt>
                <c:pt idx="3272">
                  <c:v>212.850021</c:v>
                </c:pt>
                <c:pt idx="3273">
                  <c:v>141.90020799999999</c:v>
                </c:pt>
                <c:pt idx="3274">
                  <c:v>209.43220500000001</c:v>
                </c:pt>
                <c:pt idx="3275">
                  <c:v>112.036484</c:v>
                </c:pt>
                <c:pt idx="3276">
                  <c:v>272.46997099999999</c:v>
                </c:pt>
                <c:pt idx="3277">
                  <c:v>377.623108</c:v>
                </c:pt>
                <c:pt idx="3278">
                  <c:v>262.36947600000002</c:v>
                </c:pt>
                <c:pt idx="3279">
                  <c:v>210.81141700000001</c:v>
                </c:pt>
                <c:pt idx="3280">
                  <c:v>138.42590300000001</c:v>
                </c:pt>
                <c:pt idx="3281">
                  <c:v>183.08717300000001</c:v>
                </c:pt>
                <c:pt idx="3282">
                  <c:v>101.940781</c:v>
                </c:pt>
                <c:pt idx="3283">
                  <c:v>102.602966</c:v>
                </c:pt>
                <c:pt idx="3284">
                  <c:v>131.27297999999999</c:v>
                </c:pt>
                <c:pt idx="3285">
                  <c:v>222.475876</c:v>
                </c:pt>
                <c:pt idx="3286">
                  <c:v>246.11111500000001</c:v>
                </c:pt>
                <c:pt idx="3287">
                  <c:v>318.26458700000001</c:v>
                </c:pt>
                <c:pt idx="3288">
                  <c:v>366.25375400000001</c:v>
                </c:pt>
                <c:pt idx="3289">
                  <c:v>269.36135899999999</c:v>
                </c:pt>
                <c:pt idx="3290">
                  <c:v>68.536736000000005</c:v>
                </c:pt>
                <c:pt idx="3291">
                  <c:v>147.078003</c:v>
                </c:pt>
                <c:pt idx="3292">
                  <c:v>254.90501399999999</c:v>
                </c:pt>
                <c:pt idx="3293">
                  <c:v>229.37519800000001</c:v>
                </c:pt>
                <c:pt idx="3294">
                  <c:v>126.718903</c:v>
                </c:pt>
                <c:pt idx="3295">
                  <c:v>106.701668</c:v>
                </c:pt>
                <c:pt idx="3296">
                  <c:v>102.238388</c:v>
                </c:pt>
                <c:pt idx="3297">
                  <c:v>67.437674999999999</c:v>
                </c:pt>
                <c:pt idx="3298">
                  <c:v>112.70695499999999</c:v>
                </c:pt>
                <c:pt idx="3299">
                  <c:v>223.13269</c:v>
                </c:pt>
                <c:pt idx="3300">
                  <c:v>199.13267500000001</c:v>
                </c:pt>
                <c:pt idx="3301">
                  <c:v>100.696449</c:v>
                </c:pt>
                <c:pt idx="3302">
                  <c:v>148.78675799999999</c:v>
                </c:pt>
                <c:pt idx="3303">
                  <c:v>193.516785</c:v>
                </c:pt>
                <c:pt idx="3304">
                  <c:v>197.52246099999999</c:v>
                </c:pt>
                <c:pt idx="3305">
                  <c:v>115.01989</c:v>
                </c:pt>
                <c:pt idx="3306">
                  <c:v>188.21244799999999</c:v>
                </c:pt>
                <c:pt idx="3307">
                  <c:v>97.730300999999997</c:v>
                </c:pt>
                <c:pt idx="3308">
                  <c:v>145.81840500000001</c:v>
                </c:pt>
                <c:pt idx="3309">
                  <c:v>268.40817299999998</c:v>
                </c:pt>
                <c:pt idx="3310">
                  <c:v>94.275497000000001</c:v>
                </c:pt>
                <c:pt idx="3311">
                  <c:v>52.513286999999998</c:v>
                </c:pt>
                <c:pt idx="3312">
                  <c:v>207.71977200000001</c:v>
                </c:pt>
                <c:pt idx="3313">
                  <c:v>142.748199</c:v>
                </c:pt>
                <c:pt idx="3314">
                  <c:v>96.321029999999993</c:v>
                </c:pt>
                <c:pt idx="3315">
                  <c:v>218.17219499999999</c:v>
                </c:pt>
                <c:pt idx="3316">
                  <c:v>192.93348700000001</c:v>
                </c:pt>
                <c:pt idx="3317">
                  <c:v>255.14418000000001</c:v>
                </c:pt>
                <c:pt idx="3318">
                  <c:v>186.87097199999999</c:v>
                </c:pt>
                <c:pt idx="3319">
                  <c:v>261.68719499999997</c:v>
                </c:pt>
                <c:pt idx="3320">
                  <c:v>48.321067999999997</c:v>
                </c:pt>
                <c:pt idx="3321">
                  <c:v>65.077599000000006</c:v>
                </c:pt>
                <c:pt idx="3322">
                  <c:v>172.96075400000001</c:v>
                </c:pt>
                <c:pt idx="3323">
                  <c:v>138.75495900000001</c:v>
                </c:pt>
                <c:pt idx="3324">
                  <c:v>236.64073200000001</c:v>
                </c:pt>
                <c:pt idx="3325">
                  <c:v>204.062164</c:v>
                </c:pt>
                <c:pt idx="3326">
                  <c:v>162.08528100000001</c:v>
                </c:pt>
                <c:pt idx="3327">
                  <c:v>256.14679000000001</c:v>
                </c:pt>
                <c:pt idx="3328">
                  <c:v>178.24951200000001</c:v>
                </c:pt>
                <c:pt idx="3329">
                  <c:v>101.8004</c:v>
                </c:pt>
                <c:pt idx="3330">
                  <c:v>253.44773900000001</c:v>
                </c:pt>
                <c:pt idx="3331">
                  <c:v>160.840012</c:v>
                </c:pt>
                <c:pt idx="3332">
                  <c:v>250.59520000000001</c:v>
                </c:pt>
                <c:pt idx="3333">
                  <c:v>162.47105400000001</c:v>
                </c:pt>
                <c:pt idx="3334">
                  <c:v>184.20794699999999</c:v>
                </c:pt>
                <c:pt idx="3335">
                  <c:v>162.498245</c:v>
                </c:pt>
                <c:pt idx="3336">
                  <c:v>153.13743600000001</c:v>
                </c:pt>
                <c:pt idx="3337">
                  <c:v>203.08071899999999</c:v>
                </c:pt>
                <c:pt idx="3338">
                  <c:v>387.64721700000001</c:v>
                </c:pt>
                <c:pt idx="3339">
                  <c:v>214.52363600000001</c:v>
                </c:pt>
                <c:pt idx="3340">
                  <c:v>152.37811300000001</c:v>
                </c:pt>
                <c:pt idx="3341">
                  <c:v>106.850639</c:v>
                </c:pt>
                <c:pt idx="3342">
                  <c:v>146.08166499999999</c:v>
                </c:pt>
                <c:pt idx="3343">
                  <c:v>167.083786</c:v>
                </c:pt>
                <c:pt idx="3344">
                  <c:v>213.059631</c:v>
                </c:pt>
                <c:pt idx="3345">
                  <c:v>240.437927</c:v>
                </c:pt>
                <c:pt idx="3346">
                  <c:v>245.33140599999999</c:v>
                </c:pt>
                <c:pt idx="3347">
                  <c:v>178.270172</c:v>
                </c:pt>
                <c:pt idx="3348">
                  <c:v>87.121437</c:v>
                </c:pt>
                <c:pt idx="3349">
                  <c:v>184.307785</c:v>
                </c:pt>
                <c:pt idx="3350">
                  <c:v>129.848648</c:v>
                </c:pt>
                <c:pt idx="3351">
                  <c:v>39.517978999999997</c:v>
                </c:pt>
                <c:pt idx="3352">
                  <c:v>178.91235399999999</c:v>
                </c:pt>
                <c:pt idx="3353">
                  <c:v>129.184021</c:v>
                </c:pt>
                <c:pt idx="3354">
                  <c:v>109.519066</c:v>
                </c:pt>
                <c:pt idx="3355">
                  <c:v>152.664062</c:v>
                </c:pt>
                <c:pt idx="3356">
                  <c:v>202.288757</c:v>
                </c:pt>
                <c:pt idx="3357">
                  <c:v>200.953033</c:v>
                </c:pt>
                <c:pt idx="3358">
                  <c:v>305.04354899999998</c:v>
                </c:pt>
                <c:pt idx="3359">
                  <c:v>246.532318</c:v>
                </c:pt>
                <c:pt idx="3360">
                  <c:v>244.409119</c:v>
                </c:pt>
                <c:pt idx="3361">
                  <c:v>153.87301600000001</c:v>
                </c:pt>
                <c:pt idx="3362">
                  <c:v>79.902634000000006</c:v>
                </c:pt>
                <c:pt idx="3363">
                  <c:v>202.400879</c:v>
                </c:pt>
                <c:pt idx="3364">
                  <c:v>217.69766200000001</c:v>
                </c:pt>
                <c:pt idx="3365">
                  <c:v>188.19323700000001</c:v>
                </c:pt>
                <c:pt idx="3366">
                  <c:v>139.82299800000001</c:v>
                </c:pt>
                <c:pt idx="3367">
                  <c:v>159.93026699999999</c:v>
                </c:pt>
                <c:pt idx="3368">
                  <c:v>204.988754</c:v>
                </c:pt>
                <c:pt idx="3369">
                  <c:v>315.91696200000001</c:v>
                </c:pt>
                <c:pt idx="3370">
                  <c:v>213.89030500000001</c:v>
                </c:pt>
                <c:pt idx="3371">
                  <c:v>253.508667</c:v>
                </c:pt>
                <c:pt idx="3372">
                  <c:v>133.271118</c:v>
                </c:pt>
                <c:pt idx="3373">
                  <c:v>102.989983</c:v>
                </c:pt>
                <c:pt idx="3374">
                  <c:v>138.30630500000001</c:v>
                </c:pt>
                <c:pt idx="3375">
                  <c:v>180.27345299999999</c:v>
                </c:pt>
                <c:pt idx="3376">
                  <c:v>151.00524899999999</c:v>
                </c:pt>
                <c:pt idx="3377">
                  <c:v>34.381973000000002</c:v>
                </c:pt>
                <c:pt idx="3378">
                  <c:v>282.15927099999999</c:v>
                </c:pt>
                <c:pt idx="3379">
                  <c:v>146.399002</c:v>
                </c:pt>
                <c:pt idx="3380">
                  <c:v>301.63732900000002</c:v>
                </c:pt>
                <c:pt idx="3381">
                  <c:v>191.68627900000001</c:v>
                </c:pt>
                <c:pt idx="3382">
                  <c:v>108.605949</c:v>
                </c:pt>
                <c:pt idx="3383">
                  <c:v>117.876205</c:v>
                </c:pt>
                <c:pt idx="3384">
                  <c:v>246.74006700000001</c:v>
                </c:pt>
                <c:pt idx="3385">
                  <c:v>227.65570099999999</c:v>
                </c:pt>
                <c:pt idx="3386">
                  <c:v>245.16175799999999</c:v>
                </c:pt>
                <c:pt idx="3387">
                  <c:v>162.00105300000001</c:v>
                </c:pt>
                <c:pt idx="3388">
                  <c:v>232.21705600000001</c:v>
                </c:pt>
                <c:pt idx="3389">
                  <c:v>168.66570999999999</c:v>
                </c:pt>
                <c:pt idx="3390">
                  <c:v>103.024902</c:v>
                </c:pt>
                <c:pt idx="3391">
                  <c:v>130.78869599999999</c:v>
                </c:pt>
                <c:pt idx="3392">
                  <c:v>138.15501399999999</c:v>
                </c:pt>
                <c:pt idx="3393">
                  <c:v>105.881477</c:v>
                </c:pt>
                <c:pt idx="3394">
                  <c:v>71.262328999999994</c:v>
                </c:pt>
                <c:pt idx="3395">
                  <c:v>220.33763099999999</c:v>
                </c:pt>
                <c:pt idx="3396">
                  <c:v>231.92948899999999</c:v>
                </c:pt>
                <c:pt idx="3397">
                  <c:v>188.11561599999999</c:v>
                </c:pt>
                <c:pt idx="3398">
                  <c:v>159.483856</c:v>
                </c:pt>
                <c:pt idx="3399">
                  <c:v>245.46902499999999</c:v>
                </c:pt>
                <c:pt idx="3400">
                  <c:v>84.937584000000001</c:v>
                </c:pt>
                <c:pt idx="3401">
                  <c:v>179.32363900000001</c:v>
                </c:pt>
                <c:pt idx="3402">
                  <c:v>307.71887199999998</c:v>
                </c:pt>
                <c:pt idx="3403">
                  <c:v>170.889679</c:v>
                </c:pt>
                <c:pt idx="3404">
                  <c:v>262.43920900000001</c:v>
                </c:pt>
                <c:pt idx="3405">
                  <c:v>226.00308200000001</c:v>
                </c:pt>
                <c:pt idx="3406">
                  <c:v>300.15267899999998</c:v>
                </c:pt>
                <c:pt idx="3407">
                  <c:v>261.87445100000002</c:v>
                </c:pt>
                <c:pt idx="3408">
                  <c:v>155.025116</c:v>
                </c:pt>
                <c:pt idx="3409">
                  <c:v>131.01507599999999</c:v>
                </c:pt>
                <c:pt idx="3410">
                  <c:v>294.61004600000001</c:v>
                </c:pt>
                <c:pt idx="3411">
                  <c:v>274.13708500000001</c:v>
                </c:pt>
                <c:pt idx="3412">
                  <c:v>162.32908599999999</c:v>
                </c:pt>
                <c:pt idx="3413">
                  <c:v>107.997139</c:v>
                </c:pt>
                <c:pt idx="3414">
                  <c:v>201.13414</c:v>
                </c:pt>
                <c:pt idx="3415">
                  <c:v>149.644012</c:v>
                </c:pt>
                <c:pt idx="3416">
                  <c:v>60.206322</c:v>
                </c:pt>
                <c:pt idx="3417">
                  <c:v>173.97442599999999</c:v>
                </c:pt>
                <c:pt idx="3418">
                  <c:v>103.31806899999999</c:v>
                </c:pt>
                <c:pt idx="3419">
                  <c:v>203.27887000000001</c:v>
                </c:pt>
                <c:pt idx="3420">
                  <c:v>162.160675</c:v>
                </c:pt>
                <c:pt idx="3421">
                  <c:v>258.09118699999999</c:v>
                </c:pt>
                <c:pt idx="3422">
                  <c:v>266.33785999999998</c:v>
                </c:pt>
                <c:pt idx="3423">
                  <c:v>161.64631700000001</c:v>
                </c:pt>
                <c:pt idx="3424">
                  <c:v>260.52539100000001</c:v>
                </c:pt>
                <c:pt idx="3425">
                  <c:v>332.15594499999997</c:v>
                </c:pt>
                <c:pt idx="3426">
                  <c:v>185.99771100000001</c:v>
                </c:pt>
                <c:pt idx="3427">
                  <c:v>153.98168899999999</c:v>
                </c:pt>
                <c:pt idx="3428">
                  <c:v>89.742835999999997</c:v>
                </c:pt>
                <c:pt idx="3429">
                  <c:v>286.33200099999999</c:v>
                </c:pt>
                <c:pt idx="3430">
                  <c:v>180.613708</c:v>
                </c:pt>
                <c:pt idx="3431">
                  <c:v>152.67645300000001</c:v>
                </c:pt>
                <c:pt idx="3432">
                  <c:v>73.866141999999996</c:v>
                </c:pt>
                <c:pt idx="3433">
                  <c:v>225.44296299999999</c:v>
                </c:pt>
                <c:pt idx="3434">
                  <c:v>270.59756499999997</c:v>
                </c:pt>
                <c:pt idx="3435">
                  <c:v>221.27333100000001</c:v>
                </c:pt>
                <c:pt idx="3436">
                  <c:v>257.99179099999998</c:v>
                </c:pt>
                <c:pt idx="3437">
                  <c:v>260.53909299999998</c:v>
                </c:pt>
                <c:pt idx="3438">
                  <c:v>253.79276999999999</c:v>
                </c:pt>
                <c:pt idx="3439">
                  <c:v>58.779975999999998</c:v>
                </c:pt>
                <c:pt idx="3440">
                  <c:v>273.03359999999998</c:v>
                </c:pt>
                <c:pt idx="3441">
                  <c:v>26.921655999999999</c:v>
                </c:pt>
                <c:pt idx="3442">
                  <c:v>196.60861199999999</c:v>
                </c:pt>
                <c:pt idx="3443">
                  <c:v>160.48083500000001</c:v>
                </c:pt>
                <c:pt idx="3444">
                  <c:v>221.31199599999999</c:v>
                </c:pt>
                <c:pt idx="3445">
                  <c:v>248.393463</c:v>
                </c:pt>
                <c:pt idx="3446">
                  <c:v>238.05604600000001</c:v>
                </c:pt>
                <c:pt idx="3447">
                  <c:v>280.21090700000002</c:v>
                </c:pt>
                <c:pt idx="3448">
                  <c:v>229.33235199999999</c:v>
                </c:pt>
                <c:pt idx="3449">
                  <c:v>191.45173600000001</c:v>
                </c:pt>
                <c:pt idx="3450">
                  <c:v>224.732224</c:v>
                </c:pt>
                <c:pt idx="3451">
                  <c:v>199.78216599999999</c:v>
                </c:pt>
                <c:pt idx="3452">
                  <c:v>224.396378</c:v>
                </c:pt>
                <c:pt idx="3453">
                  <c:v>42.067878999999998</c:v>
                </c:pt>
                <c:pt idx="3454">
                  <c:v>58.891083000000002</c:v>
                </c:pt>
                <c:pt idx="3455">
                  <c:v>165.072586</c:v>
                </c:pt>
                <c:pt idx="3456">
                  <c:v>151.66519199999999</c:v>
                </c:pt>
                <c:pt idx="3457">
                  <c:v>172.33024599999999</c:v>
                </c:pt>
                <c:pt idx="3458">
                  <c:v>363.75161700000001</c:v>
                </c:pt>
                <c:pt idx="3459">
                  <c:v>210.64158599999999</c:v>
                </c:pt>
                <c:pt idx="3460">
                  <c:v>290.02554300000003</c:v>
                </c:pt>
                <c:pt idx="3461">
                  <c:v>134.42746</c:v>
                </c:pt>
                <c:pt idx="3462">
                  <c:v>135.73280299999999</c:v>
                </c:pt>
                <c:pt idx="3463">
                  <c:v>190.04335</c:v>
                </c:pt>
                <c:pt idx="3464">
                  <c:v>262.30917399999998</c:v>
                </c:pt>
                <c:pt idx="3465">
                  <c:v>268.45059199999997</c:v>
                </c:pt>
                <c:pt idx="3466">
                  <c:v>153.046143</c:v>
                </c:pt>
                <c:pt idx="3467">
                  <c:v>172.14007599999999</c:v>
                </c:pt>
                <c:pt idx="3468">
                  <c:v>179.34103400000001</c:v>
                </c:pt>
                <c:pt idx="3469">
                  <c:v>231.06912199999999</c:v>
                </c:pt>
                <c:pt idx="3470">
                  <c:v>230.72152700000001</c:v>
                </c:pt>
                <c:pt idx="3471">
                  <c:v>201.06053199999999</c:v>
                </c:pt>
                <c:pt idx="3472">
                  <c:v>249.288544</c:v>
                </c:pt>
                <c:pt idx="3473">
                  <c:v>87.522942</c:v>
                </c:pt>
                <c:pt idx="3474">
                  <c:v>104.051666</c:v>
                </c:pt>
                <c:pt idx="3475">
                  <c:v>109.77613100000001</c:v>
                </c:pt>
                <c:pt idx="3476">
                  <c:v>142.505371</c:v>
                </c:pt>
                <c:pt idx="3477">
                  <c:v>236.20208700000001</c:v>
                </c:pt>
                <c:pt idx="3478">
                  <c:v>190.25787399999999</c:v>
                </c:pt>
                <c:pt idx="3479">
                  <c:v>251.53195199999999</c:v>
                </c:pt>
                <c:pt idx="3480">
                  <c:v>193.14994799999999</c:v>
                </c:pt>
                <c:pt idx="3481">
                  <c:v>269.25943000000001</c:v>
                </c:pt>
                <c:pt idx="3482">
                  <c:v>99.769699000000003</c:v>
                </c:pt>
                <c:pt idx="3483">
                  <c:v>35.030956000000003</c:v>
                </c:pt>
                <c:pt idx="3484">
                  <c:v>196.82307399999999</c:v>
                </c:pt>
                <c:pt idx="3485">
                  <c:v>-2.8431259999999998</c:v>
                </c:pt>
                <c:pt idx="3486">
                  <c:v>151.347397</c:v>
                </c:pt>
                <c:pt idx="3487">
                  <c:v>46.990226999999997</c:v>
                </c:pt>
                <c:pt idx="3488">
                  <c:v>318.09500100000002</c:v>
                </c:pt>
                <c:pt idx="3489">
                  <c:v>223.98825099999999</c:v>
                </c:pt>
                <c:pt idx="3490">
                  <c:v>69.111534000000006</c:v>
                </c:pt>
                <c:pt idx="3491">
                  <c:v>154.02238500000001</c:v>
                </c:pt>
                <c:pt idx="3492">
                  <c:v>186.208023</c:v>
                </c:pt>
                <c:pt idx="3493">
                  <c:v>70.318450999999996</c:v>
                </c:pt>
                <c:pt idx="3494">
                  <c:v>165.78900100000001</c:v>
                </c:pt>
                <c:pt idx="3495">
                  <c:v>267.54351800000001</c:v>
                </c:pt>
                <c:pt idx="3496">
                  <c:v>209.328293</c:v>
                </c:pt>
                <c:pt idx="3497">
                  <c:v>169.43408199999999</c:v>
                </c:pt>
                <c:pt idx="3498">
                  <c:v>75.008904000000001</c:v>
                </c:pt>
                <c:pt idx="3499">
                  <c:v>240.32688899999999</c:v>
                </c:pt>
                <c:pt idx="3500">
                  <c:v>135.743301</c:v>
                </c:pt>
                <c:pt idx="3501">
                  <c:v>131.490433</c:v>
                </c:pt>
                <c:pt idx="3502">
                  <c:v>107.90413700000001</c:v>
                </c:pt>
                <c:pt idx="3503">
                  <c:v>131.102722</c:v>
                </c:pt>
                <c:pt idx="3504">
                  <c:v>172.20945699999999</c:v>
                </c:pt>
                <c:pt idx="3505">
                  <c:v>179.73809800000001</c:v>
                </c:pt>
                <c:pt idx="3506">
                  <c:v>198.80947900000001</c:v>
                </c:pt>
                <c:pt idx="3507">
                  <c:v>133.287689</c:v>
                </c:pt>
                <c:pt idx="3508">
                  <c:v>179.436905</c:v>
                </c:pt>
                <c:pt idx="3509">
                  <c:v>210.08523600000001</c:v>
                </c:pt>
                <c:pt idx="3510">
                  <c:v>219.59451300000001</c:v>
                </c:pt>
                <c:pt idx="3511">
                  <c:v>161.38720699999999</c:v>
                </c:pt>
                <c:pt idx="3512">
                  <c:v>170.589966</c:v>
                </c:pt>
                <c:pt idx="3513">
                  <c:v>350.71356200000002</c:v>
                </c:pt>
                <c:pt idx="3514">
                  <c:v>246.413803</c:v>
                </c:pt>
                <c:pt idx="3515">
                  <c:v>245.84034700000001</c:v>
                </c:pt>
                <c:pt idx="3516">
                  <c:v>111.418205</c:v>
                </c:pt>
                <c:pt idx="3517">
                  <c:v>133.39459199999999</c:v>
                </c:pt>
                <c:pt idx="3518">
                  <c:v>18.406101</c:v>
                </c:pt>
                <c:pt idx="3519">
                  <c:v>97.539940000000001</c:v>
                </c:pt>
                <c:pt idx="3520">
                  <c:v>103.50235000000001</c:v>
                </c:pt>
                <c:pt idx="3521">
                  <c:v>149.39257799999999</c:v>
                </c:pt>
                <c:pt idx="3522">
                  <c:v>113.38069900000001</c:v>
                </c:pt>
                <c:pt idx="3523">
                  <c:v>67.741219000000001</c:v>
                </c:pt>
                <c:pt idx="3524">
                  <c:v>184.63557399999999</c:v>
                </c:pt>
                <c:pt idx="3525">
                  <c:v>113.106506</c:v>
                </c:pt>
                <c:pt idx="3526">
                  <c:v>95.275977999999995</c:v>
                </c:pt>
                <c:pt idx="3527">
                  <c:v>99.566490000000002</c:v>
                </c:pt>
                <c:pt idx="3528">
                  <c:v>135.47967499999999</c:v>
                </c:pt>
                <c:pt idx="3529">
                  <c:v>198.14224200000001</c:v>
                </c:pt>
                <c:pt idx="3530">
                  <c:v>237.813309</c:v>
                </c:pt>
                <c:pt idx="3531">
                  <c:v>130.494553</c:v>
                </c:pt>
                <c:pt idx="3532">
                  <c:v>280.534851</c:v>
                </c:pt>
                <c:pt idx="3533">
                  <c:v>256.68689000000001</c:v>
                </c:pt>
                <c:pt idx="3534">
                  <c:v>212.75488300000001</c:v>
                </c:pt>
                <c:pt idx="3535">
                  <c:v>146.84967</c:v>
                </c:pt>
                <c:pt idx="3536">
                  <c:v>163.93301400000001</c:v>
                </c:pt>
                <c:pt idx="3537">
                  <c:v>183.31823700000001</c:v>
                </c:pt>
                <c:pt idx="3538">
                  <c:v>171.05165099999999</c:v>
                </c:pt>
                <c:pt idx="3539">
                  <c:v>182.30017100000001</c:v>
                </c:pt>
                <c:pt idx="3540">
                  <c:v>209.725784</c:v>
                </c:pt>
                <c:pt idx="3541">
                  <c:v>325.72445699999997</c:v>
                </c:pt>
                <c:pt idx="3542">
                  <c:v>264.951233</c:v>
                </c:pt>
                <c:pt idx="3543">
                  <c:v>215.77598599999999</c:v>
                </c:pt>
                <c:pt idx="3544">
                  <c:v>207.70500200000001</c:v>
                </c:pt>
                <c:pt idx="3545">
                  <c:v>292.78051799999997</c:v>
                </c:pt>
                <c:pt idx="3546">
                  <c:v>119.572975</c:v>
                </c:pt>
                <c:pt idx="3547">
                  <c:v>204.096451</c:v>
                </c:pt>
                <c:pt idx="3548">
                  <c:v>219.79061899999999</c:v>
                </c:pt>
                <c:pt idx="3549">
                  <c:v>305.886841</c:v>
                </c:pt>
                <c:pt idx="3550">
                  <c:v>130.759018</c:v>
                </c:pt>
                <c:pt idx="3551">
                  <c:v>41.540866999999999</c:v>
                </c:pt>
                <c:pt idx="3552">
                  <c:v>143.81304900000001</c:v>
                </c:pt>
                <c:pt idx="3553">
                  <c:v>98.351685000000003</c:v>
                </c:pt>
                <c:pt idx="3554">
                  <c:v>206.95138499999999</c:v>
                </c:pt>
                <c:pt idx="3555">
                  <c:v>189.49662799999999</c:v>
                </c:pt>
                <c:pt idx="3556">
                  <c:v>330.98968500000001</c:v>
                </c:pt>
                <c:pt idx="3557">
                  <c:v>126.796249</c:v>
                </c:pt>
                <c:pt idx="3558">
                  <c:v>196.322159</c:v>
                </c:pt>
                <c:pt idx="3559">
                  <c:v>283.171967</c:v>
                </c:pt>
                <c:pt idx="3560">
                  <c:v>138.47451799999999</c:v>
                </c:pt>
                <c:pt idx="3561">
                  <c:v>203.848221</c:v>
                </c:pt>
                <c:pt idx="3562">
                  <c:v>172.08100899999999</c:v>
                </c:pt>
                <c:pt idx="3563">
                  <c:v>153.307434</c:v>
                </c:pt>
                <c:pt idx="3564">
                  <c:v>246.74115</c:v>
                </c:pt>
                <c:pt idx="3565">
                  <c:v>78.472594999999998</c:v>
                </c:pt>
                <c:pt idx="3566">
                  <c:v>46.068398000000002</c:v>
                </c:pt>
                <c:pt idx="3567">
                  <c:v>214.12455700000001</c:v>
                </c:pt>
                <c:pt idx="3568">
                  <c:v>120.391769</c:v>
                </c:pt>
                <c:pt idx="3569">
                  <c:v>146.00645399999999</c:v>
                </c:pt>
                <c:pt idx="3570">
                  <c:v>205.56977800000001</c:v>
                </c:pt>
                <c:pt idx="3571">
                  <c:v>229.089417</c:v>
                </c:pt>
                <c:pt idx="3572">
                  <c:v>260.915863</c:v>
                </c:pt>
                <c:pt idx="3573">
                  <c:v>114.42224899999999</c:v>
                </c:pt>
                <c:pt idx="3574">
                  <c:v>158.278244</c:v>
                </c:pt>
                <c:pt idx="3575">
                  <c:v>226.65922499999999</c:v>
                </c:pt>
                <c:pt idx="3576">
                  <c:v>92.791045999999994</c:v>
                </c:pt>
                <c:pt idx="3577">
                  <c:v>149.38436899999999</c:v>
                </c:pt>
                <c:pt idx="3578">
                  <c:v>164.62702899999999</c:v>
                </c:pt>
                <c:pt idx="3579">
                  <c:v>130.05290199999999</c:v>
                </c:pt>
                <c:pt idx="3580">
                  <c:v>93.164360000000002</c:v>
                </c:pt>
                <c:pt idx="3581">
                  <c:v>139.989746</c:v>
                </c:pt>
                <c:pt idx="3582">
                  <c:v>203.500732</c:v>
                </c:pt>
                <c:pt idx="3583">
                  <c:v>190.724762</c:v>
                </c:pt>
                <c:pt idx="3584">
                  <c:v>240.79170199999999</c:v>
                </c:pt>
                <c:pt idx="3585">
                  <c:v>178.11802700000001</c:v>
                </c:pt>
                <c:pt idx="3586">
                  <c:v>113.257713</c:v>
                </c:pt>
                <c:pt idx="3587">
                  <c:v>114.955208</c:v>
                </c:pt>
                <c:pt idx="3588">
                  <c:v>211.56907699999999</c:v>
                </c:pt>
                <c:pt idx="3589">
                  <c:v>267.89080799999999</c:v>
                </c:pt>
                <c:pt idx="3590">
                  <c:v>108.76149700000001</c:v>
                </c:pt>
                <c:pt idx="3591">
                  <c:v>165.138306</c:v>
                </c:pt>
                <c:pt idx="3592">
                  <c:v>122.836411</c:v>
                </c:pt>
                <c:pt idx="3593">
                  <c:v>123.141907</c:v>
                </c:pt>
                <c:pt idx="3594">
                  <c:v>261.599243</c:v>
                </c:pt>
                <c:pt idx="3595">
                  <c:v>246.740768</c:v>
                </c:pt>
                <c:pt idx="3596">
                  <c:v>310.37271099999998</c:v>
                </c:pt>
                <c:pt idx="3597">
                  <c:v>83.997833</c:v>
                </c:pt>
                <c:pt idx="3598">
                  <c:v>148.20370500000001</c:v>
                </c:pt>
                <c:pt idx="3599">
                  <c:v>228.97172499999999</c:v>
                </c:pt>
                <c:pt idx="3600">
                  <c:v>214.63639800000001</c:v>
                </c:pt>
                <c:pt idx="3601">
                  <c:v>195.44708299999999</c:v>
                </c:pt>
                <c:pt idx="3602">
                  <c:v>104.87634300000001</c:v>
                </c:pt>
                <c:pt idx="3603">
                  <c:v>125.17852000000001</c:v>
                </c:pt>
                <c:pt idx="3604">
                  <c:v>346.12142899999998</c:v>
                </c:pt>
                <c:pt idx="3605">
                  <c:v>301.77706899999998</c:v>
                </c:pt>
                <c:pt idx="3606">
                  <c:v>361.93582199999997</c:v>
                </c:pt>
                <c:pt idx="3607">
                  <c:v>331.49569700000001</c:v>
                </c:pt>
                <c:pt idx="3608">
                  <c:v>238.936508</c:v>
                </c:pt>
                <c:pt idx="3609">
                  <c:v>180.94108600000001</c:v>
                </c:pt>
                <c:pt idx="3610">
                  <c:v>191.237762</c:v>
                </c:pt>
                <c:pt idx="3611">
                  <c:v>122.82094600000001</c:v>
                </c:pt>
                <c:pt idx="3612">
                  <c:v>116.23152899999999</c:v>
                </c:pt>
                <c:pt idx="3613">
                  <c:v>207.70640599999999</c:v>
                </c:pt>
                <c:pt idx="3614">
                  <c:v>161.27555799999999</c:v>
                </c:pt>
                <c:pt idx="3615">
                  <c:v>250.32931500000001</c:v>
                </c:pt>
                <c:pt idx="3616">
                  <c:v>183.347183</c:v>
                </c:pt>
                <c:pt idx="3617">
                  <c:v>185.57536300000001</c:v>
                </c:pt>
                <c:pt idx="3618">
                  <c:v>188.723679</c:v>
                </c:pt>
                <c:pt idx="3619">
                  <c:v>184.17915300000001</c:v>
                </c:pt>
                <c:pt idx="3620">
                  <c:v>161.767639</c:v>
                </c:pt>
                <c:pt idx="3621">
                  <c:v>190.031128</c:v>
                </c:pt>
                <c:pt idx="3622">
                  <c:v>271.63385</c:v>
                </c:pt>
                <c:pt idx="3623">
                  <c:v>250.55787699999999</c:v>
                </c:pt>
                <c:pt idx="3624">
                  <c:v>248.46987899999999</c:v>
                </c:pt>
                <c:pt idx="3625">
                  <c:v>282.321594</c:v>
                </c:pt>
                <c:pt idx="3626">
                  <c:v>166.225708</c:v>
                </c:pt>
                <c:pt idx="3627">
                  <c:v>181.43023700000001</c:v>
                </c:pt>
                <c:pt idx="3628">
                  <c:v>151.017212</c:v>
                </c:pt>
                <c:pt idx="3629">
                  <c:v>258.45864899999998</c:v>
                </c:pt>
                <c:pt idx="3630">
                  <c:v>304.06350700000002</c:v>
                </c:pt>
                <c:pt idx="3631">
                  <c:v>318.40283199999999</c:v>
                </c:pt>
                <c:pt idx="3632">
                  <c:v>148.58702099999999</c:v>
                </c:pt>
                <c:pt idx="3633">
                  <c:v>204.01461800000001</c:v>
                </c:pt>
                <c:pt idx="3634">
                  <c:v>223.111603</c:v>
                </c:pt>
                <c:pt idx="3635">
                  <c:v>170.57844499999999</c:v>
                </c:pt>
                <c:pt idx="3636">
                  <c:v>189.97363300000001</c:v>
                </c:pt>
                <c:pt idx="3637">
                  <c:v>135.00711100000001</c:v>
                </c:pt>
                <c:pt idx="3638">
                  <c:v>130.61175499999999</c:v>
                </c:pt>
                <c:pt idx="3639">
                  <c:v>219.252441</c:v>
                </c:pt>
                <c:pt idx="3640">
                  <c:v>201.45706200000001</c:v>
                </c:pt>
                <c:pt idx="3641">
                  <c:v>157.391525</c:v>
                </c:pt>
                <c:pt idx="3642">
                  <c:v>281.490814</c:v>
                </c:pt>
                <c:pt idx="3643">
                  <c:v>229.549744</c:v>
                </c:pt>
                <c:pt idx="3644">
                  <c:v>234.305893</c:v>
                </c:pt>
                <c:pt idx="3645">
                  <c:v>246.64117400000001</c:v>
                </c:pt>
                <c:pt idx="3646">
                  <c:v>233.42013499999999</c:v>
                </c:pt>
                <c:pt idx="3647">
                  <c:v>154.03604100000001</c:v>
                </c:pt>
                <c:pt idx="3648">
                  <c:v>155.434586</c:v>
                </c:pt>
                <c:pt idx="3649">
                  <c:v>149.391785</c:v>
                </c:pt>
                <c:pt idx="3650">
                  <c:v>276.159424</c:v>
                </c:pt>
                <c:pt idx="3651">
                  <c:v>123.614532</c:v>
                </c:pt>
                <c:pt idx="3652">
                  <c:v>274.302795</c:v>
                </c:pt>
                <c:pt idx="3653">
                  <c:v>138.019363</c:v>
                </c:pt>
                <c:pt idx="3654">
                  <c:v>163.49662799999999</c:v>
                </c:pt>
                <c:pt idx="3655">
                  <c:v>146.73962399999999</c:v>
                </c:pt>
                <c:pt idx="3656">
                  <c:v>105.722443</c:v>
                </c:pt>
                <c:pt idx="3657">
                  <c:v>155.313492</c:v>
                </c:pt>
                <c:pt idx="3658">
                  <c:v>218.297562</c:v>
                </c:pt>
                <c:pt idx="3659">
                  <c:v>155.762619</c:v>
                </c:pt>
                <c:pt idx="3660">
                  <c:v>233.623367</c:v>
                </c:pt>
                <c:pt idx="3661">
                  <c:v>265.64532500000001</c:v>
                </c:pt>
                <c:pt idx="3662">
                  <c:v>207.122589</c:v>
                </c:pt>
                <c:pt idx="3663">
                  <c:v>271.77929699999999</c:v>
                </c:pt>
                <c:pt idx="3664">
                  <c:v>212.75907900000001</c:v>
                </c:pt>
                <c:pt idx="3665">
                  <c:v>190.395096</c:v>
                </c:pt>
                <c:pt idx="3666">
                  <c:v>197.54518100000001</c:v>
                </c:pt>
                <c:pt idx="3667">
                  <c:v>234.51554899999999</c:v>
                </c:pt>
                <c:pt idx="3668">
                  <c:v>222.94442699999999</c:v>
                </c:pt>
                <c:pt idx="3669">
                  <c:v>243.12429800000001</c:v>
                </c:pt>
                <c:pt idx="3670">
                  <c:v>122.061966</c:v>
                </c:pt>
                <c:pt idx="3671">
                  <c:v>170.65116900000001</c:v>
                </c:pt>
                <c:pt idx="3672">
                  <c:v>145.13426200000001</c:v>
                </c:pt>
                <c:pt idx="3673">
                  <c:v>89.119643999999994</c:v>
                </c:pt>
                <c:pt idx="3674">
                  <c:v>205.34828200000001</c:v>
                </c:pt>
                <c:pt idx="3675">
                  <c:v>154.54420500000001</c:v>
                </c:pt>
                <c:pt idx="3676">
                  <c:v>213.81393399999999</c:v>
                </c:pt>
                <c:pt idx="3677">
                  <c:v>150.710587</c:v>
                </c:pt>
                <c:pt idx="3678">
                  <c:v>128.74172999999999</c:v>
                </c:pt>
                <c:pt idx="3679">
                  <c:v>284.77230800000001</c:v>
                </c:pt>
                <c:pt idx="3680">
                  <c:v>199.04423499999999</c:v>
                </c:pt>
                <c:pt idx="3681">
                  <c:v>245.29838599999999</c:v>
                </c:pt>
                <c:pt idx="3682">
                  <c:v>219.57295199999999</c:v>
                </c:pt>
                <c:pt idx="3683">
                  <c:v>104.562775</c:v>
                </c:pt>
                <c:pt idx="3684">
                  <c:v>177.16563400000001</c:v>
                </c:pt>
                <c:pt idx="3685">
                  <c:v>202.43562299999999</c:v>
                </c:pt>
                <c:pt idx="3686">
                  <c:v>253.052322</c:v>
                </c:pt>
                <c:pt idx="3687">
                  <c:v>192.12356600000001</c:v>
                </c:pt>
                <c:pt idx="3688">
                  <c:v>145.11334199999999</c:v>
                </c:pt>
                <c:pt idx="3689">
                  <c:v>93.204894999999993</c:v>
                </c:pt>
                <c:pt idx="3690">
                  <c:v>162.76902799999999</c:v>
                </c:pt>
                <c:pt idx="3691">
                  <c:v>162.12330600000001</c:v>
                </c:pt>
                <c:pt idx="3692">
                  <c:v>201.860703</c:v>
                </c:pt>
                <c:pt idx="3693">
                  <c:v>127.28420300000001</c:v>
                </c:pt>
                <c:pt idx="3694">
                  <c:v>243.37696800000001</c:v>
                </c:pt>
                <c:pt idx="3695">
                  <c:v>142.48644999999999</c:v>
                </c:pt>
                <c:pt idx="3696">
                  <c:v>130.23440600000001</c:v>
                </c:pt>
                <c:pt idx="3697">
                  <c:v>291.338165</c:v>
                </c:pt>
                <c:pt idx="3698">
                  <c:v>240.89679000000001</c:v>
                </c:pt>
                <c:pt idx="3699">
                  <c:v>154.19541899999999</c:v>
                </c:pt>
                <c:pt idx="3700">
                  <c:v>82.288139000000001</c:v>
                </c:pt>
                <c:pt idx="3701">
                  <c:v>79.047302000000002</c:v>
                </c:pt>
                <c:pt idx="3702">
                  <c:v>238.65521200000001</c:v>
                </c:pt>
                <c:pt idx="3703">
                  <c:v>226.06994599999999</c:v>
                </c:pt>
                <c:pt idx="3704">
                  <c:v>239.34620699999999</c:v>
                </c:pt>
                <c:pt idx="3705">
                  <c:v>120.818832</c:v>
                </c:pt>
                <c:pt idx="3706">
                  <c:v>92.708832000000001</c:v>
                </c:pt>
                <c:pt idx="3707">
                  <c:v>275.42123400000003</c:v>
                </c:pt>
                <c:pt idx="3708">
                  <c:v>64.451049999999995</c:v>
                </c:pt>
                <c:pt idx="3709">
                  <c:v>215.48419200000001</c:v>
                </c:pt>
                <c:pt idx="3710">
                  <c:v>199.50498999999999</c:v>
                </c:pt>
                <c:pt idx="3711">
                  <c:v>239.345688</c:v>
                </c:pt>
                <c:pt idx="3712">
                  <c:v>226.23362700000001</c:v>
                </c:pt>
                <c:pt idx="3713">
                  <c:v>89.634597999999997</c:v>
                </c:pt>
                <c:pt idx="3714">
                  <c:v>80.316543999999993</c:v>
                </c:pt>
                <c:pt idx="3715">
                  <c:v>172.69444300000001</c:v>
                </c:pt>
                <c:pt idx="3716">
                  <c:v>177.95126300000001</c:v>
                </c:pt>
                <c:pt idx="3717">
                  <c:v>180.66189600000001</c:v>
                </c:pt>
                <c:pt idx="3718">
                  <c:v>245.17927599999999</c:v>
                </c:pt>
                <c:pt idx="3719">
                  <c:v>126.170135</c:v>
                </c:pt>
                <c:pt idx="3720">
                  <c:v>90.936813000000001</c:v>
                </c:pt>
                <c:pt idx="3721">
                  <c:v>79.901283000000006</c:v>
                </c:pt>
                <c:pt idx="3722">
                  <c:v>149.09951799999999</c:v>
                </c:pt>
                <c:pt idx="3723">
                  <c:v>230.46714800000001</c:v>
                </c:pt>
                <c:pt idx="3724">
                  <c:v>172.14703399999999</c:v>
                </c:pt>
                <c:pt idx="3725">
                  <c:v>128.928787</c:v>
                </c:pt>
                <c:pt idx="3726">
                  <c:v>144.74951200000001</c:v>
                </c:pt>
                <c:pt idx="3727">
                  <c:v>16.825769000000001</c:v>
                </c:pt>
                <c:pt idx="3728">
                  <c:v>222.043869</c:v>
                </c:pt>
                <c:pt idx="3729">
                  <c:v>220.63755800000001</c:v>
                </c:pt>
                <c:pt idx="3730">
                  <c:v>224.446259</c:v>
                </c:pt>
                <c:pt idx="3731">
                  <c:v>267.54937699999999</c:v>
                </c:pt>
                <c:pt idx="3732">
                  <c:v>363.17770400000001</c:v>
                </c:pt>
                <c:pt idx="3733">
                  <c:v>214.41430700000001</c:v>
                </c:pt>
                <c:pt idx="3734">
                  <c:v>326.284851</c:v>
                </c:pt>
                <c:pt idx="3735">
                  <c:v>291.18325800000002</c:v>
                </c:pt>
                <c:pt idx="3736">
                  <c:v>219.09878499999999</c:v>
                </c:pt>
                <c:pt idx="3737">
                  <c:v>223.95344499999999</c:v>
                </c:pt>
                <c:pt idx="3738">
                  <c:v>255.21598800000001</c:v>
                </c:pt>
                <c:pt idx="3739">
                  <c:v>169.35581999999999</c:v>
                </c:pt>
                <c:pt idx="3740">
                  <c:v>140.840836</c:v>
                </c:pt>
                <c:pt idx="3741">
                  <c:v>139.870575</c:v>
                </c:pt>
                <c:pt idx="3742">
                  <c:v>196.05195599999999</c:v>
                </c:pt>
                <c:pt idx="3743">
                  <c:v>208.09259</c:v>
                </c:pt>
                <c:pt idx="3744">
                  <c:v>235.74383499999999</c:v>
                </c:pt>
                <c:pt idx="3745">
                  <c:v>189.97949199999999</c:v>
                </c:pt>
                <c:pt idx="3746">
                  <c:v>228.395386</c:v>
                </c:pt>
                <c:pt idx="3747">
                  <c:v>45.507598999999999</c:v>
                </c:pt>
                <c:pt idx="3748">
                  <c:v>167.62966900000001</c:v>
                </c:pt>
                <c:pt idx="3749">
                  <c:v>144.6866</c:v>
                </c:pt>
                <c:pt idx="3750">
                  <c:v>160.37142900000001</c:v>
                </c:pt>
                <c:pt idx="3751">
                  <c:v>162.52061499999999</c:v>
                </c:pt>
                <c:pt idx="3752">
                  <c:v>225.89250200000001</c:v>
                </c:pt>
                <c:pt idx="3753">
                  <c:v>217.19264200000001</c:v>
                </c:pt>
                <c:pt idx="3754">
                  <c:v>118.110733</c:v>
                </c:pt>
                <c:pt idx="3755">
                  <c:v>101.852341</c:v>
                </c:pt>
                <c:pt idx="3756">
                  <c:v>103.445824</c:v>
                </c:pt>
                <c:pt idx="3757">
                  <c:v>167.65617399999999</c:v>
                </c:pt>
                <c:pt idx="3758">
                  <c:v>61.987651999999997</c:v>
                </c:pt>
                <c:pt idx="3759">
                  <c:v>220.399292</c:v>
                </c:pt>
                <c:pt idx="3760">
                  <c:v>197.480164</c:v>
                </c:pt>
                <c:pt idx="3761">
                  <c:v>235.39155600000001</c:v>
                </c:pt>
                <c:pt idx="3762">
                  <c:v>197.93810999999999</c:v>
                </c:pt>
                <c:pt idx="3763">
                  <c:v>186.327438</c:v>
                </c:pt>
                <c:pt idx="3764">
                  <c:v>223.251587</c:v>
                </c:pt>
                <c:pt idx="3765">
                  <c:v>266.08145100000002</c:v>
                </c:pt>
                <c:pt idx="3766">
                  <c:v>286.40457199999997</c:v>
                </c:pt>
                <c:pt idx="3767">
                  <c:v>223.151779</c:v>
                </c:pt>
                <c:pt idx="3768">
                  <c:v>191.60380599999999</c:v>
                </c:pt>
                <c:pt idx="3769">
                  <c:v>122.76561</c:v>
                </c:pt>
                <c:pt idx="3770">
                  <c:v>100.02504</c:v>
                </c:pt>
                <c:pt idx="3771">
                  <c:v>153.330826</c:v>
                </c:pt>
                <c:pt idx="3772">
                  <c:v>300.14343300000002</c:v>
                </c:pt>
                <c:pt idx="3773">
                  <c:v>142.09515400000001</c:v>
                </c:pt>
                <c:pt idx="3774">
                  <c:v>165.117828</c:v>
                </c:pt>
                <c:pt idx="3775">
                  <c:v>214.95774800000001</c:v>
                </c:pt>
                <c:pt idx="3776">
                  <c:v>163.37712099999999</c:v>
                </c:pt>
                <c:pt idx="3777">
                  <c:v>72.959266999999997</c:v>
                </c:pt>
                <c:pt idx="3778">
                  <c:v>122.953278</c:v>
                </c:pt>
                <c:pt idx="3779">
                  <c:v>178.38859600000001</c:v>
                </c:pt>
                <c:pt idx="3780">
                  <c:v>236.305542</c:v>
                </c:pt>
                <c:pt idx="3781">
                  <c:v>274.03949</c:v>
                </c:pt>
                <c:pt idx="3782">
                  <c:v>182.86978099999999</c:v>
                </c:pt>
                <c:pt idx="3783">
                  <c:v>143.79319799999999</c:v>
                </c:pt>
                <c:pt idx="3784">
                  <c:v>181.94212300000001</c:v>
                </c:pt>
                <c:pt idx="3785">
                  <c:v>231.13545199999999</c:v>
                </c:pt>
                <c:pt idx="3786">
                  <c:v>168.065506</c:v>
                </c:pt>
                <c:pt idx="3787">
                  <c:v>115.42989300000001</c:v>
                </c:pt>
                <c:pt idx="3788">
                  <c:v>202.89927700000001</c:v>
                </c:pt>
                <c:pt idx="3789">
                  <c:v>229.20150799999999</c:v>
                </c:pt>
                <c:pt idx="3790">
                  <c:v>188.98947100000001</c:v>
                </c:pt>
                <c:pt idx="3791">
                  <c:v>198.546707</c:v>
                </c:pt>
                <c:pt idx="3792">
                  <c:v>234.85652200000001</c:v>
                </c:pt>
                <c:pt idx="3793">
                  <c:v>130.883408</c:v>
                </c:pt>
                <c:pt idx="3794">
                  <c:v>140.688492</c:v>
                </c:pt>
                <c:pt idx="3795">
                  <c:v>178.52046200000001</c:v>
                </c:pt>
                <c:pt idx="3796">
                  <c:v>136.46629300000001</c:v>
                </c:pt>
                <c:pt idx="3797">
                  <c:v>253.69520600000001</c:v>
                </c:pt>
                <c:pt idx="3798">
                  <c:v>169.63561999999999</c:v>
                </c:pt>
                <c:pt idx="3799">
                  <c:v>133.63108800000001</c:v>
                </c:pt>
                <c:pt idx="3800">
                  <c:v>100.482033</c:v>
                </c:pt>
                <c:pt idx="3801">
                  <c:v>123.384659</c:v>
                </c:pt>
                <c:pt idx="3802">
                  <c:v>256.15164199999998</c:v>
                </c:pt>
                <c:pt idx="3803">
                  <c:v>312.50271600000002</c:v>
                </c:pt>
                <c:pt idx="3804">
                  <c:v>185.51660200000001</c:v>
                </c:pt>
                <c:pt idx="3805">
                  <c:v>137.221329</c:v>
                </c:pt>
                <c:pt idx="3806">
                  <c:v>133.97283899999999</c:v>
                </c:pt>
                <c:pt idx="3807">
                  <c:v>198.071426</c:v>
                </c:pt>
                <c:pt idx="3808">
                  <c:v>124.65168799999999</c:v>
                </c:pt>
                <c:pt idx="3809">
                  <c:v>267.60858200000001</c:v>
                </c:pt>
                <c:pt idx="3810">
                  <c:v>261.42288200000002</c:v>
                </c:pt>
                <c:pt idx="3811">
                  <c:v>221.49516299999999</c:v>
                </c:pt>
                <c:pt idx="3812">
                  <c:v>168.24096700000001</c:v>
                </c:pt>
                <c:pt idx="3813">
                  <c:v>325.69946299999998</c:v>
                </c:pt>
                <c:pt idx="3814">
                  <c:v>176.879852</c:v>
                </c:pt>
                <c:pt idx="3815">
                  <c:v>228.42749000000001</c:v>
                </c:pt>
                <c:pt idx="3816">
                  <c:v>142.71957399999999</c:v>
                </c:pt>
                <c:pt idx="3817">
                  <c:v>135.94703699999999</c:v>
                </c:pt>
                <c:pt idx="3818">
                  <c:v>201.51400799999999</c:v>
                </c:pt>
                <c:pt idx="3819">
                  <c:v>170.75088500000001</c:v>
                </c:pt>
                <c:pt idx="3820">
                  <c:v>228.78299000000001</c:v>
                </c:pt>
                <c:pt idx="3821">
                  <c:v>127.60862</c:v>
                </c:pt>
                <c:pt idx="3822">
                  <c:v>199.54243500000001</c:v>
                </c:pt>
                <c:pt idx="3823">
                  <c:v>225.02658099999999</c:v>
                </c:pt>
                <c:pt idx="3824">
                  <c:v>92.935744999999997</c:v>
                </c:pt>
                <c:pt idx="3825">
                  <c:v>131.42021199999999</c:v>
                </c:pt>
                <c:pt idx="3826">
                  <c:v>153.55931100000001</c:v>
                </c:pt>
                <c:pt idx="3827">
                  <c:v>250.288284</c:v>
                </c:pt>
                <c:pt idx="3828">
                  <c:v>268.425659</c:v>
                </c:pt>
                <c:pt idx="3829">
                  <c:v>141.16026299999999</c:v>
                </c:pt>
                <c:pt idx="3830">
                  <c:v>139.699738</c:v>
                </c:pt>
                <c:pt idx="3831">
                  <c:v>268.617187</c:v>
                </c:pt>
                <c:pt idx="3832">
                  <c:v>131.31741299999999</c:v>
                </c:pt>
                <c:pt idx="3833">
                  <c:v>135.657791</c:v>
                </c:pt>
                <c:pt idx="3834">
                  <c:v>77.911140000000003</c:v>
                </c:pt>
                <c:pt idx="3835">
                  <c:v>41.072231000000002</c:v>
                </c:pt>
                <c:pt idx="3836">
                  <c:v>269.36779799999999</c:v>
                </c:pt>
                <c:pt idx="3837">
                  <c:v>207.96951300000001</c:v>
                </c:pt>
                <c:pt idx="3838">
                  <c:v>182.32820100000001</c:v>
                </c:pt>
                <c:pt idx="3839">
                  <c:v>202.06921399999999</c:v>
                </c:pt>
                <c:pt idx="3840">
                  <c:v>335.52688599999999</c:v>
                </c:pt>
                <c:pt idx="3841">
                  <c:v>320.405396</c:v>
                </c:pt>
                <c:pt idx="3842">
                  <c:v>165.10320999999999</c:v>
                </c:pt>
                <c:pt idx="3843">
                  <c:v>129.80926500000001</c:v>
                </c:pt>
                <c:pt idx="3844">
                  <c:v>290.35644500000001</c:v>
                </c:pt>
                <c:pt idx="3845">
                  <c:v>134.39250200000001</c:v>
                </c:pt>
                <c:pt idx="3846">
                  <c:v>225.041809</c:v>
                </c:pt>
                <c:pt idx="3847">
                  <c:v>196.46360799999999</c:v>
                </c:pt>
                <c:pt idx="3848">
                  <c:v>161.19574</c:v>
                </c:pt>
                <c:pt idx="3849">
                  <c:v>180.13777200000001</c:v>
                </c:pt>
                <c:pt idx="3850">
                  <c:v>286.11630200000002</c:v>
                </c:pt>
                <c:pt idx="3851">
                  <c:v>256.261932</c:v>
                </c:pt>
                <c:pt idx="3852">
                  <c:v>225.528809</c:v>
                </c:pt>
                <c:pt idx="3853">
                  <c:v>75.844109000000003</c:v>
                </c:pt>
                <c:pt idx="3854">
                  <c:v>186.93859900000001</c:v>
                </c:pt>
                <c:pt idx="3855">
                  <c:v>46.179741</c:v>
                </c:pt>
                <c:pt idx="3856">
                  <c:v>160.19567900000001</c:v>
                </c:pt>
                <c:pt idx="3857">
                  <c:v>162.55715900000001</c:v>
                </c:pt>
                <c:pt idx="3858">
                  <c:v>221.765289</c:v>
                </c:pt>
                <c:pt idx="3859">
                  <c:v>269.79238900000001</c:v>
                </c:pt>
                <c:pt idx="3860">
                  <c:v>270.90374800000001</c:v>
                </c:pt>
                <c:pt idx="3861">
                  <c:v>248.42382799999999</c:v>
                </c:pt>
                <c:pt idx="3862">
                  <c:v>270.41049199999998</c:v>
                </c:pt>
                <c:pt idx="3863">
                  <c:v>146.592682</c:v>
                </c:pt>
                <c:pt idx="3864">
                  <c:v>89.134033000000002</c:v>
                </c:pt>
                <c:pt idx="3865">
                  <c:v>213.67311100000001</c:v>
                </c:pt>
                <c:pt idx="3866">
                  <c:v>297.15273999999999</c:v>
                </c:pt>
                <c:pt idx="3867">
                  <c:v>251.178192</c:v>
                </c:pt>
                <c:pt idx="3868">
                  <c:v>206.787781</c:v>
                </c:pt>
                <c:pt idx="3869">
                  <c:v>51.047595999999999</c:v>
                </c:pt>
                <c:pt idx="3870">
                  <c:v>220.12912</c:v>
                </c:pt>
                <c:pt idx="3871">
                  <c:v>181.53407300000001</c:v>
                </c:pt>
                <c:pt idx="3872">
                  <c:v>81.194526999999994</c:v>
                </c:pt>
                <c:pt idx="3873">
                  <c:v>186.48715200000001</c:v>
                </c:pt>
                <c:pt idx="3874">
                  <c:v>82.018433000000002</c:v>
                </c:pt>
                <c:pt idx="3875">
                  <c:v>182.79330400000001</c:v>
                </c:pt>
                <c:pt idx="3876">
                  <c:v>230.39408900000001</c:v>
                </c:pt>
                <c:pt idx="3877">
                  <c:v>247.23512299999999</c:v>
                </c:pt>
                <c:pt idx="3878">
                  <c:v>104.691971</c:v>
                </c:pt>
                <c:pt idx="3879">
                  <c:v>143.79106100000001</c:v>
                </c:pt>
                <c:pt idx="3880">
                  <c:v>266.84863300000001</c:v>
                </c:pt>
                <c:pt idx="3881">
                  <c:v>280.40963699999998</c:v>
                </c:pt>
                <c:pt idx="3882">
                  <c:v>173.37060500000001</c:v>
                </c:pt>
                <c:pt idx="3883">
                  <c:v>179.75119000000001</c:v>
                </c:pt>
                <c:pt idx="3884">
                  <c:v>300.87536599999999</c:v>
                </c:pt>
                <c:pt idx="3885">
                  <c:v>261.373108</c:v>
                </c:pt>
                <c:pt idx="3886">
                  <c:v>149.63618500000001</c:v>
                </c:pt>
                <c:pt idx="3887">
                  <c:v>198.711197</c:v>
                </c:pt>
                <c:pt idx="3888">
                  <c:v>130.519012</c:v>
                </c:pt>
                <c:pt idx="3889">
                  <c:v>197.57989499999999</c:v>
                </c:pt>
                <c:pt idx="3890">
                  <c:v>193.15171799999999</c:v>
                </c:pt>
                <c:pt idx="3891">
                  <c:v>116.03510300000001</c:v>
                </c:pt>
                <c:pt idx="3892">
                  <c:v>95.253783999999996</c:v>
                </c:pt>
                <c:pt idx="3893">
                  <c:v>199.87329099999999</c:v>
                </c:pt>
                <c:pt idx="3894">
                  <c:v>273.87771600000002</c:v>
                </c:pt>
                <c:pt idx="3895">
                  <c:v>244.58168000000001</c:v>
                </c:pt>
                <c:pt idx="3896">
                  <c:v>98.252303999999995</c:v>
                </c:pt>
                <c:pt idx="3897">
                  <c:v>94.996810999999994</c:v>
                </c:pt>
                <c:pt idx="3898">
                  <c:v>197.52865600000001</c:v>
                </c:pt>
                <c:pt idx="3899">
                  <c:v>210.584869</c:v>
                </c:pt>
                <c:pt idx="3900">
                  <c:v>124.986069</c:v>
                </c:pt>
                <c:pt idx="3901">
                  <c:v>189.61331200000001</c:v>
                </c:pt>
                <c:pt idx="3902">
                  <c:v>241.089203</c:v>
                </c:pt>
                <c:pt idx="3903">
                  <c:v>46.238041000000003</c:v>
                </c:pt>
                <c:pt idx="3904">
                  <c:v>243.728027</c:v>
                </c:pt>
                <c:pt idx="3905">
                  <c:v>99.126007000000001</c:v>
                </c:pt>
                <c:pt idx="3906">
                  <c:v>142.814819</c:v>
                </c:pt>
                <c:pt idx="3907">
                  <c:v>153.59161399999999</c:v>
                </c:pt>
                <c:pt idx="3908">
                  <c:v>127.502151</c:v>
                </c:pt>
                <c:pt idx="3909">
                  <c:v>105.454651</c:v>
                </c:pt>
                <c:pt idx="3910">
                  <c:v>184.711578</c:v>
                </c:pt>
                <c:pt idx="3911">
                  <c:v>184.60115099999999</c:v>
                </c:pt>
                <c:pt idx="3912">
                  <c:v>253.43158</c:v>
                </c:pt>
                <c:pt idx="3913">
                  <c:v>161.82951399999999</c:v>
                </c:pt>
                <c:pt idx="3914">
                  <c:v>106.958748</c:v>
                </c:pt>
                <c:pt idx="3915">
                  <c:v>205.87441999999999</c:v>
                </c:pt>
                <c:pt idx="3916">
                  <c:v>221.07112100000001</c:v>
                </c:pt>
                <c:pt idx="3917">
                  <c:v>277.09921300000002</c:v>
                </c:pt>
                <c:pt idx="3918">
                  <c:v>219.466812</c:v>
                </c:pt>
                <c:pt idx="3919">
                  <c:v>301.67385899999999</c:v>
                </c:pt>
                <c:pt idx="3920">
                  <c:v>201.91655</c:v>
                </c:pt>
                <c:pt idx="3921">
                  <c:v>234.91677899999999</c:v>
                </c:pt>
                <c:pt idx="3922">
                  <c:v>223.19644199999999</c:v>
                </c:pt>
                <c:pt idx="3923">
                  <c:v>244.01812699999999</c:v>
                </c:pt>
                <c:pt idx="3924">
                  <c:v>159.89366100000001</c:v>
                </c:pt>
                <c:pt idx="3925">
                  <c:v>157.27899199999999</c:v>
                </c:pt>
                <c:pt idx="3926">
                  <c:v>184.840485</c:v>
                </c:pt>
                <c:pt idx="3927">
                  <c:v>200.659897</c:v>
                </c:pt>
                <c:pt idx="3928">
                  <c:v>284.59509300000002</c:v>
                </c:pt>
                <c:pt idx="3929">
                  <c:v>87.543411000000006</c:v>
                </c:pt>
                <c:pt idx="3930">
                  <c:v>145.851776</c:v>
                </c:pt>
                <c:pt idx="3931">
                  <c:v>247.13559000000001</c:v>
                </c:pt>
                <c:pt idx="3932">
                  <c:v>233.96276900000001</c:v>
                </c:pt>
                <c:pt idx="3933">
                  <c:v>200.32075499999999</c:v>
                </c:pt>
                <c:pt idx="3934">
                  <c:v>151.89350899999999</c:v>
                </c:pt>
                <c:pt idx="3935">
                  <c:v>103.31605500000001</c:v>
                </c:pt>
                <c:pt idx="3936">
                  <c:v>189.45341500000001</c:v>
                </c:pt>
                <c:pt idx="3937">
                  <c:v>166.57202100000001</c:v>
                </c:pt>
                <c:pt idx="3938">
                  <c:v>218.84873999999999</c:v>
                </c:pt>
                <c:pt idx="3939">
                  <c:v>185.08225999999999</c:v>
                </c:pt>
                <c:pt idx="3940">
                  <c:v>170.91670199999999</c:v>
                </c:pt>
                <c:pt idx="3941">
                  <c:v>368.344696</c:v>
                </c:pt>
                <c:pt idx="3942">
                  <c:v>216.76664700000001</c:v>
                </c:pt>
                <c:pt idx="3943">
                  <c:v>203.97157300000001</c:v>
                </c:pt>
                <c:pt idx="3944">
                  <c:v>178.64617899999999</c:v>
                </c:pt>
                <c:pt idx="3945">
                  <c:v>264.74517800000001</c:v>
                </c:pt>
                <c:pt idx="3946">
                  <c:v>183.05941799999999</c:v>
                </c:pt>
                <c:pt idx="3947">
                  <c:v>100.84654999999999</c:v>
                </c:pt>
                <c:pt idx="3948">
                  <c:v>85.374306000000004</c:v>
                </c:pt>
                <c:pt idx="3949">
                  <c:v>116.625214</c:v>
                </c:pt>
                <c:pt idx="3950">
                  <c:v>246.83142100000001</c:v>
                </c:pt>
                <c:pt idx="3951">
                  <c:v>144.85562100000001</c:v>
                </c:pt>
                <c:pt idx="3952">
                  <c:v>66.823409999999996</c:v>
                </c:pt>
                <c:pt idx="3953">
                  <c:v>232.00782799999999</c:v>
                </c:pt>
                <c:pt idx="3954">
                  <c:v>43.866427999999999</c:v>
                </c:pt>
                <c:pt idx="3955">
                  <c:v>273.61877399999997</c:v>
                </c:pt>
                <c:pt idx="3956">
                  <c:v>352.60882600000002</c:v>
                </c:pt>
                <c:pt idx="3957">
                  <c:v>273.22625699999998</c:v>
                </c:pt>
                <c:pt idx="3958">
                  <c:v>211.04728700000001</c:v>
                </c:pt>
                <c:pt idx="3959">
                  <c:v>245.524979</c:v>
                </c:pt>
                <c:pt idx="3960">
                  <c:v>348.90463299999999</c:v>
                </c:pt>
                <c:pt idx="3961">
                  <c:v>173.97554</c:v>
                </c:pt>
                <c:pt idx="3962">
                  <c:v>234.06243900000001</c:v>
                </c:pt>
                <c:pt idx="3963">
                  <c:v>136.14265399999999</c:v>
                </c:pt>
                <c:pt idx="3964">
                  <c:v>244.18420399999999</c:v>
                </c:pt>
                <c:pt idx="3965">
                  <c:v>199.80033900000001</c:v>
                </c:pt>
                <c:pt idx="3966">
                  <c:v>177.99237099999999</c:v>
                </c:pt>
                <c:pt idx="3967">
                  <c:v>106.906548</c:v>
                </c:pt>
                <c:pt idx="3968">
                  <c:v>140.849884</c:v>
                </c:pt>
                <c:pt idx="3969">
                  <c:v>270.01452599999999</c:v>
                </c:pt>
                <c:pt idx="3970">
                  <c:v>189.68895000000001</c:v>
                </c:pt>
                <c:pt idx="3971">
                  <c:v>135.41545099999999</c:v>
                </c:pt>
                <c:pt idx="3972">
                  <c:v>101.172859</c:v>
                </c:pt>
                <c:pt idx="3973">
                  <c:v>116.432785</c:v>
                </c:pt>
                <c:pt idx="3974">
                  <c:v>167.98744199999999</c:v>
                </c:pt>
                <c:pt idx="3975">
                  <c:v>143.39361600000001</c:v>
                </c:pt>
                <c:pt idx="3976">
                  <c:v>225.09059099999999</c:v>
                </c:pt>
                <c:pt idx="3977">
                  <c:v>232.18490600000001</c:v>
                </c:pt>
                <c:pt idx="3978">
                  <c:v>201.61288500000001</c:v>
                </c:pt>
                <c:pt idx="3979">
                  <c:v>283.52062999999998</c:v>
                </c:pt>
                <c:pt idx="3980">
                  <c:v>169.12364199999999</c:v>
                </c:pt>
                <c:pt idx="3981">
                  <c:v>242.15026900000001</c:v>
                </c:pt>
                <c:pt idx="3982">
                  <c:v>163.23391699999999</c:v>
                </c:pt>
                <c:pt idx="3983">
                  <c:v>181.73577900000001</c:v>
                </c:pt>
                <c:pt idx="3984">
                  <c:v>178.91716</c:v>
                </c:pt>
                <c:pt idx="3985">
                  <c:v>116.941025</c:v>
                </c:pt>
                <c:pt idx="3986">
                  <c:v>111.72331200000001</c:v>
                </c:pt>
                <c:pt idx="3987">
                  <c:v>105.388176</c:v>
                </c:pt>
                <c:pt idx="3988">
                  <c:v>139.738876</c:v>
                </c:pt>
                <c:pt idx="3989">
                  <c:v>187.71965</c:v>
                </c:pt>
                <c:pt idx="3990">
                  <c:v>302.11019900000002</c:v>
                </c:pt>
                <c:pt idx="3991">
                  <c:v>300.44305400000002</c:v>
                </c:pt>
                <c:pt idx="3992">
                  <c:v>180.84719799999999</c:v>
                </c:pt>
                <c:pt idx="3993">
                  <c:v>171.38479599999999</c:v>
                </c:pt>
                <c:pt idx="3994">
                  <c:v>222.21339399999999</c:v>
                </c:pt>
                <c:pt idx="3995">
                  <c:v>153.31620799999999</c:v>
                </c:pt>
                <c:pt idx="3996">
                  <c:v>16.737590999999998</c:v>
                </c:pt>
                <c:pt idx="3997">
                  <c:v>-4.7653429999999997</c:v>
                </c:pt>
                <c:pt idx="3998">
                  <c:v>182.78796399999999</c:v>
                </c:pt>
                <c:pt idx="3999">
                  <c:v>141.43275499999999</c:v>
                </c:pt>
                <c:pt idx="4000">
                  <c:v>167.81457499999999</c:v>
                </c:pt>
                <c:pt idx="4001">
                  <c:v>246.89698799999999</c:v>
                </c:pt>
                <c:pt idx="4002">
                  <c:v>266.880157</c:v>
                </c:pt>
                <c:pt idx="4003">
                  <c:v>110.089287</c:v>
                </c:pt>
                <c:pt idx="4004">
                  <c:v>190.640366</c:v>
                </c:pt>
                <c:pt idx="4005">
                  <c:v>225.14314300000001</c:v>
                </c:pt>
                <c:pt idx="4006">
                  <c:v>108.425713</c:v>
                </c:pt>
                <c:pt idx="4007">
                  <c:v>173.953979</c:v>
                </c:pt>
                <c:pt idx="4008">
                  <c:v>211.086456</c:v>
                </c:pt>
                <c:pt idx="4009">
                  <c:v>238.16641200000001</c:v>
                </c:pt>
                <c:pt idx="4010">
                  <c:v>222.268158</c:v>
                </c:pt>
                <c:pt idx="4011">
                  <c:v>117.013077</c:v>
                </c:pt>
                <c:pt idx="4012">
                  <c:v>137.54298399999999</c:v>
                </c:pt>
                <c:pt idx="4013">
                  <c:v>198.06230199999999</c:v>
                </c:pt>
                <c:pt idx="4014">
                  <c:v>321.12472500000001</c:v>
                </c:pt>
                <c:pt idx="4015">
                  <c:v>222.07951399999999</c:v>
                </c:pt>
                <c:pt idx="4016">
                  <c:v>183.21669</c:v>
                </c:pt>
                <c:pt idx="4017">
                  <c:v>148.65057400000001</c:v>
                </c:pt>
                <c:pt idx="4018">
                  <c:v>149.11352500000001</c:v>
                </c:pt>
                <c:pt idx="4019">
                  <c:v>168.835587</c:v>
                </c:pt>
                <c:pt idx="4020">
                  <c:v>200.457382</c:v>
                </c:pt>
                <c:pt idx="4021">
                  <c:v>38.990558999999998</c:v>
                </c:pt>
                <c:pt idx="4022">
                  <c:v>182.74595600000001</c:v>
                </c:pt>
                <c:pt idx="4023">
                  <c:v>81.458732999999995</c:v>
                </c:pt>
                <c:pt idx="4024">
                  <c:v>155.39671300000001</c:v>
                </c:pt>
                <c:pt idx="4025">
                  <c:v>147.76458700000001</c:v>
                </c:pt>
                <c:pt idx="4026">
                  <c:v>157.06706199999999</c:v>
                </c:pt>
                <c:pt idx="4027">
                  <c:v>329.67819200000002</c:v>
                </c:pt>
                <c:pt idx="4028">
                  <c:v>133.886414</c:v>
                </c:pt>
                <c:pt idx="4029">
                  <c:v>142.34721400000001</c:v>
                </c:pt>
                <c:pt idx="4030">
                  <c:v>235.74691799999999</c:v>
                </c:pt>
                <c:pt idx="4031">
                  <c:v>146.53414900000001</c:v>
                </c:pt>
                <c:pt idx="4032">
                  <c:v>213.21234100000001</c:v>
                </c:pt>
                <c:pt idx="4033">
                  <c:v>202.92025799999999</c:v>
                </c:pt>
                <c:pt idx="4034">
                  <c:v>147.34652700000001</c:v>
                </c:pt>
                <c:pt idx="4035">
                  <c:v>209.49127200000001</c:v>
                </c:pt>
                <c:pt idx="4036">
                  <c:v>279.03189099999997</c:v>
                </c:pt>
                <c:pt idx="4037">
                  <c:v>219.10140999999999</c:v>
                </c:pt>
                <c:pt idx="4038">
                  <c:v>189.53654499999999</c:v>
                </c:pt>
                <c:pt idx="4039">
                  <c:v>282.06750499999998</c:v>
                </c:pt>
                <c:pt idx="4040">
                  <c:v>292.42877199999998</c:v>
                </c:pt>
                <c:pt idx="4041">
                  <c:v>196.70220900000001</c:v>
                </c:pt>
                <c:pt idx="4042">
                  <c:v>83.829612999999995</c:v>
                </c:pt>
                <c:pt idx="4043">
                  <c:v>129.25196800000001</c:v>
                </c:pt>
                <c:pt idx="4044">
                  <c:v>144.62243699999999</c:v>
                </c:pt>
                <c:pt idx="4045">
                  <c:v>200.49610899999999</c:v>
                </c:pt>
                <c:pt idx="4046">
                  <c:v>249.11390700000001</c:v>
                </c:pt>
                <c:pt idx="4047">
                  <c:v>205.37518299999999</c:v>
                </c:pt>
                <c:pt idx="4048">
                  <c:v>141.07403600000001</c:v>
                </c:pt>
                <c:pt idx="4049">
                  <c:v>202.36114499999999</c:v>
                </c:pt>
                <c:pt idx="4050">
                  <c:v>149.78887900000001</c:v>
                </c:pt>
                <c:pt idx="4051">
                  <c:v>87.120414999999994</c:v>
                </c:pt>
                <c:pt idx="4052">
                  <c:v>259.72210699999999</c:v>
                </c:pt>
                <c:pt idx="4053">
                  <c:v>175.36691300000001</c:v>
                </c:pt>
                <c:pt idx="4054">
                  <c:v>172.14537000000001</c:v>
                </c:pt>
                <c:pt idx="4055">
                  <c:v>208.35891699999999</c:v>
                </c:pt>
                <c:pt idx="4056">
                  <c:v>283.98559599999999</c:v>
                </c:pt>
                <c:pt idx="4057">
                  <c:v>273.28576700000002</c:v>
                </c:pt>
                <c:pt idx="4058">
                  <c:v>110.061432</c:v>
                </c:pt>
                <c:pt idx="4059">
                  <c:v>6.6009729999999998</c:v>
                </c:pt>
                <c:pt idx="4060">
                  <c:v>58.842059999999996</c:v>
                </c:pt>
                <c:pt idx="4061">
                  <c:v>92.087020999999993</c:v>
                </c:pt>
                <c:pt idx="4062">
                  <c:v>157.03782699999999</c:v>
                </c:pt>
                <c:pt idx="4063">
                  <c:v>238.67600999999999</c:v>
                </c:pt>
                <c:pt idx="4064">
                  <c:v>143.444839</c:v>
                </c:pt>
                <c:pt idx="4065">
                  <c:v>94.214675999999997</c:v>
                </c:pt>
                <c:pt idx="4066">
                  <c:v>224.148132</c:v>
                </c:pt>
                <c:pt idx="4067">
                  <c:v>282.26617399999998</c:v>
                </c:pt>
                <c:pt idx="4068">
                  <c:v>215.100449</c:v>
                </c:pt>
                <c:pt idx="4069">
                  <c:v>101.683357</c:v>
                </c:pt>
                <c:pt idx="4070">
                  <c:v>84.174339000000003</c:v>
                </c:pt>
                <c:pt idx="4071">
                  <c:v>201.710297</c:v>
                </c:pt>
                <c:pt idx="4072">
                  <c:v>74.978317000000004</c:v>
                </c:pt>
                <c:pt idx="4073">
                  <c:v>120.45661200000001</c:v>
                </c:pt>
                <c:pt idx="4074">
                  <c:v>283.919983</c:v>
                </c:pt>
                <c:pt idx="4075">
                  <c:v>134.97833299999999</c:v>
                </c:pt>
                <c:pt idx="4076">
                  <c:v>140.70388800000001</c:v>
                </c:pt>
                <c:pt idx="4077">
                  <c:v>171.65258800000001</c:v>
                </c:pt>
                <c:pt idx="4078">
                  <c:v>140.78639200000001</c:v>
                </c:pt>
                <c:pt idx="4079">
                  <c:v>123.437195</c:v>
                </c:pt>
                <c:pt idx="4080">
                  <c:v>307.517517</c:v>
                </c:pt>
                <c:pt idx="4081">
                  <c:v>215.030609</c:v>
                </c:pt>
                <c:pt idx="4082">
                  <c:v>239.02688599999999</c:v>
                </c:pt>
                <c:pt idx="4083">
                  <c:v>157.789703</c:v>
                </c:pt>
                <c:pt idx="4084">
                  <c:v>116.325935</c:v>
                </c:pt>
                <c:pt idx="4085">
                  <c:v>169.50848400000001</c:v>
                </c:pt>
                <c:pt idx="4086">
                  <c:v>219.86267100000001</c:v>
                </c:pt>
                <c:pt idx="4087">
                  <c:v>133.919434</c:v>
                </c:pt>
                <c:pt idx="4088">
                  <c:v>180.67051699999999</c:v>
                </c:pt>
                <c:pt idx="4089">
                  <c:v>178.064392</c:v>
                </c:pt>
                <c:pt idx="4090">
                  <c:v>101.16287199999999</c:v>
                </c:pt>
                <c:pt idx="4091">
                  <c:v>235.983994</c:v>
                </c:pt>
                <c:pt idx="4092">
                  <c:v>248.23840300000001</c:v>
                </c:pt>
                <c:pt idx="4093">
                  <c:v>193.09728999999999</c:v>
                </c:pt>
                <c:pt idx="4094">
                  <c:v>104.829948</c:v>
                </c:pt>
                <c:pt idx="4095">
                  <c:v>136.13346899999999</c:v>
                </c:pt>
                <c:pt idx="4096">
                  <c:v>231.364304</c:v>
                </c:pt>
                <c:pt idx="4097">
                  <c:v>135.29980499999999</c:v>
                </c:pt>
                <c:pt idx="4098">
                  <c:v>20.102577</c:v>
                </c:pt>
                <c:pt idx="4099">
                  <c:v>214.764984</c:v>
                </c:pt>
                <c:pt idx="4100">
                  <c:v>139.880539</c:v>
                </c:pt>
                <c:pt idx="4101">
                  <c:v>231.958969</c:v>
                </c:pt>
                <c:pt idx="4102">
                  <c:v>161.89068599999999</c:v>
                </c:pt>
                <c:pt idx="4103">
                  <c:v>95.729477000000003</c:v>
                </c:pt>
                <c:pt idx="4104">
                  <c:v>273.55682400000001</c:v>
                </c:pt>
                <c:pt idx="4105">
                  <c:v>229.155045</c:v>
                </c:pt>
                <c:pt idx="4106">
                  <c:v>126.340248</c:v>
                </c:pt>
                <c:pt idx="4107">
                  <c:v>209.07678200000001</c:v>
                </c:pt>
                <c:pt idx="4108">
                  <c:v>109.940681</c:v>
                </c:pt>
                <c:pt idx="4109">
                  <c:v>111.56038700000001</c:v>
                </c:pt>
                <c:pt idx="4110">
                  <c:v>218.90707399999999</c:v>
                </c:pt>
                <c:pt idx="4111">
                  <c:v>90.481673999999998</c:v>
                </c:pt>
                <c:pt idx="4112">
                  <c:v>185.03301999999999</c:v>
                </c:pt>
                <c:pt idx="4113">
                  <c:v>193.40057400000001</c:v>
                </c:pt>
                <c:pt idx="4114">
                  <c:v>103.775116</c:v>
                </c:pt>
                <c:pt idx="4115">
                  <c:v>149.38298</c:v>
                </c:pt>
                <c:pt idx="4116">
                  <c:v>180.833405</c:v>
                </c:pt>
                <c:pt idx="4117">
                  <c:v>274.76959199999999</c:v>
                </c:pt>
                <c:pt idx="4118">
                  <c:v>192.47027600000001</c:v>
                </c:pt>
                <c:pt idx="4119">
                  <c:v>194.569748</c:v>
                </c:pt>
                <c:pt idx="4120">
                  <c:v>190.181702</c:v>
                </c:pt>
                <c:pt idx="4121">
                  <c:v>79.128936999999993</c:v>
                </c:pt>
                <c:pt idx="4122">
                  <c:v>52.660820000000001</c:v>
                </c:pt>
                <c:pt idx="4123">
                  <c:v>208.49234000000001</c:v>
                </c:pt>
                <c:pt idx="4124">
                  <c:v>274.80532799999997</c:v>
                </c:pt>
                <c:pt idx="4125">
                  <c:v>214.09248400000001</c:v>
                </c:pt>
                <c:pt idx="4126">
                  <c:v>212.04759200000001</c:v>
                </c:pt>
                <c:pt idx="4127">
                  <c:v>94.925430000000006</c:v>
                </c:pt>
                <c:pt idx="4128">
                  <c:v>214.358002</c:v>
                </c:pt>
                <c:pt idx="4129">
                  <c:v>152.42318700000001</c:v>
                </c:pt>
                <c:pt idx="4130">
                  <c:v>274.48266599999999</c:v>
                </c:pt>
                <c:pt idx="4131">
                  <c:v>103.802322</c:v>
                </c:pt>
                <c:pt idx="4132">
                  <c:v>52.540408999999997</c:v>
                </c:pt>
                <c:pt idx="4133">
                  <c:v>65.642998000000006</c:v>
                </c:pt>
                <c:pt idx="4134">
                  <c:v>38.650185</c:v>
                </c:pt>
                <c:pt idx="4135">
                  <c:v>84.616202999999999</c:v>
                </c:pt>
                <c:pt idx="4136">
                  <c:v>169.94958500000001</c:v>
                </c:pt>
                <c:pt idx="4137">
                  <c:v>182.706985</c:v>
                </c:pt>
                <c:pt idx="4138">
                  <c:v>91.318061999999998</c:v>
                </c:pt>
                <c:pt idx="4139">
                  <c:v>255.042618</c:v>
                </c:pt>
                <c:pt idx="4140">
                  <c:v>138.205536</c:v>
                </c:pt>
                <c:pt idx="4141">
                  <c:v>81.861130000000003</c:v>
                </c:pt>
                <c:pt idx="4142">
                  <c:v>127.51327499999999</c:v>
                </c:pt>
                <c:pt idx="4143">
                  <c:v>244.358948</c:v>
                </c:pt>
                <c:pt idx="4144">
                  <c:v>306.15966800000001</c:v>
                </c:pt>
                <c:pt idx="4145">
                  <c:v>182.647141</c:v>
                </c:pt>
                <c:pt idx="4146">
                  <c:v>107.523865</c:v>
                </c:pt>
                <c:pt idx="4147">
                  <c:v>189.11726400000001</c:v>
                </c:pt>
                <c:pt idx="4148">
                  <c:v>108.885963</c:v>
                </c:pt>
                <c:pt idx="4149">
                  <c:v>81.734268</c:v>
                </c:pt>
                <c:pt idx="4150">
                  <c:v>120.88568100000001</c:v>
                </c:pt>
                <c:pt idx="4151">
                  <c:v>146.06146200000001</c:v>
                </c:pt>
                <c:pt idx="4152">
                  <c:v>81.568275</c:v>
                </c:pt>
                <c:pt idx="4153">
                  <c:v>190.247131</c:v>
                </c:pt>
                <c:pt idx="4154">
                  <c:v>230.10055500000001</c:v>
                </c:pt>
                <c:pt idx="4155">
                  <c:v>118.415474</c:v>
                </c:pt>
                <c:pt idx="4156">
                  <c:v>224.10252399999999</c:v>
                </c:pt>
                <c:pt idx="4157">
                  <c:v>131.47863799999999</c:v>
                </c:pt>
                <c:pt idx="4158">
                  <c:v>117.23453499999999</c:v>
                </c:pt>
                <c:pt idx="4159">
                  <c:v>219.92823799999999</c:v>
                </c:pt>
                <c:pt idx="4160">
                  <c:v>201.84857199999999</c:v>
                </c:pt>
                <c:pt idx="4161">
                  <c:v>152.22520399999999</c:v>
                </c:pt>
                <c:pt idx="4162">
                  <c:v>279.61236600000001</c:v>
                </c:pt>
                <c:pt idx="4163">
                  <c:v>169.301773</c:v>
                </c:pt>
                <c:pt idx="4164">
                  <c:v>117.74200399999999</c:v>
                </c:pt>
                <c:pt idx="4165">
                  <c:v>282.80392499999999</c:v>
                </c:pt>
                <c:pt idx="4166">
                  <c:v>212.65675400000001</c:v>
                </c:pt>
                <c:pt idx="4167">
                  <c:v>160.996613</c:v>
                </c:pt>
                <c:pt idx="4168">
                  <c:v>137.406082</c:v>
                </c:pt>
                <c:pt idx="4169">
                  <c:v>255.525192</c:v>
                </c:pt>
                <c:pt idx="4170">
                  <c:v>165.00555399999999</c:v>
                </c:pt>
                <c:pt idx="4171">
                  <c:v>212.71154799999999</c:v>
                </c:pt>
                <c:pt idx="4172">
                  <c:v>198.99525499999999</c:v>
                </c:pt>
                <c:pt idx="4173">
                  <c:v>181.77082799999999</c:v>
                </c:pt>
                <c:pt idx="4174">
                  <c:v>124.19712800000001</c:v>
                </c:pt>
                <c:pt idx="4175">
                  <c:v>167.07641599999999</c:v>
                </c:pt>
                <c:pt idx="4176">
                  <c:v>176.98773199999999</c:v>
                </c:pt>
                <c:pt idx="4177">
                  <c:v>186.68832399999999</c:v>
                </c:pt>
                <c:pt idx="4178">
                  <c:v>137.056366</c:v>
                </c:pt>
                <c:pt idx="4179">
                  <c:v>200.92910800000001</c:v>
                </c:pt>
                <c:pt idx="4180">
                  <c:v>249.82720900000001</c:v>
                </c:pt>
                <c:pt idx="4181">
                  <c:v>199.533051</c:v>
                </c:pt>
                <c:pt idx="4182">
                  <c:v>142.49690200000001</c:v>
                </c:pt>
                <c:pt idx="4183">
                  <c:v>176.646255</c:v>
                </c:pt>
                <c:pt idx="4184">
                  <c:v>164.03218100000001</c:v>
                </c:pt>
                <c:pt idx="4185">
                  <c:v>107.012192</c:v>
                </c:pt>
                <c:pt idx="4186">
                  <c:v>136.29115300000001</c:v>
                </c:pt>
                <c:pt idx="4187">
                  <c:v>109.98659499999999</c:v>
                </c:pt>
                <c:pt idx="4188">
                  <c:v>115.850273</c:v>
                </c:pt>
                <c:pt idx="4189">
                  <c:v>215.75427199999999</c:v>
                </c:pt>
                <c:pt idx="4190">
                  <c:v>244.22697400000001</c:v>
                </c:pt>
                <c:pt idx="4191">
                  <c:v>195.83094800000001</c:v>
                </c:pt>
                <c:pt idx="4192">
                  <c:v>238.113922</c:v>
                </c:pt>
                <c:pt idx="4193">
                  <c:v>195.76928699999999</c:v>
                </c:pt>
                <c:pt idx="4194">
                  <c:v>297.47393799999998</c:v>
                </c:pt>
                <c:pt idx="4195">
                  <c:v>34.270023000000002</c:v>
                </c:pt>
                <c:pt idx="4196">
                  <c:v>116.90102400000001</c:v>
                </c:pt>
                <c:pt idx="4197">
                  <c:v>230.58227500000001</c:v>
                </c:pt>
                <c:pt idx="4198">
                  <c:v>152.97430399999999</c:v>
                </c:pt>
                <c:pt idx="4199">
                  <c:v>231.230209</c:v>
                </c:pt>
                <c:pt idx="4200">
                  <c:v>132.85983300000001</c:v>
                </c:pt>
                <c:pt idx="4201">
                  <c:v>191.49208100000001</c:v>
                </c:pt>
                <c:pt idx="4202">
                  <c:v>106.12995100000001</c:v>
                </c:pt>
                <c:pt idx="4203">
                  <c:v>95.393203999999997</c:v>
                </c:pt>
                <c:pt idx="4204">
                  <c:v>238.15362500000001</c:v>
                </c:pt>
                <c:pt idx="4205">
                  <c:v>205.959656</c:v>
                </c:pt>
                <c:pt idx="4206">
                  <c:v>156.161957</c:v>
                </c:pt>
                <c:pt idx="4207">
                  <c:v>175.35926799999999</c:v>
                </c:pt>
                <c:pt idx="4208">
                  <c:v>195.44607500000001</c:v>
                </c:pt>
                <c:pt idx="4209">
                  <c:v>53.521884999999997</c:v>
                </c:pt>
                <c:pt idx="4210">
                  <c:v>121.114418</c:v>
                </c:pt>
                <c:pt idx="4211">
                  <c:v>72.787186000000005</c:v>
                </c:pt>
                <c:pt idx="4212">
                  <c:v>193.72482299999999</c:v>
                </c:pt>
                <c:pt idx="4213">
                  <c:v>251.470551</c:v>
                </c:pt>
                <c:pt idx="4214">
                  <c:v>204.304565</c:v>
                </c:pt>
                <c:pt idx="4215">
                  <c:v>161.425873</c:v>
                </c:pt>
                <c:pt idx="4216">
                  <c:v>213.17988600000001</c:v>
                </c:pt>
                <c:pt idx="4217">
                  <c:v>113.246925</c:v>
                </c:pt>
                <c:pt idx="4218">
                  <c:v>-35.675441999999997</c:v>
                </c:pt>
                <c:pt idx="4219">
                  <c:v>197.501328</c:v>
                </c:pt>
                <c:pt idx="4220">
                  <c:v>132.876251</c:v>
                </c:pt>
                <c:pt idx="4221">
                  <c:v>162.24127200000001</c:v>
                </c:pt>
                <c:pt idx="4222">
                  <c:v>198.123276</c:v>
                </c:pt>
                <c:pt idx="4223">
                  <c:v>122.17334</c:v>
                </c:pt>
                <c:pt idx="4224">
                  <c:v>45.474894999999997</c:v>
                </c:pt>
                <c:pt idx="4225">
                  <c:v>124.504272</c:v>
                </c:pt>
                <c:pt idx="4226">
                  <c:v>227.79431199999999</c:v>
                </c:pt>
                <c:pt idx="4227">
                  <c:v>255.397415</c:v>
                </c:pt>
                <c:pt idx="4228">
                  <c:v>292.32919299999998</c:v>
                </c:pt>
                <c:pt idx="4229">
                  <c:v>169.51205400000001</c:v>
                </c:pt>
                <c:pt idx="4230">
                  <c:v>180.645523</c:v>
                </c:pt>
                <c:pt idx="4231">
                  <c:v>165.07612599999999</c:v>
                </c:pt>
                <c:pt idx="4232">
                  <c:v>240.18164100000001</c:v>
                </c:pt>
                <c:pt idx="4233">
                  <c:v>207.03544600000001</c:v>
                </c:pt>
                <c:pt idx="4234">
                  <c:v>291.27093500000001</c:v>
                </c:pt>
                <c:pt idx="4235">
                  <c:v>238.807388</c:v>
                </c:pt>
                <c:pt idx="4236">
                  <c:v>264.61157200000002</c:v>
                </c:pt>
                <c:pt idx="4237">
                  <c:v>141.116074</c:v>
                </c:pt>
                <c:pt idx="4238">
                  <c:v>162.350449</c:v>
                </c:pt>
                <c:pt idx="4239">
                  <c:v>227.05635100000001</c:v>
                </c:pt>
                <c:pt idx="4240">
                  <c:v>161.72010800000001</c:v>
                </c:pt>
                <c:pt idx="4241">
                  <c:v>123.019661</c:v>
                </c:pt>
                <c:pt idx="4242">
                  <c:v>203.85328699999999</c:v>
                </c:pt>
                <c:pt idx="4243">
                  <c:v>35.083202</c:v>
                </c:pt>
                <c:pt idx="4244">
                  <c:v>180.158691</c:v>
                </c:pt>
                <c:pt idx="4245">
                  <c:v>199.335815</c:v>
                </c:pt>
                <c:pt idx="4246">
                  <c:v>119.123886</c:v>
                </c:pt>
                <c:pt idx="4247">
                  <c:v>155.94058200000001</c:v>
                </c:pt>
                <c:pt idx="4248">
                  <c:v>188.15197800000001</c:v>
                </c:pt>
                <c:pt idx="4249">
                  <c:v>191.19352699999999</c:v>
                </c:pt>
                <c:pt idx="4250">
                  <c:v>142.05017100000001</c:v>
                </c:pt>
                <c:pt idx="4251">
                  <c:v>116.150803</c:v>
                </c:pt>
                <c:pt idx="4252">
                  <c:v>272.33856200000002</c:v>
                </c:pt>
                <c:pt idx="4253">
                  <c:v>140.87818899999999</c:v>
                </c:pt>
                <c:pt idx="4254">
                  <c:v>278.59167500000001</c:v>
                </c:pt>
                <c:pt idx="4255">
                  <c:v>240.23455799999999</c:v>
                </c:pt>
                <c:pt idx="4256">
                  <c:v>162.74850499999999</c:v>
                </c:pt>
                <c:pt idx="4257">
                  <c:v>164.89691199999999</c:v>
                </c:pt>
                <c:pt idx="4258">
                  <c:v>216.424576</c:v>
                </c:pt>
                <c:pt idx="4259">
                  <c:v>265.13037100000003</c:v>
                </c:pt>
                <c:pt idx="4260">
                  <c:v>217.769104</c:v>
                </c:pt>
                <c:pt idx="4261">
                  <c:v>211.24598700000001</c:v>
                </c:pt>
                <c:pt idx="4262">
                  <c:v>33.489910000000002</c:v>
                </c:pt>
                <c:pt idx="4263">
                  <c:v>121.342201</c:v>
                </c:pt>
                <c:pt idx="4264">
                  <c:v>60.508110000000002</c:v>
                </c:pt>
                <c:pt idx="4265">
                  <c:v>128.485184</c:v>
                </c:pt>
                <c:pt idx="4266">
                  <c:v>213.427582</c:v>
                </c:pt>
                <c:pt idx="4267">
                  <c:v>245.23490899999999</c:v>
                </c:pt>
                <c:pt idx="4268">
                  <c:v>244.81958</c:v>
                </c:pt>
                <c:pt idx="4269">
                  <c:v>188.033478</c:v>
                </c:pt>
                <c:pt idx="4270">
                  <c:v>120.064438</c:v>
                </c:pt>
                <c:pt idx="4271">
                  <c:v>127.547623</c:v>
                </c:pt>
                <c:pt idx="4272">
                  <c:v>200.35858200000001</c:v>
                </c:pt>
                <c:pt idx="4273">
                  <c:v>198.83343500000001</c:v>
                </c:pt>
                <c:pt idx="4274">
                  <c:v>191.149506</c:v>
                </c:pt>
                <c:pt idx="4275">
                  <c:v>241.428909</c:v>
                </c:pt>
                <c:pt idx="4276">
                  <c:v>167.36019899999999</c:v>
                </c:pt>
                <c:pt idx="4277">
                  <c:v>91.206444000000005</c:v>
                </c:pt>
                <c:pt idx="4278">
                  <c:v>119.296997</c:v>
                </c:pt>
                <c:pt idx="4279">
                  <c:v>164.16783100000001</c:v>
                </c:pt>
                <c:pt idx="4280">
                  <c:v>36.588303000000003</c:v>
                </c:pt>
                <c:pt idx="4281">
                  <c:v>165.05450400000001</c:v>
                </c:pt>
                <c:pt idx="4282">
                  <c:v>136.81778</c:v>
                </c:pt>
                <c:pt idx="4283">
                  <c:v>186.62884500000001</c:v>
                </c:pt>
                <c:pt idx="4284">
                  <c:v>121.41038500000001</c:v>
                </c:pt>
                <c:pt idx="4285">
                  <c:v>34.298305999999997</c:v>
                </c:pt>
                <c:pt idx="4286">
                  <c:v>237.05886799999999</c:v>
                </c:pt>
                <c:pt idx="4287">
                  <c:v>177.92018100000001</c:v>
                </c:pt>
                <c:pt idx="4288">
                  <c:v>145.33746300000001</c:v>
                </c:pt>
                <c:pt idx="4289">
                  <c:v>145.75386</c:v>
                </c:pt>
                <c:pt idx="4290">
                  <c:v>129.78088399999999</c:v>
                </c:pt>
                <c:pt idx="4291">
                  <c:v>316.73525999999998</c:v>
                </c:pt>
                <c:pt idx="4292">
                  <c:v>263.61459400000001</c:v>
                </c:pt>
                <c:pt idx="4293">
                  <c:v>199.816711</c:v>
                </c:pt>
                <c:pt idx="4294">
                  <c:v>100.660698</c:v>
                </c:pt>
                <c:pt idx="4295">
                  <c:v>179.80612199999999</c:v>
                </c:pt>
                <c:pt idx="4296">
                  <c:v>222.483902</c:v>
                </c:pt>
                <c:pt idx="4297">
                  <c:v>204.02446</c:v>
                </c:pt>
                <c:pt idx="4298">
                  <c:v>153.115295</c:v>
                </c:pt>
                <c:pt idx="4299">
                  <c:v>177.167404</c:v>
                </c:pt>
                <c:pt idx="4300">
                  <c:v>186.154099</c:v>
                </c:pt>
                <c:pt idx="4301">
                  <c:v>250.77397199999999</c:v>
                </c:pt>
                <c:pt idx="4302">
                  <c:v>135.90794399999999</c:v>
                </c:pt>
                <c:pt idx="4303">
                  <c:v>245.77441400000001</c:v>
                </c:pt>
                <c:pt idx="4304">
                  <c:v>214.66459699999999</c:v>
                </c:pt>
                <c:pt idx="4305">
                  <c:v>117.03907</c:v>
                </c:pt>
                <c:pt idx="4306">
                  <c:v>37.280262</c:v>
                </c:pt>
                <c:pt idx="4307">
                  <c:v>115.351952</c:v>
                </c:pt>
                <c:pt idx="4308">
                  <c:v>96.583763000000005</c:v>
                </c:pt>
                <c:pt idx="4309">
                  <c:v>156.000732</c:v>
                </c:pt>
                <c:pt idx="4310">
                  <c:v>138.61651599999999</c:v>
                </c:pt>
                <c:pt idx="4311">
                  <c:v>147.45353700000001</c:v>
                </c:pt>
                <c:pt idx="4312">
                  <c:v>150.71958900000001</c:v>
                </c:pt>
                <c:pt idx="4313">
                  <c:v>211.39317299999999</c:v>
                </c:pt>
                <c:pt idx="4314">
                  <c:v>167.372299</c:v>
                </c:pt>
                <c:pt idx="4315">
                  <c:v>237.025284</c:v>
                </c:pt>
                <c:pt idx="4316">
                  <c:v>201.89958200000001</c:v>
                </c:pt>
                <c:pt idx="4317">
                  <c:v>174.19998200000001</c:v>
                </c:pt>
                <c:pt idx="4318">
                  <c:v>95.327056999999996</c:v>
                </c:pt>
                <c:pt idx="4319">
                  <c:v>265.57086199999998</c:v>
                </c:pt>
                <c:pt idx="4320">
                  <c:v>284.28143299999999</c:v>
                </c:pt>
                <c:pt idx="4321">
                  <c:v>136.19229100000001</c:v>
                </c:pt>
                <c:pt idx="4322">
                  <c:v>125.529724</c:v>
                </c:pt>
                <c:pt idx="4323">
                  <c:v>141.15907300000001</c:v>
                </c:pt>
                <c:pt idx="4324">
                  <c:v>145.304382</c:v>
                </c:pt>
                <c:pt idx="4325">
                  <c:v>191.779709</c:v>
                </c:pt>
                <c:pt idx="4326">
                  <c:v>163.70130900000001</c:v>
                </c:pt>
                <c:pt idx="4327">
                  <c:v>161.97979699999999</c:v>
                </c:pt>
                <c:pt idx="4328">
                  <c:v>93.725357000000002</c:v>
                </c:pt>
                <c:pt idx="4329">
                  <c:v>144.001755</c:v>
                </c:pt>
                <c:pt idx="4330">
                  <c:v>147.82792699999999</c:v>
                </c:pt>
                <c:pt idx="4331">
                  <c:v>103.212502</c:v>
                </c:pt>
                <c:pt idx="4332">
                  <c:v>88.716530000000006</c:v>
                </c:pt>
                <c:pt idx="4333">
                  <c:v>170.17222599999999</c:v>
                </c:pt>
                <c:pt idx="4334">
                  <c:v>188.270691</c:v>
                </c:pt>
                <c:pt idx="4335">
                  <c:v>165.58274800000001</c:v>
                </c:pt>
                <c:pt idx="4336">
                  <c:v>232.870789</c:v>
                </c:pt>
                <c:pt idx="4337">
                  <c:v>203.37634299999999</c:v>
                </c:pt>
                <c:pt idx="4338">
                  <c:v>64.463997000000006</c:v>
                </c:pt>
                <c:pt idx="4339">
                  <c:v>133.98786899999999</c:v>
                </c:pt>
                <c:pt idx="4340">
                  <c:v>118.18403600000001</c:v>
                </c:pt>
                <c:pt idx="4341">
                  <c:v>342.30746499999998</c:v>
                </c:pt>
                <c:pt idx="4342">
                  <c:v>157.94459499999999</c:v>
                </c:pt>
                <c:pt idx="4343">
                  <c:v>346.36895800000002</c:v>
                </c:pt>
                <c:pt idx="4344">
                  <c:v>185.69691499999999</c:v>
                </c:pt>
                <c:pt idx="4345">
                  <c:v>297.93627900000001</c:v>
                </c:pt>
                <c:pt idx="4346">
                  <c:v>241.96170000000001</c:v>
                </c:pt>
                <c:pt idx="4347">
                  <c:v>282.23614500000002</c:v>
                </c:pt>
                <c:pt idx="4348">
                  <c:v>176.09298699999999</c:v>
                </c:pt>
                <c:pt idx="4349">
                  <c:v>91.635857000000001</c:v>
                </c:pt>
                <c:pt idx="4350">
                  <c:v>127.348618</c:v>
                </c:pt>
                <c:pt idx="4351">
                  <c:v>199.99885599999999</c:v>
                </c:pt>
                <c:pt idx="4352">
                  <c:v>224.426331</c:v>
                </c:pt>
                <c:pt idx="4353">
                  <c:v>186.22917200000001</c:v>
                </c:pt>
                <c:pt idx="4354">
                  <c:v>203.61296100000001</c:v>
                </c:pt>
                <c:pt idx="4355">
                  <c:v>235.29568499999999</c:v>
                </c:pt>
                <c:pt idx="4356">
                  <c:v>115.090858</c:v>
                </c:pt>
                <c:pt idx="4357">
                  <c:v>109.301979</c:v>
                </c:pt>
                <c:pt idx="4358">
                  <c:v>91.792045999999999</c:v>
                </c:pt>
                <c:pt idx="4359">
                  <c:v>79.888596000000007</c:v>
                </c:pt>
                <c:pt idx="4360">
                  <c:v>182.86698899999999</c:v>
                </c:pt>
                <c:pt idx="4361">
                  <c:v>228.44464099999999</c:v>
                </c:pt>
                <c:pt idx="4362">
                  <c:v>238.44667100000001</c:v>
                </c:pt>
                <c:pt idx="4363">
                  <c:v>143.43623400000001</c:v>
                </c:pt>
                <c:pt idx="4364">
                  <c:v>204.614105</c:v>
                </c:pt>
                <c:pt idx="4365">
                  <c:v>244.117538</c:v>
                </c:pt>
                <c:pt idx="4366">
                  <c:v>135.452179</c:v>
                </c:pt>
                <c:pt idx="4367">
                  <c:v>192.01589999999999</c:v>
                </c:pt>
                <c:pt idx="4368">
                  <c:v>221.69709800000001</c:v>
                </c:pt>
                <c:pt idx="4369">
                  <c:v>219.85668899999999</c:v>
                </c:pt>
                <c:pt idx="4370">
                  <c:v>184.649475</c:v>
                </c:pt>
                <c:pt idx="4371">
                  <c:v>28.420304999999999</c:v>
                </c:pt>
                <c:pt idx="4372">
                  <c:v>132.24795499999999</c:v>
                </c:pt>
                <c:pt idx="4373">
                  <c:v>118.003227</c:v>
                </c:pt>
                <c:pt idx="4374">
                  <c:v>135.86869799999999</c:v>
                </c:pt>
                <c:pt idx="4375">
                  <c:v>183.05552700000001</c:v>
                </c:pt>
                <c:pt idx="4376">
                  <c:v>144.84271200000001</c:v>
                </c:pt>
                <c:pt idx="4377">
                  <c:v>228.104141</c:v>
                </c:pt>
                <c:pt idx="4378">
                  <c:v>145.45854199999999</c:v>
                </c:pt>
                <c:pt idx="4379">
                  <c:v>66.433875999999998</c:v>
                </c:pt>
                <c:pt idx="4380">
                  <c:v>96.731803999999997</c:v>
                </c:pt>
                <c:pt idx="4381">
                  <c:v>222.67544599999999</c:v>
                </c:pt>
                <c:pt idx="4382">
                  <c:v>102.869682</c:v>
                </c:pt>
                <c:pt idx="4383">
                  <c:v>204.52330000000001</c:v>
                </c:pt>
                <c:pt idx="4384">
                  <c:v>305.16467299999999</c:v>
                </c:pt>
                <c:pt idx="4385">
                  <c:v>94.764235999999997</c:v>
                </c:pt>
                <c:pt idx="4386">
                  <c:v>214.85142500000001</c:v>
                </c:pt>
                <c:pt idx="4387">
                  <c:v>156.223206</c:v>
                </c:pt>
                <c:pt idx="4388">
                  <c:v>175.657974</c:v>
                </c:pt>
                <c:pt idx="4389">
                  <c:v>182.804733</c:v>
                </c:pt>
                <c:pt idx="4390">
                  <c:v>135.35766599999999</c:v>
                </c:pt>
                <c:pt idx="4391">
                  <c:v>94.225577999999999</c:v>
                </c:pt>
                <c:pt idx="4392">
                  <c:v>146.86737099999999</c:v>
                </c:pt>
                <c:pt idx="4393">
                  <c:v>-15.025499</c:v>
                </c:pt>
                <c:pt idx="4394">
                  <c:v>77.395827999999995</c:v>
                </c:pt>
                <c:pt idx="4395">
                  <c:v>152.18240399999999</c:v>
                </c:pt>
                <c:pt idx="4396">
                  <c:v>68.870384000000001</c:v>
                </c:pt>
                <c:pt idx="4397">
                  <c:v>194.45666499999999</c:v>
                </c:pt>
                <c:pt idx="4398">
                  <c:v>66.630791000000002</c:v>
                </c:pt>
                <c:pt idx="4399">
                  <c:v>243.975708</c:v>
                </c:pt>
                <c:pt idx="4400">
                  <c:v>227.7388</c:v>
                </c:pt>
                <c:pt idx="4401">
                  <c:v>191.94079600000001</c:v>
                </c:pt>
                <c:pt idx="4402">
                  <c:v>178.50297499999999</c:v>
                </c:pt>
                <c:pt idx="4403">
                  <c:v>139.86106899999999</c:v>
                </c:pt>
                <c:pt idx="4404">
                  <c:v>266.476135</c:v>
                </c:pt>
                <c:pt idx="4405">
                  <c:v>267.78945900000002</c:v>
                </c:pt>
                <c:pt idx="4406">
                  <c:v>262.02029399999998</c:v>
                </c:pt>
                <c:pt idx="4407">
                  <c:v>191.99238600000001</c:v>
                </c:pt>
                <c:pt idx="4408">
                  <c:v>108.91641199999999</c:v>
                </c:pt>
                <c:pt idx="4409">
                  <c:v>123.460838</c:v>
                </c:pt>
                <c:pt idx="4410">
                  <c:v>230.36215200000001</c:v>
                </c:pt>
                <c:pt idx="4411">
                  <c:v>100.151878</c:v>
                </c:pt>
                <c:pt idx="4412">
                  <c:v>172.65133700000001</c:v>
                </c:pt>
                <c:pt idx="4413">
                  <c:v>290.34140000000002</c:v>
                </c:pt>
                <c:pt idx="4414">
                  <c:v>258.65905800000002</c:v>
                </c:pt>
                <c:pt idx="4415">
                  <c:v>260.58783</c:v>
                </c:pt>
                <c:pt idx="4416">
                  <c:v>167.64329499999999</c:v>
                </c:pt>
                <c:pt idx="4417">
                  <c:v>84.394645999999995</c:v>
                </c:pt>
                <c:pt idx="4418">
                  <c:v>253.27288799999999</c:v>
                </c:pt>
                <c:pt idx="4419">
                  <c:v>177.73069799999999</c:v>
                </c:pt>
                <c:pt idx="4420">
                  <c:v>134.21144100000001</c:v>
                </c:pt>
                <c:pt idx="4421">
                  <c:v>166.429642</c:v>
                </c:pt>
                <c:pt idx="4422">
                  <c:v>179.80735799999999</c:v>
                </c:pt>
                <c:pt idx="4423">
                  <c:v>66.380797999999999</c:v>
                </c:pt>
                <c:pt idx="4424">
                  <c:v>292.12713600000001</c:v>
                </c:pt>
                <c:pt idx="4425">
                  <c:v>184.02749600000001</c:v>
                </c:pt>
                <c:pt idx="4426">
                  <c:v>147.96989400000001</c:v>
                </c:pt>
                <c:pt idx="4427">
                  <c:v>90.724472000000006</c:v>
                </c:pt>
                <c:pt idx="4428">
                  <c:v>191.71553</c:v>
                </c:pt>
                <c:pt idx="4429">
                  <c:v>58.631905000000003</c:v>
                </c:pt>
                <c:pt idx="4430">
                  <c:v>107.775757</c:v>
                </c:pt>
                <c:pt idx="4431">
                  <c:v>118.498604</c:v>
                </c:pt>
                <c:pt idx="4432">
                  <c:v>188.277176</c:v>
                </c:pt>
                <c:pt idx="4433">
                  <c:v>88.999352000000002</c:v>
                </c:pt>
                <c:pt idx="4434">
                  <c:v>186.27694700000001</c:v>
                </c:pt>
                <c:pt idx="4435">
                  <c:v>156.463852</c:v>
                </c:pt>
                <c:pt idx="4436">
                  <c:v>134.50820899999999</c:v>
                </c:pt>
                <c:pt idx="4437">
                  <c:v>70.998024000000001</c:v>
                </c:pt>
                <c:pt idx="4438">
                  <c:v>269.80313100000001</c:v>
                </c:pt>
                <c:pt idx="4439">
                  <c:v>200.41487100000001</c:v>
                </c:pt>
                <c:pt idx="4440">
                  <c:v>91.154976000000005</c:v>
                </c:pt>
                <c:pt idx="4441">
                  <c:v>366.91549700000002</c:v>
                </c:pt>
                <c:pt idx="4442">
                  <c:v>211.00820899999999</c:v>
                </c:pt>
                <c:pt idx="4443">
                  <c:v>179.67482000000001</c:v>
                </c:pt>
                <c:pt idx="4444">
                  <c:v>194.04141200000001</c:v>
                </c:pt>
                <c:pt idx="4445">
                  <c:v>194.27368200000001</c:v>
                </c:pt>
                <c:pt idx="4446">
                  <c:v>222.17723100000001</c:v>
                </c:pt>
                <c:pt idx="4447">
                  <c:v>308.514343</c:v>
                </c:pt>
                <c:pt idx="4448">
                  <c:v>282.60791</c:v>
                </c:pt>
                <c:pt idx="4449">
                  <c:v>92.183387999999994</c:v>
                </c:pt>
                <c:pt idx="4450">
                  <c:v>154.15583799999999</c:v>
                </c:pt>
                <c:pt idx="4451">
                  <c:v>297.28381300000001</c:v>
                </c:pt>
                <c:pt idx="4452">
                  <c:v>114.58410600000001</c:v>
                </c:pt>
                <c:pt idx="4453">
                  <c:v>247.71966599999999</c:v>
                </c:pt>
                <c:pt idx="4454">
                  <c:v>291.96630900000002</c:v>
                </c:pt>
                <c:pt idx="4455">
                  <c:v>153.41604599999999</c:v>
                </c:pt>
                <c:pt idx="4456">
                  <c:v>219.40263400000001</c:v>
                </c:pt>
                <c:pt idx="4457">
                  <c:v>187.29151899999999</c:v>
                </c:pt>
                <c:pt idx="4458">
                  <c:v>107.704308</c:v>
                </c:pt>
                <c:pt idx="4459">
                  <c:v>85.869613999999999</c:v>
                </c:pt>
                <c:pt idx="4460">
                  <c:v>84.126411000000004</c:v>
                </c:pt>
                <c:pt idx="4461">
                  <c:v>180.08587600000001</c:v>
                </c:pt>
                <c:pt idx="4462">
                  <c:v>123.88608600000001</c:v>
                </c:pt>
                <c:pt idx="4463">
                  <c:v>236.692612</c:v>
                </c:pt>
                <c:pt idx="4464">
                  <c:v>209.11492899999999</c:v>
                </c:pt>
                <c:pt idx="4465">
                  <c:v>166.568985</c:v>
                </c:pt>
                <c:pt idx="4466">
                  <c:v>198.527908</c:v>
                </c:pt>
                <c:pt idx="4467">
                  <c:v>121.31083700000001</c:v>
                </c:pt>
                <c:pt idx="4468">
                  <c:v>210.06701699999999</c:v>
                </c:pt>
                <c:pt idx="4469">
                  <c:v>193.160965</c:v>
                </c:pt>
                <c:pt idx="4470">
                  <c:v>311.37069700000001</c:v>
                </c:pt>
                <c:pt idx="4471">
                  <c:v>220.86119099999999</c:v>
                </c:pt>
                <c:pt idx="4472">
                  <c:v>164.054565</c:v>
                </c:pt>
                <c:pt idx="4473">
                  <c:v>237.452789</c:v>
                </c:pt>
                <c:pt idx="4474">
                  <c:v>221.41218599999999</c:v>
                </c:pt>
                <c:pt idx="4475">
                  <c:v>63.395786000000001</c:v>
                </c:pt>
                <c:pt idx="4476">
                  <c:v>303.436127</c:v>
                </c:pt>
                <c:pt idx="4477">
                  <c:v>171.208496</c:v>
                </c:pt>
                <c:pt idx="4478">
                  <c:v>167.23101800000001</c:v>
                </c:pt>
                <c:pt idx="4479">
                  <c:v>103.31707</c:v>
                </c:pt>
                <c:pt idx="4480">
                  <c:v>53.930695</c:v>
                </c:pt>
                <c:pt idx="4481">
                  <c:v>176.85166899999999</c:v>
                </c:pt>
                <c:pt idx="4482">
                  <c:v>198.47157300000001</c:v>
                </c:pt>
                <c:pt idx="4483">
                  <c:v>64.213722000000004</c:v>
                </c:pt>
                <c:pt idx="4484">
                  <c:v>-15.117956</c:v>
                </c:pt>
                <c:pt idx="4485">
                  <c:v>126.44049800000001</c:v>
                </c:pt>
                <c:pt idx="4486">
                  <c:v>260.60012799999998</c:v>
                </c:pt>
                <c:pt idx="4487">
                  <c:v>57.704093999999998</c:v>
                </c:pt>
                <c:pt idx="4488">
                  <c:v>131.096237</c:v>
                </c:pt>
                <c:pt idx="4489">
                  <c:v>174.292664</c:v>
                </c:pt>
                <c:pt idx="4490">
                  <c:v>105.42099</c:v>
                </c:pt>
                <c:pt idx="4491">
                  <c:v>196.573914</c:v>
                </c:pt>
                <c:pt idx="4492">
                  <c:v>222.67524700000001</c:v>
                </c:pt>
                <c:pt idx="4493">
                  <c:v>111.46405</c:v>
                </c:pt>
                <c:pt idx="4494">
                  <c:v>286.658478</c:v>
                </c:pt>
                <c:pt idx="4495">
                  <c:v>380.706299</c:v>
                </c:pt>
                <c:pt idx="4496">
                  <c:v>166.194839</c:v>
                </c:pt>
                <c:pt idx="4497">
                  <c:v>124.563492</c:v>
                </c:pt>
                <c:pt idx="4498">
                  <c:v>245.88504</c:v>
                </c:pt>
                <c:pt idx="4499">
                  <c:v>348.59155299999998</c:v>
                </c:pt>
                <c:pt idx="4500">
                  <c:v>469.221405</c:v>
                </c:pt>
                <c:pt idx="4501">
                  <c:v>229.56669600000001</c:v>
                </c:pt>
                <c:pt idx="4502">
                  <c:v>252.6353</c:v>
                </c:pt>
                <c:pt idx="4503">
                  <c:v>180.26504499999999</c:v>
                </c:pt>
                <c:pt idx="4504">
                  <c:v>179.375946</c:v>
                </c:pt>
                <c:pt idx="4505">
                  <c:v>158.313446</c:v>
                </c:pt>
                <c:pt idx="4506">
                  <c:v>115.051582</c:v>
                </c:pt>
                <c:pt idx="4507">
                  <c:v>250.80990600000001</c:v>
                </c:pt>
                <c:pt idx="4508">
                  <c:v>127.12593099999999</c:v>
                </c:pt>
                <c:pt idx="4509">
                  <c:v>153.51818800000001</c:v>
                </c:pt>
                <c:pt idx="4510">
                  <c:v>207.62596099999999</c:v>
                </c:pt>
                <c:pt idx="4511">
                  <c:v>219.12695299999999</c:v>
                </c:pt>
                <c:pt idx="4512">
                  <c:v>194.42160000000001</c:v>
                </c:pt>
                <c:pt idx="4513">
                  <c:v>174.624359</c:v>
                </c:pt>
                <c:pt idx="4514">
                  <c:v>159.97728000000001</c:v>
                </c:pt>
                <c:pt idx="4515">
                  <c:v>125.05249000000001</c:v>
                </c:pt>
                <c:pt idx="4516">
                  <c:v>162.706772</c:v>
                </c:pt>
                <c:pt idx="4517">
                  <c:v>138.27990700000001</c:v>
                </c:pt>
                <c:pt idx="4518">
                  <c:v>88.197226999999998</c:v>
                </c:pt>
                <c:pt idx="4519">
                  <c:v>170.18545499999999</c:v>
                </c:pt>
                <c:pt idx="4520">
                  <c:v>225.24333200000001</c:v>
                </c:pt>
                <c:pt idx="4521">
                  <c:v>139.60462999999999</c:v>
                </c:pt>
                <c:pt idx="4522">
                  <c:v>67.661490999999998</c:v>
                </c:pt>
                <c:pt idx="4523">
                  <c:v>240.977036</c:v>
                </c:pt>
                <c:pt idx="4524">
                  <c:v>219.55810500000001</c:v>
                </c:pt>
                <c:pt idx="4525">
                  <c:v>220.275497</c:v>
                </c:pt>
                <c:pt idx="4526">
                  <c:v>159.43714900000001</c:v>
                </c:pt>
                <c:pt idx="4527">
                  <c:v>172.22193899999999</c:v>
                </c:pt>
                <c:pt idx="4528">
                  <c:v>295.96636999999998</c:v>
                </c:pt>
                <c:pt idx="4529">
                  <c:v>89.403107000000006</c:v>
                </c:pt>
                <c:pt idx="4530">
                  <c:v>262.28436299999998</c:v>
                </c:pt>
                <c:pt idx="4531">
                  <c:v>251.97820999999999</c:v>
                </c:pt>
                <c:pt idx="4532">
                  <c:v>155.777771</c:v>
                </c:pt>
                <c:pt idx="4533">
                  <c:v>205.44607500000001</c:v>
                </c:pt>
                <c:pt idx="4534">
                  <c:v>223.649216</c:v>
                </c:pt>
                <c:pt idx="4535">
                  <c:v>164.69935599999999</c:v>
                </c:pt>
                <c:pt idx="4536">
                  <c:v>161.48477199999999</c:v>
                </c:pt>
                <c:pt idx="4537">
                  <c:v>201.98805200000001</c:v>
                </c:pt>
                <c:pt idx="4538">
                  <c:v>171.853882</c:v>
                </c:pt>
                <c:pt idx="4539">
                  <c:v>261.10552999999999</c:v>
                </c:pt>
                <c:pt idx="4540">
                  <c:v>83.683471999999995</c:v>
                </c:pt>
                <c:pt idx="4541">
                  <c:v>212.66816700000001</c:v>
                </c:pt>
                <c:pt idx="4542">
                  <c:v>68.698432999999994</c:v>
                </c:pt>
                <c:pt idx="4543">
                  <c:v>158.60865799999999</c:v>
                </c:pt>
                <c:pt idx="4544">
                  <c:v>126.666557</c:v>
                </c:pt>
                <c:pt idx="4545">
                  <c:v>175.805847</c:v>
                </c:pt>
                <c:pt idx="4546">
                  <c:v>144.73538199999999</c:v>
                </c:pt>
                <c:pt idx="4547">
                  <c:v>210.70077499999999</c:v>
                </c:pt>
                <c:pt idx="4548">
                  <c:v>63.962769000000002</c:v>
                </c:pt>
                <c:pt idx="4549">
                  <c:v>143.21945199999999</c:v>
                </c:pt>
                <c:pt idx="4550">
                  <c:v>176.156158</c:v>
                </c:pt>
                <c:pt idx="4551">
                  <c:v>220.98478700000001</c:v>
                </c:pt>
                <c:pt idx="4552">
                  <c:v>181.06651299999999</c:v>
                </c:pt>
                <c:pt idx="4553">
                  <c:v>146.01915</c:v>
                </c:pt>
                <c:pt idx="4554">
                  <c:v>274.26068099999998</c:v>
                </c:pt>
                <c:pt idx="4555">
                  <c:v>66.141884000000005</c:v>
                </c:pt>
                <c:pt idx="4556">
                  <c:v>98.155319000000006</c:v>
                </c:pt>
                <c:pt idx="4557">
                  <c:v>89.199355999999995</c:v>
                </c:pt>
                <c:pt idx="4558">
                  <c:v>216.115341</c:v>
                </c:pt>
                <c:pt idx="4559">
                  <c:v>111.68470000000001</c:v>
                </c:pt>
                <c:pt idx="4560">
                  <c:v>198.95542900000001</c:v>
                </c:pt>
                <c:pt idx="4561">
                  <c:v>184.115173</c:v>
                </c:pt>
                <c:pt idx="4562">
                  <c:v>200.52371199999999</c:v>
                </c:pt>
                <c:pt idx="4563">
                  <c:v>201.175659</c:v>
                </c:pt>
                <c:pt idx="4564">
                  <c:v>222.28123500000001</c:v>
                </c:pt>
                <c:pt idx="4565">
                  <c:v>202.75155599999999</c:v>
                </c:pt>
                <c:pt idx="4566">
                  <c:v>273.79754600000001</c:v>
                </c:pt>
                <c:pt idx="4567">
                  <c:v>246.054947</c:v>
                </c:pt>
                <c:pt idx="4568">
                  <c:v>209.32467700000001</c:v>
                </c:pt>
                <c:pt idx="4569">
                  <c:v>188.83084099999999</c:v>
                </c:pt>
                <c:pt idx="4570">
                  <c:v>91.415192000000005</c:v>
                </c:pt>
                <c:pt idx="4571">
                  <c:v>127.450058</c:v>
                </c:pt>
                <c:pt idx="4572">
                  <c:v>198.517166</c:v>
                </c:pt>
                <c:pt idx="4573">
                  <c:v>116.655357</c:v>
                </c:pt>
                <c:pt idx="4574">
                  <c:v>138.386978</c:v>
                </c:pt>
                <c:pt idx="4575">
                  <c:v>268.08300800000001</c:v>
                </c:pt>
                <c:pt idx="4576">
                  <c:v>77.972908000000004</c:v>
                </c:pt>
                <c:pt idx="4577">
                  <c:v>130.60611</c:v>
                </c:pt>
                <c:pt idx="4578">
                  <c:v>165.23976099999999</c:v>
                </c:pt>
                <c:pt idx="4579">
                  <c:v>217.271332</c:v>
                </c:pt>
                <c:pt idx="4580">
                  <c:v>180.36627200000001</c:v>
                </c:pt>
                <c:pt idx="4581">
                  <c:v>50.749786</c:v>
                </c:pt>
                <c:pt idx="4582">
                  <c:v>145.943161</c:v>
                </c:pt>
                <c:pt idx="4583">
                  <c:v>186.09161399999999</c:v>
                </c:pt>
                <c:pt idx="4584">
                  <c:v>118.81147799999999</c:v>
                </c:pt>
                <c:pt idx="4585">
                  <c:v>227.29556299999999</c:v>
                </c:pt>
                <c:pt idx="4586">
                  <c:v>179.648605</c:v>
                </c:pt>
                <c:pt idx="4587">
                  <c:v>87.205794999999995</c:v>
                </c:pt>
                <c:pt idx="4588">
                  <c:v>244.83738700000001</c:v>
                </c:pt>
                <c:pt idx="4589">
                  <c:v>141.70498699999999</c:v>
                </c:pt>
                <c:pt idx="4590">
                  <c:v>131.88194300000001</c:v>
                </c:pt>
                <c:pt idx="4591">
                  <c:v>84.988197</c:v>
                </c:pt>
                <c:pt idx="4592">
                  <c:v>37.771782000000002</c:v>
                </c:pt>
                <c:pt idx="4593">
                  <c:v>103.856628</c:v>
                </c:pt>
                <c:pt idx="4594">
                  <c:v>141.72232099999999</c:v>
                </c:pt>
                <c:pt idx="4595">
                  <c:v>167.83749399999999</c:v>
                </c:pt>
                <c:pt idx="4596">
                  <c:v>161.85081500000001</c:v>
                </c:pt>
                <c:pt idx="4597">
                  <c:v>166.86019899999999</c:v>
                </c:pt>
                <c:pt idx="4598">
                  <c:v>83.477645999999993</c:v>
                </c:pt>
                <c:pt idx="4599">
                  <c:v>121.882385</c:v>
                </c:pt>
                <c:pt idx="4600">
                  <c:v>93.478652999999994</c:v>
                </c:pt>
                <c:pt idx="4601">
                  <c:v>49.89875</c:v>
                </c:pt>
                <c:pt idx="4602">
                  <c:v>64.082786999999996</c:v>
                </c:pt>
                <c:pt idx="4603">
                  <c:v>68.735114999999993</c:v>
                </c:pt>
                <c:pt idx="4604">
                  <c:v>63.686405000000001</c:v>
                </c:pt>
                <c:pt idx="4605">
                  <c:v>284.95315599999998</c:v>
                </c:pt>
                <c:pt idx="4606">
                  <c:v>165.16007999999999</c:v>
                </c:pt>
                <c:pt idx="4607">
                  <c:v>164.290817</c:v>
                </c:pt>
                <c:pt idx="4608">
                  <c:v>173.09689299999999</c:v>
                </c:pt>
                <c:pt idx="4609">
                  <c:v>185.35887099999999</c:v>
                </c:pt>
                <c:pt idx="4610">
                  <c:v>150.63806199999999</c:v>
                </c:pt>
                <c:pt idx="4611">
                  <c:v>221.312805</c:v>
                </c:pt>
                <c:pt idx="4612">
                  <c:v>228.82974200000001</c:v>
                </c:pt>
                <c:pt idx="4613">
                  <c:v>202.23129299999999</c:v>
                </c:pt>
                <c:pt idx="4614">
                  <c:v>290.23291</c:v>
                </c:pt>
                <c:pt idx="4615">
                  <c:v>236.70013399999999</c:v>
                </c:pt>
                <c:pt idx="4616">
                  <c:v>243.223389</c:v>
                </c:pt>
                <c:pt idx="4617">
                  <c:v>255.011505</c:v>
                </c:pt>
                <c:pt idx="4618">
                  <c:v>203.21778900000001</c:v>
                </c:pt>
                <c:pt idx="4619">
                  <c:v>220.458405</c:v>
                </c:pt>
                <c:pt idx="4620">
                  <c:v>133.18012999999999</c:v>
                </c:pt>
                <c:pt idx="4621">
                  <c:v>126.585167</c:v>
                </c:pt>
                <c:pt idx="4622">
                  <c:v>219.08775299999999</c:v>
                </c:pt>
                <c:pt idx="4623">
                  <c:v>190.00169399999999</c:v>
                </c:pt>
                <c:pt idx="4624">
                  <c:v>208.43154899999999</c:v>
                </c:pt>
                <c:pt idx="4625">
                  <c:v>80.697913999999997</c:v>
                </c:pt>
                <c:pt idx="4626">
                  <c:v>86.347649000000004</c:v>
                </c:pt>
                <c:pt idx="4627">
                  <c:v>173.033905</c:v>
                </c:pt>
                <c:pt idx="4628">
                  <c:v>210.04302999999999</c:v>
                </c:pt>
                <c:pt idx="4629">
                  <c:v>49.817841000000001</c:v>
                </c:pt>
                <c:pt idx="4630">
                  <c:v>213.478317</c:v>
                </c:pt>
                <c:pt idx="4631">
                  <c:v>392.655396</c:v>
                </c:pt>
                <c:pt idx="4632">
                  <c:v>240.719009</c:v>
                </c:pt>
                <c:pt idx="4633">
                  <c:v>238.60578899999999</c:v>
                </c:pt>
                <c:pt idx="4634">
                  <c:v>263.84231599999998</c:v>
                </c:pt>
                <c:pt idx="4635">
                  <c:v>264.64770499999997</c:v>
                </c:pt>
                <c:pt idx="4636">
                  <c:v>80.233704000000003</c:v>
                </c:pt>
                <c:pt idx="4637">
                  <c:v>202.31492600000001</c:v>
                </c:pt>
                <c:pt idx="4638">
                  <c:v>174.408432</c:v>
                </c:pt>
                <c:pt idx="4639">
                  <c:v>202.20378099999999</c:v>
                </c:pt>
                <c:pt idx="4640">
                  <c:v>181.92958100000001</c:v>
                </c:pt>
                <c:pt idx="4641">
                  <c:v>263.93670700000001</c:v>
                </c:pt>
                <c:pt idx="4642">
                  <c:v>282.21487400000001</c:v>
                </c:pt>
                <c:pt idx="4643">
                  <c:v>162.58454900000001</c:v>
                </c:pt>
                <c:pt idx="4644">
                  <c:v>161.119202</c:v>
                </c:pt>
                <c:pt idx="4645">
                  <c:v>172.27316300000001</c:v>
                </c:pt>
                <c:pt idx="4646">
                  <c:v>217.00517300000001</c:v>
                </c:pt>
                <c:pt idx="4647">
                  <c:v>224.15130600000001</c:v>
                </c:pt>
                <c:pt idx="4648">
                  <c:v>157.55998199999999</c:v>
                </c:pt>
                <c:pt idx="4649">
                  <c:v>60.790806000000003</c:v>
                </c:pt>
                <c:pt idx="4650">
                  <c:v>171.35462999999999</c:v>
                </c:pt>
                <c:pt idx="4651">
                  <c:v>133.90042099999999</c:v>
                </c:pt>
                <c:pt idx="4652">
                  <c:v>169.47311400000001</c:v>
                </c:pt>
                <c:pt idx="4653">
                  <c:v>288.77740499999999</c:v>
                </c:pt>
                <c:pt idx="4654">
                  <c:v>192.21781899999999</c:v>
                </c:pt>
                <c:pt idx="4655">
                  <c:v>187.788467</c:v>
                </c:pt>
                <c:pt idx="4656">
                  <c:v>175.55223100000001</c:v>
                </c:pt>
                <c:pt idx="4657">
                  <c:v>159.802933</c:v>
                </c:pt>
                <c:pt idx="4658">
                  <c:v>184.837784</c:v>
                </c:pt>
                <c:pt idx="4659">
                  <c:v>106.27370500000001</c:v>
                </c:pt>
                <c:pt idx="4660">
                  <c:v>115.701866</c:v>
                </c:pt>
                <c:pt idx="4661">
                  <c:v>102.193924</c:v>
                </c:pt>
                <c:pt idx="4662">
                  <c:v>201.884094</c:v>
                </c:pt>
                <c:pt idx="4663">
                  <c:v>233.537125</c:v>
                </c:pt>
                <c:pt idx="4664">
                  <c:v>135.768677</c:v>
                </c:pt>
                <c:pt idx="4665">
                  <c:v>140.439133</c:v>
                </c:pt>
                <c:pt idx="4666">
                  <c:v>115.87114699999999</c:v>
                </c:pt>
                <c:pt idx="4667">
                  <c:v>148.50855999999999</c:v>
                </c:pt>
                <c:pt idx="4668">
                  <c:v>210.62844799999999</c:v>
                </c:pt>
                <c:pt idx="4669">
                  <c:v>272.494415</c:v>
                </c:pt>
                <c:pt idx="4670">
                  <c:v>166.56781000000001</c:v>
                </c:pt>
                <c:pt idx="4671">
                  <c:v>214.799103</c:v>
                </c:pt>
                <c:pt idx="4672">
                  <c:v>124.907707</c:v>
                </c:pt>
                <c:pt idx="4673">
                  <c:v>185.26470900000001</c:v>
                </c:pt>
                <c:pt idx="4674">
                  <c:v>169.765244</c:v>
                </c:pt>
                <c:pt idx="4675">
                  <c:v>77.149238999999994</c:v>
                </c:pt>
                <c:pt idx="4676">
                  <c:v>192.624954</c:v>
                </c:pt>
                <c:pt idx="4677">
                  <c:v>119.34571800000001</c:v>
                </c:pt>
                <c:pt idx="4678">
                  <c:v>179.16578699999999</c:v>
                </c:pt>
                <c:pt idx="4679">
                  <c:v>193.815414</c:v>
                </c:pt>
                <c:pt idx="4680">
                  <c:v>210.258759</c:v>
                </c:pt>
                <c:pt idx="4681">
                  <c:v>227.30830399999999</c:v>
                </c:pt>
                <c:pt idx="4682">
                  <c:v>232.93272400000001</c:v>
                </c:pt>
                <c:pt idx="4683">
                  <c:v>162.88732899999999</c:v>
                </c:pt>
                <c:pt idx="4684">
                  <c:v>157.433121</c:v>
                </c:pt>
                <c:pt idx="4685">
                  <c:v>72.674651999999995</c:v>
                </c:pt>
                <c:pt idx="4686">
                  <c:v>74.874802000000003</c:v>
                </c:pt>
                <c:pt idx="4687">
                  <c:v>76.025620000000004</c:v>
                </c:pt>
                <c:pt idx="4688">
                  <c:v>250.73898299999999</c:v>
                </c:pt>
                <c:pt idx="4689">
                  <c:v>243.080566</c:v>
                </c:pt>
                <c:pt idx="4690">
                  <c:v>214.676086</c:v>
                </c:pt>
                <c:pt idx="4691">
                  <c:v>142.389084</c:v>
                </c:pt>
                <c:pt idx="4692">
                  <c:v>224.89044200000001</c:v>
                </c:pt>
                <c:pt idx="4693">
                  <c:v>116.437744</c:v>
                </c:pt>
                <c:pt idx="4694">
                  <c:v>158.89102199999999</c:v>
                </c:pt>
                <c:pt idx="4695">
                  <c:v>148.08938599999999</c:v>
                </c:pt>
                <c:pt idx="4696">
                  <c:v>207.30497700000001</c:v>
                </c:pt>
                <c:pt idx="4697">
                  <c:v>172.19517500000001</c:v>
                </c:pt>
                <c:pt idx="4698">
                  <c:v>229.45756499999999</c:v>
                </c:pt>
                <c:pt idx="4699">
                  <c:v>316.29196200000001</c:v>
                </c:pt>
                <c:pt idx="4700">
                  <c:v>273.320221</c:v>
                </c:pt>
                <c:pt idx="4701">
                  <c:v>217.93916300000001</c:v>
                </c:pt>
                <c:pt idx="4702">
                  <c:v>133.93043499999999</c:v>
                </c:pt>
                <c:pt idx="4703">
                  <c:v>197.52714499999999</c:v>
                </c:pt>
                <c:pt idx="4704">
                  <c:v>200.23613</c:v>
                </c:pt>
                <c:pt idx="4705">
                  <c:v>333.16018700000001</c:v>
                </c:pt>
                <c:pt idx="4706">
                  <c:v>126.493332</c:v>
                </c:pt>
                <c:pt idx="4707">
                  <c:v>124.04347199999999</c:v>
                </c:pt>
                <c:pt idx="4708">
                  <c:v>165.757217</c:v>
                </c:pt>
                <c:pt idx="4709">
                  <c:v>156.96000699999999</c:v>
                </c:pt>
                <c:pt idx="4710">
                  <c:v>97.364966999999993</c:v>
                </c:pt>
                <c:pt idx="4711">
                  <c:v>146.42323300000001</c:v>
                </c:pt>
                <c:pt idx="4712">
                  <c:v>160.55934099999999</c:v>
                </c:pt>
                <c:pt idx="4713">
                  <c:v>89.873610999999997</c:v>
                </c:pt>
                <c:pt idx="4714">
                  <c:v>110.726212</c:v>
                </c:pt>
                <c:pt idx="4715">
                  <c:v>95.827681999999996</c:v>
                </c:pt>
                <c:pt idx="4716">
                  <c:v>208.64811700000001</c:v>
                </c:pt>
                <c:pt idx="4717">
                  <c:v>135.76042200000001</c:v>
                </c:pt>
                <c:pt idx="4718">
                  <c:v>205.13668799999999</c:v>
                </c:pt>
                <c:pt idx="4719">
                  <c:v>276.86450200000002</c:v>
                </c:pt>
                <c:pt idx="4720">
                  <c:v>173.11326600000001</c:v>
                </c:pt>
                <c:pt idx="4721">
                  <c:v>172.54629499999999</c:v>
                </c:pt>
                <c:pt idx="4722">
                  <c:v>135.24305699999999</c:v>
                </c:pt>
                <c:pt idx="4723">
                  <c:v>172.81956500000001</c:v>
                </c:pt>
                <c:pt idx="4724">
                  <c:v>-6.757536</c:v>
                </c:pt>
                <c:pt idx="4725">
                  <c:v>141.00276199999999</c:v>
                </c:pt>
                <c:pt idx="4726">
                  <c:v>157.148529</c:v>
                </c:pt>
                <c:pt idx="4727">
                  <c:v>190.44551100000001</c:v>
                </c:pt>
                <c:pt idx="4728">
                  <c:v>176.881012</c:v>
                </c:pt>
                <c:pt idx="4729">
                  <c:v>221.310913</c:v>
                </c:pt>
                <c:pt idx="4730">
                  <c:v>117.11945299999999</c:v>
                </c:pt>
                <c:pt idx="4731">
                  <c:v>156.56512499999999</c:v>
                </c:pt>
                <c:pt idx="4732">
                  <c:v>201.92721599999999</c:v>
                </c:pt>
                <c:pt idx="4733">
                  <c:v>223.80694600000001</c:v>
                </c:pt>
                <c:pt idx="4734">
                  <c:v>186.73936499999999</c:v>
                </c:pt>
                <c:pt idx="4735">
                  <c:v>155.942184</c:v>
                </c:pt>
                <c:pt idx="4736">
                  <c:v>136.763901</c:v>
                </c:pt>
                <c:pt idx="4737">
                  <c:v>71.053702999999999</c:v>
                </c:pt>
                <c:pt idx="4738">
                  <c:v>-39.634543999999998</c:v>
                </c:pt>
                <c:pt idx="4739">
                  <c:v>59.228653000000001</c:v>
                </c:pt>
                <c:pt idx="4740">
                  <c:v>59.031596999999998</c:v>
                </c:pt>
                <c:pt idx="4741">
                  <c:v>82.128151000000003</c:v>
                </c:pt>
                <c:pt idx="4742">
                  <c:v>160.26185599999999</c:v>
                </c:pt>
                <c:pt idx="4743">
                  <c:v>126.83813499999999</c:v>
                </c:pt>
                <c:pt idx="4744">
                  <c:v>124.981979</c:v>
                </c:pt>
                <c:pt idx="4745">
                  <c:v>203.67952</c:v>
                </c:pt>
                <c:pt idx="4746">
                  <c:v>155.63848899999999</c:v>
                </c:pt>
                <c:pt idx="4747">
                  <c:v>212.42245500000001</c:v>
                </c:pt>
                <c:pt idx="4748">
                  <c:v>68.241501</c:v>
                </c:pt>
                <c:pt idx="4749">
                  <c:v>135.14671300000001</c:v>
                </c:pt>
                <c:pt idx="4750">
                  <c:v>126.019829</c:v>
                </c:pt>
                <c:pt idx="4751">
                  <c:v>172.537521</c:v>
                </c:pt>
                <c:pt idx="4752">
                  <c:v>220.66459699999999</c:v>
                </c:pt>
                <c:pt idx="4753">
                  <c:v>195.07926900000001</c:v>
                </c:pt>
                <c:pt idx="4754">
                  <c:v>206.71073899999999</c:v>
                </c:pt>
                <c:pt idx="4755">
                  <c:v>153.68388400000001</c:v>
                </c:pt>
                <c:pt idx="4756">
                  <c:v>139.61505099999999</c:v>
                </c:pt>
                <c:pt idx="4757">
                  <c:v>163.19735700000001</c:v>
                </c:pt>
                <c:pt idx="4758">
                  <c:v>280.250519</c:v>
                </c:pt>
                <c:pt idx="4759">
                  <c:v>259.47720299999997</c:v>
                </c:pt>
                <c:pt idx="4760">
                  <c:v>246.90692100000001</c:v>
                </c:pt>
                <c:pt idx="4761">
                  <c:v>236.12531999999999</c:v>
                </c:pt>
                <c:pt idx="4762">
                  <c:v>226.54173299999999</c:v>
                </c:pt>
                <c:pt idx="4763">
                  <c:v>11.848820999999999</c:v>
                </c:pt>
                <c:pt idx="4764">
                  <c:v>113.99252300000001</c:v>
                </c:pt>
                <c:pt idx="4765">
                  <c:v>138.87058999999999</c:v>
                </c:pt>
                <c:pt idx="4766">
                  <c:v>208.25968900000001</c:v>
                </c:pt>
                <c:pt idx="4767">
                  <c:v>171.80317700000001</c:v>
                </c:pt>
                <c:pt idx="4768">
                  <c:v>266.26251200000002</c:v>
                </c:pt>
                <c:pt idx="4769">
                  <c:v>240.89151000000001</c:v>
                </c:pt>
                <c:pt idx="4770">
                  <c:v>202.55630500000001</c:v>
                </c:pt>
                <c:pt idx="4771">
                  <c:v>203.606537</c:v>
                </c:pt>
                <c:pt idx="4772">
                  <c:v>75.115775999999997</c:v>
                </c:pt>
                <c:pt idx="4773">
                  <c:v>221.49807699999999</c:v>
                </c:pt>
                <c:pt idx="4774">
                  <c:v>219.09182699999999</c:v>
                </c:pt>
                <c:pt idx="4775">
                  <c:v>209.72869900000001</c:v>
                </c:pt>
                <c:pt idx="4776">
                  <c:v>61.788967</c:v>
                </c:pt>
                <c:pt idx="4777">
                  <c:v>184.47081</c:v>
                </c:pt>
                <c:pt idx="4778">
                  <c:v>171.81716900000001</c:v>
                </c:pt>
                <c:pt idx="4779">
                  <c:v>158.12046799999999</c:v>
                </c:pt>
                <c:pt idx="4780">
                  <c:v>174.92301900000001</c:v>
                </c:pt>
                <c:pt idx="4781">
                  <c:v>200.64184599999999</c:v>
                </c:pt>
                <c:pt idx="4782">
                  <c:v>153.81428500000001</c:v>
                </c:pt>
                <c:pt idx="4783">
                  <c:v>124.203621</c:v>
                </c:pt>
                <c:pt idx="4784">
                  <c:v>113.153648</c:v>
                </c:pt>
                <c:pt idx="4785">
                  <c:v>181.74189799999999</c:v>
                </c:pt>
                <c:pt idx="4786">
                  <c:v>140.39328</c:v>
                </c:pt>
                <c:pt idx="4787">
                  <c:v>177.99842799999999</c:v>
                </c:pt>
                <c:pt idx="4788">
                  <c:v>281.58398399999999</c:v>
                </c:pt>
                <c:pt idx="4789">
                  <c:v>189.107147</c:v>
                </c:pt>
                <c:pt idx="4790">
                  <c:v>181.04267899999999</c:v>
                </c:pt>
                <c:pt idx="4791">
                  <c:v>256.47500600000001</c:v>
                </c:pt>
                <c:pt idx="4792">
                  <c:v>318.81042500000001</c:v>
                </c:pt>
                <c:pt idx="4793">
                  <c:v>209.31684899999999</c:v>
                </c:pt>
                <c:pt idx="4794">
                  <c:v>223.13888499999999</c:v>
                </c:pt>
                <c:pt idx="4795">
                  <c:v>227.716858</c:v>
                </c:pt>
                <c:pt idx="4796">
                  <c:v>213.335114</c:v>
                </c:pt>
                <c:pt idx="4797">
                  <c:v>263.67550699999998</c:v>
                </c:pt>
                <c:pt idx="4798">
                  <c:v>198.65097</c:v>
                </c:pt>
                <c:pt idx="4799">
                  <c:v>181.74110400000001</c:v>
                </c:pt>
                <c:pt idx="4800">
                  <c:v>292.85098299999999</c:v>
                </c:pt>
                <c:pt idx="4801">
                  <c:v>198.053909</c:v>
                </c:pt>
                <c:pt idx="4802">
                  <c:v>209.51177999999999</c:v>
                </c:pt>
                <c:pt idx="4803">
                  <c:v>200.37562600000001</c:v>
                </c:pt>
                <c:pt idx="4804">
                  <c:v>291.77581800000002</c:v>
                </c:pt>
                <c:pt idx="4805">
                  <c:v>207.82392899999999</c:v>
                </c:pt>
                <c:pt idx="4806">
                  <c:v>192.252914</c:v>
                </c:pt>
                <c:pt idx="4807">
                  <c:v>210.35734600000001</c:v>
                </c:pt>
                <c:pt idx="4808">
                  <c:v>258.42147799999998</c:v>
                </c:pt>
                <c:pt idx="4809">
                  <c:v>264.729919</c:v>
                </c:pt>
                <c:pt idx="4810">
                  <c:v>290.09710699999999</c:v>
                </c:pt>
                <c:pt idx="4811">
                  <c:v>126.207352</c:v>
                </c:pt>
                <c:pt idx="4812">
                  <c:v>142.527298</c:v>
                </c:pt>
                <c:pt idx="4813">
                  <c:v>123.81487300000001</c:v>
                </c:pt>
                <c:pt idx="4814">
                  <c:v>177.115768</c:v>
                </c:pt>
                <c:pt idx="4815">
                  <c:v>266.32110599999999</c:v>
                </c:pt>
                <c:pt idx="4816">
                  <c:v>200.68928500000001</c:v>
                </c:pt>
                <c:pt idx="4817">
                  <c:v>36.820473</c:v>
                </c:pt>
                <c:pt idx="4818">
                  <c:v>210.43789699999999</c:v>
                </c:pt>
                <c:pt idx="4819">
                  <c:v>236.529022</c:v>
                </c:pt>
                <c:pt idx="4820">
                  <c:v>155.63346899999999</c:v>
                </c:pt>
                <c:pt idx="4821">
                  <c:v>188.594559</c:v>
                </c:pt>
                <c:pt idx="4822">
                  <c:v>186.41989100000001</c:v>
                </c:pt>
                <c:pt idx="4823">
                  <c:v>147.01532</c:v>
                </c:pt>
                <c:pt idx="4824">
                  <c:v>220.47714199999999</c:v>
                </c:pt>
                <c:pt idx="4825">
                  <c:v>228.67735300000001</c:v>
                </c:pt>
                <c:pt idx="4826">
                  <c:v>223.016907</c:v>
                </c:pt>
                <c:pt idx="4827">
                  <c:v>220.379211</c:v>
                </c:pt>
                <c:pt idx="4828">
                  <c:v>88.236762999999996</c:v>
                </c:pt>
                <c:pt idx="4829">
                  <c:v>154.02404799999999</c:v>
                </c:pt>
                <c:pt idx="4830">
                  <c:v>166.773819</c:v>
                </c:pt>
                <c:pt idx="4831">
                  <c:v>186.89567600000001</c:v>
                </c:pt>
                <c:pt idx="4832">
                  <c:v>130.30296300000001</c:v>
                </c:pt>
                <c:pt idx="4833">
                  <c:v>138.59513899999999</c:v>
                </c:pt>
                <c:pt idx="4834">
                  <c:v>160.553741</c:v>
                </c:pt>
                <c:pt idx="4835">
                  <c:v>72.092354</c:v>
                </c:pt>
                <c:pt idx="4836">
                  <c:v>125.921036</c:v>
                </c:pt>
                <c:pt idx="4837">
                  <c:v>158.81954999999999</c:v>
                </c:pt>
                <c:pt idx="4838">
                  <c:v>212.94476299999999</c:v>
                </c:pt>
                <c:pt idx="4839">
                  <c:v>192.92802399999999</c:v>
                </c:pt>
                <c:pt idx="4840">
                  <c:v>186.59245300000001</c:v>
                </c:pt>
                <c:pt idx="4841">
                  <c:v>164.20242300000001</c:v>
                </c:pt>
                <c:pt idx="4842">
                  <c:v>103.054749</c:v>
                </c:pt>
                <c:pt idx="4843">
                  <c:v>112.25290699999999</c:v>
                </c:pt>
                <c:pt idx="4844">
                  <c:v>89.094527999999997</c:v>
                </c:pt>
                <c:pt idx="4845">
                  <c:v>229.45764199999999</c:v>
                </c:pt>
                <c:pt idx="4846">
                  <c:v>40.826220999999997</c:v>
                </c:pt>
                <c:pt idx="4847">
                  <c:v>57.190002</c:v>
                </c:pt>
                <c:pt idx="4848">
                  <c:v>226.452606</c:v>
                </c:pt>
                <c:pt idx="4849">
                  <c:v>152.47645600000001</c:v>
                </c:pt>
                <c:pt idx="4850">
                  <c:v>190.031891</c:v>
                </c:pt>
                <c:pt idx="4851">
                  <c:v>182.50921600000001</c:v>
                </c:pt>
                <c:pt idx="4852">
                  <c:v>195.34852599999999</c:v>
                </c:pt>
                <c:pt idx="4853">
                  <c:v>160.46539300000001</c:v>
                </c:pt>
                <c:pt idx="4854">
                  <c:v>182.13948099999999</c:v>
                </c:pt>
                <c:pt idx="4855">
                  <c:v>169.06495699999999</c:v>
                </c:pt>
                <c:pt idx="4856">
                  <c:v>123.314346</c:v>
                </c:pt>
                <c:pt idx="4857">
                  <c:v>165.09484900000001</c:v>
                </c:pt>
                <c:pt idx="4858">
                  <c:v>240.70678699999999</c:v>
                </c:pt>
                <c:pt idx="4859">
                  <c:v>184.52500900000001</c:v>
                </c:pt>
                <c:pt idx="4860">
                  <c:v>103.06579600000001</c:v>
                </c:pt>
                <c:pt idx="4861">
                  <c:v>184.33998099999999</c:v>
                </c:pt>
                <c:pt idx="4862">
                  <c:v>163.269577</c:v>
                </c:pt>
                <c:pt idx="4863">
                  <c:v>114.405083</c:v>
                </c:pt>
                <c:pt idx="4864">
                  <c:v>159.15062</c:v>
                </c:pt>
                <c:pt idx="4865">
                  <c:v>285.75921599999998</c:v>
                </c:pt>
                <c:pt idx="4866">
                  <c:v>23.459475999999999</c:v>
                </c:pt>
                <c:pt idx="4867">
                  <c:v>126.452736</c:v>
                </c:pt>
                <c:pt idx="4868">
                  <c:v>255.45721399999999</c:v>
                </c:pt>
                <c:pt idx="4869">
                  <c:v>201.96423300000001</c:v>
                </c:pt>
                <c:pt idx="4870">
                  <c:v>110.350578</c:v>
                </c:pt>
                <c:pt idx="4871">
                  <c:v>203.53002900000001</c:v>
                </c:pt>
                <c:pt idx="4872">
                  <c:v>125.675049</c:v>
                </c:pt>
                <c:pt idx="4873">
                  <c:v>106.667023</c:v>
                </c:pt>
                <c:pt idx="4874">
                  <c:v>121.874039</c:v>
                </c:pt>
                <c:pt idx="4875">
                  <c:v>66.711044000000001</c:v>
                </c:pt>
                <c:pt idx="4876">
                  <c:v>265.04492199999999</c:v>
                </c:pt>
                <c:pt idx="4877">
                  <c:v>63.367088000000003</c:v>
                </c:pt>
                <c:pt idx="4878">
                  <c:v>112.006058</c:v>
                </c:pt>
                <c:pt idx="4879">
                  <c:v>96.276664999999994</c:v>
                </c:pt>
                <c:pt idx="4880">
                  <c:v>228.668655</c:v>
                </c:pt>
                <c:pt idx="4881">
                  <c:v>155.34231600000001</c:v>
                </c:pt>
                <c:pt idx="4882">
                  <c:v>105.102287</c:v>
                </c:pt>
                <c:pt idx="4883">
                  <c:v>196.99151599999999</c:v>
                </c:pt>
                <c:pt idx="4884">
                  <c:v>195.92358400000001</c:v>
                </c:pt>
                <c:pt idx="4885">
                  <c:v>168.62498500000001</c:v>
                </c:pt>
                <c:pt idx="4886">
                  <c:v>218.39857499999999</c:v>
                </c:pt>
                <c:pt idx="4887">
                  <c:v>161.28581199999999</c:v>
                </c:pt>
                <c:pt idx="4888">
                  <c:v>227.85977199999999</c:v>
                </c:pt>
                <c:pt idx="4889">
                  <c:v>167.36998</c:v>
                </c:pt>
                <c:pt idx="4890">
                  <c:v>128.95283499999999</c:v>
                </c:pt>
                <c:pt idx="4891">
                  <c:v>109.759361</c:v>
                </c:pt>
                <c:pt idx="4892">
                  <c:v>112.805984</c:v>
                </c:pt>
                <c:pt idx="4893">
                  <c:v>95.723365999999999</c:v>
                </c:pt>
                <c:pt idx="4894">
                  <c:v>50.340556999999997</c:v>
                </c:pt>
                <c:pt idx="4895">
                  <c:v>211.005875</c:v>
                </c:pt>
                <c:pt idx="4896">
                  <c:v>196.54196200000001</c:v>
                </c:pt>
                <c:pt idx="4897">
                  <c:v>209.69001800000001</c:v>
                </c:pt>
                <c:pt idx="4898">
                  <c:v>104.083763</c:v>
                </c:pt>
                <c:pt idx="4899">
                  <c:v>183.47283899999999</c:v>
                </c:pt>
                <c:pt idx="4900">
                  <c:v>225.946808</c:v>
                </c:pt>
                <c:pt idx="4901">
                  <c:v>216.61814899999999</c:v>
                </c:pt>
                <c:pt idx="4902">
                  <c:v>141.100708</c:v>
                </c:pt>
                <c:pt idx="4903">
                  <c:v>178.52247600000001</c:v>
                </c:pt>
                <c:pt idx="4904">
                  <c:v>157.46194499999999</c:v>
                </c:pt>
                <c:pt idx="4905">
                  <c:v>186.888947</c:v>
                </c:pt>
                <c:pt idx="4906">
                  <c:v>196.44368</c:v>
                </c:pt>
                <c:pt idx="4907">
                  <c:v>296.26303100000001</c:v>
                </c:pt>
                <c:pt idx="4908">
                  <c:v>101.424667</c:v>
                </c:pt>
                <c:pt idx="4909">
                  <c:v>132.01213100000001</c:v>
                </c:pt>
                <c:pt idx="4910">
                  <c:v>161.09056100000001</c:v>
                </c:pt>
                <c:pt idx="4911">
                  <c:v>203.75521900000001</c:v>
                </c:pt>
                <c:pt idx="4912">
                  <c:v>114.00264</c:v>
                </c:pt>
                <c:pt idx="4913">
                  <c:v>223.00692699999999</c:v>
                </c:pt>
                <c:pt idx="4914">
                  <c:v>84.362183000000002</c:v>
                </c:pt>
                <c:pt idx="4915">
                  <c:v>175.415695</c:v>
                </c:pt>
                <c:pt idx="4916">
                  <c:v>134.238831</c:v>
                </c:pt>
                <c:pt idx="4917">
                  <c:v>199.06668099999999</c:v>
                </c:pt>
                <c:pt idx="4918">
                  <c:v>228.50953699999999</c:v>
                </c:pt>
                <c:pt idx="4919">
                  <c:v>163.68858299999999</c:v>
                </c:pt>
                <c:pt idx="4920">
                  <c:v>255.65472399999999</c:v>
                </c:pt>
                <c:pt idx="4921">
                  <c:v>176.35299699999999</c:v>
                </c:pt>
                <c:pt idx="4922">
                  <c:v>151.55744899999999</c:v>
                </c:pt>
                <c:pt idx="4923">
                  <c:v>222.43829299999999</c:v>
                </c:pt>
                <c:pt idx="4924">
                  <c:v>163.15083300000001</c:v>
                </c:pt>
                <c:pt idx="4925">
                  <c:v>200.05055200000001</c:v>
                </c:pt>
                <c:pt idx="4926">
                  <c:v>232.18873600000001</c:v>
                </c:pt>
                <c:pt idx="4927">
                  <c:v>244.40158099999999</c:v>
                </c:pt>
                <c:pt idx="4928">
                  <c:v>223.43573000000001</c:v>
                </c:pt>
                <c:pt idx="4929">
                  <c:v>227.42262299999999</c:v>
                </c:pt>
                <c:pt idx="4930">
                  <c:v>253.81184400000001</c:v>
                </c:pt>
                <c:pt idx="4931">
                  <c:v>187.36978099999999</c:v>
                </c:pt>
                <c:pt idx="4932">
                  <c:v>132.96839900000001</c:v>
                </c:pt>
                <c:pt idx="4933">
                  <c:v>202.717209</c:v>
                </c:pt>
                <c:pt idx="4934">
                  <c:v>107.88166</c:v>
                </c:pt>
                <c:pt idx="4935">
                  <c:v>45.997894000000002</c:v>
                </c:pt>
                <c:pt idx="4936">
                  <c:v>149.52851899999999</c:v>
                </c:pt>
                <c:pt idx="4937">
                  <c:v>118.67720799999999</c:v>
                </c:pt>
                <c:pt idx="4938">
                  <c:v>187.44627399999999</c:v>
                </c:pt>
                <c:pt idx="4939">
                  <c:v>170.667755</c:v>
                </c:pt>
                <c:pt idx="4940">
                  <c:v>181.04441800000001</c:v>
                </c:pt>
                <c:pt idx="4941">
                  <c:v>192.21845999999999</c:v>
                </c:pt>
                <c:pt idx="4942">
                  <c:v>119.263786</c:v>
                </c:pt>
                <c:pt idx="4943">
                  <c:v>213.02830499999999</c:v>
                </c:pt>
                <c:pt idx="4944">
                  <c:v>171.98211699999999</c:v>
                </c:pt>
                <c:pt idx="4945">
                  <c:v>129.61225899999999</c:v>
                </c:pt>
                <c:pt idx="4946">
                  <c:v>275.18460099999999</c:v>
                </c:pt>
                <c:pt idx="4947">
                  <c:v>174.700897</c:v>
                </c:pt>
                <c:pt idx="4948">
                  <c:v>133.124573</c:v>
                </c:pt>
                <c:pt idx="4949">
                  <c:v>207.269104</c:v>
                </c:pt>
                <c:pt idx="4950">
                  <c:v>215.12875399999999</c:v>
                </c:pt>
                <c:pt idx="4951">
                  <c:v>241.57321200000001</c:v>
                </c:pt>
                <c:pt idx="4952">
                  <c:v>332.26260400000001</c:v>
                </c:pt>
                <c:pt idx="4953">
                  <c:v>128.109207</c:v>
                </c:pt>
                <c:pt idx="4954">
                  <c:v>190.18742399999999</c:v>
                </c:pt>
                <c:pt idx="4955">
                  <c:v>159.723175</c:v>
                </c:pt>
                <c:pt idx="4956">
                  <c:v>122.351387</c:v>
                </c:pt>
                <c:pt idx="4957">
                  <c:v>131.66166699999999</c:v>
                </c:pt>
                <c:pt idx="4958">
                  <c:v>201.20368999999999</c:v>
                </c:pt>
                <c:pt idx="4959">
                  <c:v>133.47683699999999</c:v>
                </c:pt>
                <c:pt idx="4960">
                  <c:v>241.529144</c:v>
                </c:pt>
                <c:pt idx="4961">
                  <c:v>100.65542600000001</c:v>
                </c:pt>
                <c:pt idx="4962">
                  <c:v>153.002869</c:v>
                </c:pt>
                <c:pt idx="4963">
                  <c:v>184.76561000000001</c:v>
                </c:pt>
                <c:pt idx="4964">
                  <c:v>248.05476400000001</c:v>
                </c:pt>
                <c:pt idx="4965">
                  <c:v>145.10295099999999</c:v>
                </c:pt>
                <c:pt idx="4966">
                  <c:v>107.148529</c:v>
                </c:pt>
                <c:pt idx="4967">
                  <c:v>102.716461</c:v>
                </c:pt>
                <c:pt idx="4968">
                  <c:v>186.79740899999999</c:v>
                </c:pt>
                <c:pt idx="4969">
                  <c:v>121.40564000000001</c:v>
                </c:pt>
                <c:pt idx="4970">
                  <c:v>208.48045300000001</c:v>
                </c:pt>
                <c:pt idx="4971">
                  <c:v>182.547134</c:v>
                </c:pt>
                <c:pt idx="4972">
                  <c:v>195.31887800000001</c:v>
                </c:pt>
                <c:pt idx="4973">
                  <c:v>136.40152</c:v>
                </c:pt>
                <c:pt idx="4974">
                  <c:v>155.47782900000001</c:v>
                </c:pt>
                <c:pt idx="4975">
                  <c:v>127.551338</c:v>
                </c:pt>
                <c:pt idx="4976">
                  <c:v>231.909988</c:v>
                </c:pt>
                <c:pt idx="4977">
                  <c:v>201.44101000000001</c:v>
                </c:pt>
                <c:pt idx="4978">
                  <c:v>244.66139200000001</c:v>
                </c:pt>
                <c:pt idx="4979">
                  <c:v>145.536407</c:v>
                </c:pt>
                <c:pt idx="4980">
                  <c:v>196.94276400000001</c:v>
                </c:pt>
                <c:pt idx="4981">
                  <c:v>174.57264699999999</c:v>
                </c:pt>
                <c:pt idx="4982">
                  <c:v>73.780945000000003</c:v>
                </c:pt>
                <c:pt idx="4983">
                  <c:v>187.64524800000001</c:v>
                </c:pt>
                <c:pt idx="4984">
                  <c:v>151.228058</c:v>
                </c:pt>
                <c:pt idx="4985">
                  <c:v>134.736389</c:v>
                </c:pt>
                <c:pt idx="4986">
                  <c:v>185.23317</c:v>
                </c:pt>
                <c:pt idx="4987">
                  <c:v>160.21603400000001</c:v>
                </c:pt>
                <c:pt idx="4988">
                  <c:v>137.10824600000001</c:v>
                </c:pt>
                <c:pt idx="4989">
                  <c:v>160.80458100000001</c:v>
                </c:pt>
                <c:pt idx="4990">
                  <c:v>290.60513300000002</c:v>
                </c:pt>
                <c:pt idx="4991">
                  <c:v>154.85533100000001</c:v>
                </c:pt>
                <c:pt idx="4992">
                  <c:v>116.898697</c:v>
                </c:pt>
                <c:pt idx="4993">
                  <c:v>180.90803500000001</c:v>
                </c:pt>
                <c:pt idx="4994">
                  <c:v>290.725708</c:v>
                </c:pt>
                <c:pt idx="4995">
                  <c:v>171.30557300000001</c:v>
                </c:pt>
                <c:pt idx="4996">
                  <c:v>224.55059800000001</c:v>
                </c:pt>
                <c:pt idx="4997">
                  <c:v>305.55310100000003</c:v>
                </c:pt>
                <c:pt idx="4998">
                  <c:v>264.826233</c:v>
                </c:pt>
                <c:pt idx="4999">
                  <c:v>240.71435500000001</c:v>
                </c:pt>
                <c:pt idx="5000">
                  <c:v>118.109604</c:v>
                </c:pt>
                <c:pt idx="5001">
                  <c:v>163.46220400000001</c:v>
                </c:pt>
                <c:pt idx="5002">
                  <c:v>174.516907</c:v>
                </c:pt>
                <c:pt idx="5003">
                  <c:v>237.125305</c:v>
                </c:pt>
                <c:pt idx="5004">
                  <c:v>222.30159</c:v>
                </c:pt>
                <c:pt idx="5005">
                  <c:v>208.88336200000001</c:v>
                </c:pt>
                <c:pt idx="5006">
                  <c:v>218.48298600000001</c:v>
                </c:pt>
                <c:pt idx="5007">
                  <c:v>259.385986</c:v>
                </c:pt>
                <c:pt idx="5008">
                  <c:v>184.968109</c:v>
                </c:pt>
                <c:pt idx="5009">
                  <c:v>270.033478</c:v>
                </c:pt>
                <c:pt idx="5010">
                  <c:v>108.096542</c:v>
                </c:pt>
                <c:pt idx="5011">
                  <c:v>156.800949</c:v>
                </c:pt>
                <c:pt idx="5012">
                  <c:v>184.50086999999999</c:v>
                </c:pt>
                <c:pt idx="5013">
                  <c:v>149.48190299999999</c:v>
                </c:pt>
                <c:pt idx="5014">
                  <c:v>169.066879</c:v>
                </c:pt>
                <c:pt idx="5015">
                  <c:v>165.55436700000001</c:v>
                </c:pt>
                <c:pt idx="5016">
                  <c:v>240.193085</c:v>
                </c:pt>
                <c:pt idx="5017">
                  <c:v>254.64756800000001</c:v>
                </c:pt>
                <c:pt idx="5018">
                  <c:v>193.06852699999999</c:v>
                </c:pt>
                <c:pt idx="5019">
                  <c:v>264.61154199999999</c:v>
                </c:pt>
                <c:pt idx="5020">
                  <c:v>283.185272</c:v>
                </c:pt>
                <c:pt idx="5021">
                  <c:v>169.28518700000001</c:v>
                </c:pt>
                <c:pt idx="5022">
                  <c:v>179.209869</c:v>
                </c:pt>
                <c:pt idx="5023">
                  <c:v>271.01538099999999</c:v>
                </c:pt>
                <c:pt idx="5024">
                  <c:v>80.489234999999994</c:v>
                </c:pt>
                <c:pt idx="5025">
                  <c:v>112.22848500000001</c:v>
                </c:pt>
                <c:pt idx="5026">
                  <c:v>122.20916699999999</c:v>
                </c:pt>
                <c:pt idx="5027">
                  <c:v>137.10659799999999</c:v>
                </c:pt>
                <c:pt idx="5028">
                  <c:v>205.308807</c:v>
                </c:pt>
                <c:pt idx="5029">
                  <c:v>129.70723000000001</c:v>
                </c:pt>
                <c:pt idx="5030">
                  <c:v>107.028282</c:v>
                </c:pt>
                <c:pt idx="5031">
                  <c:v>218.17636100000001</c:v>
                </c:pt>
                <c:pt idx="5032">
                  <c:v>185.43045000000001</c:v>
                </c:pt>
                <c:pt idx="5033">
                  <c:v>12.542319000000001</c:v>
                </c:pt>
                <c:pt idx="5034">
                  <c:v>160.94563299999999</c:v>
                </c:pt>
                <c:pt idx="5035">
                  <c:v>149.109711</c:v>
                </c:pt>
                <c:pt idx="5036">
                  <c:v>173.53315699999999</c:v>
                </c:pt>
                <c:pt idx="5037">
                  <c:v>186.20832799999999</c:v>
                </c:pt>
                <c:pt idx="5038">
                  <c:v>181.72820999999999</c:v>
                </c:pt>
                <c:pt idx="5039">
                  <c:v>274.367615</c:v>
                </c:pt>
                <c:pt idx="5040">
                  <c:v>189.99644499999999</c:v>
                </c:pt>
                <c:pt idx="5041">
                  <c:v>174.02697800000001</c:v>
                </c:pt>
                <c:pt idx="5042">
                  <c:v>256.32757600000002</c:v>
                </c:pt>
                <c:pt idx="5043">
                  <c:v>256.98294099999998</c:v>
                </c:pt>
                <c:pt idx="5044">
                  <c:v>195.52188100000001</c:v>
                </c:pt>
                <c:pt idx="5045">
                  <c:v>167.57797199999999</c:v>
                </c:pt>
                <c:pt idx="5046">
                  <c:v>164.72164900000001</c:v>
                </c:pt>
                <c:pt idx="5047">
                  <c:v>125.41778600000001</c:v>
                </c:pt>
                <c:pt idx="5048">
                  <c:v>63.393597</c:v>
                </c:pt>
                <c:pt idx="5049">
                  <c:v>265.89150999999998</c:v>
                </c:pt>
                <c:pt idx="5050">
                  <c:v>210.770996</c:v>
                </c:pt>
                <c:pt idx="5051">
                  <c:v>148.537308</c:v>
                </c:pt>
                <c:pt idx="5052">
                  <c:v>109.379501</c:v>
                </c:pt>
                <c:pt idx="5053">
                  <c:v>189.943634</c:v>
                </c:pt>
                <c:pt idx="5054">
                  <c:v>225.791504</c:v>
                </c:pt>
                <c:pt idx="5055">
                  <c:v>182.28260800000001</c:v>
                </c:pt>
                <c:pt idx="5056">
                  <c:v>167.73672500000001</c:v>
                </c:pt>
                <c:pt idx="5057">
                  <c:v>92.848990999999998</c:v>
                </c:pt>
                <c:pt idx="5058">
                  <c:v>136.72486900000001</c:v>
                </c:pt>
                <c:pt idx="5059">
                  <c:v>113.86985799999999</c:v>
                </c:pt>
                <c:pt idx="5060">
                  <c:v>296.913635</c:v>
                </c:pt>
                <c:pt idx="5061">
                  <c:v>159.620529</c:v>
                </c:pt>
                <c:pt idx="5062">
                  <c:v>144.46388200000001</c:v>
                </c:pt>
                <c:pt idx="5063">
                  <c:v>195.25842299999999</c:v>
                </c:pt>
                <c:pt idx="5064">
                  <c:v>125.01284</c:v>
                </c:pt>
                <c:pt idx="5065">
                  <c:v>141.21620200000001</c:v>
                </c:pt>
                <c:pt idx="5066">
                  <c:v>191.61788899999999</c:v>
                </c:pt>
                <c:pt idx="5067">
                  <c:v>244.764465</c:v>
                </c:pt>
                <c:pt idx="5068">
                  <c:v>148.51525899999999</c:v>
                </c:pt>
                <c:pt idx="5069">
                  <c:v>254.048599</c:v>
                </c:pt>
                <c:pt idx="5070">
                  <c:v>118.577995</c:v>
                </c:pt>
                <c:pt idx="5071">
                  <c:v>54.174197999999997</c:v>
                </c:pt>
                <c:pt idx="5072">
                  <c:v>250.91802999999999</c:v>
                </c:pt>
                <c:pt idx="5073">
                  <c:v>274.75143400000002</c:v>
                </c:pt>
                <c:pt idx="5074">
                  <c:v>151.52728300000001</c:v>
                </c:pt>
                <c:pt idx="5075">
                  <c:v>242.36390700000001</c:v>
                </c:pt>
                <c:pt idx="5076">
                  <c:v>283.56195100000002</c:v>
                </c:pt>
                <c:pt idx="5077">
                  <c:v>246.21786499999999</c:v>
                </c:pt>
                <c:pt idx="5078">
                  <c:v>134.18338</c:v>
                </c:pt>
                <c:pt idx="5079">
                  <c:v>114.02095</c:v>
                </c:pt>
                <c:pt idx="5080">
                  <c:v>125.975189</c:v>
                </c:pt>
                <c:pt idx="5081">
                  <c:v>208.395004</c:v>
                </c:pt>
                <c:pt idx="5082">
                  <c:v>6.9819230000000001</c:v>
                </c:pt>
                <c:pt idx="5083">
                  <c:v>235.46052599999999</c:v>
                </c:pt>
                <c:pt idx="5084">
                  <c:v>275.94790599999999</c:v>
                </c:pt>
                <c:pt idx="5085">
                  <c:v>209.88452100000001</c:v>
                </c:pt>
                <c:pt idx="5086">
                  <c:v>91.959320000000005</c:v>
                </c:pt>
                <c:pt idx="5087">
                  <c:v>86.465278999999995</c:v>
                </c:pt>
                <c:pt idx="5088">
                  <c:v>123.338593</c:v>
                </c:pt>
                <c:pt idx="5089">
                  <c:v>112.428703</c:v>
                </c:pt>
                <c:pt idx="5090">
                  <c:v>146.95881700000001</c:v>
                </c:pt>
                <c:pt idx="5091">
                  <c:v>49.160473000000003</c:v>
                </c:pt>
                <c:pt idx="5092">
                  <c:v>206.65654000000001</c:v>
                </c:pt>
                <c:pt idx="5093">
                  <c:v>152.78767400000001</c:v>
                </c:pt>
                <c:pt idx="5094">
                  <c:v>128.61528000000001</c:v>
                </c:pt>
                <c:pt idx="5095">
                  <c:v>299.66876200000002</c:v>
                </c:pt>
                <c:pt idx="5096">
                  <c:v>237.08111600000001</c:v>
                </c:pt>
                <c:pt idx="5097">
                  <c:v>122.716415</c:v>
                </c:pt>
                <c:pt idx="5098">
                  <c:v>89.029617000000002</c:v>
                </c:pt>
                <c:pt idx="5099">
                  <c:v>158.96965</c:v>
                </c:pt>
                <c:pt idx="5100">
                  <c:v>149.51170300000001</c:v>
                </c:pt>
                <c:pt idx="5101">
                  <c:v>212.462097</c:v>
                </c:pt>
                <c:pt idx="5102">
                  <c:v>223.089584</c:v>
                </c:pt>
                <c:pt idx="5103">
                  <c:v>188.35466</c:v>
                </c:pt>
                <c:pt idx="5104">
                  <c:v>154.33528100000001</c:v>
                </c:pt>
                <c:pt idx="5105">
                  <c:v>0.54701500000000003</c:v>
                </c:pt>
                <c:pt idx="5106">
                  <c:v>152.655655</c:v>
                </c:pt>
                <c:pt idx="5107">
                  <c:v>113.048058</c:v>
                </c:pt>
                <c:pt idx="5108">
                  <c:v>78.615250000000003</c:v>
                </c:pt>
                <c:pt idx="5109">
                  <c:v>191.04818700000001</c:v>
                </c:pt>
                <c:pt idx="5110">
                  <c:v>157.63552899999999</c:v>
                </c:pt>
                <c:pt idx="5111">
                  <c:v>129.993484</c:v>
                </c:pt>
                <c:pt idx="5112">
                  <c:v>154.070908</c:v>
                </c:pt>
                <c:pt idx="5113">
                  <c:v>132.09721400000001</c:v>
                </c:pt>
                <c:pt idx="5114">
                  <c:v>120.395447</c:v>
                </c:pt>
                <c:pt idx="5115">
                  <c:v>214.14956699999999</c:v>
                </c:pt>
                <c:pt idx="5116">
                  <c:v>211.84790000000001</c:v>
                </c:pt>
                <c:pt idx="5117">
                  <c:v>315.07257099999998</c:v>
                </c:pt>
                <c:pt idx="5118">
                  <c:v>149.25912500000001</c:v>
                </c:pt>
                <c:pt idx="5119">
                  <c:v>136.404404</c:v>
                </c:pt>
                <c:pt idx="5120">
                  <c:v>126.390068</c:v>
                </c:pt>
                <c:pt idx="5121">
                  <c:v>170.90441899999999</c:v>
                </c:pt>
                <c:pt idx="5122">
                  <c:v>204.40365600000001</c:v>
                </c:pt>
                <c:pt idx="5123">
                  <c:v>265.53826900000001</c:v>
                </c:pt>
                <c:pt idx="5124">
                  <c:v>227.58732599999999</c:v>
                </c:pt>
                <c:pt idx="5125">
                  <c:v>233.65741</c:v>
                </c:pt>
                <c:pt idx="5126">
                  <c:v>120.588371</c:v>
                </c:pt>
                <c:pt idx="5127">
                  <c:v>256.93521099999998</c:v>
                </c:pt>
                <c:pt idx="5128">
                  <c:v>287.64956699999999</c:v>
                </c:pt>
                <c:pt idx="5129">
                  <c:v>148.499481</c:v>
                </c:pt>
                <c:pt idx="5130">
                  <c:v>148.121048</c:v>
                </c:pt>
                <c:pt idx="5131">
                  <c:v>109.025497</c:v>
                </c:pt>
                <c:pt idx="5132">
                  <c:v>176.38548299999999</c:v>
                </c:pt>
                <c:pt idx="5133">
                  <c:v>227.345123</c:v>
                </c:pt>
                <c:pt idx="5134">
                  <c:v>256.48349000000002</c:v>
                </c:pt>
                <c:pt idx="5135">
                  <c:v>132.11210600000001</c:v>
                </c:pt>
                <c:pt idx="5136">
                  <c:v>206.73355100000001</c:v>
                </c:pt>
                <c:pt idx="5137">
                  <c:v>136.11029099999999</c:v>
                </c:pt>
                <c:pt idx="5138">
                  <c:v>57.605221</c:v>
                </c:pt>
                <c:pt idx="5139">
                  <c:v>123.968056</c:v>
                </c:pt>
                <c:pt idx="5140">
                  <c:v>144.51054400000001</c:v>
                </c:pt>
                <c:pt idx="5141">
                  <c:v>107.58094800000001</c:v>
                </c:pt>
                <c:pt idx="5142">
                  <c:v>125.262985</c:v>
                </c:pt>
                <c:pt idx="5143">
                  <c:v>195.034988</c:v>
                </c:pt>
                <c:pt idx="5144">
                  <c:v>85.266120999999998</c:v>
                </c:pt>
                <c:pt idx="5145">
                  <c:v>165.48727400000001</c:v>
                </c:pt>
                <c:pt idx="5146">
                  <c:v>181.357056</c:v>
                </c:pt>
                <c:pt idx="5147">
                  <c:v>217.13841199999999</c:v>
                </c:pt>
                <c:pt idx="5148">
                  <c:v>250.56617700000001</c:v>
                </c:pt>
                <c:pt idx="5149">
                  <c:v>208.51084900000001</c:v>
                </c:pt>
                <c:pt idx="5150">
                  <c:v>345.782196</c:v>
                </c:pt>
                <c:pt idx="5151">
                  <c:v>199.85047900000001</c:v>
                </c:pt>
                <c:pt idx="5152">
                  <c:v>176.990723</c:v>
                </c:pt>
                <c:pt idx="5153">
                  <c:v>214.35307299999999</c:v>
                </c:pt>
                <c:pt idx="5154">
                  <c:v>131.19828799999999</c:v>
                </c:pt>
                <c:pt idx="5155">
                  <c:v>217.705322</c:v>
                </c:pt>
                <c:pt idx="5156">
                  <c:v>142.13468900000001</c:v>
                </c:pt>
                <c:pt idx="5157">
                  <c:v>201.35034200000001</c:v>
                </c:pt>
                <c:pt idx="5158">
                  <c:v>284.71667500000001</c:v>
                </c:pt>
                <c:pt idx="5159">
                  <c:v>222.29852299999999</c:v>
                </c:pt>
                <c:pt idx="5160">
                  <c:v>252.72074900000001</c:v>
                </c:pt>
                <c:pt idx="5161">
                  <c:v>232.02555799999999</c:v>
                </c:pt>
                <c:pt idx="5162">
                  <c:v>112.405418</c:v>
                </c:pt>
                <c:pt idx="5163">
                  <c:v>149.76402300000001</c:v>
                </c:pt>
                <c:pt idx="5164">
                  <c:v>210.580185</c:v>
                </c:pt>
                <c:pt idx="5165">
                  <c:v>218.41984600000001</c:v>
                </c:pt>
                <c:pt idx="5166">
                  <c:v>132.00778199999999</c:v>
                </c:pt>
                <c:pt idx="5167">
                  <c:v>169.41227699999999</c:v>
                </c:pt>
                <c:pt idx="5168">
                  <c:v>277.90103099999999</c:v>
                </c:pt>
                <c:pt idx="5169">
                  <c:v>187.402176</c:v>
                </c:pt>
                <c:pt idx="5170">
                  <c:v>180.90954600000001</c:v>
                </c:pt>
                <c:pt idx="5171">
                  <c:v>223.80998199999999</c:v>
                </c:pt>
                <c:pt idx="5172">
                  <c:v>259.42550699999998</c:v>
                </c:pt>
                <c:pt idx="5173">
                  <c:v>235.03331</c:v>
                </c:pt>
                <c:pt idx="5174">
                  <c:v>168.49792500000001</c:v>
                </c:pt>
                <c:pt idx="5175">
                  <c:v>117.585274</c:v>
                </c:pt>
                <c:pt idx="5176">
                  <c:v>116.587593</c:v>
                </c:pt>
                <c:pt idx="5177">
                  <c:v>54.026794000000002</c:v>
                </c:pt>
                <c:pt idx="5178">
                  <c:v>77.761330000000001</c:v>
                </c:pt>
                <c:pt idx="5179">
                  <c:v>127.857353</c:v>
                </c:pt>
                <c:pt idx="5180">
                  <c:v>178.70431500000001</c:v>
                </c:pt>
                <c:pt idx="5181">
                  <c:v>250.19148300000001</c:v>
                </c:pt>
                <c:pt idx="5182">
                  <c:v>105.276894</c:v>
                </c:pt>
                <c:pt idx="5183">
                  <c:v>137.777771</c:v>
                </c:pt>
                <c:pt idx="5184">
                  <c:v>80.936790000000002</c:v>
                </c:pt>
                <c:pt idx="5185">
                  <c:v>150.660583</c:v>
                </c:pt>
                <c:pt idx="5186">
                  <c:v>182.10723899999999</c:v>
                </c:pt>
                <c:pt idx="5187">
                  <c:v>230.054993</c:v>
                </c:pt>
                <c:pt idx="5188">
                  <c:v>152.43852200000001</c:v>
                </c:pt>
                <c:pt idx="5189">
                  <c:v>282.40679899999998</c:v>
                </c:pt>
                <c:pt idx="5190">
                  <c:v>194.580612</c:v>
                </c:pt>
                <c:pt idx="5191">
                  <c:v>151.644272</c:v>
                </c:pt>
                <c:pt idx="5192">
                  <c:v>178.458527</c:v>
                </c:pt>
                <c:pt idx="5193">
                  <c:v>172.498672</c:v>
                </c:pt>
                <c:pt idx="5194">
                  <c:v>165.477127</c:v>
                </c:pt>
                <c:pt idx="5195">
                  <c:v>102.80291</c:v>
                </c:pt>
                <c:pt idx="5196">
                  <c:v>169.803864</c:v>
                </c:pt>
                <c:pt idx="5197">
                  <c:v>189.402603</c:v>
                </c:pt>
                <c:pt idx="5198">
                  <c:v>219.86734000000001</c:v>
                </c:pt>
                <c:pt idx="5199">
                  <c:v>178.28591900000001</c:v>
                </c:pt>
                <c:pt idx="5200">
                  <c:v>110.96167</c:v>
                </c:pt>
                <c:pt idx="5201">
                  <c:v>187.39344800000001</c:v>
                </c:pt>
                <c:pt idx="5202">
                  <c:v>212.92082199999999</c:v>
                </c:pt>
                <c:pt idx="5203">
                  <c:v>192.64419599999999</c:v>
                </c:pt>
                <c:pt idx="5204">
                  <c:v>261.46490499999999</c:v>
                </c:pt>
                <c:pt idx="5205">
                  <c:v>135.68438699999999</c:v>
                </c:pt>
                <c:pt idx="5206">
                  <c:v>120.913391</c:v>
                </c:pt>
                <c:pt idx="5207">
                  <c:v>297.14279199999999</c:v>
                </c:pt>
                <c:pt idx="5208">
                  <c:v>152.67865</c:v>
                </c:pt>
                <c:pt idx="5209">
                  <c:v>131.450851</c:v>
                </c:pt>
                <c:pt idx="5210">
                  <c:v>243.34561199999999</c:v>
                </c:pt>
                <c:pt idx="5211">
                  <c:v>193.35408000000001</c:v>
                </c:pt>
                <c:pt idx="5212">
                  <c:v>258.763397</c:v>
                </c:pt>
                <c:pt idx="5213">
                  <c:v>123.497208</c:v>
                </c:pt>
                <c:pt idx="5214">
                  <c:v>-20.048653000000002</c:v>
                </c:pt>
                <c:pt idx="5215">
                  <c:v>150.83902</c:v>
                </c:pt>
                <c:pt idx="5216">
                  <c:v>43.627063999999997</c:v>
                </c:pt>
                <c:pt idx="5217">
                  <c:v>234.63574199999999</c:v>
                </c:pt>
                <c:pt idx="5218">
                  <c:v>272.08218399999998</c:v>
                </c:pt>
                <c:pt idx="5219">
                  <c:v>311.54745500000001</c:v>
                </c:pt>
                <c:pt idx="5220">
                  <c:v>191.49739099999999</c:v>
                </c:pt>
                <c:pt idx="5221">
                  <c:v>193.20517000000001</c:v>
                </c:pt>
                <c:pt idx="5222">
                  <c:v>154.911484</c:v>
                </c:pt>
                <c:pt idx="5223">
                  <c:v>170.25465399999999</c:v>
                </c:pt>
                <c:pt idx="5224">
                  <c:v>130.01985199999999</c:v>
                </c:pt>
                <c:pt idx="5225">
                  <c:v>113.754608</c:v>
                </c:pt>
                <c:pt idx="5226">
                  <c:v>80.063682999999997</c:v>
                </c:pt>
                <c:pt idx="5227">
                  <c:v>128.02446</c:v>
                </c:pt>
                <c:pt idx="5228">
                  <c:v>200.25881999999999</c:v>
                </c:pt>
                <c:pt idx="5229">
                  <c:v>224.39704900000001</c:v>
                </c:pt>
                <c:pt idx="5230">
                  <c:v>234.138992</c:v>
                </c:pt>
                <c:pt idx="5231">
                  <c:v>142.39213599999999</c:v>
                </c:pt>
                <c:pt idx="5232">
                  <c:v>201.49305699999999</c:v>
                </c:pt>
                <c:pt idx="5233">
                  <c:v>76.143935999999997</c:v>
                </c:pt>
                <c:pt idx="5234">
                  <c:v>217.145081</c:v>
                </c:pt>
                <c:pt idx="5235">
                  <c:v>175.39750699999999</c:v>
                </c:pt>
                <c:pt idx="5236">
                  <c:v>189.42263800000001</c:v>
                </c:pt>
                <c:pt idx="5237">
                  <c:v>208.67993200000001</c:v>
                </c:pt>
                <c:pt idx="5238">
                  <c:v>219.41134600000001</c:v>
                </c:pt>
                <c:pt idx="5239">
                  <c:v>150.15928600000001</c:v>
                </c:pt>
                <c:pt idx="5240">
                  <c:v>169.45330799999999</c:v>
                </c:pt>
                <c:pt idx="5241">
                  <c:v>192.65267900000001</c:v>
                </c:pt>
                <c:pt idx="5242">
                  <c:v>17.397849999999998</c:v>
                </c:pt>
                <c:pt idx="5243">
                  <c:v>176.973724</c:v>
                </c:pt>
                <c:pt idx="5244">
                  <c:v>183.19558699999999</c:v>
                </c:pt>
                <c:pt idx="5245">
                  <c:v>85.748435999999998</c:v>
                </c:pt>
                <c:pt idx="5246">
                  <c:v>20.805161999999999</c:v>
                </c:pt>
                <c:pt idx="5247">
                  <c:v>134.76280199999999</c:v>
                </c:pt>
                <c:pt idx="5248">
                  <c:v>169.78634600000001</c:v>
                </c:pt>
                <c:pt idx="5249">
                  <c:v>136.404663</c:v>
                </c:pt>
                <c:pt idx="5250">
                  <c:v>194.10583500000001</c:v>
                </c:pt>
                <c:pt idx="5251">
                  <c:v>181.706131</c:v>
                </c:pt>
                <c:pt idx="5252">
                  <c:v>49.820129000000001</c:v>
                </c:pt>
                <c:pt idx="5253">
                  <c:v>309.17034899999999</c:v>
                </c:pt>
                <c:pt idx="5254">
                  <c:v>324.95236199999999</c:v>
                </c:pt>
                <c:pt idx="5255">
                  <c:v>225.33291600000001</c:v>
                </c:pt>
                <c:pt idx="5256">
                  <c:v>132.84732099999999</c:v>
                </c:pt>
                <c:pt idx="5257">
                  <c:v>274.92285199999998</c:v>
                </c:pt>
                <c:pt idx="5258">
                  <c:v>209.89097599999999</c:v>
                </c:pt>
                <c:pt idx="5259">
                  <c:v>238.045334</c:v>
                </c:pt>
                <c:pt idx="5260">
                  <c:v>176.05857800000001</c:v>
                </c:pt>
                <c:pt idx="5261">
                  <c:v>188.56170700000001</c:v>
                </c:pt>
                <c:pt idx="5262">
                  <c:v>174.16752600000001</c:v>
                </c:pt>
                <c:pt idx="5263">
                  <c:v>142.56982400000001</c:v>
                </c:pt>
                <c:pt idx="5264">
                  <c:v>203.67172199999999</c:v>
                </c:pt>
                <c:pt idx="5265">
                  <c:v>196.16073600000001</c:v>
                </c:pt>
                <c:pt idx="5266">
                  <c:v>238.90829500000001</c:v>
                </c:pt>
                <c:pt idx="5267">
                  <c:v>125.661339</c:v>
                </c:pt>
                <c:pt idx="5268">
                  <c:v>172.11282299999999</c:v>
                </c:pt>
                <c:pt idx="5269">
                  <c:v>131.98747299999999</c:v>
                </c:pt>
                <c:pt idx="5270">
                  <c:v>121.899834</c:v>
                </c:pt>
                <c:pt idx="5271">
                  <c:v>183.85998499999999</c:v>
                </c:pt>
                <c:pt idx="5272">
                  <c:v>221.25730899999999</c:v>
                </c:pt>
                <c:pt idx="5273">
                  <c:v>205.68109100000001</c:v>
                </c:pt>
                <c:pt idx="5274">
                  <c:v>118.855934</c:v>
                </c:pt>
                <c:pt idx="5275">
                  <c:v>29.145226000000001</c:v>
                </c:pt>
                <c:pt idx="5276">
                  <c:v>172.92042499999999</c:v>
                </c:pt>
                <c:pt idx="5277">
                  <c:v>180.31947299999999</c:v>
                </c:pt>
                <c:pt idx="5278">
                  <c:v>56.276015999999998</c:v>
                </c:pt>
                <c:pt idx="5279">
                  <c:v>40.415759999999999</c:v>
                </c:pt>
                <c:pt idx="5280">
                  <c:v>87.858528000000007</c:v>
                </c:pt>
                <c:pt idx="5281">
                  <c:v>128.83891299999999</c:v>
                </c:pt>
                <c:pt idx="5282">
                  <c:v>-27.414953000000001</c:v>
                </c:pt>
                <c:pt idx="5283">
                  <c:v>54.317962999999999</c:v>
                </c:pt>
                <c:pt idx="5284">
                  <c:v>181.02325400000001</c:v>
                </c:pt>
                <c:pt idx="5285">
                  <c:v>172.07835399999999</c:v>
                </c:pt>
                <c:pt idx="5286">
                  <c:v>147.46113600000001</c:v>
                </c:pt>
                <c:pt idx="5287">
                  <c:v>38.320301000000001</c:v>
                </c:pt>
                <c:pt idx="5288">
                  <c:v>229.96502699999999</c:v>
                </c:pt>
                <c:pt idx="5289">
                  <c:v>202.13862599999999</c:v>
                </c:pt>
                <c:pt idx="5290">
                  <c:v>107.845688</c:v>
                </c:pt>
                <c:pt idx="5291">
                  <c:v>71.926224000000005</c:v>
                </c:pt>
                <c:pt idx="5292">
                  <c:v>127.83962200000001</c:v>
                </c:pt>
                <c:pt idx="5293">
                  <c:v>191.583099</c:v>
                </c:pt>
                <c:pt idx="5294">
                  <c:v>235.83531199999999</c:v>
                </c:pt>
                <c:pt idx="5295">
                  <c:v>96.236382000000006</c:v>
                </c:pt>
                <c:pt idx="5296">
                  <c:v>112.546707</c:v>
                </c:pt>
                <c:pt idx="5297">
                  <c:v>222.81538399999999</c:v>
                </c:pt>
                <c:pt idx="5298">
                  <c:v>272.39465300000001</c:v>
                </c:pt>
                <c:pt idx="5299">
                  <c:v>122.538826</c:v>
                </c:pt>
                <c:pt idx="5300">
                  <c:v>184.76629600000001</c:v>
                </c:pt>
                <c:pt idx="5301">
                  <c:v>135.96864299999999</c:v>
                </c:pt>
                <c:pt idx="5302">
                  <c:v>132.31895399999999</c:v>
                </c:pt>
                <c:pt idx="5303">
                  <c:v>160.02659600000001</c:v>
                </c:pt>
                <c:pt idx="5304">
                  <c:v>193.06231700000001</c:v>
                </c:pt>
                <c:pt idx="5305">
                  <c:v>256.56176799999997</c:v>
                </c:pt>
                <c:pt idx="5306">
                  <c:v>193.44868500000001</c:v>
                </c:pt>
                <c:pt idx="5307">
                  <c:v>140.01290900000001</c:v>
                </c:pt>
                <c:pt idx="5308">
                  <c:v>220.897919</c:v>
                </c:pt>
                <c:pt idx="5309">
                  <c:v>139.642349</c:v>
                </c:pt>
                <c:pt idx="5310">
                  <c:v>71.785919000000007</c:v>
                </c:pt>
                <c:pt idx="5311">
                  <c:v>139.02267499999999</c:v>
                </c:pt>
                <c:pt idx="5312">
                  <c:v>119.615379</c:v>
                </c:pt>
                <c:pt idx="5313">
                  <c:v>194.52647400000001</c:v>
                </c:pt>
                <c:pt idx="5314">
                  <c:v>158.87776199999999</c:v>
                </c:pt>
                <c:pt idx="5315">
                  <c:v>149.52616900000001</c:v>
                </c:pt>
                <c:pt idx="5316">
                  <c:v>105.454353</c:v>
                </c:pt>
                <c:pt idx="5317">
                  <c:v>211.275192</c:v>
                </c:pt>
                <c:pt idx="5318">
                  <c:v>159.3741</c:v>
                </c:pt>
                <c:pt idx="5319">
                  <c:v>90.435096999999999</c:v>
                </c:pt>
                <c:pt idx="5320">
                  <c:v>160.23921200000001</c:v>
                </c:pt>
                <c:pt idx="5321">
                  <c:v>217.35375999999999</c:v>
                </c:pt>
                <c:pt idx="5322">
                  <c:v>101.431915</c:v>
                </c:pt>
                <c:pt idx="5323">
                  <c:v>129.09097299999999</c:v>
                </c:pt>
                <c:pt idx="5324">
                  <c:v>95.494713000000004</c:v>
                </c:pt>
                <c:pt idx="5325">
                  <c:v>130.94132999999999</c:v>
                </c:pt>
                <c:pt idx="5326">
                  <c:v>225.724548</c:v>
                </c:pt>
                <c:pt idx="5327">
                  <c:v>188.051636</c:v>
                </c:pt>
                <c:pt idx="5328">
                  <c:v>194.96627799999999</c:v>
                </c:pt>
                <c:pt idx="5329">
                  <c:v>173.41355899999999</c:v>
                </c:pt>
                <c:pt idx="5330">
                  <c:v>77.223502999999994</c:v>
                </c:pt>
                <c:pt idx="5331">
                  <c:v>181.804596</c:v>
                </c:pt>
                <c:pt idx="5332">
                  <c:v>73.050560000000004</c:v>
                </c:pt>
                <c:pt idx="5333">
                  <c:v>146.24800099999999</c:v>
                </c:pt>
                <c:pt idx="5334">
                  <c:v>205.34793099999999</c:v>
                </c:pt>
                <c:pt idx="5335">
                  <c:v>91.521820000000005</c:v>
                </c:pt>
                <c:pt idx="5336">
                  <c:v>271.385651</c:v>
                </c:pt>
                <c:pt idx="5337">
                  <c:v>217.62368799999999</c:v>
                </c:pt>
                <c:pt idx="5338">
                  <c:v>146.13940400000001</c:v>
                </c:pt>
                <c:pt idx="5339">
                  <c:v>258.245789</c:v>
                </c:pt>
                <c:pt idx="5340">
                  <c:v>159.72863799999999</c:v>
                </c:pt>
                <c:pt idx="5341">
                  <c:v>252.001373</c:v>
                </c:pt>
                <c:pt idx="5342">
                  <c:v>135.21653699999999</c:v>
                </c:pt>
                <c:pt idx="5343">
                  <c:v>117.90267900000001</c:v>
                </c:pt>
                <c:pt idx="5344">
                  <c:v>151.49504099999999</c:v>
                </c:pt>
                <c:pt idx="5345">
                  <c:v>120.92377500000001</c:v>
                </c:pt>
                <c:pt idx="5346">
                  <c:v>108.377495</c:v>
                </c:pt>
                <c:pt idx="5347">
                  <c:v>184.82212799999999</c:v>
                </c:pt>
                <c:pt idx="5348">
                  <c:v>98.184287999999995</c:v>
                </c:pt>
                <c:pt idx="5349">
                  <c:v>260.82672100000002</c:v>
                </c:pt>
                <c:pt idx="5350">
                  <c:v>145.10185200000001</c:v>
                </c:pt>
                <c:pt idx="5351">
                  <c:v>95.175026000000003</c:v>
                </c:pt>
                <c:pt idx="5352">
                  <c:v>182.279617</c:v>
                </c:pt>
                <c:pt idx="5353">
                  <c:v>168.84858700000001</c:v>
                </c:pt>
                <c:pt idx="5354">
                  <c:v>184.937668</c:v>
                </c:pt>
                <c:pt idx="5355">
                  <c:v>216.06781000000001</c:v>
                </c:pt>
                <c:pt idx="5356">
                  <c:v>155.20152300000001</c:v>
                </c:pt>
                <c:pt idx="5357">
                  <c:v>166.89213599999999</c:v>
                </c:pt>
                <c:pt idx="5358">
                  <c:v>180.553055</c:v>
                </c:pt>
                <c:pt idx="5359">
                  <c:v>196.86407500000001</c:v>
                </c:pt>
                <c:pt idx="5360">
                  <c:v>215.00592</c:v>
                </c:pt>
                <c:pt idx="5361">
                  <c:v>190.479919</c:v>
                </c:pt>
                <c:pt idx="5362">
                  <c:v>150.78230300000001</c:v>
                </c:pt>
                <c:pt idx="5363">
                  <c:v>88.275542999999999</c:v>
                </c:pt>
                <c:pt idx="5364">
                  <c:v>274.77227800000003</c:v>
                </c:pt>
                <c:pt idx="5365">
                  <c:v>244.626205</c:v>
                </c:pt>
                <c:pt idx="5366">
                  <c:v>178.28797900000001</c:v>
                </c:pt>
                <c:pt idx="5367">
                  <c:v>97.93383</c:v>
                </c:pt>
                <c:pt idx="5368">
                  <c:v>146.67498800000001</c:v>
                </c:pt>
                <c:pt idx="5369">
                  <c:v>167.77865600000001</c:v>
                </c:pt>
                <c:pt idx="5370">
                  <c:v>120.239403</c:v>
                </c:pt>
                <c:pt idx="5371">
                  <c:v>62.975147</c:v>
                </c:pt>
                <c:pt idx="5372">
                  <c:v>133.09993</c:v>
                </c:pt>
                <c:pt idx="5373">
                  <c:v>274.821686</c:v>
                </c:pt>
                <c:pt idx="5374">
                  <c:v>95.985022999999998</c:v>
                </c:pt>
                <c:pt idx="5375">
                  <c:v>131.56572</c:v>
                </c:pt>
                <c:pt idx="5376">
                  <c:v>291.81817599999999</c:v>
                </c:pt>
                <c:pt idx="5377">
                  <c:v>154.47993500000001</c:v>
                </c:pt>
                <c:pt idx="5378">
                  <c:v>240.69860800000001</c:v>
                </c:pt>
                <c:pt idx="5379">
                  <c:v>169.156982</c:v>
                </c:pt>
                <c:pt idx="5380">
                  <c:v>214.73718299999999</c:v>
                </c:pt>
                <c:pt idx="5381">
                  <c:v>160.03179900000001</c:v>
                </c:pt>
                <c:pt idx="5382">
                  <c:v>119.738602</c:v>
                </c:pt>
                <c:pt idx="5383">
                  <c:v>85.088729999999998</c:v>
                </c:pt>
                <c:pt idx="5384">
                  <c:v>245.426376</c:v>
                </c:pt>
                <c:pt idx="5385">
                  <c:v>210.405655</c:v>
                </c:pt>
                <c:pt idx="5386">
                  <c:v>201.67654400000001</c:v>
                </c:pt>
                <c:pt idx="5387">
                  <c:v>220.03085300000001</c:v>
                </c:pt>
                <c:pt idx="5388">
                  <c:v>131.051682</c:v>
                </c:pt>
                <c:pt idx="5389">
                  <c:v>210.17401100000001</c:v>
                </c:pt>
                <c:pt idx="5390">
                  <c:v>220.52235400000001</c:v>
                </c:pt>
                <c:pt idx="5391">
                  <c:v>165.31831399999999</c:v>
                </c:pt>
                <c:pt idx="5392">
                  <c:v>152.01577800000001</c:v>
                </c:pt>
                <c:pt idx="5393">
                  <c:v>208.350571</c:v>
                </c:pt>
                <c:pt idx="5394">
                  <c:v>140.92971800000001</c:v>
                </c:pt>
                <c:pt idx="5395">
                  <c:v>65.259415000000004</c:v>
                </c:pt>
                <c:pt idx="5396">
                  <c:v>75.982758000000004</c:v>
                </c:pt>
                <c:pt idx="5397">
                  <c:v>186.418564</c:v>
                </c:pt>
                <c:pt idx="5398">
                  <c:v>150.8741</c:v>
                </c:pt>
                <c:pt idx="5399">
                  <c:v>28.41132</c:v>
                </c:pt>
                <c:pt idx="5400">
                  <c:v>56.941676999999999</c:v>
                </c:pt>
                <c:pt idx="5401">
                  <c:v>140.22970599999999</c:v>
                </c:pt>
                <c:pt idx="5402">
                  <c:v>98.727233999999996</c:v>
                </c:pt>
                <c:pt idx="5403">
                  <c:v>111.92562100000001</c:v>
                </c:pt>
                <c:pt idx="5404">
                  <c:v>84.138701999999995</c:v>
                </c:pt>
                <c:pt idx="5405">
                  <c:v>287.26364100000001</c:v>
                </c:pt>
                <c:pt idx="5406">
                  <c:v>178.192902</c:v>
                </c:pt>
                <c:pt idx="5407">
                  <c:v>-13.536215</c:v>
                </c:pt>
                <c:pt idx="5408">
                  <c:v>104.41842699999999</c:v>
                </c:pt>
                <c:pt idx="5409">
                  <c:v>92.324050999999997</c:v>
                </c:pt>
                <c:pt idx="5410">
                  <c:v>184.962234</c:v>
                </c:pt>
                <c:pt idx="5411">
                  <c:v>147.46080000000001</c:v>
                </c:pt>
                <c:pt idx="5412">
                  <c:v>189.365936</c:v>
                </c:pt>
                <c:pt idx="5413">
                  <c:v>249.57740799999999</c:v>
                </c:pt>
                <c:pt idx="5414">
                  <c:v>195.05793800000001</c:v>
                </c:pt>
                <c:pt idx="5415">
                  <c:v>229.34243799999999</c:v>
                </c:pt>
                <c:pt idx="5416">
                  <c:v>201.64797999999999</c:v>
                </c:pt>
                <c:pt idx="5417">
                  <c:v>220.370743</c:v>
                </c:pt>
                <c:pt idx="5418">
                  <c:v>192.18817100000001</c:v>
                </c:pt>
                <c:pt idx="5419">
                  <c:v>140.65280200000001</c:v>
                </c:pt>
                <c:pt idx="5420">
                  <c:v>152.60978700000001</c:v>
                </c:pt>
                <c:pt idx="5421">
                  <c:v>19.468298000000001</c:v>
                </c:pt>
                <c:pt idx="5422">
                  <c:v>338.81445300000001</c:v>
                </c:pt>
                <c:pt idx="5423">
                  <c:v>85.804481999999993</c:v>
                </c:pt>
                <c:pt idx="5424">
                  <c:v>115.899208</c:v>
                </c:pt>
                <c:pt idx="5425">
                  <c:v>78.323661999999999</c:v>
                </c:pt>
                <c:pt idx="5426">
                  <c:v>157.46807899999999</c:v>
                </c:pt>
                <c:pt idx="5427">
                  <c:v>166.91783100000001</c:v>
                </c:pt>
                <c:pt idx="5428">
                  <c:v>148.596405</c:v>
                </c:pt>
                <c:pt idx="5429">
                  <c:v>133.12065100000001</c:v>
                </c:pt>
                <c:pt idx="5430">
                  <c:v>28.212233000000001</c:v>
                </c:pt>
                <c:pt idx="5431">
                  <c:v>177.14923099999999</c:v>
                </c:pt>
                <c:pt idx="5432">
                  <c:v>131.00572199999999</c:v>
                </c:pt>
                <c:pt idx="5433">
                  <c:v>78.323150999999996</c:v>
                </c:pt>
                <c:pt idx="5434">
                  <c:v>291.536316</c:v>
                </c:pt>
                <c:pt idx="5435">
                  <c:v>269.15261800000002</c:v>
                </c:pt>
                <c:pt idx="5436">
                  <c:v>262.86413599999997</c:v>
                </c:pt>
                <c:pt idx="5437">
                  <c:v>176.921143</c:v>
                </c:pt>
                <c:pt idx="5438">
                  <c:v>152.46357699999999</c:v>
                </c:pt>
                <c:pt idx="5439">
                  <c:v>111.283745</c:v>
                </c:pt>
                <c:pt idx="5440">
                  <c:v>78.445267000000001</c:v>
                </c:pt>
                <c:pt idx="5441">
                  <c:v>168.226349</c:v>
                </c:pt>
                <c:pt idx="5442">
                  <c:v>120.425331</c:v>
                </c:pt>
                <c:pt idx="5443">
                  <c:v>177.19487000000001</c:v>
                </c:pt>
                <c:pt idx="5444">
                  <c:v>172.62084999999999</c:v>
                </c:pt>
                <c:pt idx="5445">
                  <c:v>195.59150700000001</c:v>
                </c:pt>
                <c:pt idx="5446">
                  <c:v>133.90396100000001</c:v>
                </c:pt>
                <c:pt idx="5447">
                  <c:v>171.06817599999999</c:v>
                </c:pt>
                <c:pt idx="5448">
                  <c:v>252.90005500000001</c:v>
                </c:pt>
                <c:pt idx="5449">
                  <c:v>123.6063</c:v>
                </c:pt>
                <c:pt idx="5450">
                  <c:v>54.331482000000001</c:v>
                </c:pt>
                <c:pt idx="5451">
                  <c:v>89.555580000000006</c:v>
                </c:pt>
                <c:pt idx="5452">
                  <c:v>152.82231100000001</c:v>
                </c:pt>
                <c:pt idx="5453">
                  <c:v>192.309021</c:v>
                </c:pt>
                <c:pt idx="5454">
                  <c:v>69.316826000000006</c:v>
                </c:pt>
                <c:pt idx="5455">
                  <c:v>207.56916799999999</c:v>
                </c:pt>
                <c:pt idx="5456">
                  <c:v>222.41601600000001</c:v>
                </c:pt>
                <c:pt idx="5457">
                  <c:v>112.79555499999999</c:v>
                </c:pt>
                <c:pt idx="5458">
                  <c:v>97.171768</c:v>
                </c:pt>
                <c:pt idx="5459">
                  <c:v>135.678528</c:v>
                </c:pt>
                <c:pt idx="5460">
                  <c:v>49.661121000000001</c:v>
                </c:pt>
                <c:pt idx="5461">
                  <c:v>242.15754699999999</c:v>
                </c:pt>
                <c:pt idx="5462">
                  <c:v>100.00353200000001</c:v>
                </c:pt>
                <c:pt idx="5463">
                  <c:v>82.574257000000003</c:v>
                </c:pt>
                <c:pt idx="5464">
                  <c:v>79.769981000000001</c:v>
                </c:pt>
                <c:pt idx="5465">
                  <c:v>113.901428</c:v>
                </c:pt>
                <c:pt idx="5466">
                  <c:v>258.238586</c:v>
                </c:pt>
                <c:pt idx="5467">
                  <c:v>273.476562</c:v>
                </c:pt>
                <c:pt idx="5468">
                  <c:v>298.81039399999997</c:v>
                </c:pt>
                <c:pt idx="5469">
                  <c:v>247.06926000000001</c:v>
                </c:pt>
                <c:pt idx="5470">
                  <c:v>168.72732500000001</c:v>
                </c:pt>
                <c:pt idx="5471">
                  <c:v>64.155036999999993</c:v>
                </c:pt>
                <c:pt idx="5472">
                  <c:v>58.274590000000003</c:v>
                </c:pt>
                <c:pt idx="5473">
                  <c:v>96.973090999999997</c:v>
                </c:pt>
                <c:pt idx="5474">
                  <c:v>216.113632</c:v>
                </c:pt>
                <c:pt idx="5475">
                  <c:v>182.95976300000001</c:v>
                </c:pt>
                <c:pt idx="5476">
                  <c:v>211.170334</c:v>
                </c:pt>
                <c:pt idx="5477">
                  <c:v>220.47015400000001</c:v>
                </c:pt>
                <c:pt idx="5478">
                  <c:v>275.29809599999999</c:v>
                </c:pt>
                <c:pt idx="5479">
                  <c:v>135.04853800000001</c:v>
                </c:pt>
                <c:pt idx="5480">
                  <c:v>205.66059899999999</c:v>
                </c:pt>
                <c:pt idx="5481">
                  <c:v>227.89819299999999</c:v>
                </c:pt>
                <c:pt idx="5482">
                  <c:v>164.614868</c:v>
                </c:pt>
                <c:pt idx="5483">
                  <c:v>141.84983800000001</c:v>
                </c:pt>
                <c:pt idx="5484">
                  <c:v>206.41880800000001</c:v>
                </c:pt>
                <c:pt idx="5485">
                  <c:v>131.58380099999999</c:v>
                </c:pt>
                <c:pt idx="5486">
                  <c:v>190.248718</c:v>
                </c:pt>
                <c:pt idx="5487">
                  <c:v>197.93602000000001</c:v>
                </c:pt>
                <c:pt idx="5488">
                  <c:v>100.813889</c:v>
                </c:pt>
                <c:pt idx="5489">
                  <c:v>181.93171699999999</c:v>
                </c:pt>
                <c:pt idx="5490">
                  <c:v>92.105446000000001</c:v>
                </c:pt>
                <c:pt idx="5491">
                  <c:v>186.05122399999999</c:v>
                </c:pt>
                <c:pt idx="5492">
                  <c:v>194.935013</c:v>
                </c:pt>
                <c:pt idx="5493">
                  <c:v>216.25470000000001</c:v>
                </c:pt>
                <c:pt idx="5494">
                  <c:v>149.14643899999999</c:v>
                </c:pt>
                <c:pt idx="5495">
                  <c:v>139.76229900000001</c:v>
                </c:pt>
                <c:pt idx="5496">
                  <c:v>204.92098999999999</c:v>
                </c:pt>
                <c:pt idx="5497">
                  <c:v>89.140045000000001</c:v>
                </c:pt>
                <c:pt idx="5498">
                  <c:v>88.087943999999993</c:v>
                </c:pt>
                <c:pt idx="5499">
                  <c:v>242.69224500000001</c:v>
                </c:pt>
                <c:pt idx="5500">
                  <c:v>154.28935200000001</c:v>
                </c:pt>
                <c:pt idx="5501">
                  <c:v>195.594437</c:v>
                </c:pt>
                <c:pt idx="5502">
                  <c:v>204.15103099999999</c:v>
                </c:pt>
                <c:pt idx="5503">
                  <c:v>125.698593</c:v>
                </c:pt>
                <c:pt idx="5504">
                  <c:v>217.29657</c:v>
                </c:pt>
                <c:pt idx="5505">
                  <c:v>18.772718000000001</c:v>
                </c:pt>
                <c:pt idx="5506">
                  <c:v>79.346878000000004</c:v>
                </c:pt>
                <c:pt idx="5507">
                  <c:v>100.247604</c:v>
                </c:pt>
                <c:pt idx="5508">
                  <c:v>249.64489699999999</c:v>
                </c:pt>
                <c:pt idx="5509">
                  <c:v>121.139633</c:v>
                </c:pt>
                <c:pt idx="5510">
                  <c:v>192.887619</c:v>
                </c:pt>
                <c:pt idx="5511">
                  <c:v>121.788788</c:v>
                </c:pt>
                <c:pt idx="5512">
                  <c:v>199.18907200000001</c:v>
                </c:pt>
                <c:pt idx="5513">
                  <c:v>193.026535</c:v>
                </c:pt>
                <c:pt idx="5514">
                  <c:v>129.06788599999999</c:v>
                </c:pt>
                <c:pt idx="5515">
                  <c:v>188.14329499999999</c:v>
                </c:pt>
                <c:pt idx="5516">
                  <c:v>92.714591999999996</c:v>
                </c:pt>
                <c:pt idx="5517">
                  <c:v>123.23658</c:v>
                </c:pt>
                <c:pt idx="5518">
                  <c:v>309.72497600000003</c:v>
                </c:pt>
                <c:pt idx="5519">
                  <c:v>128.07692</c:v>
                </c:pt>
                <c:pt idx="5520">
                  <c:v>92.544173999999998</c:v>
                </c:pt>
                <c:pt idx="5521">
                  <c:v>203.15090900000001</c:v>
                </c:pt>
                <c:pt idx="5522">
                  <c:v>132.86222799999999</c:v>
                </c:pt>
                <c:pt idx="5523">
                  <c:v>167.21066300000001</c:v>
                </c:pt>
                <c:pt idx="5524">
                  <c:v>123.707024</c:v>
                </c:pt>
                <c:pt idx="5525">
                  <c:v>77.471847999999994</c:v>
                </c:pt>
                <c:pt idx="5526">
                  <c:v>158.83531199999999</c:v>
                </c:pt>
                <c:pt idx="5527">
                  <c:v>238.627747</c:v>
                </c:pt>
                <c:pt idx="5528">
                  <c:v>136.62068199999999</c:v>
                </c:pt>
                <c:pt idx="5529">
                  <c:v>126.26198599999999</c:v>
                </c:pt>
                <c:pt idx="5530">
                  <c:v>107.497192</c:v>
                </c:pt>
                <c:pt idx="5531">
                  <c:v>201.530563</c:v>
                </c:pt>
                <c:pt idx="5532">
                  <c:v>253.881317</c:v>
                </c:pt>
                <c:pt idx="5533">
                  <c:v>85.873542999999998</c:v>
                </c:pt>
                <c:pt idx="5534">
                  <c:v>-3.8716949999999999</c:v>
                </c:pt>
                <c:pt idx="5535">
                  <c:v>-21.434024999999998</c:v>
                </c:pt>
                <c:pt idx="5536">
                  <c:v>95.463013000000004</c:v>
                </c:pt>
                <c:pt idx="5537">
                  <c:v>149.48468</c:v>
                </c:pt>
                <c:pt idx="5538">
                  <c:v>193.532196</c:v>
                </c:pt>
                <c:pt idx="5539">
                  <c:v>189.74525499999999</c:v>
                </c:pt>
                <c:pt idx="5540">
                  <c:v>239.128174</c:v>
                </c:pt>
                <c:pt idx="5541">
                  <c:v>77.384940999999998</c:v>
                </c:pt>
                <c:pt idx="5542">
                  <c:v>8.0330410000000008</c:v>
                </c:pt>
                <c:pt idx="5543">
                  <c:v>157.157028</c:v>
                </c:pt>
                <c:pt idx="5544">
                  <c:v>161.28301999999999</c:v>
                </c:pt>
                <c:pt idx="5545">
                  <c:v>159.565674</c:v>
                </c:pt>
                <c:pt idx="5546">
                  <c:v>193.34968599999999</c:v>
                </c:pt>
                <c:pt idx="5547">
                  <c:v>77.987740000000002</c:v>
                </c:pt>
                <c:pt idx="5548">
                  <c:v>172.94395399999999</c:v>
                </c:pt>
                <c:pt idx="5549">
                  <c:v>238.397797</c:v>
                </c:pt>
                <c:pt idx="5550">
                  <c:v>171.16052199999999</c:v>
                </c:pt>
                <c:pt idx="5551">
                  <c:v>133.13673399999999</c:v>
                </c:pt>
                <c:pt idx="5552">
                  <c:v>195.12387100000001</c:v>
                </c:pt>
                <c:pt idx="5553">
                  <c:v>45.498145999999998</c:v>
                </c:pt>
                <c:pt idx="5554">
                  <c:v>71.324966000000003</c:v>
                </c:pt>
                <c:pt idx="5555">
                  <c:v>211.416641</c:v>
                </c:pt>
                <c:pt idx="5556">
                  <c:v>223.92993200000001</c:v>
                </c:pt>
                <c:pt idx="5557">
                  <c:v>217.04330400000001</c:v>
                </c:pt>
                <c:pt idx="5558">
                  <c:v>207.327606</c:v>
                </c:pt>
                <c:pt idx="5559">
                  <c:v>25.247399999999999</c:v>
                </c:pt>
                <c:pt idx="5560">
                  <c:v>61.138610999999997</c:v>
                </c:pt>
                <c:pt idx="5561">
                  <c:v>122.89864300000001</c:v>
                </c:pt>
                <c:pt idx="5562">
                  <c:v>111.508804</c:v>
                </c:pt>
                <c:pt idx="5563">
                  <c:v>387.61651599999999</c:v>
                </c:pt>
                <c:pt idx="5564">
                  <c:v>128.05043000000001</c:v>
                </c:pt>
                <c:pt idx="5565">
                  <c:v>108.076965</c:v>
                </c:pt>
                <c:pt idx="5566">
                  <c:v>217.63099700000001</c:v>
                </c:pt>
                <c:pt idx="5567">
                  <c:v>232.633972</c:v>
                </c:pt>
                <c:pt idx="5568">
                  <c:v>99.333579999999998</c:v>
                </c:pt>
                <c:pt idx="5569">
                  <c:v>163.221619</c:v>
                </c:pt>
                <c:pt idx="5570">
                  <c:v>125.89518</c:v>
                </c:pt>
                <c:pt idx="5571">
                  <c:v>188.830566</c:v>
                </c:pt>
                <c:pt idx="5572">
                  <c:v>170.36196899999999</c:v>
                </c:pt>
                <c:pt idx="5573">
                  <c:v>167.52212499999999</c:v>
                </c:pt>
                <c:pt idx="5574">
                  <c:v>200.50376900000001</c:v>
                </c:pt>
                <c:pt idx="5575">
                  <c:v>85.168884000000006</c:v>
                </c:pt>
                <c:pt idx="5576">
                  <c:v>-5.9932869999999996</c:v>
                </c:pt>
                <c:pt idx="5577">
                  <c:v>156.20228599999999</c:v>
                </c:pt>
                <c:pt idx="5578">
                  <c:v>213.74688699999999</c:v>
                </c:pt>
                <c:pt idx="5579">
                  <c:v>185.18580600000001</c:v>
                </c:pt>
                <c:pt idx="5580">
                  <c:v>240.11442600000001</c:v>
                </c:pt>
                <c:pt idx="5581">
                  <c:v>156.268677</c:v>
                </c:pt>
                <c:pt idx="5582">
                  <c:v>164.30487099999999</c:v>
                </c:pt>
                <c:pt idx="5583">
                  <c:v>122.946861</c:v>
                </c:pt>
                <c:pt idx="5584">
                  <c:v>151.04598999999999</c:v>
                </c:pt>
                <c:pt idx="5585">
                  <c:v>146.93785099999999</c:v>
                </c:pt>
                <c:pt idx="5586">
                  <c:v>224.40348800000001</c:v>
                </c:pt>
                <c:pt idx="5587">
                  <c:v>214.881775</c:v>
                </c:pt>
                <c:pt idx="5588">
                  <c:v>142.83169599999999</c:v>
                </c:pt>
                <c:pt idx="5589">
                  <c:v>244.95150799999999</c:v>
                </c:pt>
                <c:pt idx="5590">
                  <c:v>308.28204299999999</c:v>
                </c:pt>
                <c:pt idx="5591">
                  <c:v>226.36265599999999</c:v>
                </c:pt>
                <c:pt idx="5592">
                  <c:v>145.75645399999999</c:v>
                </c:pt>
                <c:pt idx="5593">
                  <c:v>340.82754499999999</c:v>
                </c:pt>
                <c:pt idx="5594">
                  <c:v>298.51010100000002</c:v>
                </c:pt>
                <c:pt idx="5595">
                  <c:v>228.00318899999999</c:v>
                </c:pt>
                <c:pt idx="5596">
                  <c:v>211.606247</c:v>
                </c:pt>
                <c:pt idx="5597">
                  <c:v>229.390366</c:v>
                </c:pt>
                <c:pt idx="5598">
                  <c:v>201.100266</c:v>
                </c:pt>
                <c:pt idx="5599">
                  <c:v>186.26689099999999</c:v>
                </c:pt>
                <c:pt idx="5600">
                  <c:v>299.19558699999999</c:v>
                </c:pt>
                <c:pt idx="5601">
                  <c:v>221.26121499999999</c:v>
                </c:pt>
                <c:pt idx="5602">
                  <c:v>258.85977200000002</c:v>
                </c:pt>
                <c:pt idx="5603">
                  <c:v>293.631348</c:v>
                </c:pt>
                <c:pt idx="5604">
                  <c:v>139.85575900000001</c:v>
                </c:pt>
                <c:pt idx="5605">
                  <c:v>205.63171399999999</c:v>
                </c:pt>
                <c:pt idx="5606">
                  <c:v>104.794197</c:v>
                </c:pt>
                <c:pt idx="5607">
                  <c:v>332.640198</c:v>
                </c:pt>
                <c:pt idx="5608">
                  <c:v>161.15649400000001</c:v>
                </c:pt>
                <c:pt idx="5609">
                  <c:v>67.394035000000002</c:v>
                </c:pt>
                <c:pt idx="5610">
                  <c:v>150.65756200000001</c:v>
                </c:pt>
                <c:pt idx="5611">
                  <c:v>59.196655</c:v>
                </c:pt>
                <c:pt idx="5612">
                  <c:v>166.559448</c:v>
                </c:pt>
                <c:pt idx="5613">
                  <c:v>282.987213</c:v>
                </c:pt>
                <c:pt idx="5614">
                  <c:v>180.06918300000001</c:v>
                </c:pt>
                <c:pt idx="5615">
                  <c:v>213.53784200000001</c:v>
                </c:pt>
                <c:pt idx="5616">
                  <c:v>128.66014100000001</c:v>
                </c:pt>
                <c:pt idx="5617">
                  <c:v>170.95262099999999</c:v>
                </c:pt>
                <c:pt idx="5618">
                  <c:v>153.38201900000001</c:v>
                </c:pt>
                <c:pt idx="5619">
                  <c:v>249.53564499999999</c:v>
                </c:pt>
                <c:pt idx="5620">
                  <c:v>263.06579599999998</c:v>
                </c:pt>
                <c:pt idx="5621">
                  <c:v>137.825638</c:v>
                </c:pt>
                <c:pt idx="5622">
                  <c:v>218.19191000000001</c:v>
                </c:pt>
                <c:pt idx="5623">
                  <c:v>273.81539900000001</c:v>
                </c:pt>
                <c:pt idx="5624">
                  <c:v>170.85784899999999</c:v>
                </c:pt>
                <c:pt idx="5625">
                  <c:v>87.213722000000004</c:v>
                </c:pt>
                <c:pt idx="5626">
                  <c:v>192.24572800000001</c:v>
                </c:pt>
                <c:pt idx="5627">
                  <c:v>184.61781300000001</c:v>
                </c:pt>
                <c:pt idx="5628">
                  <c:v>169.63502500000001</c:v>
                </c:pt>
                <c:pt idx="5629">
                  <c:v>223.94729599999999</c:v>
                </c:pt>
                <c:pt idx="5630">
                  <c:v>286.68338</c:v>
                </c:pt>
                <c:pt idx="5631">
                  <c:v>239.49177599999999</c:v>
                </c:pt>
                <c:pt idx="5632">
                  <c:v>245.73202499999999</c:v>
                </c:pt>
                <c:pt idx="5633">
                  <c:v>176.02557400000001</c:v>
                </c:pt>
                <c:pt idx="5634">
                  <c:v>232.45678699999999</c:v>
                </c:pt>
                <c:pt idx="5635">
                  <c:v>156.05064400000001</c:v>
                </c:pt>
                <c:pt idx="5636">
                  <c:v>189.60128800000001</c:v>
                </c:pt>
                <c:pt idx="5637">
                  <c:v>42.935574000000003</c:v>
                </c:pt>
                <c:pt idx="5638">
                  <c:v>41.222717000000003</c:v>
                </c:pt>
                <c:pt idx="5639">
                  <c:v>164.89399700000001</c:v>
                </c:pt>
                <c:pt idx="5640">
                  <c:v>214.213211</c:v>
                </c:pt>
                <c:pt idx="5641">
                  <c:v>153.307343</c:v>
                </c:pt>
                <c:pt idx="5642">
                  <c:v>240.97164900000001</c:v>
                </c:pt>
                <c:pt idx="5643">
                  <c:v>78.619040999999996</c:v>
                </c:pt>
                <c:pt idx="5644">
                  <c:v>49.224891999999997</c:v>
                </c:pt>
                <c:pt idx="5645">
                  <c:v>92.988479999999996</c:v>
                </c:pt>
                <c:pt idx="5646">
                  <c:v>214.21966599999999</c:v>
                </c:pt>
                <c:pt idx="5647">
                  <c:v>126.613365</c:v>
                </c:pt>
                <c:pt idx="5648">
                  <c:v>93.064743000000007</c:v>
                </c:pt>
                <c:pt idx="5649">
                  <c:v>220.26622</c:v>
                </c:pt>
                <c:pt idx="5650">
                  <c:v>246.88996900000001</c:v>
                </c:pt>
                <c:pt idx="5651">
                  <c:v>176.59243799999999</c:v>
                </c:pt>
                <c:pt idx="5652">
                  <c:v>226.68293800000001</c:v>
                </c:pt>
                <c:pt idx="5653">
                  <c:v>215.63623000000001</c:v>
                </c:pt>
                <c:pt idx="5654">
                  <c:v>230.27413899999999</c:v>
                </c:pt>
                <c:pt idx="5655">
                  <c:v>87.563370000000006</c:v>
                </c:pt>
                <c:pt idx="5656">
                  <c:v>220.919037</c:v>
                </c:pt>
                <c:pt idx="5657">
                  <c:v>192.64593500000001</c:v>
                </c:pt>
                <c:pt idx="5658">
                  <c:v>198.92443800000001</c:v>
                </c:pt>
                <c:pt idx="5659">
                  <c:v>155.35871900000001</c:v>
                </c:pt>
                <c:pt idx="5660">
                  <c:v>167.607147</c:v>
                </c:pt>
                <c:pt idx="5661">
                  <c:v>125.51565600000001</c:v>
                </c:pt>
                <c:pt idx="5662">
                  <c:v>115.240837</c:v>
                </c:pt>
                <c:pt idx="5663">
                  <c:v>125.16512299999999</c:v>
                </c:pt>
                <c:pt idx="5664">
                  <c:v>147.529999</c:v>
                </c:pt>
                <c:pt idx="5665">
                  <c:v>152.453384</c:v>
                </c:pt>
                <c:pt idx="5666">
                  <c:v>136.37699900000001</c:v>
                </c:pt>
                <c:pt idx="5667">
                  <c:v>214.694626</c:v>
                </c:pt>
                <c:pt idx="5668">
                  <c:v>61.666924000000002</c:v>
                </c:pt>
                <c:pt idx="5669">
                  <c:v>56.841324</c:v>
                </c:pt>
                <c:pt idx="5670">
                  <c:v>254.487808</c:v>
                </c:pt>
                <c:pt idx="5671">
                  <c:v>75.495482999999993</c:v>
                </c:pt>
                <c:pt idx="5672">
                  <c:v>167.280396</c:v>
                </c:pt>
                <c:pt idx="5673">
                  <c:v>162.575714</c:v>
                </c:pt>
                <c:pt idx="5674">
                  <c:v>199.297012</c:v>
                </c:pt>
                <c:pt idx="5675">
                  <c:v>179.66188</c:v>
                </c:pt>
                <c:pt idx="5676">
                  <c:v>147.96812399999999</c:v>
                </c:pt>
                <c:pt idx="5677">
                  <c:v>99.154128999999998</c:v>
                </c:pt>
                <c:pt idx="5678">
                  <c:v>62.126797000000003</c:v>
                </c:pt>
                <c:pt idx="5679">
                  <c:v>103.32795</c:v>
                </c:pt>
                <c:pt idx="5680">
                  <c:v>185.507172</c:v>
                </c:pt>
                <c:pt idx="5681">
                  <c:v>141.764984</c:v>
                </c:pt>
                <c:pt idx="5682">
                  <c:v>170.14241000000001</c:v>
                </c:pt>
                <c:pt idx="5683">
                  <c:v>130.510696</c:v>
                </c:pt>
                <c:pt idx="5684">
                  <c:v>149.031036</c:v>
                </c:pt>
                <c:pt idx="5685">
                  <c:v>98.139899999999997</c:v>
                </c:pt>
                <c:pt idx="5686">
                  <c:v>131.822159</c:v>
                </c:pt>
                <c:pt idx="5687">
                  <c:v>218.82905600000001</c:v>
                </c:pt>
                <c:pt idx="5688">
                  <c:v>139.39123499999999</c:v>
                </c:pt>
                <c:pt idx="5689">
                  <c:v>221.40626499999999</c:v>
                </c:pt>
                <c:pt idx="5690">
                  <c:v>200.97508199999999</c:v>
                </c:pt>
                <c:pt idx="5691">
                  <c:v>227.798813</c:v>
                </c:pt>
                <c:pt idx="5692">
                  <c:v>276.29794299999998</c:v>
                </c:pt>
                <c:pt idx="5693">
                  <c:v>197.242615</c:v>
                </c:pt>
                <c:pt idx="5694">
                  <c:v>73.011443999999997</c:v>
                </c:pt>
                <c:pt idx="5695">
                  <c:v>81.481757999999999</c:v>
                </c:pt>
                <c:pt idx="5696">
                  <c:v>88.600707999999997</c:v>
                </c:pt>
                <c:pt idx="5697">
                  <c:v>-32.823138999999998</c:v>
                </c:pt>
                <c:pt idx="5698">
                  <c:v>227.82695000000001</c:v>
                </c:pt>
                <c:pt idx="5699">
                  <c:v>138.23048399999999</c:v>
                </c:pt>
                <c:pt idx="5700">
                  <c:v>183.95507799999999</c:v>
                </c:pt>
                <c:pt idx="5701">
                  <c:v>232.70661899999999</c:v>
                </c:pt>
                <c:pt idx="5702">
                  <c:v>250.05436700000001</c:v>
                </c:pt>
                <c:pt idx="5703">
                  <c:v>224.322632</c:v>
                </c:pt>
                <c:pt idx="5704">
                  <c:v>26.51895</c:v>
                </c:pt>
                <c:pt idx="5705">
                  <c:v>122.687935</c:v>
                </c:pt>
                <c:pt idx="5706">
                  <c:v>282.90035999999998</c:v>
                </c:pt>
                <c:pt idx="5707">
                  <c:v>141.93005400000001</c:v>
                </c:pt>
                <c:pt idx="5708">
                  <c:v>147.585587</c:v>
                </c:pt>
                <c:pt idx="5709">
                  <c:v>98.163512999999995</c:v>
                </c:pt>
                <c:pt idx="5710">
                  <c:v>212.62760900000001</c:v>
                </c:pt>
                <c:pt idx="5711">
                  <c:v>112.626976</c:v>
                </c:pt>
                <c:pt idx="5712">
                  <c:v>242.68060299999999</c:v>
                </c:pt>
                <c:pt idx="5713">
                  <c:v>85.364670000000004</c:v>
                </c:pt>
                <c:pt idx="5714">
                  <c:v>203.43588299999999</c:v>
                </c:pt>
                <c:pt idx="5715">
                  <c:v>126.874596</c:v>
                </c:pt>
                <c:pt idx="5716">
                  <c:v>170.48024000000001</c:v>
                </c:pt>
                <c:pt idx="5717">
                  <c:v>160.418655</c:v>
                </c:pt>
                <c:pt idx="5718">
                  <c:v>150.010895</c:v>
                </c:pt>
                <c:pt idx="5719">
                  <c:v>135.91941800000001</c:v>
                </c:pt>
                <c:pt idx="5720">
                  <c:v>101.59227799999999</c:v>
                </c:pt>
                <c:pt idx="5721">
                  <c:v>73.428687999999994</c:v>
                </c:pt>
                <c:pt idx="5722">
                  <c:v>58.790768</c:v>
                </c:pt>
                <c:pt idx="5723">
                  <c:v>172.915649</c:v>
                </c:pt>
                <c:pt idx="5724">
                  <c:v>76.658637999999996</c:v>
                </c:pt>
                <c:pt idx="5725">
                  <c:v>111.564438</c:v>
                </c:pt>
                <c:pt idx="5726">
                  <c:v>283.80718999999999</c:v>
                </c:pt>
                <c:pt idx="5727">
                  <c:v>30.293142</c:v>
                </c:pt>
                <c:pt idx="5728">
                  <c:v>204.35505699999999</c:v>
                </c:pt>
                <c:pt idx="5729">
                  <c:v>43.563648000000001</c:v>
                </c:pt>
                <c:pt idx="5730">
                  <c:v>110.355835</c:v>
                </c:pt>
                <c:pt idx="5731">
                  <c:v>187.68214399999999</c:v>
                </c:pt>
                <c:pt idx="5732">
                  <c:v>121.99736799999999</c:v>
                </c:pt>
                <c:pt idx="5733">
                  <c:v>47.018822</c:v>
                </c:pt>
                <c:pt idx="5734">
                  <c:v>239.50178500000001</c:v>
                </c:pt>
                <c:pt idx="5735">
                  <c:v>321.653839</c:v>
                </c:pt>
                <c:pt idx="5736">
                  <c:v>186.38381999999999</c:v>
                </c:pt>
                <c:pt idx="5737">
                  <c:v>183.29283100000001</c:v>
                </c:pt>
                <c:pt idx="5738">
                  <c:v>223.83429000000001</c:v>
                </c:pt>
                <c:pt idx="5739">
                  <c:v>181.738235</c:v>
                </c:pt>
                <c:pt idx="5740">
                  <c:v>210.513443</c:v>
                </c:pt>
                <c:pt idx="5741">
                  <c:v>131.53755200000001</c:v>
                </c:pt>
                <c:pt idx="5742">
                  <c:v>231.905304</c:v>
                </c:pt>
                <c:pt idx="5743">
                  <c:v>134.98904400000001</c:v>
                </c:pt>
                <c:pt idx="5744">
                  <c:v>136.59251399999999</c:v>
                </c:pt>
                <c:pt idx="5745">
                  <c:v>53.311939000000002</c:v>
                </c:pt>
                <c:pt idx="5746">
                  <c:v>206.22602800000001</c:v>
                </c:pt>
                <c:pt idx="5747">
                  <c:v>155.68544</c:v>
                </c:pt>
                <c:pt idx="5748">
                  <c:v>155.56384299999999</c:v>
                </c:pt>
                <c:pt idx="5749">
                  <c:v>153.35522499999999</c:v>
                </c:pt>
                <c:pt idx="5750">
                  <c:v>53.350043999999997</c:v>
                </c:pt>
                <c:pt idx="5751">
                  <c:v>197.579971</c:v>
                </c:pt>
                <c:pt idx="5752">
                  <c:v>117.623947</c:v>
                </c:pt>
                <c:pt idx="5753">
                  <c:v>189.08815000000001</c:v>
                </c:pt>
                <c:pt idx="5754">
                  <c:v>247.11833200000001</c:v>
                </c:pt>
                <c:pt idx="5755">
                  <c:v>225.55337499999999</c:v>
                </c:pt>
                <c:pt idx="5756">
                  <c:v>138.67631499999999</c:v>
                </c:pt>
                <c:pt idx="5757">
                  <c:v>193.81487999999999</c:v>
                </c:pt>
                <c:pt idx="5758">
                  <c:v>284.20141599999999</c:v>
                </c:pt>
                <c:pt idx="5759">
                  <c:v>291.99960299999998</c:v>
                </c:pt>
                <c:pt idx="5760">
                  <c:v>224.32354699999999</c:v>
                </c:pt>
                <c:pt idx="5761">
                  <c:v>323.03179899999998</c:v>
                </c:pt>
                <c:pt idx="5762">
                  <c:v>283.84112499999998</c:v>
                </c:pt>
                <c:pt idx="5763">
                  <c:v>88.515502999999995</c:v>
                </c:pt>
                <c:pt idx="5764">
                  <c:v>207.42172199999999</c:v>
                </c:pt>
                <c:pt idx="5765">
                  <c:v>152.00178500000001</c:v>
                </c:pt>
                <c:pt idx="5766">
                  <c:v>250.64086900000001</c:v>
                </c:pt>
                <c:pt idx="5767">
                  <c:v>280.35794099999998</c:v>
                </c:pt>
                <c:pt idx="5768">
                  <c:v>233.96847500000001</c:v>
                </c:pt>
                <c:pt idx="5769">
                  <c:v>283.263733</c:v>
                </c:pt>
                <c:pt idx="5770">
                  <c:v>249.19662500000001</c:v>
                </c:pt>
                <c:pt idx="5771">
                  <c:v>279.095978</c:v>
                </c:pt>
                <c:pt idx="5772">
                  <c:v>101.076958</c:v>
                </c:pt>
                <c:pt idx="5773">
                  <c:v>175.606323</c:v>
                </c:pt>
                <c:pt idx="5774">
                  <c:v>213.20863299999999</c:v>
                </c:pt>
                <c:pt idx="5775">
                  <c:v>202.76828</c:v>
                </c:pt>
                <c:pt idx="5776">
                  <c:v>131.87678500000001</c:v>
                </c:pt>
                <c:pt idx="5777">
                  <c:v>193.47726399999999</c:v>
                </c:pt>
                <c:pt idx="5778">
                  <c:v>245.14608799999999</c:v>
                </c:pt>
                <c:pt idx="5779">
                  <c:v>206.64324999999999</c:v>
                </c:pt>
                <c:pt idx="5780">
                  <c:v>224.277863</c:v>
                </c:pt>
                <c:pt idx="5781">
                  <c:v>175.126801</c:v>
                </c:pt>
                <c:pt idx="5782">
                  <c:v>118.988106</c:v>
                </c:pt>
                <c:pt idx="5783">
                  <c:v>129.720428</c:v>
                </c:pt>
                <c:pt idx="5784">
                  <c:v>238.13583399999999</c:v>
                </c:pt>
                <c:pt idx="5785">
                  <c:v>195.17781099999999</c:v>
                </c:pt>
                <c:pt idx="5786">
                  <c:v>204.47885099999999</c:v>
                </c:pt>
                <c:pt idx="5787">
                  <c:v>262.19812000000002</c:v>
                </c:pt>
                <c:pt idx="5788">
                  <c:v>257.60562099999999</c:v>
                </c:pt>
                <c:pt idx="5789">
                  <c:v>270.93368500000003</c:v>
                </c:pt>
                <c:pt idx="5790">
                  <c:v>135.896255</c:v>
                </c:pt>
                <c:pt idx="5791">
                  <c:v>160.206299</c:v>
                </c:pt>
                <c:pt idx="5792">
                  <c:v>197.39636200000001</c:v>
                </c:pt>
                <c:pt idx="5793">
                  <c:v>82.570885000000004</c:v>
                </c:pt>
                <c:pt idx="5794">
                  <c:v>208.97373999999999</c:v>
                </c:pt>
                <c:pt idx="5795">
                  <c:v>231.50212099999999</c:v>
                </c:pt>
                <c:pt idx="5796">
                  <c:v>53.858798999999998</c:v>
                </c:pt>
                <c:pt idx="5797">
                  <c:v>204.61009200000001</c:v>
                </c:pt>
                <c:pt idx="5798">
                  <c:v>213.285843</c:v>
                </c:pt>
                <c:pt idx="5799">
                  <c:v>222.11965900000001</c:v>
                </c:pt>
                <c:pt idx="5800">
                  <c:v>225.17218</c:v>
                </c:pt>
                <c:pt idx="5801">
                  <c:v>205.98033100000001</c:v>
                </c:pt>
                <c:pt idx="5802">
                  <c:v>144.93836999999999</c:v>
                </c:pt>
                <c:pt idx="5803">
                  <c:v>175.45727500000001</c:v>
                </c:pt>
                <c:pt idx="5804">
                  <c:v>189.13197299999999</c:v>
                </c:pt>
                <c:pt idx="5805">
                  <c:v>178.669724</c:v>
                </c:pt>
                <c:pt idx="5806">
                  <c:v>101.98642700000001</c:v>
                </c:pt>
                <c:pt idx="5807">
                  <c:v>202.19755599999999</c:v>
                </c:pt>
                <c:pt idx="5808">
                  <c:v>170.432312</c:v>
                </c:pt>
                <c:pt idx="5809">
                  <c:v>223.064697</c:v>
                </c:pt>
                <c:pt idx="5810">
                  <c:v>104.85330999999999</c:v>
                </c:pt>
                <c:pt idx="5811">
                  <c:v>214.96798699999999</c:v>
                </c:pt>
                <c:pt idx="5812">
                  <c:v>152.908829</c:v>
                </c:pt>
                <c:pt idx="5813">
                  <c:v>141.544647</c:v>
                </c:pt>
                <c:pt idx="5814">
                  <c:v>107.48271200000001</c:v>
                </c:pt>
                <c:pt idx="5815">
                  <c:v>188.35485800000001</c:v>
                </c:pt>
                <c:pt idx="5816">
                  <c:v>71.402191000000002</c:v>
                </c:pt>
                <c:pt idx="5817">
                  <c:v>220.06532300000001</c:v>
                </c:pt>
                <c:pt idx="5818">
                  <c:v>209.23062100000001</c:v>
                </c:pt>
                <c:pt idx="5819">
                  <c:v>141.04376199999999</c:v>
                </c:pt>
                <c:pt idx="5820">
                  <c:v>89.232521000000006</c:v>
                </c:pt>
                <c:pt idx="5821">
                  <c:v>199.65254200000001</c:v>
                </c:pt>
                <c:pt idx="5822">
                  <c:v>194.219086</c:v>
                </c:pt>
                <c:pt idx="5823">
                  <c:v>117.58214599999999</c:v>
                </c:pt>
                <c:pt idx="5824">
                  <c:v>257.73675500000002</c:v>
                </c:pt>
                <c:pt idx="5825">
                  <c:v>327.88458300000002</c:v>
                </c:pt>
                <c:pt idx="5826">
                  <c:v>279.92291299999999</c:v>
                </c:pt>
                <c:pt idx="5827">
                  <c:v>203.96066300000001</c:v>
                </c:pt>
                <c:pt idx="5828">
                  <c:v>218.68623400000001</c:v>
                </c:pt>
                <c:pt idx="5829">
                  <c:v>158.80900600000001</c:v>
                </c:pt>
                <c:pt idx="5830">
                  <c:v>135.501678</c:v>
                </c:pt>
                <c:pt idx="5831">
                  <c:v>74.091812000000004</c:v>
                </c:pt>
                <c:pt idx="5832">
                  <c:v>115.11101499999999</c:v>
                </c:pt>
                <c:pt idx="5833">
                  <c:v>236.07759100000001</c:v>
                </c:pt>
                <c:pt idx="5834">
                  <c:v>363.21740699999998</c:v>
                </c:pt>
                <c:pt idx="5835">
                  <c:v>169.25804099999999</c:v>
                </c:pt>
                <c:pt idx="5836">
                  <c:v>64.068764000000002</c:v>
                </c:pt>
                <c:pt idx="5837">
                  <c:v>151.564774</c:v>
                </c:pt>
                <c:pt idx="5838">
                  <c:v>128.52873199999999</c:v>
                </c:pt>
                <c:pt idx="5839">
                  <c:v>250.519867</c:v>
                </c:pt>
                <c:pt idx="5840">
                  <c:v>262.31146200000001</c:v>
                </c:pt>
                <c:pt idx="5841">
                  <c:v>289.177368</c:v>
                </c:pt>
                <c:pt idx="5842">
                  <c:v>311.15463299999999</c:v>
                </c:pt>
                <c:pt idx="5843">
                  <c:v>239.81686400000001</c:v>
                </c:pt>
                <c:pt idx="5844">
                  <c:v>217.79582199999999</c:v>
                </c:pt>
                <c:pt idx="5845">
                  <c:v>173.81424000000001</c:v>
                </c:pt>
                <c:pt idx="5846">
                  <c:v>83.663444999999996</c:v>
                </c:pt>
                <c:pt idx="5847">
                  <c:v>271.94586199999998</c:v>
                </c:pt>
                <c:pt idx="5848">
                  <c:v>194.8638</c:v>
                </c:pt>
                <c:pt idx="5849">
                  <c:v>228.64471399999999</c:v>
                </c:pt>
                <c:pt idx="5850">
                  <c:v>141.50990300000001</c:v>
                </c:pt>
                <c:pt idx="5851">
                  <c:v>223.045593</c:v>
                </c:pt>
                <c:pt idx="5852">
                  <c:v>140.58152799999999</c:v>
                </c:pt>
                <c:pt idx="5853">
                  <c:v>3.6939600000000001</c:v>
                </c:pt>
                <c:pt idx="5854">
                  <c:v>64.825562000000005</c:v>
                </c:pt>
                <c:pt idx="5855">
                  <c:v>175.54484600000001</c:v>
                </c:pt>
                <c:pt idx="5856">
                  <c:v>173.19517500000001</c:v>
                </c:pt>
                <c:pt idx="5857">
                  <c:v>210.63713100000001</c:v>
                </c:pt>
                <c:pt idx="5858">
                  <c:v>149.670074</c:v>
                </c:pt>
                <c:pt idx="5859">
                  <c:v>253.10119599999999</c:v>
                </c:pt>
                <c:pt idx="5860">
                  <c:v>316.90551799999997</c:v>
                </c:pt>
                <c:pt idx="5861">
                  <c:v>203.276352</c:v>
                </c:pt>
                <c:pt idx="5862">
                  <c:v>247.97018399999999</c:v>
                </c:pt>
                <c:pt idx="5863">
                  <c:v>128.302032</c:v>
                </c:pt>
                <c:pt idx="5864">
                  <c:v>141.909088</c:v>
                </c:pt>
                <c:pt idx="5865">
                  <c:v>113.108299</c:v>
                </c:pt>
                <c:pt idx="5866">
                  <c:v>45.064743</c:v>
                </c:pt>
                <c:pt idx="5867">
                  <c:v>55.125694000000003</c:v>
                </c:pt>
                <c:pt idx="5868">
                  <c:v>123.12108600000001</c:v>
                </c:pt>
                <c:pt idx="5869">
                  <c:v>129.017258</c:v>
                </c:pt>
                <c:pt idx="5870">
                  <c:v>83.352226000000002</c:v>
                </c:pt>
                <c:pt idx="5871">
                  <c:v>84.607994000000005</c:v>
                </c:pt>
                <c:pt idx="5872">
                  <c:v>150.30007900000001</c:v>
                </c:pt>
                <c:pt idx="5873">
                  <c:v>83.544167000000002</c:v>
                </c:pt>
                <c:pt idx="5874">
                  <c:v>209.54495199999999</c:v>
                </c:pt>
                <c:pt idx="5875">
                  <c:v>69.996941000000007</c:v>
                </c:pt>
                <c:pt idx="5876">
                  <c:v>29.786217000000001</c:v>
                </c:pt>
                <c:pt idx="5877">
                  <c:v>27.116624999999999</c:v>
                </c:pt>
                <c:pt idx="5878">
                  <c:v>109.362228</c:v>
                </c:pt>
                <c:pt idx="5879">
                  <c:v>226.163681</c:v>
                </c:pt>
                <c:pt idx="5880">
                  <c:v>163.470856</c:v>
                </c:pt>
                <c:pt idx="5881">
                  <c:v>95.194610999999995</c:v>
                </c:pt>
                <c:pt idx="5882">
                  <c:v>41.241512</c:v>
                </c:pt>
                <c:pt idx="5883">
                  <c:v>95.276557999999994</c:v>
                </c:pt>
                <c:pt idx="5884">
                  <c:v>209.82630900000001</c:v>
                </c:pt>
                <c:pt idx="5885">
                  <c:v>181.639771</c:v>
                </c:pt>
                <c:pt idx="5886">
                  <c:v>244.51625100000001</c:v>
                </c:pt>
                <c:pt idx="5887">
                  <c:v>127.1576</c:v>
                </c:pt>
                <c:pt idx="5888">
                  <c:v>94.781693000000004</c:v>
                </c:pt>
                <c:pt idx="5889">
                  <c:v>115.172966</c:v>
                </c:pt>
                <c:pt idx="5890">
                  <c:v>179.59298699999999</c:v>
                </c:pt>
                <c:pt idx="5891">
                  <c:v>-47.530665999999997</c:v>
                </c:pt>
                <c:pt idx="5892">
                  <c:v>275.82092299999999</c:v>
                </c:pt>
                <c:pt idx="5893">
                  <c:v>270.745544</c:v>
                </c:pt>
                <c:pt idx="5894">
                  <c:v>171.84075899999999</c:v>
                </c:pt>
                <c:pt idx="5895">
                  <c:v>220.86904899999999</c:v>
                </c:pt>
                <c:pt idx="5896">
                  <c:v>208.741806</c:v>
                </c:pt>
                <c:pt idx="5897">
                  <c:v>180.928574</c:v>
                </c:pt>
                <c:pt idx="5898">
                  <c:v>251.557175</c:v>
                </c:pt>
                <c:pt idx="5899">
                  <c:v>177.874863</c:v>
                </c:pt>
                <c:pt idx="5900">
                  <c:v>179.24996899999999</c:v>
                </c:pt>
                <c:pt idx="5901">
                  <c:v>152.04264800000001</c:v>
                </c:pt>
                <c:pt idx="5902">
                  <c:v>129.883636</c:v>
                </c:pt>
                <c:pt idx="5903">
                  <c:v>165.74333200000001</c:v>
                </c:pt>
                <c:pt idx="5904">
                  <c:v>177.15562399999999</c:v>
                </c:pt>
                <c:pt idx="5905">
                  <c:v>232.169479</c:v>
                </c:pt>
                <c:pt idx="5906">
                  <c:v>145.24258399999999</c:v>
                </c:pt>
                <c:pt idx="5907">
                  <c:v>149.62391700000001</c:v>
                </c:pt>
                <c:pt idx="5908">
                  <c:v>185.94747899999999</c:v>
                </c:pt>
                <c:pt idx="5909">
                  <c:v>160.67453</c:v>
                </c:pt>
                <c:pt idx="5910">
                  <c:v>93.380623</c:v>
                </c:pt>
                <c:pt idx="5911">
                  <c:v>156.74331699999999</c:v>
                </c:pt>
                <c:pt idx="5912">
                  <c:v>142.99198899999999</c:v>
                </c:pt>
                <c:pt idx="5913">
                  <c:v>285.09777800000001</c:v>
                </c:pt>
                <c:pt idx="5914">
                  <c:v>152.140762</c:v>
                </c:pt>
                <c:pt idx="5915">
                  <c:v>219.74752799999999</c:v>
                </c:pt>
                <c:pt idx="5916">
                  <c:v>260.55636600000003</c:v>
                </c:pt>
                <c:pt idx="5917">
                  <c:v>122.054565</c:v>
                </c:pt>
                <c:pt idx="5918">
                  <c:v>217.804306</c:v>
                </c:pt>
                <c:pt idx="5919">
                  <c:v>189.192734</c:v>
                </c:pt>
                <c:pt idx="5920">
                  <c:v>154.228973</c:v>
                </c:pt>
                <c:pt idx="5921">
                  <c:v>288.85781900000001</c:v>
                </c:pt>
                <c:pt idx="5922">
                  <c:v>340.88674900000001</c:v>
                </c:pt>
                <c:pt idx="5923">
                  <c:v>182.062805</c:v>
                </c:pt>
                <c:pt idx="5924">
                  <c:v>290.02960200000001</c:v>
                </c:pt>
                <c:pt idx="5925">
                  <c:v>256.77865600000001</c:v>
                </c:pt>
                <c:pt idx="5926">
                  <c:v>259.27517699999999</c:v>
                </c:pt>
                <c:pt idx="5927">
                  <c:v>123.46120500000001</c:v>
                </c:pt>
                <c:pt idx="5928">
                  <c:v>184.19499200000001</c:v>
                </c:pt>
                <c:pt idx="5929">
                  <c:v>122.331749</c:v>
                </c:pt>
                <c:pt idx="5930">
                  <c:v>175.05973800000001</c:v>
                </c:pt>
                <c:pt idx="5931">
                  <c:v>154.32962000000001</c:v>
                </c:pt>
                <c:pt idx="5932">
                  <c:v>104.219872</c:v>
                </c:pt>
                <c:pt idx="5933">
                  <c:v>120.250107</c:v>
                </c:pt>
                <c:pt idx="5934">
                  <c:v>283.25418100000002</c:v>
                </c:pt>
                <c:pt idx="5935">
                  <c:v>91.793555999999995</c:v>
                </c:pt>
                <c:pt idx="5936">
                  <c:v>177.45614599999999</c:v>
                </c:pt>
                <c:pt idx="5937">
                  <c:v>176.23254399999999</c:v>
                </c:pt>
                <c:pt idx="5938">
                  <c:v>147.789108</c:v>
                </c:pt>
                <c:pt idx="5939">
                  <c:v>92.042252000000005</c:v>
                </c:pt>
                <c:pt idx="5940">
                  <c:v>140.12011699999999</c:v>
                </c:pt>
                <c:pt idx="5941">
                  <c:v>174.297607</c:v>
                </c:pt>
                <c:pt idx="5942">
                  <c:v>119.40949999999999</c:v>
                </c:pt>
                <c:pt idx="5943">
                  <c:v>183.28810100000001</c:v>
                </c:pt>
                <c:pt idx="5944">
                  <c:v>261.56271400000003</c:v>
                </c:pt>
                <c:pt idx="5945">
                  <c:v>122.445747</c:v>
                </c:pt>
                <c:pt idx="5946">
                  <c:v>197.685104</c:v>
                </c:pt>
                <c:pt idx="5947">
                  <c:v>153.30703700000001</c:v>
                </c:pt>
                <c:pt idx="5948">
                  <c:v>172.593964</c:v>
                </c:pt>
                <c:pt idx="5949">
                  <c:v>212.179306</c:v>
                </c:pt>
                <c:pt idx="5950">
                  <c:v>188.04834</c:v>
                </c:pt>
                <c:pt idx="5951">
                  <c:v>70.545546999999999</c:v>
                </c:pt>
                <c:pt idx="5952">
                  <c:v>142.86492899999999</c:v>
                </c:pt>
                <c:pt idx="5953">
                  <c:v>311.88214099999999</c:v>
                </c:pt>
                <c:pt idx="5954">
                  <c:v>158.59347500000001</c:v>
                </c:pt>
                <c:pt idx="5955">
                  <c:v>158.62278699999999</c:v>
                </c:pt>
                <c:pt idx="5956">
                  <c:v>114.712402</c:v>
                </c:pt>
                <c:pt idx="5957">
                  <c:v>164.56510900000001</c:v>
                </c:pt>
                <c:pt idx="5958">
                  <c:v>281.675049</c:v>
                </c:pt>
                <c:pt idx="5959">
                  <c:v>253.893967</c:v>
                </c:pt>
                <c:pt idx="5960">
                  <c:v>194.73732000000001</c:v>
                </c:pt>
                <c:pt idx="5961">
                  <c:v>227.64224200000001</c:v>
                </c:pt>
                <c:pt idx="5962">
                  <c:v>140.15713500000001</c:v>
                </c:pt>
                <c:pt idx="5963">
                  <c:v>158.65194700000001</c:v>
                </c:pt>
                <c:pt idx="5964">
                  <c:v>170.56854200000001</c:v>
                </c:pt>
                <c:pt idx="5965">
                  <c:v>240.70547500000001</c:v>
                </c:pt>
                <c:pt idx="5966">
                  <c:v>205.68693500000001</c:v>
                </c:pt>
                <c:pt idx="5967">
                  <c:v>163.78016700000001</c:v>
                </c:pt>
                <c:pt idx="5968">
                  <c:v>170.68808000000001</c:v>
                </c:pt>
                <c:pt idx="5969">
                  <c:v>78.398491000000007</c:v>
                </c:pt>
                <c:pt idx="5970">
                  <c:v>8.1953279999999999</c:v>
                </c:pt>
                <c:pt idx="5971">
                  <c:v>111.69895200000001</c:v>
                </c:pt>
                <c:pt idx="5972">
                  <c:v>121.306961</c:v>
                </c:pt>
                <c:pt idx="5973">
                  <c:v>155.48829699999999</c:v>
                </c:pt>
                <c:pt idx="5974">
                  <c:v>185.73007200000001</c:v>
                </c:pt>
                <c:pt idx="5975">
                  <c:v>186.06594799999999</c:v>
                </c:pt>
                <c:pt idx="5976">
                  <c:v>170.70266699999999</c:v>
                </c:pt>
                <c:pt idx="5977">
                  <c:v>77.542747000000006</c:v>
                </c:pt>
                <c:pt idx="5978">
                  <c:v>113.123779</c:v>
                </c:pt>
                <c:pt idx="5979">
                  <c:v>75.961746000000005</c:v>
                </c:pt>
                <c:pt idx="5980">
                  <c:v>265.34726000000001</c:v>
                </c:pt>
                <c:pt idx="5981">
                  <c:v>324.71749899999998</c:v>
                </c:pt>
                <c:pt idx="5982">
                  <c:v>208.052246</c:v>
                </c:pt>
                <c:pt idx="5983">
                  <c:v>180.74847399999999</c:v>
                </c:pt>
                <c:pt idx="5984">
                  <c:v>161.02818300000001</c:v>
                </c:pt>
                <c:pt idx="5985">
                  <c:v>65.342620999999994</c:v>
                </c:pt>
                <c:pt idx="5986">
                  <c:v>146.594009</c:v>
                </c:pt>
                <c:pt idx="5987">
                  <c:v>211.582504</c:v>
                </c:pt>
                <c:pt idx="5988">
                  <c:v>170.34681699999999</c:v>
                </c:pt>
                <c:pt idx="5989">
                  <c:v>82.430098999999998</c:v>
                </c:pt>
                <c:pt idx="5990">
                  <c:v>115.10792499999999</c:v>
                </c:pt>
                <c:pt idx="5991">
                  <c:v>273.36987299999998</c:v>
                </c:pt>
                <c:pt idx="5992">
                  <c:v>290.64416499999999</c:v>
                </c:pt>
                <c:pt idx="5993">
                  <c:v>218.654922</c:v>
                </c:pt>
                <c:pt idx="5994">
                  <c:v>143.17482000000001</c:v>
                </c:pt>
                <c:pt idx="5995">
                  <c:v>102.002876</c:v>
                </c:pt>
                <c:pt idx="5996">
                  <c:v>91.574127000000004</c:v>
                </c:pt>
                <c:pt idx="5997">
                  <c:v>204.03692599999999</c:v>
                </c:pt>
                <c:pt idx="5998">
                  <c:v>266.52227800000003</c:v>
                </c:pt>
                <c:pt idx="5999">
                  <c:v>170.89231899999999</c:v>
                </c:pt>
                <c:pt idx="6000">
                  <c:v>233.11038199999999</c:v>
                </c:pt>
                <c:pt idx="6001">
                  <c:v>161.16539</c:v>
                </c:pt>
                <c:pt idx="6002">
                  <c:v>74.234497000000005</c:v>
                </c:pt>
                <c:pt idx="6003">
                  <c:v>132.61436499999999</c:v>
                </c:pt>
                <c:pt idx="6004">
                  <c:v>122.884224</c:v>
                </c:pt>
                <c:pt idx="6005">
                  <c:v>186.81407200000001</c:v>
                </c:pt>
                <c:pt idx="6006">
                  <c:v>190.37155200000001</c:v>
                </c:pt>
                <c:pt idx="6007">
                  <c:v>164.31570400000001</c:v>
                </c:pt>
                <c:pt idx="6008">
                  <c:v>125.56388099999999</c:v>
                </c:pt>
                <c:pt idx="6009">
                  <c:v>196.378693</c:v>
                </c:pt>
                <c:pt idx="6010">
                  <c:v>177.639374</c:v>
                </c:pt>
                <c:pt idx="6011">
                  <c:v>107.46792600000001</c:v>
                </c:pt>
                <c:pt idx="6012">
                  <c:v>61.678513000000002</c:v>
                </c:pt>
                <c:pt idx="6013">
                  <c:v>60.430607000000002</c:v>
                </c:pt>
                <c:pt idx="6014">
                  <c:v>205.534683</c:v>
                </c:pt>
                <c:pt idx="6015">
                  <c:v>-32.230556</c:v>
                </c:pt>
                <c:pt idx="6016">
                  <c:v>120.787582</c:v>
                </c:pt>
                <c:pt idx="6017">
                  <c:v>99.325187999999997</c:v>
                </c:pt>
                <c:pt idx="6018">
                  <c:v>53.197056000000003</c:v>
                </c:pt>
                <c:pt idx="6019">
                  <c:v>147.78599500000001</c:v>
                </c:pt>
                <c:pt idx="6020">
                  <c:v>122.514343</c:v>
                </c:pt>
                <c:pt idx="6021">
                  <c:v>213.467636</c:v>
                </c:pt>
                <c:pt idx="6022">
                  <c:v>131.651794</c:v>
                </c:pt>
                <c:pt idx="6023">
                  <c:v>210.58073400000001</c:v>
                </c:pt>
                <c:pt idx="6024">
                  <c:v>146.28156999999999</c:v>
                </c:pt>
                <c:pt idx="6025">
                  <c:v>176.86880500000001</c:v>
                </c:pt>
                <c:pt idx="6026">
                  <c:v>148.35798600000001</c:v>
                </c:pt>
                <c:pt idx="6027">
                  <c:v>147.37243699999999</c:v>
                </c:pt>
                <c:pt idx="6028">
                  <c:v>138.13810699999999</c:v>
                </c:pt>
                <c:pt idx="6029">
                  <c:v>217.41450499999999</c:v>
                </c:pt>
                <c:pt idx="6030">
                  <c:v>192.870361</c:v>
                </c:pt>
                <c:pt idx="6031">
                  <c:v>165.53744499999999</c:v>
                </c:pt>
                <c:pt idx="6032">
                  <c:v>257.691956</c:v>
                </c:pt>
                <c:pt idx="6033">
                  <c:v>175.15905799999999</c:v>
                </c:pt>
                <c:pt idx="6034">
                  <c:v>107.898567</c:v>
                </c:pt>
                <c:pt idx="6035">
                  <c:v>118.00876599999999</c:v>
                </c:pt>
                <c:pt idx="6036">
                  <c:v>190.38368199999999</c:v>
                </c:pt>
                <c:pt idx="6037">
                  <c:v>147.440811</c:v>
                </c:pt>
                <c:pt idx="6038">
                  <c:v>197.57908599999999</c:v>
                </c:pt>
                <c:pt idx="6039">
                  <c:v>131.568634</c:v>
                </c:pt>
                <c:pt idx="6040">
                  <c:v>21.885605000000002</c:v>
                </c:pt>
                <c:pt idx="6041">
                  <c:v>-23.698384999999998</c:v>
                </c:pt>
                <c:pt idx="6042">
                  <c:v>188.097061</c:v>
                </c:pt>
                <c:pt idx="6043">
                  <c:v>231.419937</c:v>
                </c:pt>
                <c:pt idx="6044">
                  <c:v>305.30758700000001</c:v>
                </c:pt>
                <c:pt idx="6045">
                  <c:v>142.71092200000001</c:v>
                </c:pt>
                <c:pt idx="6046">
                  <c:v>94.207344000000006</c:v>
                </c:pt>
                <c:pt idx="6047">
                  <c:v>132.02948000000001</c:v>
                </c:pt>
                <c:pt idx="6048">
                  <c:v>105.32710299999999</c:v>
                </c:pt>
                <c:pt idx="6049">
                  <c:v>209.52482599999999</c:v>
                </c:pt>
                <c:pt idx="6050">
                  <c:v>105.832222</c:v>
                </c:pt>
                <c:pt idx="6051">
                  <c:v>83.406402999999997</c:v>
                </c:pt>
                <c:pt idx="6052">
                  <c:v>253.344131</c:v>
                </c:pt>
                <c:pt idx="6053">
                  <c:v>97.687354999999997</c:v>
                </c:pt>
                <c:pt idx="6054">
                  <c:v>162.00846899999999</c:v>
                </c:pt>
                <c:pt idx="6055">
                  <c:v>267.59396400000003</c:v>
                </c:pt>
                <c:pt idx="6056">
                  <c:v>74.878272999999993</c:v>
                </c:pt>
                <c:pt idx="6057">
                  <c:v>116.972168</c:v>
                </c:pt>
                <c:pt idx="6058">
                  <c:v>272.63452100000001</c:v>
                </c:pt>
                <c:pt idx="6059">
                  <c:v>136.459564</c:v>
                </c:pt>
                <c:pt idx="6060">
                  <c:v>115.613617</c:v>
                </c:pt>
                <c:pt idx="6061">
                  <c:v>78.370590000000007</c:v>
                </c:pt>
                <c:pt idx="6062">
                  <c:v>178.914886</c:v>
                </c:pt>
                <c:pt idx="6063">
                  <c:v>176.579285</c:v>
                </c:pt>
                <c:pt idx="6064">
                  <c:v>205.04757699999999</c:v>
                </c:pt>
                <c:pt idx="6065">
                  <c:v>279.62142899999998</c:v>
                </c:pt>
                <c:pt idx="6066">
                  <c:v>253.759705</c:v>
                </c:pt>
                <c:pt idx="6067">
                  <c:v>67.037086000000002</c:v>
                </c:pt>
                <c:pt idx="6068">
                  <c:v>193.354904</c:v>
                </c:pt>
                <c:pt idx="6069">
                  <c:v>165.15164200000001</c:v>
                </c:pt>
                <c:pt idx="6070">
                  <c:v>96.730491999999998</c:v>
                </c:pt>
                <c:pt idx="6071">
                  <c:v>282.17996199999999</c:v>
                </c:pt>
                <c:pt idx="6072">
                  <c:v>146.611816</c:v>
                </c:pt>
                <c:pt idx="6073">
                  <c:v>172.146378</c:v>
                </c:pt>
                <c:pt idx="6074">
                  <c:v>122.126701</c:v>
                </c:pt>
                <c:pt idx="6075">
                  <c:v>272.13259900000003</c:v>
                </c:pt>
                <c:pt idx="6076">
                  <c:v>338.06433099999998</c:v>
                </c:pt>
                <c:pt idx="6077">
                  <c:v>295.01947000000001</c:v>
                </c:pt>
                <c:pt idx="6078">
                  <c:v>139.88789399999999</c:v>
                </c:pt>
                <c:pt idx="6079">
                  <c:v>139.73469499999999</c:v>
                </c:pt>
                <c:pt idx="6080">
                  <c:v>160.709305</c:v>
                </c:pt>
                <c:pt idx="6081">
                  <c:v>314.60330199999999</c:v>
                </c:pt>
                <c:pt idx="6082">
                  <c:v>128.750092</c:v>
                </c:pt>
                <c:pt idx="6083">
                  <c:v>50.440894999999998</c:v>
                </c:pt>
                <c:pt idx="6084">
                  <c:v>171.025589</c:v>
                </c:pt>
                <c:pt idx="6085">
                  <c:v>166.063492</c:v>
                </c:pt>
                <c:pt idx="6086">
                  <c:v>253.669479</c:v>
                </c:pt>
                <c:pt idx="6087">
                  <c:v>164.57093800000001</c:v>
                </c:pt>
                <c:pt idx="6088">
                  <c:v>155.44085699999999</c:v>
                </c:pt>
                <c:pt idx="6089">
                  <c:v>212.045807</c:v>
                </c:pt>
                <c:pt idx="6090">
                  <c:v>146.52690100000001</c:v>
                </c:pt>
                <c:pt idx="6091">
                  <c:v>62.268951000000001</c:v>
                </c:pt>
                <c:pt idx="6092">
                  <c:v>163.91239899999999</c:v>
                </c:pt>
                <c:pt idx="6093">
                  <c:v>194.329285</c:v>
                </c:pt>
                <c:pt idx="6094">
                  <c:v>132.50955200000001</c:v>
                </c:pt>
                <c:pt idx="6095">
                  <c:v>98.651848000000001</c:v>
                </c:pt>
                <c:pt idx="6096">
                  <c:v>184.35784899999999</c:v>
                </c:pt>
                <c:pt idx="6097">
                  <c:v>199.08265700000001</c:v>
                </c:pt>
                <c:pt idx="6098">
                  <c:v>181.855118</c:v>
                </c:pt>
                <c:pt idx="6099">
                  <c:v>329.49237099999999</c:v>
                </c:pt>
                <c:pt idx="6100">
                  <c:v>211.62913499999999</c:v>
                </c:pt>
                <c:pt idx="6101">
                  <c:v>243.72905</c:v>
                </c:pt>
                <c:pt idx="6102">
                  <c:v>187.09051500000001</c:v>
                </c:pt>
                <c:pt idx="6103">
                  <c:v>298.56732199999999</c:v>
                </c:pt>
                <c:pt idx="6104">
                  <c:v>211.39851400000001</c:v>
                </c:pt>
                <c:pt idx="6105">
                  <c:v>90.253119999999996</c:v>
                </c:pt>
                <c:pt idx="6106">
                  <c:v>176.96047999999999</c:v>
                </c:pt>
                <c:pt idx="6107">
                  <c:v>186.699524</c:v>
                </c:pt>
                <c:pt idx="6108">
                  <c:v>78.036941999999996</c:v>
                </c:pt>
                <c:pt idx="6109">
                  <c:v>230.94371000000001</c:v>
                </c:pt>
                <c:pt idx="6110">
                  <c:v>158.891876</c:v>
                </c:pt>
                <c:pt idx="6111">
                  <c:v>126.37423699999999</c:v>
                </c:pt>
                <c:pt idx="6112">
                  <c:v>89.303154000000006</c:v>
                </c:pt>
                <c:pt idx="6113">
                  <c:v>178.6129</c:v>
                </c:pt>
                <c:pt idx="6114">
                  <c:v>175.191101</c:v>
                </c:pt>
                <c:pt idx="6115">
                  <c:v>90.033112000000003</c:v>
                </c:pt>
                <c:pt idx="6116">
                  <c:v>161.21284499999999</c:v>
                </c:pt>
                <c:pt idx="6117">
                  <c:v>180.73263499999999</c:v>
                </c:pt>
                <c:pt idx="6118">
                  <c:v>131.227768</c:v>
                </c:pt>
                <c:pt idx="6119">
                  <c:v>165.87380999999999</c:v>
                </c:pt>
                <c:pt idx="6120">
                  <c:v>141.37171900000001</c:v>
                </c:pt>
                <c:pt idx="6121">
                  <c:v>227.27087399999999</c:v>
                </c:pt>
                <c:pt idx="6122">
                  <c:v>223.30032299999999</c:v>
                </c:pt>
                <c:pt idx="6123">
                  <c:v>231.20817600000001</c:v>
                </c:pt>
                <c:pt idx="6124">
                  <c:v>104.823753</c:v>
                </c:pt>
                <c:pt idx="6125">
                  <c:v>130.528458</c:v>
                </c:pt>
                <c:pt idx="6126">
                  <c:v>129.05249000000001</c:v>
                </c:pt>
                <c:pt idx="6127">
                  <c:v>189.72247300000001</c:v>
                </c:pt>
                <c:pt idx="6128">
                  <c:v>300.401611</c:v>
                </c:pt>
                <c:pt idx="6129">
                  <c:v>185.18306000000001</c:v>
                </c:pt>
                <c:pt idx="6130">
                  <c:v>165.777176</c:v>
                </c:pt>
                <c:pt idx="6131">
                  <c:v>269.95248400000003</c:v>
                </c:pt>
                <c:pt idx="6132">
                  <c:v>252.36335800000001</c:v>
                </c:pt>
                <c:pt idx="6133">
                  <c:v>299.53079200000002</c:v>
                </c:pt>
                <c:pt idx="6134">
                  <c:v>239.88887</c:v>
                </c:pt>
                <c:pt idx="6135">
                  <c:v>140.48262</c:v>
                </c:pt>
                <c:pt idx="6136">
                  <c:v>205.922394</c:v>
                </c:pt>
                <c:pt idx="6137">
                  <c:v>193.118607</c:v>
                </c:pt>
                <c:pt idx="6138">
                  <c:v>212.467026</c:v>
                </c:pt>
                <c:pt idx="6139">
                  <c:v>134.572495</c:v>
                </c:pt>
                <c:pt idx="6140">
                  <c:v>153.73692299999999</c:v>
                </c:pt>
                <c:pt idx="6141">
                  <c:v>235.93533300000001</c:v>
                </c:pt>
                <c:pt idx="6142">
                  <c:v>235.64936800000001</c:v>
                </c:pt>
                <c:pt idx="6143">
                  <c:v>173.70700099999999</c:v>
                </c:pt>
                <c:pt idx="6144">
                  <c:v>217.86888099999999</c:v>
                </c:pt>
                <c:pt idx="6145">
                  <c:v>184.010513</c:v>
                </c:pt>
                <c:pt idx="6146">
                  <c:v>152.96331799999999</c:v>
                </c:pt>
                <c:pt idx="6147">
                  <c:v>93.676604999999995</c:v>
                </c:pt>
                <c:pt idx="6148">
                  <c:v>185.258194</c:v>
                </c:pt>
                <c:pt idx="6149">
                  <c:v>196.86236600000001</c:v>
                </c:pt>
                <c:pt idx="6150">
                  <c:v>101.70005</c:v>
                </c:pt>
                <c:pt idx="6151">
                  <c:v>260.10171500000001</c:v>
                </c:pt>
                <c:pt idx="6152">
                  <c:v>149.89553799999999</c:v>
                </c:pt>
                <c:pt idx="6153">
                  <c:v>72.591414999999998</c:v>
                </c:pt>
                <c:pt idx="6154">
                  <c:v>254.887665</c:v>
                </c:pt>
                <c:pt idx="6155">
                  <c:v>363.17022700000001</c:v>
                </c:pt>
                <c:pt idx="6156">
                  <c:v>162.58599899999999</c:v>
                </c:pt>
                <c:pt idx="6157">
                  <c:v>226.73408499999999</c:v>
                </c:pt>
                <c:pt idx="6158">
                  <c:v>238.23684700000001</c:v>
                </c:pt>
                <c:pt idx="6159">
                  <c:v>268.15332000000001</c:v>
                </c:pt>
                <c:pt idx="6160">
                  <c:v>280.96310399999999</c:v>
                </c:pt>
                <c:pt idx="6161">
                  <c:v>231.25483700000001</c:v>
                </c:pt>
                <c:pt idx="6162">
                  <c:v>190.90722700000001</c:v>
                </c:pt>
                <c:pt idx="6163">
                  <c:v>293.45434599999999</c:v>
                </c:pt>
                <c:pt idx="6164">
                  <c:v>234.196564</c:v>
                </c:pt>
                <c:pt idx="6165">
                  <c:v>119.726151</c:v>
                </c:pt>
                <c:pt idx="6166">
                  <c:v>113.037003</c:v>
                </c:pt>
                <c:pt idx="6167">
                  <c:v>149.91951</c:v>
                </c:pt>
                <c:pt idx="6168">
                  <c:v>137.271332</c:v>
                </c:pt>
                <c:pt idx="6169">
                  <c:v>208.57063299999999</c:v>
                </c:pt>
                <c:pt idx="6170">
                  <c:v>176.28414900000001</c:v>
                </c:pt>
                <c:pt idx="6171">
                  <c:v>129.58410599999999</c:v>
                </c:pt>
                <c:pt idx="6172">
                  <c:v>252.797684</c:v>
                </c:pt>
                <c:pt idx="6173">
                  <c:v>258.86651599999999</c:v>
                </c:pt>
                <c:pt idx="6174">
                  <c:v>176.560654</c:v>
                </c:pt>
                <c:pt idx="6175">
                  <c:v>191.86253400000001</c:v>
                </c:pt>
                <c:pt idx="6176">
                  <c:v>156.08578499999999</c:v>
                </c:pt>
                <c:pt idx="6177">
                  <c:v>236.19824199999999</c:v>
                </c:pt>
                <c:pt idx="6178">
                  <c:v>138.71208200000001</c:v>
                </c:pt>
                <c:pt idx="6179">
                  <c:v>131.20519999999999</c:v>
                </c:pt>
                <c:pt idx="6180">
                  <c:v>307.658661</c:v>
                </c:pt>
                <c:pt idx="6181">
                  <c:v>203.260941</c:v>
                </c:pt>
                <c:pt idx="6182">
                  <c:v>185.69375600000001</c:v>
                </c:pt>
                <c:pt idx="6183">
                  <c:v>170.22081</c:v>
                </c:pt>
                <c:pt idx="6184">
                  <c:v>98.930244000000002</c:v>
                </c:pt>
                <c:pt idx="6185">
                  <c:v>163.335205</c:v>
                </c:pt>
                <c:pt idx="6186">
                  <c:v>200.32659899999999</c:v>
                </c:pt>
                <c:pt idx="6187">
                  <c:v>111.483109</c:v>
                </c:pt>
                <c:pt idx="6188">
                  <c:v>75.202629000000002</c:v>
                </c:pt>
                <c:pt idx="6189">
                  <c:v>224.86198400000001</c:v>
                </c:pt>
                <c:pt idx="6190">
                  <c:v>125.15121499999999</c:v>
                </c:pt>
                <c:pt idx="6191">
                  <c:v>254.90696700000001</c:v>
                </c:pt>
                <c:pt idx="6192">
                  <c:v>192.55415300000001</c:v>
                </c:pt>
                <c:pt idx="6193">
                  <c:v>140.36129800000001</c:v>
                </c:pt>
                <c:pt idx="6194">
                  <c:v>144.507767</c:v>
                </c:pt>
                <c:pt idx="6195">
                  <c:v>290.56484999999998</c:v>
                </c:pt>
                <c:pt idx="6196">
                  <c:v>243.75758400000001</c:v>
                </c:pt>
                <c:pt idx="6197">
                  <c:v>188.776993</c:v>
                </c:pt>
                <c:pt idx="6198">
                  <c:v>41.216869000000003</c:v>
                </c:pt>
                <c:pt idx="6199">
                  <c:v>187.34281899999999</c:v>
                </c:pt>
                <c:pt idx="6200">
                  <c:v>152.51478599999999</c:v>
                </c:pt>
                <c:pt idx="6201">
                  <c:v>138.481628</c:v>
                </c:pt>
                <c:pt idx="6202">
                  <c:v>190.07337999999999</c:v>
                </c:pt>
                <c:pt idx="6203">
                  <c:v>200.46116599999999</c:v>
                </c:pt>
                <c:pt idx="6204">
                  <c:v>163.06990099999999</c:v>
                </c:pt>
                <c:pt idx="6205">
                  <c:v>184.399261</c:v>
                </c:pt>
                <c:pt idx="6206">
                  <c:v>218.70311000000001</c:v>
                </c:pt>
                <c:pt idx="6207">
                  <c:v>207.77995300000001</c:v>
                </c:pt>
                <c:pt idx="6208">
                  <c:v>329.19604500000003</c:v>
                </c:pt>
                <c:pt idx="6209">
                  <c:v>310.13891599999999</c:v>
                </c:pt>
                <c:pt idx="6210">
                  <c:v>156.120834</c:v>
                </c:pt>
                <c:pt idx="6211">
                  <c:v>221.032928</c:v>
                </c:pt>
                <c:pt idx="6212">
                  <c:v>77.277518999999998</c:v>
                </c:pt>
                <c:pt idx="6213">
                  <c:v>250.378052</c:v>
                </c:pt>
                <c:pt idx="6214">
                  <c:v>200.41601600000001</c:v>
                </c:pt>
                <c:pt idx="6215">
                  <c:v>8.2850649999999995</c:v>
                </c:pt>
                <c:pt idx="6216">
                  <c:v>227.456436</c:v>
                </c:pt>
                <c:pt idx="6217">
                  <c:v>222.78511</c:v>
                </c:pt>
                <c:pt idx="6218">
                  <c:v>127.93244900000001</c:v>
                </c:pt>
                <c:pt idx="6219">
                  <c:v>74.642653999999993</c:v>
                </c:pt>
                <c:pt idx="6220">
                  <c:v>295.87365699999998</c:v>
                </c:pt>
                <c:pt idx="6221">
                  <c:v>255.101608</c:v>
                </c:pt>
                <c:pt idx="6222">
                  <c:v>215.781296</c:v>
                </c:pt>
                <c:pt idx="6223">
                  <c:v>95.761948000000004</c:v>
                </c:pt>
                <c:pt idx="6224">
                  <c:v>160.222061</c:v>
                </c:pt>
                <c:pt idx="6225">
                  <c:v>147.54722599999999</c:v>
                </c:pt>
                <c:pt idx="6226">
                  <c:v>71.941451999999998</c:v>
                </c:pt>
                <c:pt idx="6227">
                  <c:v>224.34742700000001</c:v>
                </c:pt>
                <c:pt idx="6228">
                  <c:v>149.51422099999999</c:v>
                </c:pt>
                <c:pt idx="6229">
                  <c:v>139.07080099999999</c:v>
                </c:pt>
                <c:pt idx="6230">
                  <c:v>166.95841999999999</c:v>
                </c:pt>
                <c:pt idx="6231">
                  <c:v>179.71937600000001</c:v>
                </c:pt>
                <c:pt idx="6232">
                  <c:v>153.281082</c:v>
                </c:pt>
                <c:pt idx="6233">
                  <c:v>175.16334499999999</c:v>
                </c:pt>
                <c:pt idx="6234">
                  <c:v>210.56187399999999</c:v>
                </c:pt>
                <c:pt idx="6235">
                  <c:v>147.970474</c:v>
                </c:pt>
                <c:pt idx="6236">
                  <c:v>255.52108799999999</c:v>
                </c:pt>
                <c:pt idx="6237">
                  <c:v>239.421875</c:v>
                </c:pt>
                <c:pt idx="6238">
                  <c:v>187.880707</c:v>
                </c:pt>
                <c:pt idx="6239">
                  <c:v>55.999741</c:v>
                </c:pt>
                <c:pt idx="6240">
                  <c:v>118.29284699999999</c:v>
                </c:pt>
                <c:pt idx="6241">
                  <c:v>107.10028800000001</c:v>
                </c:pt>
                <c:pt idx="6242">
                  <c:v>89.088866999999993</c:v>
                </c:pt>
                <c:pt idx="6243">
                  <c:v>210.56715399999999</c:v>
                </c:pt>
                <c:pt idx="6244">
                  <c:v>131.080063</c:v>
                </c:pt>
                <c:pt idx="6245">
                  <c:v>163.120026</c:v>
                </c:pt>
                <c:pt idx="6246">
                  <c:v>203.54826399999999</c:v>
                </c:pt>
                <c:pt idx="6247">
                  <c:v>107.551956</c:v>
                </c:pt>
                <c:pt idx="6248">
                  <c:v>193.90660099999999</c:v>
                </c:pt>
                <c:pt idx="6249">
                  <c:v>122.490135</c:v>
                </c:pt>
                <c:pt idx="6250">
                  <c:v>135.30255099999999</c:v>
                </c:pt>
                <c:pt idx="6251">
                  <c:v>165.29127500000001</c:v>
                </c:pt>
                <c:pt idx="6252">
                  <c:v>193.63179</c:v>
                </c:pt>
                <c:pt idx="6253">
                  <c:v>271.57199100000003</c:v>
                </c:pt>
                <c:pt idx="6254">
                  <c:v>131.99560500000001</c:v>
                </c:pt>
                <c:pt idx="6255">
                  <c:v>246.90100100000001</c:v>
                </c:pt>
                <c:pt idx="6256">
                  <c:v>125.879051</c:v>
                </c:pt>
                <c:pt idx="6257">
                  <c:v>94.525024000000002</c:v>
                </c:pt>
                <c:pt idx="6258">
                  <c:v>103.03797900000001</c:v>
                </c:pt>
                <c:pt idx="6259">
                  <c:v>146.93594400000001</c:v>
                </c:pt>
                <c:pt idx="6260">
                  <c:v>62.474567</c:v>
                </c:pt>
                <c:pt idx="6261">
                  <c:v>108.708504</c:v>
                </c:pt>
                <c:pt idx="6262">
                  <c:v>36.448951999999998</c:v>
                </c:pt>
                <c:pt idx="6263">
                  <c:v>157.397797</c:v>
                </c:pt>
                <c:pt idx="6264">
                  <c:v>126.06971</c:v>
                </c:pt>
                <c:pt idx="6265">
                  <c:v>256.23501599999997</c:v>
                </c:pt>
                <c:pt idx="6266">
                  <c:v>139.92408800000001</c:v>
                </c:pt>
                <c:pt idx="6267">
                  <c:v>188.442993</c:v>
                </c:pt>
                <c:pt idx="6268">
                  <c:v>114.372742</c:v>
                </c:pt>
                <c:pt idx="6269">
                  <c:v>89.261673000000002</c:v>
                </c:pt>
                <c:pt idx="6270">
                  <c:v>156.672821</c:v>
                </c:pt>
                <c:pt idx="6271">
                  <c:v>241.66217</c:v>
                </c:pt>
                <c:pt idx="6272">
                  <c:v>249.34848</c:v>
                </c:pt>
                <c:pt idx="6273">
                  <c:v>119.55257400000001</c:v>
                </c:pt>
                <c:pt idx="6274">
                  <c:v>102.80703</c:v>
                </c:pt>
                <c:pt idx="6275">
                  <c:v>205.819885</c:v>
                </c:pt>
                <c:pt idx="6276">
                  <c:v>133.320435</c:v>
                </c:pt>
                <c:pt idx="6277">
                  <c:v>125.75196800000001</c:v>
                </c:pt>
                <c:pt idx="6278">
                  <c:v>161.613541</c:v>
                </c:pt>
                <c:pt idx="6279">
                  <c:v>48.126742999999998</c:v>
                </c:pt>
                <c:pt idx="6280">
                  <c:v>32.251137</c:v>
                </c:pt>
                <c:pt idx="6281">
                  <c:v>48.419986999999999</c:v>
                </c:pt>
                <c:pt idx="6282">
                  <c:v>151.144318</c:v>
                </c:pt>
                <c:pt idx="6283">
                  <c:v>188.39437899999999</c:v>
                </c:pt>
                <c:pt idx="6284">
                  <c:v>143.68339499999999</c:v>
                </c:pt>
                <c:pt idx="6285">
                  <c:v>251.431274</c:v>
                </c:pt>
                <c:pt idx="6286">
                  <c:v>259.16384900000003</c:v>
                </c:pt>
                <c:pt idx="6287">
                  <c:v>182.039627</c:v>
                </c:pt>
                <c:pt idx="6288">
                  <c:v>132.01023900000001</c:v>
                </c:pt>
                <c:pt idx="6289">
                  <c:v>211.326538</c:v>
                </c:pt>
                <c:pt idx="6290">
                  <c:v>207.884308</c:v>
                </c:pt>
                <c:pt idx="6291">
                  <c:v>221.195877</c:v>
                </c:pt>
                <c:pt idx="6292">
                  <c:v>190.587906</c:v>
                </c:pt>
                <c:pt idx="6293">
                  <c:v>27.094315999999999</c:v>
                </c:pt>
                <c:pt idx="6294">
                  <c:v>65.781814999999995</c:v>
                </c:pt>
                <c:pt idx="6295">
                  <c:v>136.16018700000001</c:v>
                </c:pt>
                <c:pt idx="6296">
                  <c:v>133.06864899999999</c:v>
                </c:pt>
                <c:pt idx="6297">
                  <c:v>133.09497099999999</c:v>
                </c:pt>
                <c:pt idx="6298">
                  <c:v>121.842316</c:v>
                </c:pt>
                <c:pt idx="6299">
                  <c:v>77.921256999999997</c:v>
                </c:pt>
                <c:pt idx="6300">
                  <c:v>228.00697299999999</c:v>
                </c:pt>
                <c:pt idx="6301">
                  <c:v>264.06015000000002</c:v>
                </c:pt>
                <c:pt idx="6302">
                  <c:v>211.95817600000001</c:v>
                </c:pt>
                <c:pt idx="6303">
                  <c:v>190.352509</c:v>
                </c:pt>
                <c:pt idx="6304">
                  <c:v>125.91583300000001</c:v>
                </c:pt>
                <c:pt idx="6305">
                  <c:v>310.56802399999998</c:v>
                </c:pt>
                <c:pt idx="6306">
                  <c:v>335.24923699999999</c:v>
                </c:pt>
                <c:pt idx="6307">
                  <c:v>231.90982099999999</c:v>
                </c:pt>
                <c:pt idx="6308">
                  <c:v>325.326233</c:v>
                </c:pt>
                <c:pt idx="6309">
                  <c:v>271.75982699999997</c:v>
                </c:pt>
                <c:pt idx="6310">
                  <c:v>236.089066</c:v>
                </c:pt>
                <c:pt idx="6311">
                  <c:v>269.51678500000003</c:v>
                </c:pt>
                <c:pt idx="6312">
                  <c:v>194.327347</c:v>
                </c:pt>
                <c:pt idx="6313">
                  <c:v>237.92549099999999</c:v>
                </c:pt>
                <c:pt idx="6314">
                  <c:v>229.90933200000001</c:v>
                </c:pt>
                <c:pt idx="6315">
                  <c:v>102.14031199999999</c:v>
                </c:pt>
                <c:pt idx="6316">
                  <c:v>116.11170199999999</c:v>
                </c:pt>
                <c:pt idx="6317">
                  <c:v>115.630478</c:v>
                </c:pt>
                <c:pt idx="6318">
                  <c:v>145.126068</c:v>
                </c:pt>
                <c:pt idx="6319">
                  <c:v>147.02732800000001</c:v>
                </c:pt>
                <c:pt idx="6320">
                  <c:v>121.06714599999999</c:v>
                </c:pt>
                <c:pt idx="6321">
                  <c:v>209.987244</c:v>
                </c:pt>
                <c:pt idx="6322">
                  <c:v>124.976135</c:v>
                </c:pt>
                <c:pt idx="6323">
                  <c:v>113.109497</c:v>
                </c:pt>
                <c:pt idx="6324">
                  <c:v>158.70695499999999</c:v>
                </c:pt>
                <c:pt idx="6325">
                  <c:v>214.96760599999999</c:v>
                </c:pt>
                <c:pt idx="6326">
                  <c:v>289.58178700000002</c:v>
                </c:pt>
                <c:pt idx="6327">
                  <c:v>66.104561000000004</c:v>
                </c:pt>
                <c:pt idx="6328">
                  <c:v>143.351776</c:v>
                </c:pt>
                <c:pt idx="6329">
                  <c:v>88.435340999999994</c:v>
                </c:pt>
                <c:pt idx="6330">
                  <c:v>208.38940400000001</c:v>
                </c:pt>
                <c:pt idx="6331">
                  <c:v>223.82467700000001</c:v>
                </c:pt>
                <c:pt idx="6332">
                  <c:v>157.20799299999999</c:v>
                </c:pt>
                <c:pt idx="6333">
                  <c:v>174.257172</c:v>
                </c:pt>
                <c:pt idx="6334">
                  <c:v>378.29812600000002</c:v>
                </c:pt>
                <c:pt idx="6335">
                  <c:v>135.35780299999999</c:v>
                </c:pt>
                <c:pt idx="6336">
                  <c:v>169.022919</c:v>
                </c:pt>
                <c:pt idx="6337">
                  <c:v>239.81428500000001</c:v>
                </c:pt>
                <c:pt idx="6338">
                  <c:v>229.082504</c:v>
                </c:pt>
                <c:pt idx="6339">
                  <c:v>193.992783</c:v>
                </c:pt>
                <c:pt idx="6340">
                  <c:v>332.41104100000001</c:v>
                </c:pt>
                <c:pt idx="6341">
                  <c:v>189.436081</c:v>
                </c:pt>
                <c:pt idx="6342">
                  <c:v>357.41568000000001</c:v>
                </c:pt>
                <c:pt idx="6343">
                  <c:v>261.34271200000001</c:v>
                </c:pt>
                <c:pt idx="6344">
                  <c:v>259.12896699999999</c:v>
                </c:pt>
                <c:pt idx="6345">
                  <c:v>105.53027299999999</c:v>
                </c:pt>
                <c:pt idx="6346">
                  <c:v>108.613258</c:v>
                </c:pt>
                <c:pt idx="6347">
                  <c:v>176.04196200000001</c:v>
                </c:pt>
                <c:pt idx="6348">
                  <c:v>208.21328700000001</c:v>
                </c:pt>
                <c:pt idx="6349">
                  <c:v>198.09895299999999</c:v>
                </c:pt>
                <c:pt idx="6350">
                  <c:v>211.473862</c:v>
                </c:pt>
                <c:pt idx="6351">
                  <c:v>117.125069</c:v>
                </c:pt>
                <c:pt idx="6352">
                  <c:v>74.474930000000001</c:v>
                </c:pt>
                <c:pt idx="6353">
                  <c:v>331.24890099999999</c:v>
                </c:pt>
                <c:pt idx="6354">
                  <c:v>231.759277</c:v>
                </c:pt>
                <c:pt idx="6355">
                  <c:v>272.12554899999998</c:v>
                </c:pt>
                <c:pt idx="6356">
                  <c:v>102.992531</c:v>
                </c:pt>
                <c:pt idx="6357">
                  <c:v>107.79914100000001</c:v>
                </c:pt>
                <c:pt idx="6358">
                  <c:v>120.60111999999999</c:v>
                </c:pt>
                <c:pt idx="6359">
                  <c:v>192.771164</c:v>
                </c:pt>
                <c:pt idx="6360">
                  <c:v>204.463348</c:v>
                </c:pt>
                <c:pt idx="6361">
                  <c:v>171.497589</c:v>
                </c:pt>
                <c:pt idx="6362">
                  <c:v>201.09227000000001</c:v>
                </c:pt>
                <c:pt idx="6363">
                  <c:v>112.758263</c:v>
                </c:pt>
                <c:pt idx="6364">
                  <c:v>134.23556500000001</c:v>
                </c:pt>
                <c:pt idx="6365">
                  <c:v>203.88561999999999</c:v>
                </c:pt>
                <c:pt idx="6366">
                  <c:v>192.66262800000001</c:v>
                </c:pt>
                <c:pt idx="6367">
                  <c:v>231.95420799999999</c:v>
                </c:pt>
                <c:pt idx="6368">
                  <c:v>245.48878500000001</c:v>
                </c:pt>
                <c:pt idx="6369">
                  <c:v>101.316666</c:v>
                </c:pt>
                <c:pt idx="6370">
                  <c:v>173.791641</c:v>
                </c:pt>
                <c:pt idx="6371">
                  <c:v>267.98550399999999</c:v>
                </c:pt>
                <c:pt idx="6372">
                  <c:v>71.220589000000004</c:v>
                </c:pt>
                <c:pt idx="6373">
                  <c:v>171.268539</c:v>
                </c:pt>
                <c:pt idx="6374">
                  <c:v>250.66980000000001</c:v>
                </c:pt>
                <c:pt idx="6375">
                  <c:v>243.133591</c:v>
                </c:pt>
                <c:pt idx="6376">
                  <c:v>141.30041499999999</c:v>
                </c:pt>
                <c:pt idx="6377">
                  <c:v>104.490341</c:v>
                </c:pt>
                <c:pt idx="6378">
                  <c:v>85.481041000000005</c:v>
                </c:pt>
                <c:pt idx="6379">
                  <c:v>191.18031300000001</c:v>
                </c:pt>
                <c:pt idx="6380">
                  <c:v>197.401443</c:v>
                </c:pt>
                <c:pt idx="6381">
                  <c:v>230.86663799999999</c:v>
                </c:pt>
                <c:pt idx="6382">
                  <c:v>167.326874</c:v>
                </c:pt>
                <c:pt idx="6383">
                  <c:v>127.55500000000001</c:v>
                </c:pt>
                <c:pt idx="6384">
                  <c:v>68.100975000000005</c:v>
                </c:pt>
                <c:pt idx="6385">
                  <c:v>132.412643</c:v>
                </c:pt>
                <c:pt idx="6386">
                  <c:v>140.520004</c:v>
                </c:pt>
                <c:pt idx="6387">
                  <c:v>124.69356500000001</c:v>
                </c:pt>
                <c:pt idx="6388">
                  <c:v>114.734016</c:v>
                </c:pt>
                <c:pt idx="6389">
                  <c:v>132.14364599999999</c:v>
                </c:pt>
                <c:pt idx="6390">
                  <c:v>196.17860400000001</c:v>
                </c:pt>
                <c:pt idx="6391">
                  <c:v>93.365555000000001</c:v>
                </c:pt>
                <c:pt idx="6392">
                  <c:v>190.02908300000001</c:v>
                </c:pt>
                <c:pt idx="6393">
                  <c:v>216.75116</c:v>
                </c:pt>
                <c:pt idx="6394">
                  <c:v>-0.40834100000000001</c:v>
                </c:pt>
                <c:pt idx="6395">
                  <c:v>173.22264100000001</c:v>
                </c:pt>
                <c:pt idx="6396">
                  <c:v>238.57148699999999</c:v>
                </c:pt>
                <c:pt idx="6397">
                  <c:v>320.06030299999998</c:v>
                </c:pt>
                <c:pt idx="6398">
                  <c:v>245.31701699999999</c:v>
                </c:pt>
                <c:pt idx="6399">
                  <c:v>206.36930799999999</c:v>
                </c:pt>
                <c:pt idx="6400">
                  <c:v>135.493683</c:v>
                </c:pt>
                <c:pt idx="6401">
                  <c:v>242.81366</c:v>
                </c:pt>
                <c:pt idx="6402">
                  <c:v>227.810608</c:v>
                </c:pt>
                <c:pt idx="6403">
                  <c:v>191.14129600000001</c:v>
                </c:pt>
                <c:pt idx="6404">
                  <c:v>172.632462</c:v>
                </c:pt>
                <c:pt idx="6405">
                  <c:v>99.349059999999994</c:v>
                </c:pt>
                <c:pt idx="6406">
                  <c:v>185.89598100000001</c:v>
                </c:pt>
                <c:pt idx="6407">
                  <c:v>267.82876599999997</c:v>
                </c:pt>
                <c:pt idx="6408">
                  <c:v>349.002411</c:v>
                </c:pt>
                <c:pt idx="6409">
                  <c:v>313.51034499999997</c:v>
                </c:pt>
                <c:pt idx="6410">
                  <c:v>370.86413599999997</c:v>
                </c:pt>
                <c:pt idx="6411">
                  <c:v>233.84124800000001</c:v>
                </c:pt>
                <c:pt idx="6412">
                  <c:v>225.272232</c:v>
                </c:pt>
                <c:pt idx="6413">
                  <c:v>327.12219199999998</c:v>
                </c:pt>
                <c:pt idx="6414">
                  <c:v>212.71791099999999</c:v>
                </c:pt>
                <c:pt idx="6415">
                  <c:v>275.91897599999999</c:v>
                </c:pt>
                <c:pt idx="6416">
                  <c:v>164.54620399999999</c:v>
                </c:pt>
                <c:pt idx="6417">
                  <c:v>160.28608700000001</c:v>
                </c:pt>
                <c:pt idx="6418">
                  <c:v>406.286743</c:v>
                </c:pt>
                <c:pt idx="6419">
                  <c:v>208.60635400000001</c:v>
                </c:pt>
                <c:pt idx="6420">
                  <c:v>157.43589800000001</c:v>
                </c:pt>
                <c:pt idx="6421">
                  <c:v>163.89601099999999</c:v>
                </c:pt>
                <c:pt idx="6422">
                  <c:v>187.98426799999999</c:v>
                </c:pt>
                <c:pt idx="6423">
                  <c:v>201.664627</c:v>
                </c:pt>
                <c:pt idx="6424">
                  <c:v>142.852631</c:v>
                </c:pt>
                <c:pt idx="6425">
                  <c:v>164.02920499999999</c:v>
                </c:pt>
                <c:pt idx="6426">
                  <c:v>65.622482000000005</c:v>
                </c:pt>
                <c:pt idx="6427">
                  <c:v>75.628456</c:v>
                </c:pt>
                <c:pt idx="6428">
                  <c:v>223.27256800000001</c:v>
                </c:pt>
                <c:pt idx="6429">
                  <c:v>153.62704500000001</c:v>
                </c:pt>
                <c:pt idx="6430">
                  <c:v>109.555519</c:v>
                </c:pt>
                <c:pt idx="6431">
                  <c:v>101.799515</c:v>
                </c:pt>
                <c:pt idx="6432">
                  <c:v>159.683243</c:v>
                </c:pt>
                <c:pt idx="6433">
                  <c:v>265.54394500000001</c:v>
                </c:pt>
                <c:pt idx="6434">
                  <c:v>222.44148300000001</c:v>
                </c:pt>
                <c:pt idx="6435">
                  <c:v>210.17678799999999</c:v>
                </c:pt>
                <c:pt idx="6436">
                  <c:v>242.533646</c:v>
                </c:pt>
                <c:pt idx="6437">
                  <c:v>247.61090100000001</c:v>
                </c:pt>
                <c:pt idx="6438">
                  <c:v>226.50990300000001</c:v>
                </c:pt>
                <c:pt idx="6439">
                  <c:v>114.356407</c:v>
                </c:pt>
                <c:pt idx="6440">
                  <c:v>162.65484599999999</c:v>
                </c:pt>
                <c:pt idx="6441">
                  <c:v>102.171318</c:v>
                </c:pt>
                <c:pt idx="6442">
                  <c:v>98.086867999999996</c:v>
                </c:pt>
                <c:pt idx="6443">
                  <c:v>144.07836900000001</c:v>
                </c:pt>
                <c:pt idx="6444">
                  <c:v>107.735619</c:v>
                </c:pt>
                <c:pt idx="6445">
                  <c:v>200.076233</c:v>
                </c:pt>
                <c:pt idx="6446">
                  <c:v>232.318298</c:v>
                </c:pt>
                <c:pt idx="6447">
                  <c:v>184.92645300000001</c:v>
                </c:pt>
                <c:pt idx="6448">
                  <c:v>95.946037000000004</c:v>
                </c:pt>
                <c:pt idx="6449">
                  <c:v>82.308723000000001</c:v>
                </c:pt>
                <c:pt idx="6450">
                  <c:v>227.323196</c:v>
                </c:pt>
                <c:pt idx="6451">
                  <c:v>175.886292</c:v>
                </c:pt>
                <c:pt idx="6452">
                  <c:v>145.50573700000001</c:v>
                </c:pt>
                <c:pt idx="6453">
                  <c:v>37.589382000000001</c:v>
                </c:pt>
                <c:pt idx="6454">
                  <c:v>123.937523</c:v>
                </c:pt>
                <c:pt idx="6455">
                  <c:v>193.396423</c:v>
                </c:pt>
                <c:pt idx="6456">
                  <c:v>200.581299</c:v>
                </c:pt>
                <c:pt idx="6457">
                  <c:v>191.34693899999999</c:v>
                </c:pt>
                <c:pt idx="6458">
                  <c:v>183.01902799999999</c:v>
                </c:pt>
                <c:pt idx="6459">
                  <c:v>268.35012799999998</c:v>
                </c:pt>
                <c:pt idx="6460">
                  <c:v>295.61175500000002</c:v>
                </c:pt>
                <c:pt idx="6461">
                  <c:v>219.81179800000001</c:v>
                </c:pt>
                <c:pt idx="6462">
                  <c:v>259.03796399999999</c:v>
                </c:pt>
                <c:pt idx="6463">
                  <c:v>153.05581699999999</c:v>
                </c:pt>
                <c:pt idx="6464">
                  <c:v>156.40232800000001</c:v>
                </c:pt>
                <c:pt idx="6465">
                  <c:v>60.503554999999999</c:v>
                </c:pt>
                <c:pt idx="6466">
                  <c:v>139.431229</c:v>
                </c:pt>
                <c:pt idx="6467">
                  <c:v>-14.977671000000001</c:v>
                </c:pt>
                <c:pt idx="6468">
                  <c:v>141.44215399999999</c:v>
                </c:pt>
                <c:pt idx="6469">
                  <c:v>252.9272</c:v>
                </c:pt>
                <c:pt idx="6470">
                  <c:v>238.073532</c:v>
                </c:pt>
                <c:pt idx="6471">
                  <c:v>184.87623600000001</c:v>
                </c:pt>
                <c:pt idx="6472">
                  <c:v>136.287689</c:v>
                </c:pt>
                <c:pt idx="6473">
                  <c:v>150.64746099999999</c:v>
                </c:pt>
                <c:pt idx="6474">
                  <c:v>157.85047900000001</c:v>
                </c:pt>
                <c:pt idx="6475">
                  <c:v>246.09320099999999</c:v>
                </c:pt>
                <c:pt idx="6476">
                  <c:v>223.71101400000001</c:v>
                </c:pt>
                <c:pt idx="6477">
                  <c:v>192.578766</c:v>
                </c:pt>
                <c:pt idx="6478">
                  <c:v>106.680054</c:v>
                </c:pt>
                <c:pt idx="6479">
                  <c:v>321.704071</c:v>
                </c:pt>
                <c:pt idx="6480">
                  <c:v>326.93142699999999</c:v>
                </c:pt>
                <c:pt idx="6481">
                  <c:v>171.27424600000001</c:v>
                </c:pt>
                <c:pt idx="6482">
                  <c:v>156.839966</c:v>
                </c:pt>
                <c:pt idx="6483">
                  <c:v>151.163376</c:v>
                </c:pt>
                <c:pt idx="6484">
                  <c:v>222.83004800000001</c:v>
                </c:pt>
                <c:pt idx="6485">
                  <c:v>144.32382200000001</c:v>
                </c:pt>
                <c:pt idx="6486">
                  <c:v>-20.738916</c:v>
                </c:pt>
                <c:pt idx="6487">
                  <c:v>135.59075899999999</c:v>
                </c:pt>
                <c:pt idx="6488">
                  <c:v>22.901872999999998</c:v>
                </c:pt>
                <c:pt idx="6489">
                  <c:v>175.14634699999999</c:v>
                </c:pt>
                <c:pt idx="6490">
                  <c:v>99.902527000000006</c:v>
                </c:pt>
                <c:pt idx="6491">
                  <c:v>204.68772899999999</c:v>
                </c:pt>
                <c:pt idx="6492">
                  <c:v>62.050255</c:v>
                </c:pt>
                <c:pt idx="6493">
                  <c:v>185.520737</c:v>
                </c:pt>
                <c:pt idx="6494">
                  <c:v>185.272659</c:v>
                </c:pt>
                <c:pt idx="6495">
                  <c:v>82.651107999999994</c:v>
                </c:pt>
                <c:pt idx="6496">
                  <c:v>199.676773</c:v>
                </c:pt>
                <c:pt idx="6497">
                  <c:v>139.14125100000001</c:v>
                </c:pt>
                <c:pt idx="6498">
                  <c:v>56.651653000000003</c:v>
                </c:pt>
                <c:pt idx="6499">
                  <c:v>227.88417100000001</c:v>
                </c:pt>
                <c:pt idx="6500">
                  <c:v>229.427109</c:v>
                </c:pt>
                <c:pt idx="6501">
                  <c:v>278.48812900000001</c:v>
                </c:pt>
                <c:pt idx="6502">
                  <c:v>266.47119099999998</c:v>
                </c:pt>
                <c:pt idx="6503">
                  <c:v>148.05529799999999</c:v>
                </c:pt>
                <c:pt idx="6504">
                  <c:v>215.873581</c:v>
                </c:pt>
                <c:pt idx="6505">
                  <c:v>112.555206</c:v>
                </c:pt>
                <c:pt idx="6506">
                  <c:v>179.84983800000001</c:v>
                </c:pt>
                <c:pt idx="6507">
                  <c:v>192.432999</c:v>
                </c:pt>
                <c:pt idx="6508">
                  <c:v>198.071136</c:v>
                </c:pt>
                <c:pt idx="6509">
                  <c:v>149.95567299999999</c:v>
                </c:pt>
                <c:pt idx="6510">
                  <c:v>120.92388200000001</c:v>
                </c:pt>
                <c:pt idx="6511">
                  <c:v>206.10583500000001</c:v>
                </c:pt>
                <c:pt idx="6512">
                  <c:v>62.288314999999997</c:v>
                </c:pt>
                <c:pt idx="6513">
                  <c:v>102.457672</c:v>
                </c:pt>
                <c:pt idx="6514">
                  <c:v>263.89742999999999</c:v>
                </c:pt>
                <c:pt idx="6515">
                  <c:v>198.83421300000001</c:v>
                </c:pt>
                <c:pt idx="6516">
                  <c:v>141.105087</c:v>
                </c:pt>
                <c:pt idx="6517">
                  <c:v>259.58242799999999</c:v>
                </c:pt>
                <c:pt idx="6518">
                  <c:v>221.311249</c:v>
                </c:pt>
                <c:pt idx="6519">
                  <c:v>191.58442700000001</c:v>
                </c:pt>
                <c:pt idx="6520">
                  <c:v>143.40278599999999</c:v>
                </c:pt>
                <c:pt idx="6521">
                  <c:v>194.92544599999999</c:v>
                </c:pt>
                <c:pt idx="6522">
                  <c:v>80.461844999999997</c:v>
                </c:pt>
                <c:pt idx="6523">
                  <c:v>197.683853</c:v>
                </c:pt>
                <c:pt idx="6524">
                  <c:v>305.54748499999999</c:v>
                </c:pt>
                <c:pt idx="6525">
                  <c:v>229.76739499999999</c:v>
                </c:pt>
                <c:pt idx="6526">
                  <c:v>350.68685900000003</c:v>
                </c:pt>
                <c:pt idx="6527">
                  <c:v>262.13848899999999</c:v>
                </c:pt>
                <c:pt idx="6528">
                  <c:v>216.68926999999999</c:v>
                </c:pt>
                <c:pt idx="6529">
                  <c:v>212.13261399999999</c:v>
                </c:pt>
                <c:pt idx="6530">
                  <c:v>158.01458700000001</c:v>
                </c:pt>
                <c:pt idx="6531">
                  <c:v>249.419464</c:v>
                </c:pt>
                <c:pt idx="6532">
                  <c:v>207.00915499999999</c:v>
                </c:pt>
                <c:pt idx="6533">
                  <c:v>200.385605</c:v>
                </c:pt>
                <c:pt idx="6534">
                  <c:v>125.046898</c:v>
                </c:pt>
                <c:pt idx="6535">
                  <c:v>84.718086</c:v>
                </c:pt>
                <c:pt idx="6536">
                  <c:v>249.28627</c:v>
                </c:pt>
                <c:pt idx="6537">
                  <c:v>183.74316400000001</c:v>
                </c:pt>
                <c:pt idx="6538">
                  <c:v>213.88732899999999</c:v>
                </c:pt>
                <c:pt idx="6539">
                  <c:v>238.91128499999999</c:v>
                </c:pt>
                <c:pt idx="6540">
                  <c:v>86.504799000000006</c:v>
                </c:pt>
                <c:pt idx="6541">
                  <c:v>263.50537100000003</c:v>
                </c:pt>
                <c:pt idx="6542">
                  <c:v>112.87011</c:v>
                </c:pt>
                <c:pt idx="6543">
                  <c:v>114.77452099999999</c:v>
                </c:pt>
                <c:pt idx="6544">
                  <c:v>87.155631999999997</c:v>
                </c:pt>
                <c:pt idx="6545">
                  <c:v>70.621880000000004</c:v>
                </c:pt>
                <c:pt idx="6546">
                  <c:v>120.095184</c:v>
                </c:pt>
                <c:pt idx="6547">
                  <c:v>34.432568000000003</c:v>
                </c:pt>
                <c:pt idx="6548">
                  <c:v>133.00186199999999</c:v>
                </c:pt>
                <c:pt idx="6549">
                  <c:v>154.92808500000001</c:v>
                </c:pt>
                <c:pt idx="6550">
                  <c:v>241.03071600000001</c:v>
                </c:pt>
                <c:pt idx="6551">
                  <c:v>138.04705799999999</c:v>
                </c:pt>
                <c:pt idx="6552">
                  <c:v>279.865387</c:v>
                </c:pt>
                <c:pt idx="6553">
                  <c:v>241.67510999999999</c:v>
                </c:pt>
                <c:pt idx="6554">
                  <c:v>214.50628699999999</c:v>
                </c:pt>
                <c:pt idx="6555">
                  <c:v>120.747528</c:v>
                </c:pt>
                <c:pt idx="6556">
                  <c:v>55.899242000000001</c:v>
                </c:pt>
                <c:pt idx="6557">
                  <c:v>159.61012299999999</c:v>
                </c:pt>
                <c:pt idx="6558">
                  <c:v>-14.548514000000001</c:v>
                </c:pt>
                <c:pt idx="6559">
                  <c:v>126.206436</c:v>
                </c:pt>
                <c:pt idx="6560">
                  <c:v>172.54231300000001</c:v>
                </c:pt>
                <c:pt idx="6561">
                  <c:v>164.61137400000001</c:v>
                </c:pt>
                <c:pt idx="6562">
                  <c:v>135.84033199999999</c:v>
                </c:pt>
                <c:pt idx="6563">
                  <c:v>138.294769</c:v>
                </c:pt>
                <c:pt idx="6564">
                  <c:v>200.002319</c:v>
                </c:pt>
                <c:pt idx="6565">
                  <c:v>129.88351399999999</c:v>
                </c:pt>
                <c:pt idx="6566">
                  <c:v>222.84494000000001</c:v>
                </c:pt>
                <c:pt idx="6567">
                  <c:v>164.35237100000001</c:v>
                </c:pt>
                <c:pt idx="6568">
                  <c:v>168.708145</c:v>
                </c:pt>
                <c:pt idx="6569">
                  <c:v>146.640839</c:v>
                </c:pt>
                <c:pt idx="6570">
                  <c:v>224.60308800000001</c:v>
                </c:pt>
                <c:pt idx="6571">
                  <c:v>234.21525600000001</c:v>
                </c:pt>
                <c:pt idx="6572">
                  <c:v>131.236816</c:v>
                </c:pt>
                <c:pt idx="6573">
                  <c:v>175.938492</c:v>
                </c:pt>
                <c:pt idx="6574">
                  <c:v>197.21168499999999</c:v>
                </c:pt>
                <c:pt idx="6575">
                  <c:v>138.504257</c:v>
                </c:pt>
                <c:pt idx="6576">
                  <c:v>145.26092499999999</c:v>
                </c:pt>
                <c:pt idx="6577">
                  <c:v>234.32556199999999</c:v>
                </c:pt>
                <c:pt idx="6578">
                  <c:v>139.56813</c:v>
                </c:pt>
                <c:pt idx="6579">
                  <c:v>184.707199</c:v>
                </c:pt>
                <c:pt idx="6580">
                  <c:v>67.313911000000004</c:v>
                </c:pt>
                <c:pt idx="6581">
                  <c:v>158.41033899999999</c:v>
                </c:pt>
                <c:pt idx="6582">
                  <c:v>146.14593500000001</c:v>
                </c:pt>
                <c:pt idx="6583">
                  <c:v>247.029831</c:v>
                </c:pt>
                <c:pt idx="6584">
                  <c:v>148.57551599999999</c:v>
                </c:pt>
                <c:pt idx="6585">
                  <c:v>169.553574</c:v>
                </c:pt>
                <c:pt idx="6586">
                  <c:v>133.37591599999999</c:v>
                </c:pt>
                <c:pt idx="6587">
                  <c:v>119.149193</c:v>
                </c:pt>
                <c:pt idx="6588">
                  <c:v>110.423027</c:v>
                </c:pt>
                <c:pt idx="6589">
                  <c:v>199.819199</c:v>
                </c:pt>
                <c:pt idx="6590">
                  <c:v>133.56333900000001</c:v>
                </c:pt>
                <c:pt idx="6591">
                  <c:v>180.17063899999999</c:v>
                </c:pt>
                <c:pt idx="6592">
                  <c:v>180.04743999999999</c:v>
                </c:pt>
                <c:pt idx="6593">
                  <c:v>219.28311199999999</c:v>
                </c:pt>
                <c:pt idx="6594">
                  <c:v>248.885437</c:v>
                </c:pt>
                <c:pt idx="6595">
                  <c:v>246.053391</c:v>
                </c:pt>
                <c:pt idx="6596">
                  <c:v>305.831299</c:v>
                </c:pt>
                <c:pt idx="6597">
                  <c:v>237.46127300000001</c:v>
                </c:pt>
                <c:pt idx="6598">
                  <c:v>114.127388</c:v>
                </c:pt>
                <c:pt idx="6599">
                  <c:v>206.36840799999999</c:v>
                </c:pt>
                <c:pt idx="6600">
                  <c:v>178.27593999999999</c:v>
                </c:pt>
                <c:pt idx="6601">
                  <c:v>69.745789000000002</c:v>
                </c:pt>
                <c:pt idx="6602">
                  <c:v>189.329803</c:v>
                </c:pt>
                <c:pt idx="6603">
                  <c:v>280.47711199999998</c:v>
                </c:pt>
                <c:pt idx="6604">
                  <c:v>207.899719</c:v>
                </c:pt>
                <c:pt idx="6605">
                  <c:v>100.513374</c:v>
                </c:pt>
                <c:pt idx="6606">
                  <c:v>48.448551000000002</c:v>
                </c:pt>
                <c:pt idx="6607">
                  <c:v>162.12309300000001</c:v>
                </c:pt>
                <c:pt idx="6608">
                  <c:v>225.71893299999999</c:v>
                </c:pt>
                <c:pt idx="6609">
                  <c:v>130.39340200000001</c:v>
                </c:pt>
                <c:pt idx="6610">
                  <c:v>123.41548899999999</c:v>
                </c:pt>
                <c:pt idx="6611">
                  <c:v>84.424949999999995</c:v>
                </c:pt>
                <c:pt idx="6612">
                  <c:v>62.683128000000004</c:v>
                </c:pt>
                <c:pt idx="6613">
                  <c:v>61.844943999999998</c:v>
                </c:pt>
                <c:pt idx="6614">
                  <c:v>69.602576999999997</c:v>
                </c:pt>
                <c:pt idx="6615">
                  <c:v>169.37837200000001</c:v>
                </c:pt>
                <c:pt idx="6616">
                  <c:v>127.18899500000001</c:v>
                </c:pt>
                <c:pt idx="6617">
                  <c:v>97.739006000000003</c:v>
                </c:pt>
                <c:pt idx="6618">
                  <c:v>213.04379299999999</c:v>
                </c:pt>
                <c:pt idx="6619">
                  <c:v>216.46639999999999</c:v>
                </c:pt>
                <c:pt idx="6620">
                  <c:v>92.203079000000002</c:v>
                </c:pt>
                <c:pt idx="6621">
                  <c:v>86.516327000000004</c:v>
                </c:pt>
                <c:pt idx="6622">
                  <c:v>130.65089399999999</c:v>
                </c:pt>
                <c:pt idx="6623">
                  <c:v>144.78611799999999</c:v>
                </c:pt>
                <c:pt idx="6624">
                  <c:v>198.70526100000001</c:v>
                </c:pt>
                <c:pt idx="6625">
                  <c:v>36.722133999999997</c:v>
                </c:pt>
                <c:pt idx="6626">
                  <c:v>63.472087999999999</c:v>
                </c:pt>
                <c:pt idx="6627">
                  <c:v>260.68588299999999</c:v>
                </c:pt>
                <c:pt idx="6628">
                  <c:v>212.96748400000001</c:v>
                </c:pt>
                <c:pt idx="6629">
                  <c:v>133.57621800000001</c:v>
                </c:pt>
                <c:pt idx="6630">
                  <c:v>99.611603000000002</c:v>
                </c:pt>
                <c:pt idx="6631">
                  <c:v>109.411896</c:v>
                </c:pt>
                <c:pt idx="6632">
                  <c:v>96.069511000000006</c:v>
                </c:pt>
                <c:pt idx="6633">
                  <c:v>133.679779</c:v>
                </c:pt>
                <c:pt idx="6634">
                  <c:v>143.901962</c:v>
                </c:pt>
                <c:pt idx="6635">
                  <c:v>217.536575</c:v>
                </c:pt>
                <c:pt idx="6636">
                  <c:v>138.79843099999999</c:v>
                </c:pt>
                <c:pt idx="6637">
                  <c:v>99.011223000000001</c:v>
                </c:pt>
                <c:pt idx="6638">
                  <c:v>113.120964</c:v>
                </c:pt>
                <c:pt idx="6639">
                  <c:v>153.82164</c:v>
                </c:pt>
                <c:pt idx="6640">
                  <c:v>229.868683</c:v>
                </c:pt>
                <c:pt idx="6641">
                  <c:v>99.641411000000005</c:v>
                </c:pt>
                <c:pt idx="6642">
                  <c:v>82.219200000000001</c:v>
                </c:pt>
                <c:pt idx="6643">
                  <c:v>67.584311999999997</c:v>
                </c:pt>
                <c:pt idx="6644">
                  <c:v>59.796008999999998</c:v>
                </c:pt>
                <c:pt idx="6645">
                  <c:v>134.960114</c:v>
                </c:pt>
                <c:pt idx="6646">
                  <c:v>239.885864</c:v>
                </c:pt>
                <c:pt idx="6647">
                  <c:v>229.237289</c:v>
                </c:pt>
                <c:pt idx="6648">
                  <c:v>206.85420199999999</c:v>
                </c:pt>
                <c:pt idx="6649">
                  <c:v>309.449005</c:v>
                </c:pt>
                <c:pt idx="6650">
                  <c:v>135.42060900000001</c:v>
                </c:pt>
                <c:pt idx="6651">
                  <c:v>234.533905</c:v>
                </c:pt>
                <c:pt idx="6652">
                  <c:v>256.79013099999997</c:v>
                </c:pt>
                <c:pt idx="6653">
                  <c:v>151.79899599999999</c:v>
                </c:pt>
                <c:pt idx="6654">
                  <c:v>157.912598</c:v>
                </c:pt>
                <c:pt idx="6655">
                  <c:v>129.49932899999999</c:v>
                </c:pt>
                <c:pt idx="6656">
                  <c:v>257.13394199999999</c:v>
                </c:pt>
                <c:pt idx="6657">
                  <c:v>171.46331799999999</c:v>
                </c:pt>
                <c:pt idx="6658">
                  <c:v>94.382828000000003</c:v>
                </c:pt>
                <c:pt idx="6659">
                  <c:v>198.355255</c:v>
                </c:pt>
                <c:pt idx="6660">
                  <c:v>83.578918000000002</c:v>
                </c:pt>
                <c:pt idx="6661">
                  <c:v>173.990173</c:v>
                </c:pt>
                <c:pt idx="6662">
                  <c:v>159.33000200000001</c:v>
                </c:pt>
                <c:pt idx="6663">
                  <c:v>217.37973</c:v>
                </c:pt>
                <c:pt idx="6664">
                  <c:v>145.55737300000001</c:v>
                </c:pt>
                <c:pt idx="6665">
                  <c:v>84.328254999999999</c:v>
                </c:pt>
                <c:pt idx="6666">
                  <c:v>238.63296500000001</c:v>
                </c:pt>
                <c:pt idx="6667">
                  <c:v>171.814651</c:v>
                </c:pt>
                <c:pt idx="6668">
                  <c:v>102.89144899999999</c:v>
                </c:pt>
                <c:pt idx="6669">
                  <c:v>134.83149700000001</c:v>
                </c:pt>
                <c:pt idx="6670">
                  <c:v>91.325858999999994</c:v>
                </c:pt>
                <c:pt idx="6671">
                  <c:v>204.98625200000001</c:v>
                </c:pt>
                <c:pt idx="6672">
                  <c:v>264.496307</c:v>
                </c:pt>
                <c:pt idx="6673">
                  <c:v>234.012924</c:v>
                </c:pt>
                <c:pt idx="6674">
                  <c:v>97.358078000000006</c:v>
                </c:pt>
                <c:pt idx="6675">
                  <c:v>65.656265000000005</c:v>
                </c:pt>
                <c:pt idx="6676">
                  <c:v>173.232269</c:v>
                </c:pt>
                <c:pt idx="6677">
                  <c:v>216.35791</c:v>
                </c:pt>
                <c:pt idx="6678">
                  <c:v>193.160248</c:v>
                </c:pt>
                <c:pt idx="6679">
                  <c:v>164.66679400000001</c:v>
                </c:pt>
                <c:pt idx="6680">
                  <c:v>191.95678699999999</c:v>
                </c:pt>
                <c:pt idx="6681">
                  <c:v>201.36082500000001</c:v>
                </c:pt>
                <c:pt idx="6682">
                  <c:v>64.143173000000004</c:v>
                </c:pt>
                <c:pt idx="6683">
                  <c:v>219.481201</c:v>
                </c:pt>
                <c:pt idx="6684">
                  <c:v>121.11618799999999</c:v>
                </c:pt>
                <c:pt idx="6685">
                  <c:v>193.13330099999999</c:v>
                </c:pt>
                <c:pt idx="6686">
                  <c:v>112.490875</c:v>
                </c:pt>
                <c:pt idx="6687">
                  <c:v>194.13407900000001</c:v>
                </c:pt>
                <c:pt idx="6688">
                  <c:v>217.82875100000001</c:v>
                </c:pt>
                <c:pt idx="6689">
                  <c:v>79.278732000000005</c:v>
                </c:pt>
                <c:pt idx="6690">
                  <c:v>163.43038899999999</c:v>
                </c:pt>
                <c:pt idx="6691">
                  <c:v>107.78632399999999</c:v>
                </c:pt>
                <c:pt idx="6692">
                  <c:v>158.365936</c:v>
                </c:pt>
                <c:pt idx="6693">
                  <c:v>133.507172</c:v>
                </c:pt>
                <c:pt idx="6694">
                  <c:v>139.996002</c:v>
                </c:pt>
                <c:pt idx="6695">
                  <c:v>285.07818600000002</c:v>
                </c:pt>
                <c:pt idx="6696">
                  <c:v>237.62179599999999</c:v>
                </c:pt>
                <c:pt idx="6697">
                  <c:v>143.56352200000001</c:v>
                </c:pt>
                <c:pt idx="6698">
                  <c:v>244.91236900000001</c:v>
                </c:pt>
                <c:pt idx="6699">
                  <c:v>200.31838999999999</c:v>
                </c:pt>
                <c:pt idx="6700">
                  <c:v>125.431282</c:v>
                </c:pt>
                <c:pt idx="6701">
                  <c:v>34.699883</c:v>
                </c:pt>
                <c:pt idx="6702">
                  <c:v>138.43287699999999</c:v>
                </c:pt>
                <c:pt idx="6703">
                  <c:v>114.624489</c:v>
                </c:pt>
                <c:pt idx="6704">
                  <c:v>75.553145999999998</c:v>
                </c:pt>
                <c:pt idx="6705">
                  <c:v>140.29544100000001</c:v>
                </c:pt>
                <c:pt idx="6706">
                  <c:v>63.986130000000003</c:v>
                </c:pt>
                <c:pt idx="6707">
                  <c:v>230.10446200000001</c:v>
                </c:pt>
                <c:pt idx="6708">
                  <c:v>208.95661899999999</c:v>
                </c:pt>
                <c:pt idx="6709">
                  <c:v>249.430725</c:v>
                </c:pt>
                <c:pt idx="6710">
                  <c:v>252.319839</c:v>
                </c:pt>
                <c:pt idx="6711">
                  <c:v>123.556938</c:v>
                </c:pt>
                <c:pt idx="6712">
                  <c:v>148.86054999999999</c:v>
                </c:pt>
                <c:pt idx="6713">
                  <c:v>226.471191</c:v>
                </c:pt>
                <c:pt idx="6714">
                  <c:v>69.208748</c:v>
                </c:pt>
                <c:pt idx="6715">
                  <c:v>169.007935</c:v>
                </c:pt>
                <c:pt idx="6716">
                  <c:v>82.170440999999997</c:v>
                </c:pt>
                <c:pt idx="6717">
                  <c:v>87.589507999999995</c:v>
                </c:pt>
                <c:pt idx="6718">
                  <c:v>167.05860899999999</c:v>
                </c:pt>
                <c:pt idx="6719">
                  <c:v>124.903587</c:v>
                </c:pt>
                <c:pt idx="6720">
                  <c:v>180.577393</c:v>
                </c:pt>
                <c:pt idx="6721">
                  <c:v>234.25082399999999</c:v>
                </c:pt>
                <c:pt idx="6722">
                  <c:v>254.93420399999999</c:v>
                </c:pt>
                <c:pt idx="6723">
                  <c:v>199.88732899999999</c:v>
                </c:pt>
                <c:pt idx="6724">
                  <c:v>69.155227999999994</c:v>
                </c:pt>
                <c:pt idx="6725">
                  <c:v>144.83311499999999</c:v>
                </c:pt>
                <c:pt idx="6726">
                  <c:v>84.023330999999999</c:v>
                </c:pt>
                <c:pt idx="6727">
                  <c:v>166.812759</c:v>
                </c:pt>
                <c:pt idx="6728">
                  <c:v>184.519058</c:v>
                </c:pt>
                <c:pt idx="6729">
                  <c:v>126.874016</c:v>
                </c:pt>
                <c:pt idx="6730">
                  <c:v>139.43029799999999</c:v>
                </c:pt>
                <c:pt idx="6731">
                  <c:v>170.37814299999999</c:v>
                </c:pt>
                <c:pt idx="6732">
                  <c:v>257.00726300000002</c:v>
                </c:pt>
                <c:pt idx="6733">
                  <c:v>265.49408</c:v>
                </c:pt>
                <c:pt idx="6734">
                  <c:v>223.612854</c:v>
                </c:pt>
                <c:pt idx="6735">
                  <c:v>163.30413799999999</c:v>
                </c:pt>
                <c:pt idx="6736">
                  <c:v>265.89465300000001</c:v>
                </c:pt>
                <c:pt idx="6737">
                  <c:v>204.46080000000001</c:v>
                </c:pt>
                <c:pt idx="6738">
                  <c:v>266.27508499999999</c:v>
                </c:pt>
                <c:pt idx="6739">
                  <c:v>223.51568599999999</c:v>
                </c:pt>
                <c:pt idx="6740">
                  <c:v>243.44191000000001</c:v>
                </c:pt>
                <c:pt idx="6741">
                  <c:v>270.928833</c:v>
                </c:pt>
                <c:pt idx="6742">
                  <c:v>297.69912699999998</c:v>
                </c:pt>
                <c:pt idx="6743">
                  <c:v>178.265457</c:v>
                </c:pt>
                <c:pt idx="6744">
                  <c:v>150.236008</c:v>
                </c:pt>
                <c:pt idx="6745">
                  <c:v>124.32688899999999</c:v>
                </c:pt>
                <c:pt idx="6746">
                  <c:v>148.08407600000001</c:v>
                </c:pt>
                <c:pt idx="6747">
                  <c:v>-59.174422999999997</c:v>
                </c:pt>
                <c:pt idx="6748">
                  <c:v>173.77507</c:v>
                </c:pt>
                <c:pt idx="6749">
                  <c:v>131.959946</c:v>
                </c:pt>
                <c:pt idx="6750">
                  <c:v>243.729828</c:v>
                </c:pt>
                <c:pt idx="6751">
                  <c:v>238.72895800000001</c:v>
                </c:pt>
                <c:pt idx="6752">
                  <c:v>220.88746599999999</c:v>
                </c:pt>
                <c:pt idx="6753">
                  <c:v>136.13479599999999</c:v>
                </c:pt>
                <c:pt idx="6754">
                  <c:v>145.870407</c:v>
                </c:pt>
                <c:pt idx="6755">
                  <c:v>254.87943999999999</c:v>
                </c:pt>
                <c:pt idx="6756">
                  <c:v>221.309631</c:v>
                </c:pt>
                <c:pt idx="6757">
                  <c:v>219.10543799999999</c:v>
                </c:pt>
                <c:pt idx="6758">
                  <c:v>106.78569</c:v>
                </c:pt>
                <c:pt idx="6759">
                  <c:v>166.782578</c:v>
                </c:pt>
                <c:pt idx="6760">
                  <c:v>287.21115099999997</c:v>
                </c:pt>
                <c:pt idx="6761">
                  <c:v>117.71367600000001</c:v>
                </c:pt>
                <c:pt idx="6762">
                  <c:v>148.279526</c:v>
                </c:pt>
                <c:pt idx="6763">
                  <c:v>105.454437</c:v>
                </c:pt>
                <c:pt idx="6764">
                  <c:v>248.885437</c:v>
                </c:pt>
                <c:pt idx="6765">
                  <c:v>250.50602699999999</c:v>
                </c:pt>
                <c:pt idx="6766">
                  <c:v>163.65240499999999</c:v>
                </c:pt>
                <c:pt idx="6767">
                  <c:v>309.56896999999998</c:v>
                </c:pt>
                <c:pt idx="6768">
                  <c:v>287.43872099999999</c:v>
                </c:pt>
                <c:pt idx="6769">
                  <c:v>94.052254000000005</c:v>
                </c:pt>
                <c:pt idx="6770">
                  <c:v>94.191895000000002</c:v>
                </c:pt>
                <c:pt idx="6771">
                  <c:v>149.29972799999999</c:v>
                </c:pt>
                <c:pt idx="6772">
                  <c:v>93.886581000000007</c:v>
                </c:pt>
                <c:pt idx="6773">
                  <c:v>228.053665</c:v>
                </c:pt>
                <c:pt idx="6774">
                  <c:v>179.97723400000001</c:v>
                </c:pt>
                <c:pt idx="6775">
                  <c:v>268.10223400000001</c:v>
                </c:pt>
                <c:pt idx="6776">
                  <c:v>149.27948000000001</c:v>
                </c:pt>
                <c:pt idx="6777">
                  <c:v>149.203003</c:v>
                </c:pt>
                <c:pt idx="6778">
                  <c:v>143.515457</c:v>
                </c:pt>
                <c:pt idx="6779">
                  <c:v>176.80204800000001</c:v>
                </c:pt>
                <c:pt idx="6780">
                  <c:v>112.104462</c:v>
                </c:pt>
                <c:pt idx="6781">
                  <c:v>169.22081</c:v>
                </c:pt>
                <c:pt idx="6782">
                  <c:v>174.543533</c:v>
                </c:pt>
                <c:pt idx="6783">
                  <c:v>256.96478300000001</c:v>
                </c:pt>
                <c:pt idx="6784">
                  <c:v>238.57304400000001</c:v>
                </c:pt>
                <c:pt idx="6785">
                  <c:v>177.50685100000001</c:v>
                </c:pt>
                <c:pt idx="6786">
                  <c:v>180.453903</c:v>
                </c:pt>
                <c:pt idx="6787">
                  <c:v>289.66958599999998</c:v>
                </c:pt>
                <c:pt idx="6788">
                  <c:v>194.347748</c:v>
                </c:pt>
                <c:pt idx="6789">
                  <c:v>212.85531599999999</c:v>
                </c:pt>
                <c:pt idx="6790">
                  <c:v>111.819542</c:v>
                </c:pt>
                <c:pt idx="6791">
                  <c:v>262.10281400000002</c:v>
                </c:pt>
                <c:pt idx="6792">
                  <c:v>231.54510500000001</c:v>
                </c:pt>
                <c:pt idx="6793">
                  <c:v>211.46537799999999</c:v>
                </c:pt>
                <c:pt idx="6794">
                  <c:v>115.193832</c:v>
                </c:pt>
                <c:pt idx="6795">
                  <c:v>89.039283999999995</c:v>
                </c:pt>
                <c:pt idx="6796">
                  <c:v>272.800568</c:v>
                </c:pt>
                <c:pt idx="6797">
                  <c:v>93.836639000000005</c:v>
                </c:pt>
                <c:pt idx="6798">
                  <c:v>98.693199000000007</c:v>
                </c:pt>
                <c:pt idx="6799">
                  <c:v>88.078445000000002</c:v>
                </c:pt>
                <c:pt idx="6800">
                  <c:v>123.920586</c:v>
                </c:pt>
                <c:pt idx="6801">
                  <c:v>117.837082</c:v>
                </c:pt>
                <c:pt idx="6802">
                  <c:v>13.538183</c:v>
                </c:pt>
                <c:pt idx="6803">
                  <c:v>80.577713000000003</c:v>
                </c:pt>
                <c:pt idx="6804">
                  <c:v>100.653679</c:v>
                </c:pt>
                <c:pt idx="6805">
                  <c:v>191.345032</c:v>
                </c:pt>
                <c:pt idx="6806">
                  <c:v>153.85180700000001</c:v>
                </c:pt>
                <c:pt idx="6807">
                  <c:v>127.698257</c:v>
                </c:pt>
                <c:pt idx="6808">
                  <c:v>135.17480499999999</c:v>
                </c:pt>
                <c:pt idx="6809">
                  <c:v>305.49295000000001</c:v>
                </c:pt>
                <c:pt idx="6810">
                  <c:v>236.830704</c:v>
                </c:pt>
                <c:pt idx="6811">
                  <c:v>170.55702199999999</c:v>
                </c:pt>
                <c:pt idx="6812">
                  <c:v>288.68447900000001</c:v>
                </c:pt>
                <c:pt idx="6813">
                  <c:v>111.22384599999999</c:v>
                </c:pt>
                <c:pt idx="6814">
                  <c:v>131.057999</c:v>
                </c:pt>
                <c:pt idx="6815">
                  <c:v>62.062190999999999</c:v>
                </c:pt>
                <c:pt idx="6816">
                  <c:v>-3.1697549999999999</c:v>
                </c:pt>
                <c:pt idx="6817">
                  <c:v>77.419990999999996</c:v>
                </c:pt>
                <c:pt idx="6818">
                  <c:v>69.710419000000002</c:v>
                </c:pt>
                <c:pt idx="6819">
                  <c:v>177.248718</c:v>
                </c:pt>
                <c:pt idx="6820">
                  <c:v>125.832367</c:v>
                </c:pt>
                <c:pt idx="6821">
                  <c:v>168.438614</c:v>
                </c:pt>
                <c:pt idx="6822">
                  <c:v>246.395355</c:v>
                </c:pt>
                <c:pt idx="6823">
                  <c:v>215.25611900000001</c:v>
                </c:pt>
                <c:pt idx="6824">
                  <c:v>169.303833</c:v>
                </c:pt>
                <c:pt idx="6825">
                  <c:v>47.768028000000001</c:v>
                </c:pt>
                <c:pt idx="6826">
                  <c:v>134.15718100000001</c:v>
                </c:pt>
                <c:pt idx="6827">
                  <c:v>51.763717999999997</c:v>
                </c:pt>
                <c:pt idx="6828">
                  <c:v>1.8751899999999999</c:v>
                </c:pt>
                <c:pt idx="6829">
                  <c:v>126.23691599999999</c:v>
                </c:pt>
                <c:pt idx="6830">
                  <c:v>285.86303700000002</c:v>
                </c:pt>
                <c:pt idx="6831">
                  <c:v>195.27448999999999</c:v>
                </c:pt>
                <c:pt idx="6832">
                  <c:v>134.029236</c:v>
                </c:pt>
                <c:pt idx="6833">
                  <c:v>115.529495</c:v>
                </c:pt>
                <c:pt idx="6834">
                  <c:v>285.73855600000002</c:v>
                </c:pt>
                <c:pt idx="6835">
                  <c:v>219.64269999999999</c:v>
                </c:pt>
                <c:pt idx="6836">
                  <c:v>203.24241599999999</c:v>
                </c:pt>
                <c:pt idx="6837">
                  <c:v>218.45654300000001</c:v>
                </c:pt>
                <c:pt idx="6838">
                  <c:v>319.49465900000001</c:v>
                </c:pt>
                <c:pt idx="6839">
                  <c:v>280.35201999999998</c:v>
                </c:pt>
                <c:pt idx="6840">
                  <c:v>223.664703</c:v>
                </c:pt>
                <c:pt idx="6841">
                  <c:v>187.5401</c:v>
                </c:pt>
                <c:pt idx="6842">
                  <c:v>208.518066</c:v>
                </c:pt>
                <c:pt idx="6843">
                  <c:v>124.415779</c:v>
                </c:pt>
                <c:pt idx="6844">
                  <c:v>221.51499899999999</c:v>
                </c:pt>
                <c:pt idx="6845">
                  <c:v>190.787857</c:v>
                </c:pt>
                <c:pt idx="6846">
                  <c:v>82.732697000000002</c:v>
                </c:pt>
                <c:pt idx="6847">
                  <c:v>194.15687600000001</c:v>
                </c:pt>
                <c:pt idx="6848">
                  <c:v>160.49452199999999</c:v>
                </c:pt>
                <c:pt idx="6849">
                  <c:v>41.034004000000003</c:v>
                </c:pt>
                <c:pt idx="6850">
                  <c:v>59.053963000000003</c:v>
                </c:pt>
                <c:pt idx="6851">
                  <c:v>113.75219</c:v>
                </c:pt>
                <c:pt idx="6852">
                  <c:v>206.535248</c:v>
                </c:pt>
                <c:pt idx="6853">
                  <c:v>253.80212399999999</c:v>
                </c:pt>
                <c:pt idx="6854">
                  <c:v>265.740906</c:v>
                </c:pt>
                <c:pt idx="6855">
                  <c:v>124.84423099999999</c:v>
                </c:pt>
                <c:pt idx="6856">
                  <c:v>107.54405199999999</c:v>
                </c:pt>
                <c:pt idx="6857">
                  <c:v>225.32615699999999</c:v>
                </c:pt>
                <c:pt idx="6858">
                  <c:v>146.53787199999999</c:v>
                </c:pt>
                <c:pt idx="6859">
                  <c:v>71.309792000000002</c:v>
                </c:pt>
                <c:pt idx="6860">
                  <c:v>212.64572100000001</c:v>
                </c:pt>
                <c:pt idx="6861">
                  <c:v>125.48653400000001</c:v>
                </c:pt>
                <c:pt idx="6862">
                  <c:v>46.215885</c:v>
                </c:pt>
                <c:pt idx="6863">
                  <c:v>114.290077</c:v>
                </c:pt>
                <c:pt idx="6864">
                  <c:v>266.93221999999997</c:v>
                </c:pt>
                <c:pt idx="6865">
                  <c:v>112.84626</c:v>
                </c:pt>
                <c:pt idx="6866">
                  <c:v>106.208969</c:v>
                </c:pt>
                <c:pt idx="6867">
                  <c:v>210.956177</c:v>
                </c:pt>
                <c:pt idx="6868">
                  <c:v>155.316498</c:v>
                </c:pt>
                <c:pt idx="6869">
                  <c:v>69.868461999999994</c:v>
                </c:pt>
                <c:pt idx="6870">
                  <c:v>126.893852</c:v>
                </c:pt>
                <c:pt idx="6871">
                  <c:v>117.802628</c:v>
                </c:pt>
                <c:pt idx="6872">
                  <c:v>238.53007500000001</c:v>
                </c:pt>
                <c:pt idx="6873">
                  <c:v>70.348686000000001</c:v>
                </c:pt>
                <c:pt idx="6874">
                  <c:v>2.0197059999999998</c:v>
                </c:pt>
                <c:pt idx="6875">
                  <c:v>114.744553</c:v>
                </c:pt>
                <c:pt idx="6876">
                  <c:v>201.34951799999999</c:v>
                </c:pt>
                <c:pt idx="6877">
                  <c:v>85.539069999999995</c:v>
                </c:pt>
                <c:pt idx="6878">
                  <c:v>110.095551</c:v>
                </c:pt>
                <c:pt idx="6879">
                  <c:v>150.520859</c:v>
                </c:pt>
                <c:pt idx="6880">
                  <c:v>97.089149000000006</c:v>
                </c:pt>
                <c:pt idx="6881">
                  <c:v>99.527336000000005</c:v>
                </c:pt>
                <c:pt idx="6882">
                  <c:v>88.067702999999995</c:v>
                </c:pt>
                <c:pt idx="6883">
                  <c:v>49.171416999999998</c:v>
                </c:pt>
                <c:pt idx="6884">
                  <c:v>159.312363</c:v>
                </c:pt>
                <c:pt idx="6885">
                  <c:v>274.06820699999997</c:v>
                </c:pt>
                <c:pt idx="6886">
                  <c:v>144.69744900000001</c:v>
                </c:pt>
                <c:pt idx="6887">
                  <c:v>195.23275799999999</c:v>
                </c:pt>
                <c:pt idx="6888">
                  <c:v>128.88412500000001</c:v>
                </c:pt>
                <c:pt idx="6889">
                  <c:v>194.06913800000001</c:v>
                </c:pt>
                <c:pt idx="6890">
                  <c:v>269.59008799999998</c:v>
                </c:pt>
                <c:pt idx="6891">
                  <c:v>241.93785099999999</c:v>
                </c:pt>
                <c:pt idx="6892">
                  <c:v>192.861389</c:v>
                </c:pt>
                <c:pt idx="6893">
                  <c:v>199.97579999999999</c:v>
                </c:pt>
                <c:pt idx="6894">
                  <c:v>153.50273100000001</c:v>
                </c:pt>
                <c:pt idx="6895">
                  <c:v>175.56710799999999</c:v>
                </c:pt>
                <c:pt idx="6896">
                  <c:v>232.93704199999999</c:v>
                </c:pt>
                <c:pt idx="6897">
                  <c:v>180.19279499999999</c:v>
                </c:pt>
                <c:pt idx="6898">
                  <c:v>140.20166</c:v>
                </c:pt>
                <c:pt idx="6899">
                  <c:v>167.870102</c:v>
                </c:pt>
                <c:pt idx="6900">
                  <c:v>201.74964900000001</c:v>
                </c:pt>
                <c:pt idx="6901">
                  <c:v>135.457291</c:v>
                </c:pt>
                <c:pt idx="6902">
                  <c:v>225.22512800000001</c:v>
                </c:pt>
                <c:pt idx="6903">
                  <c:v>188.42871099999999</c:v>
                </c:pt>
                <c:pt idx="6904">
                  <c:v>233.31163000000001</c:v>
                </c:pt>
                <c:pt idx="6905">
                  <c:v>220.32371499999999</c:v>
                </c:pt>
                <c:pt idx="6906">
                  <c:v>224.021683</c:v>
                </c:pt>
                <c:pt idx="6907">
                  <c:v>169.07286099999999</c:v>
                </c:pt>
                <c:pt idx="6908">
                  <c:v>176.01916499999999</c:v>
                </c:pt>
                <c:pt idx="6909">
                  <c:v>283.42605600000002</c:v>
                </c:pt>
                <c:pt idx="6910">
                  <c:v>188.76063500000001</c:v>
                </c:pt>
                <c:pt idx="6911">
                  <c:v>215.44714400000001</c:v>
                </c:pt>
                <c:pt idx="6912">
                  <c:v>119.770668</c:v>
                </c:pt>
                <c:pt idx="6913">
                  <c:v>183.74163799999999</c:v>
                </c:pt>
                <c:pt idx="6914">
                  <c:v>206.09411600000001</c:v>
                </c:pt>
                <c:pt idx="6915">
                  <c:v>173.81762699999999</c:v>
                </c:pt>
                <c:pt idx="6916">
                  <c:v>6.0593909999999997</c:v>
                </c:pt>
                <c:pt idx="6917">
                  <c:v>203.67085299999999</c:v>
                </c:pt>
                <c:pt idx="6918">
                  <c:v>159.48747299999999</c:v>
                </c:pt>
                <c:pt idx="6919">
                  <c:v>212.754898</c:v>
                </c:pt>
                <c:pt idx="6920">
                  <c:v>238.44551100000001</c:v>
                </c:pt>
                <c:pt idx="6921">
                  <c:v>291.77267499999999</c:v>
                </c:pt>
                <c:pt idx="6922">
                  <c:v>148.622803</c:v>
                </c:pt>
                <c:pt idx="6923">
                  <c:v>-3.5614599999999998</c:v>
                </c:pt>
                <c:pt idx="6924">
                  <c:v>92.382705999999999</c:v>
                </c:pt>
                <c:pt idx="6925">
                  <c:v>233.11656199999999</c:v>
                </c:pt>
                <c:pt idx="6926">
                  <c:v>127.51675400000001</c:v>
                </c:pt>
                <c:pt idx="6927">
                  <c:v>91.409531000000001</c:v>
                </c:pt>
                <c:pt idx="6928">
                  <c:v>102.621582</c:v>
                </c:pt>
                <c:pt idx="6929">
                  <c:v>247.15715</c:v>
                </c:pt>
                <c:pt idx="6930">
                  <c:v>226.800735</c:v>
                </c:pt>
                <c:pt idx="6931">
                  <c:v>192.67254600000001</c:v>
                </c:pt>
                <c:pt idx="6932">
                  <c:v>154.14128099999999</c:v>
                </c:pt>
                <c:pt idx="6933">
                  <c:v>141.44342</c:v>
                </c:pt>
                <c:pt idx="6934">
                  <c:v>192.65422100000001</c:v>
                </c:pt>
                <c:pt idx="6935">
                  <c:v>335.54324300000002</c:v>
                </c:pt>
                <c:pt idx="6936">
                  <c:v>204.17237900000001</c:v>
                </c:pt>
                <c:pt idx="6937">
                  <c:v>120.01045999999999</c:v>
                </c:pt>
                <c:pt idx="6938">
                  <c:v>171.57479900000001</c:v>
                </c:pt>
                <c:pt idx="6939">
                  <c:v>308.15606700000001</c:v>
                </c:pt>
                <c:pt idx="6940">
                  <c:v>317.22677599999997</c:v>
                </c:pt>
                <c:pt idx="6941">
                  <c:v>209.74005099999999</c:v>
                </c:pt>
                <c:pt idx="6942">
                  <c:v>142.643585</c:v>
                </c:pt>
                <c:pt idx="6943">
                  <c:v>127.030342</c:v>
                </c:pt>
                <c:pt idx="6944">
                  <c:v>84.644585000000006</c:v>
                </c:pt>
                <c:pt idx="6945">
                  <c:v>237.89683500000001</c:v>
                </c:pt>
                <c:pt idx="6946">
                  <c:v>95.112053000000003</c:v>
                </c:pt>
                <c:pt idx="6947">
                  <c:v>180.28788800000001</c:v>
                </c:pt>
                <c:pt idx="6948">
                  <c:v>105.174347</c:v>
                </c:pt>
                <c:pt idx="6949">
                  <c:v>45.305160999999998</c:v>
                </c:pt>
                <c:pt idx="6950">
                  <c:v>133.23608400000001</c:v>
                </c:pt>
                <c:pt idx="6951">
                  <c:v>239.32496599999999</c:v>
                </c:pt>
                <c:pt idx="6952">
                  <c:v>165.71997099999999</c:v>
                </c:pt>
                <c:pt idx="6953">
                  <c:v>245.98973100000001</c:v>
                </c:pt>
                <c:pt idx="6954">
                  <c:v>196.36260999999999</c:v>
                </c:pt>
                <c:pt idx="6955">
                  <c:v>208.73266599999999</c:v>
                </c:pt>
                <c:pt idx="6956">
                  <c:v>249.55325300000001</c:v>
                </c:pt>
                <c:pt idx="6957">
                  <c:v>100.441895</c:v>
                </c:pt>
                <c:pt idx="6958">
                  <c:v>270.88180499999999</c:v>
                </c:pt>
                <c:pt idx="6959">
                  <c:v>103.807739</c:v>
                </c:pt>
                <c:pt idx="6960">
                  <c:v>120.18568399999999</c:v>
                </c:pt>
                <c:pt idx="6961">
                  <c:v>-74.676536999999996</c:v>
                </c:pt>
                <c:pt idx="6962">
                  <c:v>158.986267</c:v>
                </c:pt>
                <c:pt idx="6963">
                  <c:v>291.64160199999998</c:v>
                </c:pt>
                <c:pt idx="6964">
                  <c:v>127.13537599999999</c:v>
                </c:pt>
                <c:pt idx="6965">
                  <c:v>185.593582</c:v>
                </c:pt>
                <c:pt idx="6966">
                  <c:v>323.37896699999999</c:v>
                </c:pt>
                <c:pt idx="6967">
                  <c:v>160.47288499999999</c:v>
                </c:pt>
                <c:pt idx="6968">
                  <c:v>264.58966099999998</c:v>
                </c:pt>
                <c:pt idx="6969">
                  <c:v>141.877197</c:v>
                </c:pt>
                <c:pt idx="6970">
                  <c:v>227.16296399999999</c:v>
                </c:pt>
                <c:pt idx="6971">
                  <c:v>282.961884</c:v>
                </c:pt>
                <c:pt idx="6972">
                  <c:v>117.343903</c:v>
                </c:pt>
                <c:pt idx="6973">
                  <c:v>15.036448</c:v>
                </c:pt>
                <c:pt idx="6974">
                  <c:v>212.74211099999999</c:v>
                </c:pt>
                <c:pt idx="6975">
                  <c:v>186.80484000000001</c:v>
                </c:pt>
                <c:pt idx="6976">
                  <c:v>151.37480199999999</c:v>
                </c:pt>
                <c:pt idx="6977">
                  <c:v>144.08860799999999</c:v>
                </c:pt>
                <c:pt idx="6978">
                  <c:v>164.55100999999999</c:v>
                </c:pt>
                <c:pt idx="6979">
                  <c:v>172.4599</c:v>
                </c:pt>
                <c:pt idx="6980">
                  <c:v>98.459487999999993</c:v>
                </c:pt>
                <c:pt idx="6981">
                  <c:v>49.256256</c:v>
                </c:pt>
                <c:pt idx="6982">
                  <c:v>170.73500100000001</c:v>
                </c:pt>
                <c:pt idx="6983">
                  <c:v>195.31310999999999</c:v>
                </c:pt>
                <c:pt idx="6984">
                  <c:v>39.744883999999999</c:v>
                </c:pt>
                <c:pt idx="6985">
                  <c:v>124.444962</c:v>
                </c:pt>
                <c:pt idx="6986">
                  <c:v>200.220901</c:v>
                </c:pt>
                <c:pt idx="6987">
                  <c:v>146.467163</c:v>
                </c:pt>
                <c:pt idx="6988">
                  <c:v>222.850708</c:v>
                </c:pt>
                <c:pt idx="6989">
                  <c:v>190.55983000000001</c:v>
                </c:pt>
                <c:pt idx="6990">
                  <c:v>57.004443999999999</c:v>
                </c:pt>
                <c:pt idx="6991">
                  <c:v>94.848479999999995</c:v>
                </c:pt>
                <c:pt idx="6992">
                  <c:v>207.477768</c:v>
                </c:pt>
                <c:pt idx="6993">
                  <c:v>124.387894</c:v>
                </c:pt>
                <c:pt idx="6994">
                  <c:v>70.000457999999995</c:v>
                </c:pt>
                <c:pt idx="6995">
                  <c:v>234.963593</c:v>
                </c:pt>
                <c:pt idx="6996">
                  <c:v>147.82298299999999</c:v>
                </c:pt>
                <c:pt idx="6997">
                  <c:v>222.52569600000001</c:v>
                </c:pt>
                <c:pt idx="6998">
                  <c:v>231.15765400000001</c:v>
                </c:pt>
                <c:pt idx="6999">
                  <c:v>236.19986</c:v>
                </c:pt>
                <c:pt idx="7000">
                  <c:v>156.97245799999999</c:v>
                </c:pt>
                <c:pt idx="7001">
                  <c:v>-21.705179000000001</c:v>
                </c:pt>
                <c:pt idx="7002">
                  <c:v>99.063843000000006</c:v>
                </c:pt>
                <c:pt idx="7003">
                  <c:v>270.07019000000003</c:v>
                </c:pt>
                <c:pt idx="7004">
                  <c:v>203.029144</c:v>
                </c:pt>
                <c:pt idx="7005">
                  <c:v>186.49292</c:v>
                </c:pt>
                <c:pt idx="7006">
                  <c:v>252.576538</c:v>
                </c:pt>
                <c:pt idx="7007">
                  <c:v>315.03060900000003</c:v>
                </c:pt>
                <c:pt idx="7008">
                  <c:v>213.352768</c:v>
                </c:pt>
                <c:pt idx="7009">
                  <c:v>149.673248</c:v>
                </c:pt>
                <c:pt idx="7010">
                  <c:v>187.00076300000001</c:v>
                </c:pt>
                <c:pt idx="7011">
                  <c:v>233.45367400000001</c:v>
                </c:pt>
                <c:pt idx="7012">
                  <c:v>208.03071600000001</c:v>
                </c:pt>
                <c:pt idx="7013">
                  <c:v>193.801422</c:v>
                </c:pt>
                <c:pt idx="7014">
                  <c:v>65.405815000000004</c:v>
                </c:pt>
                <c:pt idx="7015">
                  <c:v>141.07298299999999</c:v>
                </c:pt>
                <c:pt idx="7016">
                  <c:v>242.645081</c:v>
                </c:pt>
                <c:pt idx="7017">
                  <c:v>166.035065</c:v>
                </c:pt>
                <c:pt idx="7018">
                  <c:v>280.69647200000003</c:v>
                </c:pt>
                <c:pt idx="7019">
                  <c:v>225.916245</c:v>
                </c:pt>
                <c:pt idx="7020">
                  <c:v>131.865433</c:v>
                </c:pt>
                <c:pt idx="7021">
                  <c:v>262.68685900000003</c:v>
                </c:pt>
                <c:pt idx="7022">
                  <c:v>102.459671</c:v>
                </c:pt>
                <c:pt idx="7023">
                  <c:v>180.74292</c:v>
                </c:pt>
                <c:pt idx="7024">
                  <c:v>227.764374</c:v>
                </c:pt>
                <c:pt idx="7025">
                  <c:v>141.31632999999999</c:v>
                </c:pt>
                <c:pt idx="7026">
                  <c:v>186.02969400000001</c:v>
                </c:pt>
                <c:pt idx="7027">
                  <c:v>133.17408800000001</c:v>
                </c:pt>
                <c:pt idx="7028">
                  <c:v>183.97833299999999</c:v>
                </c:pt>
                <c:pt idx="7029">
                  <c:v>174.378265</c:v>
                </c:pt>
                <c:pt idx="7030">
                  <c:v>101.002533</c:v>
                </c:pt>
                <c:pt idx="7031">
                  <c:v>162.419083</c:v>
                </c:pt>
                <c:pt idx="7032">
                  <c:v>302.32015999999999</c:v>
                </c:pt>
                <c:pt idx="7033">
                  <c:v>234.30661000000001</c:v>
                </c:pt>
                <c:pt idx="7034">
                  <c:v>130.975998</c:v>
                </c:pt>
                <c:pt idx="7035">
                  <c:v>212.059189</c:v>
                </c:pt>
                <c:pt idx="7036">
                  <c:v>294.11261000000002</c:v>
                </c:pt>
                <c:pt idx="7037">
                  <c:v>145.66236900000001</c:v>
                </c:pt>
                <c:pt idx="7038">
                  <c:v>272.03964200000001</c:v>
                </c:pt>
                <c:pt idx="7039">
                  <c:v>11.543839</c:v>
                </c:pt>
                <c:pt idx="7040">
                  <c:v>168.35665900000001</c:v>
                </c:pt>
                <c:pt idx="7041">
                  <c:v>147.81921399999999</c:v>
                </c:pt>
                <c:pt idx="7042">
                  <c:v>138.621521</c:v>
                </c:pt>
                <c:pt idx="7043">
                  <c:v>187.865555</c:v>
                </c:pt>
                <c:pt idx="7044">
                  <c:v>212.90042099999999</c:v>
                </c:pt>
                <c:pt idx="7045">
                  <c:v>127.247658</c:v>
                </c:pt>
                <c:pt idx="7046">
                  <c:v>236.319458</c:v>
                </c:pt>
                <c:pt idx="7047">
                  <c:v>145.60067699999999</c:v>
                </c:pt>
                <c:pt idx="7048">
                  <c:v>280.94174199999998</c:v>
                </c:pt>
                <c:pt idx="7049">
                  <c:v>178.05102500000001</c:v>
                </c:pt>
                <c:pt idx="7050">
                  <c:v>132.894623</c:v>
                </c:pt>
                <c:pt idx="7051">
                  <c:v>234.29011499999999</c:v>
                </c:pt>
                <c:pt idx="7052">
                  <c:v>158.25119000000001</c:v>
                </c:pt>
                <c:pt idx="7053">
                  <c:v>83.533493000000007</c:v>
                </c:pt>
                <c:pt idx="7054">
                  <c:v>96.744522000000003</c:v>
                </c:pt>
                <c:pt idx="7055">
                  <c:v>164.90600599999999</c:v>
                </c:pt>
                <c:pt idx="7056">
                  <c:v>119.389359</c:v>
                </c:pt>
                <c:pt idx="7057">
                  <c:v>144.355377</c:v>
                </c:pt>
                <c:pt idx="7058">
                  <c:v>220.42619300000001</c:v>
                </c:pt>
                <c:pt idx="7059">
                  <c:v>109.14877300000001</c:v>
                </c:pt>
                <c:pt idx="7060">
                  <c:v>189.15858499999999</c:v>
                </c:pt>
                <c:pt idx="7061">
                  <c:v>256.73519900000002</c:v>
                </c:pt>
                <c:pt idx="7062">
                  <c:v>195.01049800000001</c:v>
                </c:pt>
                <c:pt idx="7063">
                  <c:v>163.607437</c:v>
                </c:pt>
                <c:pt idx="7064">
                  <c:v>224.477631</c:v>
                </c:pt>
                <c:pt idx="7065">
                  <c:v>315.93225100000001</c:v>
                </c:pt>
                <c:pt idx="7066">
                  <c:v>326.99685699999998</c:v>
                </c:pt>
                <c:pt idx="7067">
                  <c:v>160.85612499999999</c:v>
                </c:pt>
                <c:pt idx="7068">
                  <c:v>262.48226899999997</c:v>
                </c:pt>
                <c:pt idx="7069">
                  <c:v>127.154839</c:v>
                </c:pt>
                <c:pt idx="7070">
                  <c:v>301.49642899999998</c:v>
                </c:pt>
                <c:pt idx="7071">
                  <c:v>242.50521900000001</c:v>
                </c:pt>
                <c:pt idx="7072">
                  <c:v>307.97860700000001</c:v>
                </c:pt>
                <c:pt idx="7073">
                  <c:v>207.04238900000001</c:v>
                </c:pt>
                <c:pt idx="7074">
                  <c:v>361.87579299999999</c:v>
                </c:pt>
                <c:pt idx="7075">
                  <c:v>132.41506999999999</c:v>
                </c:pt>
                <c:pt idx="7076">
                  <c:v>151.223679</c:v>
                </c:pt>
                <c:pt idx="7077">
                  <c:v>208.46154799999999</c:v>
                </c:pt>
                <c:pt idx="7078">
                  <c:v>163.574127</c:v>
                </c:pt>
                <c:pt idx="7079">
                  <c:v>113.519257</c:v>
                </c:pt>
                <c:pt idx="7080">
                  <c:v>266.95468099999999</c:v>
                </c:pt>
                <c:pt idx="7081">
                  <c:v>158.85502600000001</c:v>
                </c:pt>
                <c:pt idx="7082">
                  <c:v>156.281982</c:v>
                </c:pt>
                <c:pt idx="7083">
                  <c:v>135.29193100000001</c:v>
                </c:pt>
                <c:pt idx="7084">
                  <c:v>80.423653000000002</c:v>
                </c:pt>
                <c:pt idx="7085">
                  <c:v>245.98599200000001</c:v>
                </c:pt>
                <c:pt idx="7086">
                  <c:v>195.39920000000001</c:v>
                </c:pt>
                <c:pt idx="7087">
                  <c:v>112.907295</c:v>
                </c:pt>
                <c:pt idx="7088">
                  <c:v>141.81707800000001</c:v>
                </c:pt>
                <c:pt idx="7089">
                  <c:v>208.65725699999999</c:v>
                </c:pt>
                <c:pt idx="7090">
                  <c:v>156.26516699999999</c:v>
                </c:pt>
                <c:pt idx="7091">
                  <c:v>164.77508499999999</c:v>
                </c:pt>
                <c:pt idx="7092">
                  <c:v>172.85775799999999</c:v>
                </c:pt>
                <c:pt idx="7093">
                  <c:v>112.95089</c:v>
                </c:pt>
                <c:pt idx="7094">
                  <c:v>210.155136</c:v>
                </c:pt>
                <c:pt idx="7095">
                  <c:v>168.29420500000001</c:v>
                </c:pt>
                <c:pt idx="7096">
                  <c:v>181.18240399999999</c:v>
                </c:pt>
                <c:pt idx="7097">
                  <c:v>40.304034999999999</c:v>
                </c:pt>
                <c:pt idx="7098">
                  <c:v>208.226944</c:v>
                </c:pt>
                <c:pt idx="7099">
                  <c:v>113.03600299999999</c:v>
                </c:pt>
                <c:pt idx="7100">
                  <c:v>116.517715</c:v>
                </c:pt>
                <c:pt idx="7101">
                  <c:v>30.235790000000001</c:v>
                </c:pt>
                <c:pt idx="7102">
                  <c:v>105.27092</c:v>
                </c:pt>
                <c:pt idx="7103">
                  <c:v>189.39312699999999</c:v>
                </c:pt>
                <c:pt idx="7104">
                  <c:v>114.860497</c:v>
                </c:pt>
                <c:pt idx="7105">
                  <c:v>340.93078600000001</c:v>
                </c:pt>
                <c:pt idx="7106">
                  <c:v>162.38519299999999</c:v>
                </c:pt>
                <c:pt idx="7107">
                  <c:v>148.53195199999999</c:v>
                </c:pt>
                <c:pt idx="7108">
                  <c:v>111.69104799999999</c:v>
                </c:pt>
                <c:pt idx="7109">
                  <c:v>130.911621</c:v>
                </c:pt>
                <c:pt idx="7110">
                  <c:v>130.160416</c:v>
                </c:pt>
                <c:pt idx="7111">
                  <c:v>128.55255099999999</c:v>
                </c:pt>
                <c:pt idx="7112">
                  <c:v>102.68821</c:v>
                </c:pt>
                <c:pt idx="7113">
                  <c:v>175.861389</c:v>
                </c:pt>
                <c:pt idx="7114">
                  <c:v>209.05387899999999</c:v>
                </c:pt>
                <c:pt idx="7115">
                  <c:v>258.04534899999999</c:v>
                </c:pt>
                <c:pt idx="7116">
                  <c:v>193.30766299999999</c:v>
                </c:pt>
                <c:pt idx="7117">
                  <c:v>71.245177999999996</c:v>
                </c:pt>
                <c:pt idx="7118">
                  <c:v>171.57830799999999</c:v>
                </c:pt>
                <c:pt idx="7119">
                  <c:v>131.38826</c:v>
                </c:pt>
                <c:pt idx="7120">
                  <c:v>141.866165</c:v>
                </c:pt>
                <c:pt idx="7121">
                  <c:v>246.53634600000001</c:v>
                </c:pt>
                <c:pt idx="7122">
                  <c:v>149.00029000000001</c:v>
                </c:pt>
                <c:pt idx="7123">
                  <c:v>151.63626099999999</c:v>
                </c:pt>
                <c:pt idx="7124">
                  <c:v>166.96766700000001</c:v>
                </c:pt>
                <c:pt idx="7125">
                  <c:v>177.092758</c:v>
                </c:pt>
                <c:pt idx="7126">
                  <c:v>256.55242900000002</c:v>
                </c:pt>
                <c:pt idx="7127">
                  <c:v>319.599152</c:v>
                </c:pt>
                <c:pt idx="7128">
                  <c:v>98.984009</c:v>
                </c:pt>
                <c:pt idx="7129">
                  <c:v>161.55819700000001</c:v>
                </c:pt>
                <c:pt idx="7130">
                  <c:v>144.47316000000001</c:v>
                </c:pt>
                <c:pt idx="7131">
                  <c:v>117.304321</c:v>
                </c:pt>
                <c:pt idx="7132">
                  <c:v>195.695099</c:v>
                </c:pt>
                <c:pt idx="7133">
                  <c:v>211.79063400000001</c:v>
                </c:pt>
                <c:pt idx="7134">
                  <c:v>76.036300999999995</c:v>
                </c:pt>
                <c:pt idx="7135">
                  <c:v>150.69220000000001</c:v>
                </c:pt>
                <c:pt idx="7136">
                  <c:v>107.00664500000001</c:v>
                </c:pt>
                <c:pt idx="7137">
                  <c:v>97.026604000000006</c:v>
                </c:pt>
                <c:pt idx="7138">
                  <c:v>116.37443500000001</c:v>
                </c:pt>
                <c:pt idx="7139">
                  <c:v>161.810104</c:v>
                </c:pt>
                <c:pt idx="7140">
                  <c:v>203.48786899999999</c:v>
                </c:pt>
                <c:pt idx="7141">
                  <c:v>184.12756300000001</c:v>
                </c:pt>
                <c:pt idx="7142">
                  <c:v>191.64598100000001</c:v>
                </c:pt>
                <c:pt idx="7143">
                  <c:v>228.294601</c:v>
                </c:pt>
                <c:pt idx="7144">
                  <c:v>177.309067</c:v>
                </c:pt>
                <c:pt idx="7145">
                  <c:v>213.66037</c:v>
                </c:pt>
                <c:pt idx="7146">
                  <c:v>149.34187299999999</c:v>
                </c:pt>
                <c:pt idx="7147">
                  <c:v>184.745834</c:v>
                </c:pt>
                <c:pt idx="7148">
                  <c:v>100.12751799999999</c:v>
                </c:pt>
                <c:pt idx="7149">
                  <c:v>155.81449900000001</c:v>
                </c:pt>
                <c:pt idx="7150">
                  <c:v>99.625266999999994</c:v>
                </c:pt>
                <c:pt idx="7151">
                  <c:v>75.999984999999995</c:v>
                </c:pt>
                <c:pt idx="7152">
                  <c:v>88.932274000000007</c:v>
                </c:pt>
                <c:pt idx="7153">
                  <c:v>147.84526099999999</c:v>
                </c:pt>
                <c:pt idx="7154">
                  <c:v>267.99063100000001</c:v>
                </c:pt>
                <c:pt idx="7155">
                  <c:v>167.291855</c:v>
                </c:pt>
                <c:pt idx="7156">
                  <c:v>292.21820100000002</c:v>
                </c:pt>
                <c:pt idx="7157">
                  <c:v>251.127533</c:v>
                </c:pt>
                <c:pt idx="7158">
                  <c:v>275.498108</c:v>
                </c:pt>
                <c:pt idx="7159">
                  <c:v>238.96582000000001</c:v>
                </c:pt>
                <c:pt idx="7160">
                  <c:v>152.61425800000001</c:v>
                </c:pt>
                <c:pt idx="7161">
                  <c:v>132.46556100000001</c:v>
                </c:pt>
                <c:pt idx="7162">
                  <c:v>127.955032</c:v>
                </c:pt>
                <c:pt idx="7163">
                  <c:v>200.624359</c:v>
                </c:pt>
                <c:pt idx="7164">
                  <c:v>146.340881</c:v>
                </c:pt>
                <c:pt idx="7165">
                  <c:v>180.46968100000001</c:v>
                </c:pt>
                <c:pt idx="7166">
                  <c:v>143.53923</c:v>
                </c:pt>
                <c:pt idx="7167">
                  <c:v>162.783356</c:v>
                </c:pt>
                <c:pt idx="7168">
                  <c:v>263.69613600000002</c:v>
                </c:pt>
                <c:pt idx="7169">
                  <c:v>64.304276000000002</c:v>
                </c:pt>
                <c:pt idx="7170">
                  <c:v>31.645761</c:v>
                </c:pt>
                <c:pt idx="7171">
                  <c:v>171.05023199999999</c:v>
                </c:pt>
                <c:pt idx="7172">
                  <c:v>164.27546699999999</c:v>
                </c:pt>
                <c:pt idx="7173">
                  <c:v>40.850281000000003</c:v>
                </c:pt>
                <c:pt idx="7174">
                  <c:v>139.43789699999999</c:v>
                </c:pt>
                <c:pt idx="7175">
                  <c:v>213.81189000000001</c:v>
                </c:pt>
                <c:pt idx="7176">
                  <c:v>171.454971</c:v>
                </c:pt>
                <c:pt idx="7177">
                  <c:v>139.88845800000001</c:v>
                </c:pt>
                <c:pt idx="7178">
                  <c:v>129.95120199999999</c:v>
                </c:pt>
                <c:pt idx="7179">
                  <c:v>160.333527</c:v>
                </c:pt>
                <c:pt idx="7180">
                  <c:v>189.139297</c:v>
                </c:pt>
                <c:pt idx="7181">
                  <c:v>216.628906</c:v>
                </c:pt>
                <c:pt idx="7182">
                  <c:v>202.52221700000001</c:v>
                </c:pt>
                <c:pt idx="7183">
                  <c:v>218.52088900000001</c:v>
                </c:pt>
                <c:pt idx="7184">
                  <c:v>90.678711000000007</c:v>
                </c:pt>
                <c:pt idx="7185">
                  <c:v>189.27688599999999</c:v>
                </c:pt>
                <c:pt idx="7186">
                  <c:v>340.04480000000001</c:v>
                </c:pt>
                <c:pt idx="7187">
                  <c:v>210.975281</c:v>
                </c:pt>
                <c:pt idx="7188">
                  <c:v>336.64828499999999</c:v>
                </c:pt>
                <c:pt idx="7189">
                  <c:v>277.25003099999998</c:v>
                </c:pt>
                <c:pt idx="7190">
                  <c:v>156.447754</c:v>
                </c:pt>
                <c:pt idx="7191">
                  <c:v>163.68450899999999</c:v>
                </c:pt>
                <c:pt idx="7192">
                  <c:v>226.17010500000001</c:v>
                </c:pt>
                <c:pt idx="7193">
                  <c:v>50.015076000000001</c:v>
                </c:pt>
                <c:pt idx="7194">
                  <c:v>144.02056899999999</c:v>
                </c:pt>
                <c:pt idx="7195">
                  <c:v>220.65394599999999</c:v>
                </c:pt>
                <c:pt idx="7196">
                  <c:v>85.233292000000006</c:v>
                </c:pt>
                <c:pt idx="7197">
                  <c:v>70.027473000000001</c:v>
                </c:pt>
                <c:pt idx="7198">
                  <c:v>204.342377</c:v>
                </c:pt>
                <c:pt idx="7199">
                  <c:v>274.339203</c:v>
                </c:pt>
                <c:pt idx="7200">
                  <c:v>255.907242</c:v>
                </c:pt>
                <c:pt idx="7201">
                  <c:v>324.22451799999999</c:v>
                </c:pt>
                <c:pt idx="7202">
                  <c:v>149.32595800000001</c:v>
                </c:pt>
                <c:pt idx="7203">
                  <c:v>179.34167500000001</c:v>
                </c:pt>
                <c:pt idx="7204">
                  <c:v>170.16876199999999</c:v>
                </c:pt>
                <c:pt idx="7205">
                  <c:v>67.968131999999997</c:v>
                </c:pt>
                <c:pt idx="7206">
                  <c:v>120.20491</c:v>
                </c:pt>
                <c:pt idx="7207">
                  <c:v>199.97259500000001</c:v>
                </c:pt>
                <c:pt idx="7208">
                  <c:v>157.054779</c:v>
                </c:pt>
                <c:pt idx="7209">
                  <c:v>241.92752100000001</c:v>
                </c:pt>
                <c:pt idx="7210">
                  <c:v>209.97318999999999</c:v>
                </c:pt>
                <c:pt idx="7211">
                  <c:v>179.80509900000001</c:v>
                </c:pt>
                <c:pt idx="7212">
                  <c:v>249.98539700000001</c:v>
                </c:pt>
                <c:pt idx="7213">
                  <c:v>232.96696499999999</c:v>
                </c:pt>
                <c:pt idx="7214">
                  <c:v>258.38836700000002</c:v>
                </c:pt>
                <c:pt idx="7215">
                  <c:v>198.840363</c:v>
                </c:pt>
                <c:pt idx="7216">
                  <c:v>63.834732000000002</c:v>
                </c:pt>
                <c:pt idx="7217">
                  <c:v>121.142799</c:v>
                </c:pt>
                <c:pt idx="7218">
                  <c:v>177.443634</c:v>
                </c:pt>
                <c:pt idx="7219">
                  <c:v>158.423981</c:v>
                </c:pt>
                <c:pt idx="7220">
                  <c:v>284.54348800000002</c:v>
                </c:pt>
                <c:pt idx="7221">
                  <c:v>246.75341800000001</c:v>
                </c:pt>
                <c:pt idx="7222">
                  <c:v>221.251587</c:v>
                </c:pt>
                <c:pt idx="7223">
                  <c:v>287.90051299999999</c:v>
                </c:pt>
                <c:pt idx="7224">
                  <c:v>315.84182700000002</c:v>
                </c:pt>
                <c:pt idx="7225">
                  <c:v>130.848724</c:v>
                </c:pt>
                <c:pt idx="7226">
                  <c:v>322.15087899999997</c:v>
                </c:pt>
                <c:pt idx="7227">
                  <c:v>171.768967</c:v>
                </c:pt>
                <c:pt idx="7228">
                  <c:v>220.45240799999999</c:v>
                </c:pt>
                <c:pt idx="7229">
                  <c:v>235.33696</c:v>
                </c:pt>
                <c:pt idx="7230">
                  <c:v>278.43341099999998</c:v>
                </c:pt>
                <c:pt idx="7231">
                  <c:v>182.468277</c:v>
                </c:pt>
                <c:pt idx="7232">
                  <c:v>206.96174600000001</c:v>
                </c:pt>
                <c:pt idx="7233">
                  <c:v>169.000381</c:v>
                </c:pt>
                <c:pt idx="7234">
                  <c:v>208.75451699999999</c:v>
                </c:pt>
                <c:pt idx="7235">
                  <c:v>109.84142300000001</c:v>
                </c:pt>
                <c:pt idx="7236">
                  <c:v>136.716385</c:v>
                </c:pt>
                <c:pt idx="7237">
                  <c:v>264.52117900000002</c:v>
                </c:pt>
                <c:pt idx="7238">
                  <c:v>92.222251999999997</c:v>
                </c:pt>
                <c:pt idx="7239">
                  <c:v>183.634659</c:v>
                </c:pt>
                <c:pt idx="7240">
                  <c:v>211.989227</c:v>
                </c:pt>
                <c:pt idx="7241">
                  <c:v>146.670593</c:v>
                </c:pt>
                <c:pt idx="7242">
                  <c:v>221.138229</c:v>
                </c:pt>
                <c:pt idx="7243">
                  <c:v>229.679733</c:v>
                </c:pt>
                <c:pt idx="7244">
                  <c:v>131.54776000000001</c:v>
                </c:pt>
                <c:pt idx="7245">
                  <c:v>216.651535</c:v>
                </c:pt>
                <c:pt idx="7246">
                  <c:v>272.74249300000002</c:v>
                </c:pt>
                <c:pt idx="7247">
                  <c:v>257.29296900000003</c:v>
                </c:pt>
                <c:pt idx="7248">
                  <c:v>142.651993</c:v>
                </c:pt>
                <c:pt idx="7249">
                  <c:v>150.102982</c:v>
                </c:pt>
                <c:pt idx="7250">
                  <c:v>78.125465000000005</c:v>
                </c:pt>
                <c:pt idx="7251">
                  <c:v>258.22027600000001</c:v>
                </c:pt>
                <c:pt idx="7252">
                  <c:v>254.388947</c:v>
                </c:pt>
                <c:pt idx="7253">
                  <c:v>195.33557099999999</c:v>
                </c:pt>
                <c:pt idx="7254">
                  <c:v>171.53890999999999</c:v>
                </c:pt>
                <c:pt idx="7255">
                  <c:v>82.276595999999998</c:v>
                </c:pt>
                <c:pt idx="7256">
                  <c:v>211.07363900000001</c:v>
                </c:pt>
                <c:pt idx="7257">
                  <c:v>246.55600000000001</c:v>
                </c:pt>
                <c:pt idx="7258">
                  <c:v>196.13952599999999</c:v>
                </c:pt>
                <c:pt idx="7259">
                  <c:v>135.48954800000001</c:v>
                </c:pt>
                <c:pt idx="7260">
                  <c:v>221.50853000000001</c:v>
                </c:pt>
                <c:pt idx="7261">
                  <c:v>117.459175</c:v>
                </c:pt>
                <c:pt idx="7262">
                  <c:v>76.678985999999995</c:v>
                </c:pt>
                <c:pt idx="7263">
                  <c:v>120.40355700000001</c:v>
                </c:pt>
                <c:pt idx="7264">
                  <c:v>154.00479100000001</c:v>
                </c:pt>
                <c:pt idx="7265">
                  <c:v>259.52066000000002</c:v>
                </c:pt>
                <c:pt idx="7266">
                  <c:v>130.12344400000001</c:v>
                </c:pt>
                <c:pt idx="7267">
                  <c:v>199.62158199999999</c:v>
                </c:pt>
                <c:pt idx="7268">
                  <c:v>29.949261</c:v>
                </c:pt>
                <c:pt idx="7269">
                  <c:v>170.37245200000001</c:v>
                </c:pt>
                <c:pt idx="7270">
                  <c:v>153.40647899999999</c:v>
                </c:pt>
                <c:pt idx="7271">
                  <c:v>80.486419999999995</c:v>
                </c:pt>
                <c:pt idx="7272">
                  <c:v>92.011650000000003</c:v>
                </c:pt>
                <c:pt idx="7273">
                  <c:v>126.45766399999999</c:v>
                </c:pt>
                <c:pt idx="7274">
                  <c:v>119.01355700000001</c:v>
                </c:pt>
                <c:pt idx="7275">
                  <c:v>99.365639000000002</c:v>
                </c:pt>
                <c:pt idx="7276">
                  <c:v>82.532700000000006</c:v>
                </c:pt>
                <c:pt idx="7277">
                  <c:v>106.86689</c:v>
                </c:pt>
                <c:pt idx="7278">
                  <c:v>40.788853000000003</c:v>
                </c:pt>
                <c:pt idx="7279">
                  <c:v>184.53620900000001</c:v>
                </c:pt>
                <c:pt idx="7280">
                  <c:v>104.62402299999999</c:v>
                </c:pt>
                <c:pt idx="7281">
                  <c:v>184.053009</c:v>
                </c:pt>
                <c:pt idx="7282">
                  <c:v>233.020355</c:v>
                </c:pt>
                <c:pt idx="7283">
                  <c:v>201.08429000000001</c:v>
                </c:pt>
                <c:pt idx="7284">
                  <c:v>257.57800300000002</c:v>
                </c:pt>
                <c:pt idx="7285">
                  <c:v>160.21682699999999</c:v>
                </c:pt>
                <c:pt idx="7286">
                  <c:v>86.150908999999999</c:v>
                </c:pt>
                <c:pt idx="7287">
                  <c:v>191.61726400000001</c:v>
                </c:pt>
                <c:pt idx="7288">
                  <c:v>213.521637</c:v>
                </c:pt>
                <c:pt idx="7289">
                  <c:v>205.160156</c:v>
                </c:pt>
                <c:pt idx="7290">
                  <c:v>110.96719400000001</c:v>
                </c:pt>
                <c:pt idx="7291">
                  <c:v>199.144867</c:v>
                </c:pt>
                <c:pt idx="7292">
                  <c:v>233.73040800000001</c:v>
                </c:pt>
                <c:pt idx="7293">
                  <c:v>213.05233799999999</c:v>
                </c:pt>
                <c:pt idx="7294">
                  <c:v>177.36476099999999</c:v>
                </c:pt>
                <c:pt idx="7295">
                  <c:v>162.155869</c:v>
                </c:pt>
                <c:pt idx="7296">
                  <c:v>167.29347200000001</c:v>
                </c:pt>
                <c:pt idx="7297">
                  <c:v>126.779312</c:v>
                </c:pt>
                <c:pt idx="7298">
                  <c:v>104.77866400000001</c:v>
                </c:pt>
                <c:pt idx="7299">
                  <c:v>203.72383099999999</c:v>
                </c:pt>
                <c:pt idx="7300">
                  <c:v>18.371103000000002</c:v>
                </c:pt>
                <c:pt idx="7301">
                  <c:v>11.773801000000001</c:v>
                </c:pt>
                <c:pt idx="7302">
                  <c:v>164.37619000000001</c:v>
                </c:pt>
                <c:pt idx="7303">
                  <c:v>75.971694999999997</c:v>
                </c:pt>
                <c:pt idx="7304">
                  <c:v>107.318573</c:v>
                </c:pt>
                <c:pt idx="7305">
                  <c:v>232.30625900000001</c:v>
                </c:pt>
                <c:pt idx="7306">
                  <c:v>326.56085200000001</c:v>
                </c:pt>
                <c:pt idx="7307">
                  <c:v>114.564171</c:v>
                </c:pt>
                <c:pt idx="7308">
                  <c:v>145.905472</c:v>
                </c:pt>
                <c:pt idx="7309">
                  <c:v>272.844696</c:v>
                </c:pt>
                <c:pt idx="7310">
                  <c:v>157.19783000000001</c:v>
                </c:pt>
                <c:pt idx="7311">
                  <c:v>220.15280200000001</c:v>
                </c:pt>
                <c:pt idx="7312">
                  <c:v>211.03529399999999</c:v>
                </c:pt>
                <c:pt idx="7313">
                  <c:v>214.352814</c:v>
                </c:pt>
                <c:pt idx="7314">
                  <c:v>208.760727</c:v>
                </c:pt>
                <c:pt idx="7315">
                  <c:v>115.613388</c:v>
                </c:pt>
                <c:pt idx="7316">
                  <c:v>193.262619</c:v>
                </c:pt>
                <c:pt idx="7317">
                  <c:v>196.91468800000001</c:v>
                </c:pt>
                <c:pt idx="7318">
                  <c:v>264.581726</c:v>
                </c:pt>
                <c:pt idx="7319">
                  <c:v>179.88342299999999</c:v>
                </c:pt>
                <c:pt idx="7320">
                  <c:v>325.04211400000003</c:v>
                </c:pt>
                <c:pt idx="7321">
                  <c:v>58.816586000000001</c:v>
                </c:pt>
                <c:pt idx="7322">
                  <c:v>107.218864</c:v>
                </c:pt>
                <c:pt idx="7323">
                  <c:v>117.473793</c:v>
                </c:pt>
                <c:pt idx="7324">
                  <c:v>-10.377197000000001</c:v>
                </c:pt>
                <c:pt idx="7325">
                  <c:v>132.14151000000001</c:v>
                </c:pt>
                <c:pt idx="7326">
                  <c:v>155.436386</c:v>
                </c:pt>
                <c:pt idx="7327">
                  <c:v>160.76817299999999</c:v>
                </c:pt>
                <c:pt idx="7328">
                  <c:v>196.58783</c:v>
                </c:pt>
                <c:pt idx="7329">
                  <c:v>305.228882</c:v>
                </c:pt>
                <c:pt idx="7330">
                  <c:v>189.74825999999999</c:v>
                </c:pt>
                <c:pt idx="7331">
                  <c:v>174.03083799999999</c:v>
                </c:pt>
                <c:pt idx="7332">
                  <c:v>183.26416</c:v>
                </c:pt>
                <c:pt idx="7333">
                  <c:v>224.87735000000001</c:v>
                </c:pt>
                <c:pt idx="7334">
                  <c:v>260.448395</c:v>
                </c:pt>
                <c:pt idx="7335">
                  <c:v>319.84741200000002</c:v>
                </c:pt>
                <c:pt idx="7336">
                  <c:v>231.50503499999999</c:v>
                </c:pt>
                <c:pt idx="7337">
                  <c:v>132.77477999999999</c:v>
                </c:pt>
                <c:pt idx="7338">
                  <c:v>211.85054</c:v>
                </c:pt>
                <c:pt idx="7339">
                  <c:v>233.84999099999999</c:v>
                </c:pt>
                <c:pt idx="7340">
                  <c:v>-26.312215999999999</c:v>
                </c:pt>
                <c:pt idx="7341">
                  <c:v>26.259830000000001</c:v>
                </c:pt>
                <c:pt idx="7342">
                  <c:v>198.07823200000001</c:v>
                </c:pt>
                <c:pt idx="7343">
                  <c:v>146.98973100000001</c:v>
                </c:pt>
                <c:pt idx="7344">
                  <c:v>232.30152899999999</c:v>
                </c:pt>
                <c:pt idx="7345">
                  <c:v>201.281982</c:v>
                </c:pt>
                <c:pt idx="7346">
                  <c:v>-12.266166999999999</c:v>
                </c:pt>
                <c:pt idx="7347">
                  <c:v>213.331985</c:v>
                </c:pt>
                <c:pt idx="7348">
                  <c:v>182.861099</c:v>
                </c:pt>
                <c:pt idx="7349">
                  <c:v>143.549057</c:v>
                </c:pt>
                <c:pt idx="7350">
                  <c:v>145.944534</c:v>
                </c:pt>
                <c:pt idx="7351">
                  <c:v>9.2303750000000004</c:v>
                </c:pt>
                <c:pt idx="7352">
                  <c:v>6.5493959999999998</c:v>
                </c:pt>
                <c:pt idx="7353">
                  <c:v>187.296875</c:v>
                </c:pt>
                <c:pt idx="7354">
                  <c:v>20.335906999999999</c:v>
                </c:pt>
                <c:pt idx="7355">
                  <c:v>109.866394</c:v>
                </c:pt>
                <c:pt idx="7356">
                  <c:v>75.677811000000005</c:v>
                </c:pt>
                <c:pt idx="7357">
                  <c:v>115.813644</c:v>
                </c:pt>
                <c:pt idx="7358">
                  <c:v>163.522446</c:v>
                </c:pt>
                <c:pt idx="7359">
                  <c:v>204.81437700000001</c:v>
                </c:pt>
                <c:pt idx="7360">
                  <c:v>102.70549</c:v>
                </c:pt>
                <c:pt idx="7361">
                  <c:v>64.436249000000004</c:v>
                </c:pt>
                <c:pt idx="7362">
                  <c:v>145.22752399999999</c:v>
                </c:pt>
                <c:pt idx="7363">
                  <c:v>133.42614699999999</c:v>
                </c:pt>
                <c:pt idx="7364">
                  <c:v>100.505486</c:v>
                </c:pt>
                <c:pt idx="7365">
                  <c:v>183.194275</c:v>
                </c:pt>
                <c:pt idx="7366">
                  <c:v>230.06085200000001</c:v>
                </c:pt>
                <c:pt idx="7367">
                  <c:v>171.363495</c:v>
                </c:pt>
                <c:pt idx="7368">
                  <c:v>201.54809599999999</c:v>
                </c:pt>
                <c:pt idx="7369">
                  <c:v>265.149475</c:v>
                </c:pt>
                <c:pt idx="7370">
                  <c:v>165.96537799999999</c:v>
                </c:pt>
                <c:pt idx="7371">
                  <c:v>189.62162799999999</c:v>
                </c:pt>
                <c:pt idx="7372">
                  <c:v>217.58119199999999</c:v>
                </c:pt>
                <c:pt idx="7373">
                  <c:v>130.099594</c:v>
                </c:pt>
                <c:pt idx="7374">
                  <c:v>166.06556699999999</c:v>
                </c:pt>
                <c:pt idx="7375">
                  <c:v>61.490906000000003</c:v>
                </c:pt>
                <c:pt idx="7376">
                  <c:v>94.947165999999996</c:v>
                </c:pt>
                <c:pt idx="7377">
                  <c:v>187.90695199999999</c:v>
                </c:pt>
                <c:pt idx="7378">
                  <c:v>247.79879800000001</c:v>
                </c:pt>
                <c:pt idx="7379">
                  <c:v>160.32969700000001</c:v>
                </c:pt>
                <c:pt idx="7380">
                  <c:v>213.682434</c:v>
                </c:pt>
                <c:pt idx="7381">
                  <c:v>164.35083</c:v>
                </c:pt>
                <c:pt idx="7382">
                  <c:v>150.84139999999999</c:v>
                </c:pt>
                <c:pt idx="7383">
                  <c:v>204.16824299999999</c:v>
                </c:pt>
                <c:pt idx="7384">
                  <c:v>144.41360499999999</c:v>
                </c:pt>
                <c:pt idx="7385">
                  <c:v>99.678734000000006</c:v>
                </c:pt>
                <c:pt idx="7386">
                  <c:v>48.373486</c:v>
                </c:pt>
                <c:pt idx="7387">
                  <c:v>106.624489</c:v>
                </c:pt>
                <c:pt idx="7388">
                  <c:v>205.98101800000001</c:v>
                </c:pt>
                <c:pt idx="7389">
                  <c:v>37.929839999999999</c:v>
                </c:pt>
                <c:pt idx="7390">
                  <c:v>119.43001599999999</c:v>
                </c:pt>
                <c:pt idx="7391">
                  <c:v>110.03323399999999</c:v>
                </c:pt>
                <c:pt idx="7392">
                  <c:v>300.72082499999999</c:v>
                </c:pt>
                <c:pt idx="7393">
                  <c:v>271.57952899999998</c:v>
                </c:pt>
                <c:pt idx="7394">
                  <c:v>119.608543</c:v>
                </c:pt>
                <c:pt idx="7395">
                  <c:v>99.110793999999999</c:v>
                </c:pt>
                <c:pt idx="7396">
                  <c:v>162.619202</c:v>
                </c:pt>
                <c:pt idx="7397">
                  <c:v>202.720337</c:v>
                </c:pt>
                <c:pt idx="7398">
                  <c:v>135.49723800000001</c:v>
                </c:pt>
                <c:pt idx="7399">
                  <c:v>100.52716100000001</c:v>
                </c:pt>
                <c:pt idx="7400">
                  <c:v>151.589462</c:v>
                </c:pt>
                <c:pt idx="7401">
                  <c:v>176.827606</c:v>
                </c:pt>
                <c:pt idx="7402">
                  <c:v>125.047363</c:v>
                </c:pt>
                <c:pt idx="7403">
                  <c:v>260.73584</c:v>
                </c:pt>
                <c:pt idx="7404">
                  <c:v>88.945296999999997</c:v>
                </c:pt>
                <c:pt idx="7405">
                  <c:v>166.30728099999999</c:v>
                </c:pt>
                <c:pt idx="7406">
                  <c:v>237.333496</c:v>
                </c:pt>
                <c:pt idx="7407">
                  <c:v>222.676773</c:v>
                </c:pt>
                <c:pt idx="7408">
                  <c:v>215.21217300000001</c:v>
                </c:pt>
                <c:pt idx="7409">
                  <c:v>111.269386</c:v>
                </c:pt>
                <c:pt idx="7410">
                  <c:v>178.54942299999999</c:v>
                </c:pt>
                <c:pt idx="7411">
                  <c:v>177.27647400000001</c:v>
                </c:pt>
                <c:pt idx="7412">
                  <c:v>29.087233000000001</c:v>
                </c:pt>
                <c:pt idx="7413">
                  <c:v>136.453506</c:v>
                </c:pt>
                <c:pt idx="7414">
                  <c:v>177.545456</c:v>
                </c:pt>
                <c:pt idx="7415">
                  <c:v>127.76824999999999</c:v>
                </c:pt>
                <c:pt idx="7416">
                  <c:v>85.887244999999993</c:v>
                </c:pt>
                <c:pt idx="7417">
                  <c:v>158.65907300000001</c:v>
                </c:pt>
                <c:pt idx="7418">
                  <c:v>203.28753699999999</c:v>
                </c:pt>
                <c:pt idx="7419">
                  <c:v>165.86170999999999</c:v>
                </c:pt>
                <c:pt idx="7420">
                  <c:v>155.80860899999999</c:v>
                </c:pt>
                <c:pt idx="7421">
                  <c:v>87.234900999999994</c:v>
                </c:pt>
                <c:pt idx="7422">
                  <c:v>102.807945</c:v>
                </c:pt>
                <c:pt idx="7423">
                  <c:v>142.754593</c:v>
                </c:pt>
                <c:pt idx="7424">
                  <c:v>295.02676400000001</c:v>
                </c:pt>
                <c:pt idx="7425">
                  <c:v>165.877441</c:v>
                </c:pt>
                <c:pt idx="7426">
                  <c:v>157.215225</c:v>
                </c:pt>
                <c:pt idx="7427">
                  <c:v>176.337357</c:v>
                </c:pt>
                <c:pt idx="7428">
                  <c:v>167.672134</c:v>
                </c:pt>
                <c:pt idx="7429">
                  <c:v>194.570145</c:v>
                </c:pt>
                <c:pt idx="7430">
                  <c:v>226.033356</c:v>
                </c:pt>
                <c:pt idx="7431">
                  <c:v>257.69320699999997</c:v>
                </c:pt>
                <c:pt idx="7432">
                  <c:v>210.113846</c:v>
                </c:pt>
                <c:pt idx="7433">
                  <c:v>156.96521000000001</c:v>
                </c:pt>
                <c:pt idx="7434">
                  <c:v>169.493439</c:v>
                </c:pt>
                <c:pt idx="7435">
                  <c:v>192.91352800000001</c:v>
                </c:pt>
                <c:pt idx="7436">
                  <c:v>99.156479000000004</c:v>
                </c:pt>
                <c:pt idx="7437">
                  <c:v>116.272728</c:v>
                </c:pt>
                <c:pt idx="7438">
                  <c:v>47.700263999999997</c:v>
                </c:pt>
                <c:pt idx="7439">
                  <c:v>107.87803599999999</c:v>
                </c:pt>
                <c:pt idx="7440">
                  <c:v>157.97586100000001</c:v>
                </c:pt>
                <c:pt idx="7441">
                  <c:v>214.26357999999999</c:v>
                </c:pt>
                <c:pt idx="7442">
                  <c:v>133.69512900000001</c:v>
                </c:pt>
                <c:pt idx="7443">
                  <c:v>221.97183200000001</c:v>
                </c:pt>
                <c:pt idx="7444">
                  <c:v>244.25190699999999</c:v>
                </c:pt>
                <c:pt idx="7445">
                  <c:v>187.68646200000001</c:v>
                </c:pt>
                <c:pt idx="7446">
                  <c:v>152.61492899999999</c:v>
                </c:pt>
                <c:pt idx="7447">
                  <c:v>196.57699600000001</c:v>
                </c:pt>
                <c:pt idx="7448">
                  <c:v>199.62158199999999</c:v>
                </c:pt>
                <c:pt idx="7449">
                  <c:v>160.10787999999999</c:v>
                </c:pt>
                <c:pt idx="7450">
                  <c:v>205.95117200000001</c:v>
                </c:pt>
                <c:pt idx="7451">
                  <c:v>90.331260999999998</c:v>
                </c:pt>
                <c:pt idx="7452">
                  <c:v>41.774653999999998</c:v>
                </c:pt>
                <c:pt idx="7453">
                  <c:v>145.99880999999999</c:v>
                </c:pt>
                <c:pt idx="7454">
                  <c:v>231.799835</c:v>
                </c:pt>
                <c:pt idx="7455">
                  <c:v>173.36045799999999</c:v>
                </c:pt>
                <c:pt idx="7456">
                  <c:v>91.743949999999998</c:v>
                </c:pt>
                <c:pt idx="7457">
                  <c:v>175.593155</c:v>
                </c:pt>
                <c:pt idx="7458">
                  <c:v>182.932175</c:v>
                </c:pt>
                <c:pt idx="7459">
                  <c:v>143.92997700000001</c:v>
                </c:pt>
                <c:pt idx="7460">
                  <c:v>173.738281</c:v>
                </c:pt>
                <c:pt idx="7461">
                  <c:v>134.63548299999999</c:v>
                </c:pt>
                <c:pt idx="7462">
                  <c:v>188.397873</c:v>
                </c:pt>
                <c:pt idx="7463">
                  <c:v>221.148315</c:v>
                </c:pt>
                <c:pt idx="7464">
                  <c:v>249.81156899999999</c:v>
                </c:pt>
                <c:pt idx="7465">
                  <c:v>269.54992700000003</c:v>
                </c:pt>
                <c:pt idx="7466">
                  <c:v>182.450928</c:v>
                </c:pt>
                <c:pt idx="7467">
                  <c:v>144.798553</c:v>
                </c:pt>
                <c:pt idx="7468">
                  <c:v>61.371098000000003</c:v>
                </c:pt>
                <c:pt idx="7469">
                  <c:v>278.21752900000001</c:v>
                </c:pt>
                <c:pt idx="7470">
                  <c:v>266.791901</c:v>
                </c:pt>
                <c:pt idx="7471">
                  <c:v>210.36038199999999</c:v>
                </c:pt>
                <c:pt idx="7472">
                  <c:v>267.68099999999998</c:v>
                </c:pt>
                <c:pt idx="7473">
                  <c:v>77.368423000000007</c:v>
                </c:pt>
                <c:pt idx="7474">
                  <c:v>178.83354199999999</c:v>
                </c:pt>
                <c:pt idx="7475">
                  <c:v>252.23519899999999</c:v>
                </c:pt>
                <c:pt idx="7476">
                  <c:v>248.50907900000001</c:v>
                </c:pt>
                <c:pt idx="7477">
                  <c:v>218.55380199999999</c:v>
                </c:pt>
                <c:pt idx="7478">
                  <c:v>148.488541</c:v>
                </c:pt>
                <c:pt idx="7479">
                  <c:v>126.543167</c:v>
                </c:pt>
                <c:pt idx="7480">
                  <c:v>194.593964</c:v>
                </c:pt>
                <c:pt idx="7481">
                  <c:v>208.57836900000001</c:v>
                </c:pt>
                <c:pt idx="7482">
                  <c:v>193.272537</c:v>
                </c:pt>
                <c:pt idx="7483">
                  <c:v>135.86068700000001</c:v>
                </c:pt>
                <c:pt idx="7484">
                  <c:v>183.20375100000001</c:v>
                </c:pt>
                <c:pt idx="7485">
                  <c:v>212.36932400000001</c:v>
                </c:pt>
                <c:pt idx="7486">
                  <c:v>230.19644199999999</c:v>
                </c:pt>
                <c:pt idx="7487">
                  <c:v>296.82650799999999</c:v>
                </c:pt>
                <c:pt idx="7488">
                  <c:v>109.483437</c:v>
                </c:pt>
                <c:pt idx="7489">
                  <c:v>149.290314</c:v>
                </c:pt>
                <c:pt idx="7490">
                  <c:v>147.447281</c:v>
                </c:pt>
                <c:pt idx="7491">
                  <c:v>165.33303799999999</c:v>
                </c:pt>
                <c:pt idx="7492">
                  <c:v>174.78739899999999</c:v>
                </c:pt>
                <c:pt idx="7493">
                  <c:v>146.46945199999999</c:v>
                </c:pt>
                <c:pt idx="7494">
                  <c:v>233.79269400000001</c:v>
                </c:pt>
                <c:pt idx="7495">
                  <c:v>253.42443800000001</c:v>
                </c:pt>
                <c:pt idx="7496">
                  <c:v>228.503433</c:v>
                </c:pt>
                <c:pt idx="7497">
                  <c:v>234.050949</c:v>
                </c:pt>
                <c:pt idx="7498">
                  <c:v>149.511078</c:v>
                </c:pt>
                <c:pt idx="7499">
                  <c:v>175.934067</c:v>
                </c:pt>
                <c:pt idx="7500">
                  <c:v>162.792923</c:v>
                </c:pt>
                <c:pt idx="7501">
                  <c:v>250.988373</c:v>
                </c:pt>
                <c:pt idx="7502">
                  <c:v>152.289368</c:v>
                </c:pt>
                <c:pt idx="7503">
                  <c:v>43.299571999999998</c:v>
                </c:pt>
                <c:pt idx="7504">
                  <c:v>156.50708</c:v>
                </c:pt>
                <c:pt idx="7505">
                  <c:v>149.734039</c:v>
                </c:pt>
                <c:pt idx="7506">
                  <c:v>195.09437600000001</c:v>
                </c:pt>
                <c:pt idx="7507">
                  <c:v>214.470291</c:v>
                </c:pt>
                <c:pt idx="7508">
                  <c:v>141.953033</c:v>
                </c:pt>
                <c:pt idx="7509">
                  <c:v>145.151611</c:v>
                </c:pt>
                <c:pt idx="7510">
                  <c:v>263.74551400000001</c:v>
                </c:pt>
                <c:pt idx="7511">
                  <c:v>369.95873999999998</c:v>
                </c:pt>
                <c:pt idx="7512">
                  <c:v>116.039429</c:v>
                </c:pt>
                <c:pt idx="7513">
                  <c:v>184.895905</c:v>
                </c:pt>
                <c:pt idx="7514">
                  <c:v>116.546204</c:v>
                </c:pt>
                <c:pt idx="7515">
                  <c:v>122.801109</c:v>
                </c:pt>
                <c:pt idx="7516">
                  <c:v>225.02723700000001</c:v>
                </c:pt>
                <c:pt idx="7517">
                  <c:v>193.15112300000001</c:v>
                </c:pt>
                <c:pt idx="7518">
                  <c:v>141.59465</c:v>
                </c:pt>
                <c:pt idx="7519">
                  <c:v>195.02024800000001</c:v>
                </c:pt>
                <c:pt idx="7520">
                  <c:v>140.15368699999999</c:v>
                </c:pt>
                <c:pt idx="7521">
                  <c:v>260.01525900000001</c:v>
                </c:pt>
                <c:pt idx="7522">
                  <c:v>161.31691000000001</c:v>
                </c:pt>
                <c:pt idx="7523">
                  <c:v>61.613323000000001</c:v>
                </c:pt>
                <c:pt idx="7524">
                  <c:v>145.55422999999999</c:v>
                </c:pt>
                <c:pt idx="7525">
                  <c:v>224.22976700000001</c:v>
                </c:pt>
                <c:pt idx="7526">
                  <c:v>178.79289199999999</c:v>
                </c:pt>
                <c:pt idx="7527">
                  <c:v>134.70031700000001</c:v>
                </c:pt>
                <c:pt idx="7528">
                  <c:v>175.43254099999999</c:v>
                </c:pt>
                <c:pt idx="7529">
                  <c:v>136.677887</c:v>
                </c:pt>
                <c:pt idx="7530">
                  <c:v>50.305996</c:v>
                </c:pt>
                <c:pt idx="7531">
                  <c:v>137.15846300000001</c:v>
                </c:pt>
                <c:pt idx="7532">
                  <c:v>204.51715100000001</c:v>
                </c:pt>
                <c:pt idx="7533">
                  <c:v>168.660751</c:v>
                </c:pt>
                <c:pt idx="7534">
                  <c:v>101.50354</c:v>
                </c:pt>
                <c:pt idx="7535">
                  <c:v>220.60966500000001</c:v>
                </c:pt>
                <c:pt idx="7536">
                  <c:v>175.71795700000001</c:v>
                </c:pt>
                <c:pt idx="7537">
                  <c:v>297.00717200000003</c:v>
                </c:pt>
                <c:pt idx="7538">
                  <c:v>165.802032</c:v>
                </c:pt>
                <c:pt idx="7539">
                  <c:v>210.69830300000001</c:v>
                </c:pt>
                <c:pt idx="7540">
                  <c:v>176.48637400000001</c:v>
                </c:pt>
                <c:pt idx="7541">
                  <c:v>168.06016500000001</c:v>
                </c:pt>
                <c:pt idx="7542">
                  <c:v>182.907028</c:v>
                </c:pt>
                <c:pt idx="7543">
                  <c:v>119.49773399999999</c:v>
                </c:pt>
                <c:pt idx="7544">
                  <c:v>20.669090000000001</c:v>
                </c:pt>
                <c:pt idx="7545">
                  <c:v>86.699959000000007</c:v>
                </c:pt>
                <c:pt idx="7546">
                  <c:v>167.89953600000001</c:v>
                </c:pt>
                <c:pt idx="7547">
                  <c:v>145.39480599999999</c:v>
                </c:pt>
                <c:pt idx="7548">
                  <c:v>11.701225000000001</c:v>
                </c:pt>
                <c:pt idx="7549">
                  <c:v>149.86428799999999</c:v>
                </c:pt>
                <c:pt idx="7550">
                  <c:v>99.243210000000005</c:v>
                </c:pt>
                <c:pt idx="7551">
                  <c:v>173.83109999999999</c:v>
                </c:pt>
                <c:pt idx="7552">
                  <c:v>310.466949</c:v>
                </c:pt>
                <c:pt idx="7553">
                  <c:v>144.98860199999999</c:v>
                </c:pt>
                <c:pt idx="7554">
                  <c:v>157.88850400000001</c:v>
                </c:pt>
                <c:pt idx="7555">
                  <c:v>130.79650899999999</c:v>
                </c:pt>
                <c:pt idx="7556">
                  <c:v>164.30841100000001</c:v>
                </c:pt>
                <c:pt idx="7557">
                  <c:v>134.330521</c:v>
                </c:pt>
                <c:pt idx="7558">
                  <c:v>172.038589</c:v>
                </c:pt>
                <c:pt idx="7559">
                  <c:v>137.967896</c:v>
                </c:pt>
                <c:pt idx="7560">
                  <c:v>167.17361500000001</c:v>
                </c:pt>
                <c:pt idx="7561">
                  <c:v>155.92575099999999</c:v>
                </c:pt>
                <c:pt idx="7562">
                  <c:v>196.01611299999999</c:v>
                </c:pt>
                <c:pt idx="7563">
                  <c:v>71.837517000000005</c:v>
                </c:pt>
                <c:pt idx="7564">
                  <c:v>258.42431599999998</c:v>
                </c:pt>
                <c:pt idx="7565">
                  <c:v>182.04006999999999</c:v>
                </c:pt>
                <c:pt idx="7566">
                  <c:v>167.890503</c:v>
                </c:pt>
                <c:pt idx="7567">
                  <c:v>175.61767599999999</c:v>
                </c:pt>
                <c:pt idx="7568">
                  <c:v>79.855643999999998</c:v>
                </c:pt>
                <c:pt idx="7569">
                  <c:v>14.954921000000001</c:v>
                </c:pt>
                <c:pt idx="7570">
                  <c:v>104.76554899999999</c:v>
                </c:pt>
                <c:pt idx="7571">
                  <c:v>62.693634000000003</c:v>
                </c:pt>
                <c:pt idx="7572">
                  <c:v>2.8689209999999998</c:v>
                </c:pt>
                <c:pt idx="7573">
                  <c:v>249.396286</c:v>
                </c:pt>
                <c:pt idx="7574">
                  <c:v>181.180679</c:v>
                </c:pt>
                <c:pt idx="7575">
                  <c:v>206.912476</c:v>
                </c:pt>
                <c:pt idx="7576">
                  <c:v>262.05224600000003</c:v>
                </c:pt>
                <c:pt idx="7577">
                  <c:v>180.09848</c:v>
                </c:pt>
                <c:pt idx="7578">
                  <c:v>65.126914999999997</c:v>
                </c:pt>
                <c:pt idx="7579">
                  <c:v>193.29977400000001</c:v>
                </c:pt>
                <c:pt idx="7580">
                  <c:v>157.757339</c:v>
                </c:pt>
                <c:pt idx="7581">
                  <c:v>1.781709</c:v>
                </c:pt>
                <c:pt idx="7582">
                  <c:v>133.58107000000001</c:v>
                </c:pt>
                <c:pt idx="7583">
                  <c:v>234.91542100000001</c:v>
                </c:pt>
                <c:pt idx="7584">
                  <c:v>111.40690600000001</c:v>
                </c:pt>
                <c:pt idx="7585">
                  <c:v>41.241900999999999</c:v>
                </c:pt>
                <c:pt idx="7586">
                  <c:v>57.706181000000001</c:v>
                </c:pt>
                <c:pt idx="7587">
                  <c:v>99.415442999999996</c:v>
                </c:pt>
                <c:pt idx="7588">
                  <c:v>245.997635</c:v>
                </c:pt>
                <c:pt idx="7589">
                  <c:v>206.53256200000001</c:v>
                </c:pt>
                <c:pt idx="7590">
                  <c:v>191.281769</c:v>
                </c:pt>
                <c:pt idx="7591">
                  <c:v>91.792389</c:v>
                </c:pt>
                <c:pt idx="7592">
                  <c:v>266.53265399999998</c:v>
                </c:pt>
                <c:pt idx="7593">
                  <c:v>99.925995</c:v>
                </c:pt>
                <c:pt idx="7594">
                  <c:v>129.07955899999999</c:v>
                </c:pt>
                <c:pt idx="7595">
                  <c:v>164.43138099999999</c:v>
                </c:pt>
                <c:pt idx="7596">
                  <c:v>111.98788500000001</c:v>
                </c:pt>
                <c:pt idx="7597">
                  <c:v>40.410339</c:v>
                </c:pt>
                <c:pt idx="7598">
                  <c:v>259.270081</c:v>
                </c:pt>
                <c:pt idx="7599">
                  <c:v>295.94988999999998</c:v>
                </c:pt>
                <c:pt idx="7600">
                  <c:v>265.085419</c:v>
                </c:pt>
                <c:pt idx="7601">
                  <c:v>123.91237599999999</c:v>
                </c:pt>
                <c:pt idx="7602">
                  <c:v>191.18594400000001</c:v>
                </c:pt>
                <c:pt idx="7603">
                  <c:v>221.293137</c:v>
                </c:pt>
                <c:pt idx="7604">
                  <c:v>298.91683999999998</c:v>
                </c:pt>
                <c:pt idx="7605">
                  <c:v>179.274551</c:v>
                </c:pt>
                <c:pt idx="7606">
                  <c:v>150.06272899999999</c:v>
                </c:pt>
                <c:pt idx="7607">
                  <c:v>104.26855500000001</c:v>
                </c:pt>
                <c:pt idx="7608">
                  <c:v>104.82101400000001</c:v>
                </c:pt>
                <c:pt idx="7609">
                  <c:v>105.514664</c:v>
                </c:pt>
                <c:pt idx="7610">
                  <c:v>120.412865</c:v>
                </c:pt>
                <c:pt idx="7611">
                  <c:v>164.372589</c:v>
                </c:pt>
                <c:pt idx="7612">
                  <c:v>55.405631999999997</c:v>
                </c:pt>
                <c:pt idx="7613">
                  <c:v>127.598206</c:v>
                </c:pt>
                <c:pt idx="7614">
                  <c:v>194.76774599999999</c:v>
                </c:pt>
                <c:pt idx="7615">
                  <c:v>108.465538</c:v>
                </c:pt>
                <c:pt idx="7616">
                  <c:v>273.39550800000001</c:v>
                </c:pt>
                <c:pt idx="7617">
                  <c:v>238.23466500000001</c:v>
                </c:pt>
                <c:pt idx="7618">
                  <c:v>169.62013200000001</c:v>
                </c:pt>
                <c:pt idx="7619">
                  <c:v>225.49258399999999</c:v>
                </c:pt>
                <c:pt idx="7620">
                  <c:v>254.74383499999999</c:v>
                </c:pt>
                <c:pt idx="7621">
                  <c:v>238.12214700000001</c:v>
                </c:pt>
                <c:pt idx="7622">
                  <c:v>116.02623</c:v>
                </c:pt>
                <c:pt idx="7623">
                  <c:v>184.70126300000001</c:v>
                </c:pt>
                <c:pt idx="7624">
                  <c:v>70.641959999999997</c:v>
                </c:pt>
                <c:pt idx="7625">
                  <c:v>100.07508900000001</c:v>
                </c:pt>
                <c:pt idx="7626">
                  <c:v>92.145706000000004</c:v>
                </c:pt>
                <c:pt idx="7627">
                  <c:v>124.886528</c:v>
                </c:pt>
                <c:pt idx="7628">
                  <c:v>41.659965999999997</c:v>
                </c:pt>
                <c:pt idx="7629">
                  <c:v>226.102859</c:v>
                </c:pt>
                <c:pt idx="7630">
                  <c:v>136.393417</c:v>
                </c:pt>
                <c:pt idx="7631">
                  <c:v>155.88168300000001</c:v>
                </c:pt>
                <c:pt idx="7632">
                  <c:v>214.358261</c:v>
                </c:pt>
                <c:pt idx="7633">
                  <c:v>196.688446</c:v>
                </c:pt>
                <c:pt idx="7634">
                  <c:v>176.99440000000001</c:v>
                </c:pt>
                <c:pt idx="7635">
                  <c:v>192.21090699999999</c:v>
                </c:pt>
                <c:pt idx="7636">
                  <c:v>135.608902</c:v>
                </c:pt>
                <c:pt idx="7637">
                  <c:v>149.95387299999999</c:v>
                </c:pt>
                <c:pt idx="7638">
                  <c:v>139.05867000000001</c:v>
                </c:pt>
                <c:pt idx="7639">
                  <c:v>61.299563999999997</c:v>
                </c:pt>
                <c:pt idx="7640">
                  <c:v>151.375427</c:v>
                </c:pt>
                <c:pt idx="7641">
                  <c:v>248.55783099999999</c:v>
                </c:pt>
                <c:pt idx="7642">
                  <c:v>218.57736199999999</c:v>
                </c:pt>
                <c:pt idx="7643">
                  <c:v>194.703171</c:v>
                </c:pt>
                <c:pt idx="7644">
                  <c:v>71.942931999999999</c:v>
                </c:pt>
                <c:pt idx="7645">
                  <c:v>222.021118</c:v>
                </c:pt>
                <c:pt idx="7646">
                  <c:v>126.88555100000001</c:v>
                </c:pt>
                <c:pt idx="7647">
                  <c:v>220.13812300000001</c:v>
                </c:pt>
                <c:pt idx="7648">
                  <c:v>201.496262</c:v>
                </c:pt>
                <c:pt idx="7649">
                  <c:v>165.38536099999999</c:v>
                </c:pt>
                <c:pt idx="7650">
                  <c:v>152.00149500000001</c:v>
                </c:pt>
                <c:pt idx="7651">
                  <c:v>247.13034099999999</c:v>
                </c:pt>
                <c:pt idx="7652">
                  <c:v>147.52894599999999</c:v>
                </c:pt>
                <c:pt idx="7653">
                  <c:v>145.52767900000001</c:v>
                </c:pt>
                <c:pt idx="7654">
                  <c:v>150.353195</c:v>
                </c:pt>
                <c:pt idx="7655">
                  <c:v>148.36357100000001</c:v>
                </c:pt>
                <c:pt idx="7656">
                  <c:v>192.92988600000001</c:v>
                </c:pt>
                <c:pt idx="7657">
                  <c:v>97.724357999999995</c:v>
                </c:pt>
                <c:pt idx="7658">
                  <c:v>219.85472100000001</c:v>
                </c:pt>
                <c:pt idx="7659">
                  <c:v>116.844078</c:v>
                </c:pt>
                <c:pt idx="7660">
                  <c:v>210.68829299999999</c:v>
                </c:pt>
                <c:pt idx="7661">
                  <c:v>137.81178299999999</c:v>
                </c:pt>
                <c:pt idx="7662">
                  <c:v>161.25865200000001</c:v>
                </c:pt>
                <c:pt idx="7663">
                  <c:v>170.98782299999999</c:v>
                </c:pt>
                <c:pt idx="7664">
                  <c:v>84.675171000000006</c:v>
                </c:pt>
                <c:pt idx="7665">
                  <c:v>119.04003899999999</c:v>
                </c:pt>
                <c:pt idx="7666">
                  <c:v>144.73472599999999</c:v>
                </c:pt>
                <c:pt idx="7667">
                  <c:v>134.451706</c:v>
                </c:pt>
                <c:pt idx="7668">
                  <c:v>135.60131799999999</c:v>
                </c:pt>
                <c:pt idx="7669">
                  <c:v>43.045147</c:v>
                </c:pt>
                <c:pt idx="7670">
                  <c:v>105.41301</c:v>
                </c:pt>
                <c:pt idx="7671">
                  <c:v>195.92413300000001</c:v>
                </c:pt>
                <c:pt idx="7672">
                  <c:v>187.538757</c:v>
                </c:pt>
                <c:pt idx="7673">
                  <c:v>234.208313</c:v>
                </c:pt>
                <c:pt idx="7674">
                  <c:v>479.98703</c:v>
                </c:pt>
                <c:pt idx="7675">
                  <c:v>328.175049</c:v>
                </c:pt>
                <c:pt idx="7676">
                  <c:v>186.06452899999999</c:v>
                </c:pt>
                <c:pt idx="7677">
                  <c:v>158.67079200000001</c:v>
                </c:pt>
                <c:pt idx="7678">
                  <c:v>251.75561500000001</c:v>
                </c:pt>
                <c:pt idx="7679">
                  <c:v>400.304687</c:v>
                </c:pt>
                <c:pt idx="7680">
                  <c:v>278.94635</c:v>
                </c:pt>
                <c:pt idx="7681">
                  <c:v>162.71961999999999</c:v>
                </c:pt>
                <c:pt idx="7682">
                  <c:v>133.68647799999999</c:v>
                </c:pt>
                <c:pt idx="7683">
                  <c:v>391.54785199999998</c:v>
                </c:pt>
                <c:pt idx="7684">
                  <c:v>240.94892899999999</c:v>
                </c:pt>
                <c:pt idx="7685">
                  <c:v>133.48640399999999</c:v>
                </c:pt>
                <c:pt idx="7686">
                  <c:v>102.01119199999999</c:v>
                </c:pt>
                <c:pt idx="7687">
                  <c:v>127.05967699999999</c:v>
                </c:pt>
                <c:pt idx="7688">
                  <c:v>214.55136100000001</c:v>
                </c:pt>
                <c:pt idx="7689">
                  <c:v>339.15698200000003</c:v>
                </c:pt>
                <c:pt idx="7690">
                  <c:v>247.13166799999999</c:v>
                </c:pt>
                <c:pt idx="7691">
                  <c:v>215.68829299999999</c:v>
                </c:pt>
                <c:pt idx="7692">
                  <c:v>228.44851700000001</c:v>
                </c:pt>
                <c:pt idx="7693">
                  <c:v>87.054221999999996</c:v>
                </c:pt>
                <c:pt idx="7694">
                  <c:v>258.38137799999998</c:v>
                </c:pt>
                <c:pt idx="7695">
                  <c:v>338.10058600000002</c:v>
                </c:pt>
                <c:pt idx="7696">
                  <c:v>118.64162399999999</c:v>
                </c:pt>
                <c:pt idx="7697">
                  <c:v>242.45294200000001</c:v>
                </c:pt>
                <c:pt idx="7698">
                  <c:v>100.717094</c:v>
                </c:pt>
                <c:pt idx="7699">
                  <c:v>127.58474</c:v>
                </c:pt>
                <c:pt idx="7700">
                  <c:v>168.63481100000001</c:v>
                </c:pt>
                <c:pt idx="7701">
                  <c:v>155.90083300000001</c:v>
                </c:pt>
                <c:pt idx="7702">
                  <c:v>191.926163</c:v>
                </c:pt>
                <c:pt idx="7703">
                  <c:v>138.399765</c:v>
                </c:pt>
                <c:pt idx="7704">
                  <c:v>125.795227</c:v>
                </c:pt>
                <c:pt idx="7705">
                  <c:v>102.419426</c:v>
                </c:pt>
                <c:pt idx="7706">
                  <c:v>60.976706999999998</c:v>
                </c:pt>
                <c:pt idx="7707">
                  <c:v>29.22681</c:v>
                </c:pt>
                <c:pt idx="7708">
                  <c:v>161.35221899999999</c:v>
                </c:pt>
                <c:pt idx="7709">
                  <c:v>232.57119800000001</c:v>
                </c:pt>
                <c:pt idx="7710">
                  <c:v>23.727139000000001</c:v>
                </c:pt>
                <c:pt idx="7711">
                  <c:v>83.932190000000006</c:v>
                </c:pt>
                <c:pt idx="7712">
                  <c:v>110.733986</c:v>
                </c:pt>
                <c:pt idx="7713">
                  <c:v>121.18770600000001</c:v>
                </c:pt>
                <c:pt idx="7714">
                  <c:v>203.261246</c:v>
                </c:pt>
                <c:pt idx="7715">
                  <c:v>100.02903000000001</c:v>
                </c:pt>
                <c:pt idx="7716">
                  <c:v>152.122253</c:v>
                </c:pt>
                <c:pt idx="7717">
                  <c:v>166.45825199999999</c:v>
                </c:pt>
                <c:pt idx="7718">
                  <c:v>184.238922</c:v>
                </c:pt>
                <c:pt idx="7719">
                  <c:v>233.12510700000001</c:v>
                </c:pt>
                <c:pt idx="7720">
                  <c:v>362.60253899999998</c:v>
                </c:pt>
                <c:pt idx="7721">
                  <c:v>224.069153</c:v>
                </c:pt>
                <c:pt idx="7722">
                  <c:v>298.38079800000003</c:v>
                </c:pt>
                <c:pt idx="7723">
                  <c:v>105.10266900000001</c:v>
                </c:pt>
                <c:pt idx="7724">
                  <c:v>68.577743999999996</c:v>
                </c:pt>
                <c:pt idx="7725">
                  <c:v>210.36677599999999</c:v>
                </c:pt>
                <c:pt idx="7726">
                  <c:v>101.748718</c:v>
                </c:pt>
                <c:pt idx="7727">
                  <c:v>130.46791099999999</c:v>
                </c:pt>
                <c:pt idx="7728">
                  <c:v>92.467590000000001</c:v>
                </c:pt>
                <c:pt idx="7729">
                  <c:v>163.481155</c:v>
                </c:pt>
                <c:pt idx="7730">
                  <c:v>141.03097500000001</c:v>
                </c:pt>
                <c:pt idx="7731">
                  <c:v>168.587616</c:v>
                </c:pt>
                <c:pt idx="7732">
                  <c:v>181.489014</c:v>
                </c:pt>
                <c:pt idx="7733">
                  <c:v>101.653053</c:v>
                </c:pt>
                <c:pt idx="7734">
                  <c:v>149.05682400000001</c:v>
                </c:pt>
                <c:pt idx="7735">
                  <c:v>130.053223</c:v>
                </c:pt>
                <c:pt idx="7736">
                  <c:v>40.922305999999999</c:v>
                </c:pt>
                <c:pt idx="7737">
                  <c:v>156.186813</c:v>
                </c:pt>
                <c:pt idx="7738">
                  <c:v>285.75390599999997</c:v>
                </c:pt>
                <c:pt idx="7739">
                  <c:v>145.75086999999999</c:v>
                </c:pt>
                <c:pt idx="7740">
                  <c:v>228.250732</c:v>
                </c:pt>
                <c:pt idx="7741">
                  <c:v>33.023254000000001</c:v>
                </c:pt>
                <c:pt idx="7742">
                  <c:v>87.354445999999996</c:v>
                </c:pt>
                <c:pt idx="7743">
                  <c:v>107.499557</c:v>
                </c:pt>
                <c:pt idx="7744">
                  <c:v>183.832718</c:v>
                </c:pt>
                <c:pt idx="7745">
                  <c:v>132.74949599999999</c:v>
                </c:pt>
                <c:pt idx="7746">
                  <c:v>246.997604</c:v>
                </c:pt>
                <c:pt idx="7747">
                  <c:v>61.786636000000001</c:v>
                </c:pt>
                <c:pt idx="7748">
                  <c:v>82.486908</c:v>
                </c:pt>
                <c:pt idx="7749">
                  <c:v>147.989777</c:v>
                </c:pt>
                <c:pt idx="7750">
                  <c:v>124.00039700000001</c:v>
                </c:pt>
                <c:pt idx="7751">
                  <c:v>261.30316199999999</c:v>
                </c:pt>
                <c:pt idx="7752">
                  <c:v>174.28074599999999</c:v>
                </c:pt>
                <c:pt idx="7753">
                  <c:v>196.07754499999999</c:v>
                </c:pt>
                <c:pt idx="7754">
                  <c:v>172.54603599999999</c:v>
                </c:pt>
                <c:pt idx="7755">
                  <c:v>277.67001299999998</c:v>
                </c:pt>
                <c:pt idx="7756">
                  <c:v>223.474243</c:v>
                </c:pt>
                <c:pt idx="7757">
                  <c:v>193.17868000000001</c:v>
                </c:pt>
                <c:pt idx="7758">
                  <c:v>45.043816</c:v>
                </c:pt>
                <c:pt idx="7759">
                  <c:v>231.730209</c:v>
                </c:pt>
                <c:pt idx="7760">
                  <c:v>29.661451</c:v>
                </c:pt>
                <c:pt idx="7761">
                  <c:v>190.414886</c:v>
                </c:pt>
                <c:pt idx="7762">
                  <c:v>188.57475299999999</c:v>
                </c:pt>
                <c:pt idx="7763">
                  <c:v>130.209</c:v>
                </c:pt>
                <c:pt idx="7764">
                  <c:v>213.133453</c:v>
                </c:pt>
                <c:pt idx="7765">
                  <c:v>180.17657500000001</c:v>
                </c:pt>
                <c:pt idx="7766">
                  <c:v>194.69920300000001</c:v>
                </c:pt>
                <c:pt idx="7767">
                  <c:v>169.475067</c:v>
                </c:pt>
                <c:pt idx="7768">
                  <c:v>180.321518</c:v>
                </c:pt>
                <c:pt idx="7769">
                  <c:v>45.771278000000002</c:v>
                </c:pt>
                <c:pt idx="7770">
                  <c:v>68.145308999999997</c:v>
                </c:pt>
                <c:pt idx="7771">
                  <c:v>65.584014999999994</c:v>
                </c:pt>
                <c:pt idx="7772">
                  <c:v>151.51469399999999</c:v>
                </c:pt>
                <c:pt idx="7773">
                  <c:v>259.509277</c:v>
                </c:pt>
                <c:pt idx="7774">
                  <c:v>227.30831900000001</c:v>
                </c:pt>
                <c:pt idx="7775">
                  <c:v>294.08316000000002</c:v>
                </c:pt>
                <c:pt idx="7776">
                  <c:v>107.33178700000001</c:v>
                </c:pt>
                <c:pt idx="7777">
                  <c:v>178.029022</c:v>
                </c:pt>
                <c:pt idx="7778">
                  <c:v>44.397399999999998</c:v>
                </c:pt>
                <c:pt idx="7779">
                  <c:v>85.880554000000004</c:v>
                </c:pt>
                <c:pt idx="7780">
                  <c:v>83.340903999999995</c:v>
                </c:pt>
                <c:pt idx="7781">
                  <c:v>129.523315</c:v>
                </c:pt>
                <c:pt idx="7782">
                  <c:v>52.866562000000002</c:v>
                </c:pt>
                <c:pt idx="7783">
                  <c:v>47.356814999999997</c:v>
                </c:pt>
                <c:pt idx="7784">
                  <c:v>148.93171699999999</c:v>
                </c:pt>
                <c:pt idx="7785">
                  <c:v>38.568519999999999</c:v>
                </c:pt>
                <c:pt idx="7786">
                  <c:v>221.15741</c:v>
                </c:pt>
                <c:pt idx="7787">
                  <c:v>196.94809000000001</c:v>
                </c:pt>
                <c:pt idx="7788">
                  <c:v>216.63765000000001</c:v>
                </c:pt>
                <c:pt idx="7789">
                  <c:v>175.090836</c:v>
                </c:pt>
                <c:pt idx="7790">
                  <c:v>141.40154999999999</c:v>
                </c:pt>
                <c:pt idx="7791">
                  <c:v>158.19944799999999</c:v>
                </c:pt>
                <c:pt idx="7792">
                  <c:v>111.15392300000001</c:v>
                </c:pt>
                <c:pt idx="7793">
                  <c:v>116.2929</c:v>
                </c:pt>
                <c:pt idx="7794">
                  <c:v>52.472935</c:v>
                </c:pt>
                <c:pt idx="7795">
                  <c:v>157.17584199999999</c:v>
                </c:pt>
                <c:pt idx="7796">
                  <c:v>146.364868</c:v>
                </c:pt>
                <c:pt idx="7797">
                  <c:v>91.361312999999996</c:v>
                </c:pt>
                <c:pt idx="7798">
                  <c:v>185.049789</c:v>
                </c:pt>
                <c:pt idx="7799">
                  <c:v>147.13142400000001</c:v>
                </c:pt>
                <c:pt idx="7800">
                  <c:v>117.902298</c:v>
                </c:pt>
                <c:pt idx="7801">
                  <c:v>119.29409</c:v>
                </c:pt>
                <c:pt idx="7802">
                  <c:v>97.437943000000004</c:v>
                </c:pt>
                <c:pt idx="7803">
                  <c:v>186.399933</c:v>
                </c:pt>
                <c:pt idx="7804">
                  <c:v>209.47920199999999</c:v>
                </c:pt>
                <c:pt idx="7805">
                  <c:v>281.72363300000001</c:v>
                </c:pt>
                <c:pt idx="7806">
                  <c:v>249.97137499999999</c:v>
                </c:pt>
                <c:pt idx="7807">
                  <c:v>209.58497600000001</c:v>
                </c:pt>
                <c:pt idx="7808">
                  <c:v>103.730141</c:v>
                </c:pt>
                <c:pt idx="7809">
                  <c:v>104.52681699999999</c:v>
                </c:pt>
                <c:pt idx="7810">
                  <c:v>183.895081</c:v>
                </c:pt>
                <c:pt idx="7811">
                  <c:v>142.93223599999999</c:v>
                </c:pt>
                <c:pt idx="7812">
                  <c:v>135.211029</c:v>
                </c:pt>
                <c:pt idx="7813">
                  <c:v>273.323059</c:v>
                </c:pt>
                <c:pt idx="7814">
                  <c:v>135.32656900000001</c:v>
                </c:pt>
                <c:pt idx="7815">
                  <c:v>198.00083900000001</c:v>
                </c:pt>
                <c:pt idx="7816">
                  <c:v>71.199898000000005</c:v>
                </c:pt>
                <c:pt idx="7817">
                  <c:v>243.239227</c:v>
                </c:pt>
                <c:pt idx="7818">
                  <c:v>156.409729</c:v>
                </c:pt>
                <c:pt idx="7819">
                  <c:v>140.947418</c:v>
                </c:pt>
                <c:pt idx="7820">
                  <c:v>172.79109199999999</c:v>
                </c:pt>
                <c:pt idx="7821">
                  <c:v>67.836830000000006</c:v>
                </c:pt>
                <c:pt idx="7822">
                  <c:v>218.46991</c:v>
                </c:pt>
                <c:pt idx="7823">
                  <c:v>113.05184199999999</c:v>
                </c:pt>
                <c:pt idx="7824">
                  <c:v>152.30914300000001</c:v>
                </c:pt>
                <c:pt idx="7825">
                  <c:v>142.988495</c:v>
                </c:pt>
                <c:pt idx="7826">
                  <c:v>142.59994499999999</c:v>
                </c:pt>
                <c:pt idx="7827">
                  <c:v>164.372589</c:v>
                </c:pt>
                <c:pt idx="7828">
                  <c:v>115.692993</c:v>
                </c:pt>
                <c:pt idx="7829">
                  <c:v>163.34414699999999</c:v>
                </c:pt>
                <c:pt idx="7830">
                  <c:v>265.92291299999999</c:v>
                </c:pt>
                <c:pt idx="7831">
                  <c:v>164.05867000000001</c:v>
                </c:pt>
                <c:pt idx="7832">
                  <c:v>28.965919</c:v>
                </c:pt>
                <c:pt idx="7833">
                  <c:v>94.345352000000005</c:v>
                </c:pt>
                <c:pt idx="7834">
                  <c:v>68.842415000000003</c:v>
                </c:pt>
                <c:pt idx="7835">
                  <c:v>96.036011000000002</c:v>
                </c:pt>
                <c:pt idx="7836">
                  <c:v>92.518805999999998</c:v>
                </c:pt>
                <c:pt idx="7837">
                  <c:v>101.977844</c:v>
                </c:pt>
                <c:pt idx="7838">
                  <c:v>144.357956</c:v>
                </c:pt>
                <c:pt idx="7839">
                  <c:v>147.30950899999999</c:v>
                </c:pt>
                <c:pt idx="7840">
                  <c:v>95.946631999999994</c:v>
                </c:pt>
                <c:pt idx="7841">
                  <c:v>236.06861900000001</c:v>
                </c:pt>
                <c:pt idx="7842">
                  <c:v>273.59857199999999</c:v>
                </c:pt>
                <c:pt idx="7843">
                  <c:v>148.34196499999999</c:v>
                </c:pt>
                <c:pt idx="7844">
                  <c:v>159.62524400000001</c:v>
                </c:pt>
                <c:pt idx="7845">
                  <c:v>236.83062699999999</c:v>
                </c:pt>
                <c:pt idx="7846">
                  <c:v>164.37915000000001</c:v>
                </c:pt>
                <c:pt idx="7847">
                  <c:v>106.851471</c:v>
                </c:pt>
                <c:pt idx="7848">
                  <c:v>269.00082400000002</c:v>
                </c:pt>
                <c:pt idx="7849">
                  <c:v>175.15950000000001</c:v>
                </c:pt>
                <c:pt idx="7850">
                  <c:v>145.887497</c:v>
                </c:pt>
                <c:pt idx="7851">
                  <c:v>234.803192</c:v>
                </c:pt>
                <c:pt idx="7852">
                  <c:v>248.94961499999999</c:v>
                </c:pt>
                <c:pt idx="7853">
                  <c:v>140.89698799999999</c:v>
                </c:pt>
                <c:pt idx="7854">
                  <c:v>79.219787999999994</c:v>
                </c:pt>
                <c:pt idx="7855">
                  <c:v>172.74163799999999</c:v>
                </c:pt>
                <c:pt idx="7856">
                  <c:v>149.86558500000001</c:v>
                </c:pt>
                <c:pt idx="7857">
                  <c:v>238.664413</c:v>
                </c:pt>
                <c:pt idx="7858">
                  <c:v>218.936035</c:v>
                </c:pt>
                <c:pt idx="7859">
                  <c:v>194.74430799999999</c:v>
                </c:pt>
                <c:pt idx="7860">
                  <c:v>55.461357</c:v>
                </c:pt>
                <c:pt idx="7861">
                  <c:v>156.69709800000001</c:v>
                </c:pt>
                <c:pt idx="7862">
                  <c:v>-8.4135899999999992</c:v>
                </c:pt>
                <c:pt idx="7863">
                  <c:v>88.630691999999996</c:v>
                </c:pt>
                <c:pt idx="7864">
                  <c:v>104.018837</c:v>
                </c:pt>
                <c:pt idx="7865">
                  <c:v>167.57145700000001</c:v>
                </c:pt>
                <c:pt idx="7866">
                  <c:v>58.531044000000001</c:v>
                </c:pt>
                <c:pt idx="7867">
                  <c:v>203.408569</c:v>
                </c:pt>
                <c:pt idx="7868">
                  <c:v>181.36480700000001</c:v>
                </c:pt>
                <c:pt idx="7869">
                  <c:v>153.49447599999999</c:v>
                </c:pt>
                <c:pt idx="7870">
                  <c:v>132.692047</c:v>
                </c:pt>
                <c:pt idx="7871">
                  <c:v>74.451072999999994</c:v>
                </c:pt>
                <c:pt idx="7872">
                  <c:v>116.184006</c:v>
                </c:pt>
                <c:pt idx="7873">
                  <c:v>115.372055</c:v>
                </c:pt>
                <c:pt idx="7874">
                  <c:v>68.101883000000001</c:v>
                </c:pt>
                <c:pt idx="7875">
                  <c:v>108.209457</c:v>
                </c:pt>
                <c:pt idx="7876">
                  <c:v>138.68826300000001</c:v>
                </c:pt>
                <c:pt idx="7877">
                  <c:v>216.72389200000001</c:v>
                </c:pt>
                <c:pt idx="7878">
                  <c:v>284.47979700000002</c:v>
                </c:pt>
                <c:pt idx="7879">
                  <c:v>119.517914</c:v>
                </c:pt>
                <c:pt idx="7880">
                  <c:v>82.415183999999996</c:v>
                </c:pt>
                <c:pt idx="7881">
                  <c:v>144.143158</c:v>
                </c:pt>
                <c:pt idx="7882">
                  <c:v>82.208304999999996</c:v>
                </c:pt>
                <c:pt idx="7883">
                  <c:v>202.35870399999999</c:v>
                </c:pt>
                <c:pt idx="7884">
                  <c:v>162.38488799999999</c:v>
                </c:pt>
                <c:pt idx="7885">
                  <c:v>110.564438</c:v>
                </c:pt>
                <c:pt idx="7886">
                  <c:v>131.744339</c:v>
                </c:pt>
                <c:pt idx="7887">
                  <c:v>173.24769599999999</c:v>
                </c:pt>
                <c:pt idx="7888">
                  <c:v>159.90986599999999</c:v>
                </c:pt>
                <c:pt idx="7889">
                  <c:v>188.23176599999999</c:v>
                </c:pt>
                <c:pt idx="7890">
                  <c:v>218.56611599999999</c:v>
                </c:pt>
                <c:pt idx="7891">
                  <c:v>191.69300799999999</c:v>
                </c:pt>
                <c:pt idx="7892">
                  <c:v>301.99597199999999</c:v>
                </c:pt>
                <c:pt idx="7893">
                  <c:v>276.23996</c:v>
                </c:pt>
                <c:pt idx="7894">
                  <c:v>165.919296</c:v>
                </c:pt>
                <c:pt idx="7895">
                  <c:v>159.55394000000001</c:v>
                </c:pt>
                <c:pt idx="7896">
                  <c:v>249.88772599999999</c:v>
                </c:pt>
                <c:pt idx="7897">
                  <c:v>82.575005000000004</c:v>
                </c:pt>
                <c:pt idx="7898">
                  <c:v>57.504665000000003</c:v>
                </c:pt>
                <c:pt idx="7899">
                  <c:v>126.14418000000001</c:v>
                </c:pt>
                <c:pt idx="7900">
                  <c:v>109.643585</c:v>
                </c:pt>
                <c:pt idx="7901">
                  <c:v>152.04884300000001</c:v>
                </c:pt>
                <c:pt idx="7902">
                  <c:v>75.127150999999998</c:v>
                </c:pt>
                <c:pt idx="7903">
                  <c:v>193.875046</c:v>
                </c:pt>
                <c:pt idx="7904">
                  <c:v>223.134445</c:v>
                </c:pt>
                <c:pt idx="7905">
                  <c:v>142.206909</c:v>
                </c:pt>
                <c:pt idx="7906">
                  <c:v>128.424622</c:v>
                </c:pt>
                <c:pt idx="7907">
                  <c:v>29.989735</c:v>
                </c:pt>
                <c:pt idx="7908">
                  <c:v>161.40275600000001</c:v>
                </c:pt>
                <c:pt idx="7909">
                  <c:v>71.319007999999997</c:v>
                </c:pt>
                <c:pt idx="7910">
                  <c:v>225.52975499999999</c:v>
                </c:pt>
                <c:pt idx="7911">
                  <c:v>142.56686400000001</c:v>
                </c:pt>
                <c:pt idx="7912">
                  <c:v>39.863498999999997</c:v>
                </c:pt>
                <c:pt idx="7913">
                  <c:v>186.31492600000001</c:v>
                </c:pt>
                <c:pt idx="7914">
                  <c:v>27.632135000000002</c:v>
                </c:pt>
                <c:pt idx="7915">
                  <c:v>215.29248000000001</c:v>
                </c:pt>
                <c:pt idx="7916">
                  <c:v>194.10676599999999</c:v>
                </c:pt>
                <c:pt idx="7917">
                  <c:v>160.609283</c:v>
                </c:pt>
                <c:pt idx="7918">
                  <c:v>165.557007</c:v>
                </c:pt>
                <c:pt idx="7919">
                  <c:v>179.571335</c:v>
                </c:pt>
                <c:pt idx="7920">
                  <c:v>170.683289</c:v>
                </c:pt>
                <c:pt idx="7921">
                  <c:v>83.269813999999997</c:v>
                </c:pt>
                <c:pt idx="7922">
                  <c:v>190.879379</c:v>
                </c:pt>
                <c:pt idx="7923">
                  <c:v>143.386292</c:v>
                </c:pt>
                <c:pt idx="7924">
                  <c:v>269.82238799999999</c:v>
                </c:pt>
                <c:pt idx="7925">
                  <c:v>239.90927099999999</c:v>
                </c:pt>
                <c:pt idx="7926">
                  <c:v>189.48376500000001</c:v>
                </c:pt>
                <c:pt idx="7927">
                  <c:v>103.37406900000001</c:v>
                </c:pt>
                <c:pt idx="7928">
                  <c:v>147.79984999999999</c:v>
                </c:pt>
                <c:pt idx="7929">
                  <c:v>168.89988700000001</c:v>
                </c:pt>
                <c:pt idx="7930">
                  <c:v>295.224152</c:v>
                </c:pt>
                <c:pt idx="7931">
                  <c:v>119.072716</c:v>
                </c:pt>
                <c:pt idx="7932">
                  <c:v>106.557541</c:v>
                </c:pt>
                <c:pt idx="7933">
                  <c:v>176.134567</c:v>
                </c:pt>
                <c:pt idx="7934">
                  <c:v>204.793655</c:v>
                </c:pt>
                <c:pt idx="7935">
                  <c:v>125.453789</c:v>
                </c:pt>
                <c:pt idx="7936">
                  <c:v>217.349289</c:v>
                </c:pt>
                <c:pt idx="7937">
                  <c:v>197.968918</c:v>
                </c:pt>
                <c:pt idx="7938">
                  <c:v>145.28024300000001</c:v>
                </c:pt>
                <c:pt idx="7939">
                  <c:v>-12.380831000000001</c:v>
                </c:pt>
                <c:pt idx="7940">
                  <c:v>108.75406599999999</c:v>
                </c:pt>
                <c:pt idx="7941">
                  <c:v>132.74238600000001</c:v>
                </c:pt>
                <c:pt idx="7942">
                  <c:v>103.130295</c:v>
                </c:pt>
                <c:pt idx="7943">
                  <c:v>184.75209000000001</c:v>
                </c:pt>
                <c:pt idx="7944">
                  <c:v>174.81338500000001</c:v>
                </c:pt>
                <c:pt idx="7945">
                  <c:v>47.327548999999998</c:v>
                </c:pt>
                <c:pt idx="7946">
                  <c:v>193.64042699999999</c:v>
                </c:pt>
                <c:pt idx="7947">
                  <c:v>288.74591099999998</c:v>
                </c:pt>
                <c:pt idx="7948">
                  <c:v>242.42987099999999</c:v>
                </c:pt>
                <c:pt idx="7949">
                  <c:v>170.92901599999999</c:v>
                </c:pt>
                <c:pt idx="7950">
                  <c:v>101.603416</c:v>
                </c:pt>
                <c:pt idx="7951">
                  <c:v>114.74427</c:v>
                </c:pt>
                <c:pt idx="7952">
                  <c:v>226.15055799999999</c:v>
                </c:pt>
                <c:pt idx="7953">
                  <c:v>197.11146500000001</c:v>
                </c:pt>
                <c:pt idx="7954">
                  <c:v>101.077545</c:v>
                </c:pt>
                <c:pt idx="7955">
                  <c:v>209.19517500000001</c:v>
                </c:pt>
                <c:pt idx="7956">
                  <c:v>236.36445599999999</c:v>
                </c:pt>
                <c:pt idx="7957">
                  <c:v>82.784987999999998</c:v>
                </c:pt>
                <c:pt idx="7958">
                  <c:v>-25.031552999999999</c:v>
                </c:pt>
                <c:pt idx="7959">
                  <c:v>22.037057999999998</c:v>
                </c:pt>
                <c:pt idx="7960">
                  <c:v>179.86163300000001</c:v>
                </c:pt>
                <c:pt idx="7961">
                  <c:v>89.751983999999993</c:v>
                </c:pt>
                <c:pt idx="7962">
                  <c:v>81.134262000000007</c:v>
                </c:pt>
                <c:pt idx="7963">
                  <c:v>26.919529000000001</c:v>
                </c:pt>
                <c:pt idx="7964">
                  <c:v>33.473247999999998</c:v>
                </c:pt>
                <c:pt idx="7965">
                  <c:v>101.618126</c:v>
                </c:pt>
                <c:pt idx="7966">
                  <c:v>204.552795</c:v>
                </c:pt>
                <c:pt idx="7967">
                  <c:v>302.71340900000001</c:v>
                </c:pt>
                <c:pt idx="7968">
                  <c:v>195.194244</c:v>
                </c:pt>
                <c:pt idx="7969">
                  <c:v>160.245453</c:v>
                </c:pt>
                <c:pt idx="7970">
                  <c:v>208.92569</c:v>
                </c:pt>
                <c:pt idx="7971">
                  <c:v>227.39703399999999</c:v>
                </c:pt>
                <c:pt idx="7972">
                  <c:v>173.03106700000001</c:v>
                </c:pt>
                <c:pt idx="7973">
                  <c:v>107.423393</c:v>
                </c:pt>
                <c:pt idx="7974">
                  <c:v>197.90136699999999</c:v>
                </c:pt>
                <c:pt idx="7975">
                  <c:v>66.258094999999997</c:v>
                </c:pt>
                <c:pt idx="7976">
                  <c:v>3.8007939999999998</c:v>
                </c:pt>
                <c:pt idx="7977">
                  <c:v>168.861099</c:v>
                </c:pt>
                <c:pt idx="7978">
                  <c:v>128.22807299999999</c:v>
                </c:pt>
                <c:pt idx="7979">
                  <c:v>73.922897000000006</c:v>
                </c:pt>
                <c:pt idx="7980">
                  <c:v>175.25044299999999</c:v>
                </c:pt>
                <c:pt idx="7981">
                  <c:v>95.969939999999994</c:v>
                </c:pt>
                <c:pt idx="7982">
                  <c:v>183.21307400000001</c:v>
                </c:pt>
                <c:pt idx="7983">
                  <c:v>93.307631999999998</c:v>
                </c:pt>
                <c:pt idx="7984">
                  <c:v>154.056061</c:v>
                </c:pt>
                <c:pt idx="7985">
                  <c:v>108.087486</c:v>
                </c:pt>
                <c:pt idx="7986">
                  <c:v>127.835266</c:v>
                </c:pt>
                <c:pt idx="7987">
                  <c:v>239.903458</c:v>
                </c:pt>
                <c:pt idx="7988">
                  <c:v>225.465317</c:v>
                </c:pt>
                <c:pt idx="7989">
                  <c:v>174.131393</c:v>
                </c:pt>
                <c:pt idx="7990">
                  <c:v>36.234786999999997</c:v>
                </c:pt>
                <c:pt idx="7991">
                  <c:v>114.848068</c:v>
                </c:pt>
                <c:pt idx="7992">
                  <c:v>58.773994000000002</c:v>
                </c:pt>
                <c:pt idx="7993">
                  <c:v>175.011887</c:v>
                </c:pt>
                <c:pt idx="7994">
                  <c:v>167.594437</c:v>
                </c:pt>
                <c:pt idx="7995">
                  <c:v>175.23026999999999</c:v>
                </c:pt>
                <c:pt idx="7996">
                  <c:v>19.658138000000001</c:v>
                </c:pt>
                <c:pt idx="7997">
                  <c:v>74.389510999999999</c:v>
                </c:pt>
                <c:pt idx="7998">
                  <c:v>240.933243</c:v>
                </c:pt>
                <c:pt idx="7999">
                  <c:v>151.33377100000001</c:v>
                </c:pt>
                <c:pt idx="8000">
                  <c:v>262.70837399999999</c:v>
                </c:pt>
                <c:pt idx="8001">
                  <c:v>244.782715</c:v>
                </c:pt>
                <c:pt idx="8002">
                  <c:v>161.57446300000001</c:v>
                </c:pt>
                <c:pt idx="8003">
                  <c:v>130.12918099999999</c:v>
                </c:pt>
                <c:pt idx="8004">
                  <c:v>182.314651</c:v>
                </c:pt>
                <c:pt idx="8005">
                  <c:v>143.01913500000001</c:v>
                </c:pt>
                <c:pt idx="8006">
                  <c:v>98.506927000000005</c:v>
                </c:pt>
                <c:pt idx="8007">
                  <c:v>156.71734599999999</c:v>
                </c:pt>
                <c:pt idx="8008">
                  <c:v>195.50083900000001</c:v>
                </c:pt>
                <c:pt idx="8009">
                  <c:v>118.535545</c:v>
                </c:pt>
                <c:pt idx="8010">
                  <c:v>46.598221000000002</c:v>
                </c:pt>
                <c:pt idx="8011">
                  <c:v>56.203823</c:v>
                </c:pt>
                <c:pt idx="8012">
                  <c:v>260.31497200000001</c:v>
                </c:pt>
                <c:pt idx="8013">
                  <c:v>105.15913399999999</c:v>
                </c:pt>
                <c:pt idx="8014">
                  <c:v>110.19963799999999</c:v>
                </c:pt>
                <c:pt idx="8015">
                  <c:v>219.46868900000001</c:v>
                </c:pt>
                <c:pt idx="8016">
                  <c:v>131.71196</c:v>
                </c:pt>
                <c:pt idx="8017">
                  <c:v>122.900803</c:v>
                </c:pt>
                <c:pt idx="8018">
                  <c:v>167.60549900000001</c:v>
                </c:pt>
                <c:pt idx="8019">
                  <c:v>102.939064</c:v>
                </c:pt>
                <c:pt idx="8020">
                  <c:v>93.888503999999998</c:v>
                </c:pt>
                <c:pt idx="8021">
                  <c:v>135.820099</c:v>
                </c:pt>
                <c:pt idx="8022">
                  <c:v>139.651138</c:v>
                </c:pt>
                <c:pt idx="8023">
                  <c:v>267.93160999999998</c:v>
                </c:pt>
                <c:pt idx="8024">
                  <c:v>233.432266</c:v>
                </c:pt>
                <c:pt idx="8025">
                  <c:v>198.93185399999999</c:v>
                </c:pt>
                <c:pt idx="8026">
                  <c:v>117.78349300000001</c:v>
                </c:pt>
                <c:pt idx="8027">
                  <c:v>117.799065</c:v>
                </c:pt>
                <c:pt idx="8028">
                  <c:v>122.623375</c:v>
                </c:pt>
                <c:pt idx="8029">
                  <c:v>91.767944</c:v>
                </c:pt>
                <c:pt idx="8030">
                  <c:v>130.599152</c:v>
                </c:pt>
                <c:pt idx="8031">
                  <c:v>119.943016</c:v>
                </c:pt>
                <c:pt idx="8032">
                  <c:v>279.04003899999998</c:v>
                </c:pt>
                <c:pt idx="8033">
                  <c:v>98.577636999999996</c:v>
                </c:pt>
                <c:pt idx="8034">
                  <c:v>66.992812999999998</c:v>
                </c:pt>
                <c:pt idx="8035">
                  <c:v>153.85905500000001</c:v>
                </c:pt>
                <c:pt idx="8036">
                  <c:v>156.77517700000001</c:v>
                </c:pt>
                <c:pt idx="8037">
                  <c:v>5.3731309999999999</c:v>
                </c:pt>
                <c:pt idx="8038">
                  <c:v>175.763138</c:v>
                </c:pt>
                <c:pt idx="8039">
                  <c:v>194.06414799999999</c:v>
                </c:pt>
                <c:pt idx="8040">
                  <c:v>272.58325200000002</c:v>
                </c:pt>
                <c:pt idx="8041">
                  <c:v>108.17598</c:v>
                </c:pt>
                <c:pt idx="8042">
                  <c:v>111.779892</c:v>
                </c:pt>
                <c:pt idx="8043">
                  <c:v>141.10681199999999</c:v>
                </c:pt>
                <c:pt idx="8044">
                  <c:v>144.63179</c:v>
                </c:pt>
                <c:pt idx="8045">
                  <c:v>104.703835</c:v>
                </c:pt>
                <c:pt idx="8046">
                  <c:v>138.37541200000001</c:v>
                </c:pt>
                <c:pt idx="8047">
                  <c:v>141.51310699999999</c:v>
                </c:pt>
                <c:pt idx="8048">
                  <c:v>226.317307</c:v>
                </c:pt>
                <c:pt idx="8049">
                  <c:v>245.90364099999999</c:v>
                </c:pt>
                <c:pt idx="8050">
                  <c:v>293.42425500000002</c:v>
                </c:pt>
                <c:pt idx="8051">
                  <c:v>200.228149</c:v>
                </c:pt>
                <c:pt idx="8052">
                  <c:v>204.57737700000001</c:v>
                </c:pt>
                <c:pt idx="8053">
                  <c:v>78.869461000000001</c:v>
                </c:pt>
                <c:pt idx="8054">
                  <c:v>219.444885</c:v>
                </c:pt>
                <c:pt idx="8055">
                  <c:v>219.65548699999999</c:v>
                </c:pt>
                <c:pt idx="8056">
                  <c:v>197.151779</c:v>
                </c:pt>
                <c:pt idx="8057">
                  <c:v>137.32917800000001</c:v>
                </c:pt>
                <c:pt idx="8058">
                  <c:v>135.20425399999999</c:v>
                </c:pt>
                <c:pt idx="8059">
                  <c:v>88.730812</c:v>
                </c:pt>
                <c:pt idx="8060">
                  <c:v>127.589905</c:v>
                </c:pt>
                <c:pt idx="8061">
                  <c:v>157.303741</c:v>
                </c:pt>
                <c:pt idx="8062">
                  <c:v>307.220032</c:v>
                </c:pt>
                <c:pt idx="8063">
                  <c:v>261.00003099999998</c:v>
                </c:pt>
                <c:pt idx="8064">
                  <c:v>133.31733700000001</c:v>
                </c:pt>
                <c:pt idx="8065">
                  <c:v>86.648781</c:v>
                </c:pt>
                <c:pt idx="8066">
                  <c:v>131.02005</c:v>
                </c:pt>
                <c:pt idx="8067">
                  <c:v>100.64063299999999</c:v>
                </c:pt>
                <c:pt idx="8068">
                  <c:v>221.82080099999999</c:v>
                </c:pt>
                <c:pt idx="8069">
                  <c:v>152.96365399999999</c:v>
                </c:pt>
                <c:pt idx="8070">
                  <c:v>210.26989699999999</c:v>
                </c:pt>
                <c:pt idx="8071">
                  <c:v>132.898956</c:v>
                </c:pt>
                <c:pt idx="8072">
                  <c:v>122.571136</c:v>
                </c:pt>
                <c:pt idx="8073">
                  <c:v>175.50541699999999</c:v>
                </c:pt>
                <c:pt idx="8074">
                  <c:v>186.23710600000001</c:v>
                </c:pt>
                <c:pt idx="8075">
                  <c:v>141.47427400000001</c:v>
                </c:pt>
                <c:pt idx="8076">
                  <c:v>140.891006</c:v>
                </c:pt>
                <c:pt idx="8077">
                  <c:v>83.300064000000006</c:v>
                </c:pt>
                <c:pt idx="8078">
                  <c:v>179.716263</c:v>
                </c:pt>
                <c:pt idx="8079">
                  <c:v>197.38476600000001</c:v>
                </c:pt>
                <c:pt idx="8080">
                  <c:v>178.714844</c:v>
                </c:pt>
                <c:pt idx="8081">
                  <c:v>183.82498200000001</c:v>
                </c:pt>
                <c:pt idx="8082">
                  <c:v>81.555938999999995</c:v>
                </c:pt>
                <c:pt idx="8083">
                  <c:v>143.71881099999999</c:v>
                </c:pt>
                <c:pt idx="8084">
                  <c:v>263.65747099999999</c:v>
                </c:pt>
                <c:pt idx="8085">
                  <c:v>215.55188000000001</c:v>
                </c:pt>
                <c:pt idx="8086">
                  <c:v>157.42186000000001</c:v>
                </c:pt>
                <c:pt idx="8087">
                  <c:v>247.67356899999999</c:v>
                </c:pt>
                <c:pt idx="8088">
                  <c:v>172.79527300000001</c:v>
                </c:pt>
                <c:pt idx="8089">
                  <c:v>238.28482099999999</c:v>
                </c:pt>
                <c:pt idx="8090">
                  <c:v>211.071609</c:v>
                </c:pt>
                <c:pt idx="8091">
                  <c:v>113.086838</c:v>
                </c:pt>
                <c:pt idx="8092">
                  <c:v>92.196808000000004</c:v>
                </c:pt>
                <c:pt idx="8093">
                  <c:v>77.479431000000005</c:v>
                </c:pt>
                <c:pt idx="8094">
                  <c:v>137.60964999999999</c:v>
                </c:pt>
                <c:pt idx="8095">
                  <c:v>101.37777699999999</c:v>
                </c:pt>
                <c:pt idx="8096">
                  <c:v>246.434708</c:v>
                </c:pt>
                <c:pt idx="8097">
                  <c:v>92.698738000000006</c:v>
                </c:pt>
                <c:pt idx="8098">
                  <c:v>66.488822999999996</c:v>
                </c:pt>
                <c:pt idx="8099">
                  <c:v>64.359504999999999</c:v>
                </c:pt>
                <c:pt idx="8100">
                  <c:v>75.352310000000003</c:v>
                </c:pt>
                <c:pt idx="8101">
                  <c:v>260.35140999999999</c:v>
                </c:pt>
                <c:pt idx="8102">
                  <c:v>212.510086</c:v>
                </c:pt>
                <c:pt idx="8103">
                  <c:v>234.60661300000001</c:v>
                </c:pt>
                <c:pt idx="8104">
                  <c:v>80.744620999999995</c:v>
                </c:pt>
                <c:pt idx="8105">
                  <c:v>80.749802000000003</c:v>
                </c:pt>
                <c:pt idx="8106">
                  <c:v>103.233154</c:v>
                </c:pt>
                <c:pt idx="8107">
                  <c:v>101.354767</c:v>
                </c:pt>
                <c:pt idx="8108">
                  <c:v>23.603037</c:v>
                </c:pt>
                <c:pt idx="8109">
                  <c:v>114.904709</c:v>
                </c:pt>
                <c:pt idx="8110">
                  <c:v>100.29042099999999</c:v>
                </c:pt>
                <c:pt idx="8111">
                  <c:v>139.77320900000001</c:v>
                </c:pt>
                <c:pt idx="8112">
                  <c:v>173.38325499999999</c:v>
                </c:pt>
                <c:pt idx="8113">
                  <c:v>201.35621599999999</c:v>
                </c:pt>
                <c:pt idx="8114">
                  <c:v>255.65673799999999</c:v>
                </c:pt>
                <c:pt idx="8115">
                  <c:v>222.65228300000001</c:v>
                </c:pt>
                <c:pt idx="8116">
                  <c:v>143.898911</c:v>
                </c:pt>
                <c:pt idx="8117">
                  <c:v>58.018219000000002</c:v>
                </c:pt>
                <c:pt idx="8118">
                  <c:v>78.764961</c:v>
                </c:pt>
                <c:pt idx="8119">
                  <c:v>220.327652</c:v>
                </c:pt>
                <c:pt idx="8120">
                  <c:v>257.87927200000001</c:v>
                </c:pt>
                <c:pt idx="8121">
                  <c:v>39.012031999999998</c:v>
                </c:pt>
                <c:pt idx="8122">
                  <c:v>108.614243</c:v>
                </c:pt>
                <c:pt idx="8123">
                  <c:v>153.12141399999999</c:v>
                </c:pt>
                <c:pt idx="8124">
                  <c:v>161.104477</c:v>
                </c:pt>
                <c:pt idx="8125">
                  <c:v>199.977463</c:v>
                </c:pt>
                <c:pt idx="8126">
                  <c:v>96.533882000000006</c:v>
                </c:pt>
                <c:pt idx="8127">
                  <c:v>308.25912499999998</c:v>
                </c:pt>
                <c:pt idx="8128">
                  <c:v>210.56779499999999</c:v>
                </c:pt>
                <c:pt idx="8129">
                  <c:v>212.92645300000001</c:v>
                </c:pt>
                <c:pt idx="8130">
                  <c:v>261.63445999999999</c:v>
                </c:pt>
                <c:pt idx="8131">
                  <c:v>290.13797</c:v>
                </c:pt>
                <c:pt idx="8132">
                  <c:v>256.69775399999997</c:v>
                </c:pt>
                <c:pt idx="8133">
                  <c:v>277.45547499999998</c:v>
                </c:pt>
                <c:pt idx="8134">
                  <c:v>265.22695900000002</c:v>
                </c:pt>
                <c:pt idx="8135">
                  <c:v>231.901566</c:v>
                </c:pt>
                <c:pt idx="8136">
                  <c:v>225.49946600000001</c:v>
                </c:pt>
                <c:pt idx="8137">
                  <c:v>340.133759</c:v>
                </c:pt>
                <c:pt idx="8138">
                  <c:v>316.48834199999999</c:v>
                </c:pt>
                <c:pt idx="8139">
                  <c:v>241.251328</c:v>
                </c:pt>
                <c:pt idx="8140">
                  <c:v>252.29042100000001</c:v>
                </c:pt>
                <c:pt idx="8141">
                  <c:v>221.46991</c:v>
                </c:pt>
                <c:pt idx="8142">
                  <c:v>126.89323400000001</c:v>
                </c:pt>
                <c:pt idx="8143">
                  <c:v>265.89425699999998</c:v>
                </c:pt>
                <c:pt idx="8144">
                  <c:v>109.891441</c:v>
                </c:pt>
                <c:pt idx="8145">
                  <c:v>80.386893999999998</c:v>
                </c:pt>
                <c:pt idx="8146">
                  <c:v>110.69270299999999</c:v>
                </c:pt>
                <c:pt idx="8147">
                  <c:v>150.19914199999999</c:v>
                </c:pt>
                <c:pt idx="8148">
                  <c:v>227.91236900000001</c:v>
                </c:pt>
                <c:pt idx="8149">
                  <c:v>162.67640700000001</c:v>
                </c:pt>
                <c:pt idx="8150">
                  <c:v>107.510727</c:v>
                </c:pt>
                <c:pt idx="8151">
                  <c:v>117.72260300000001</c:v>
                </c:pt>
                <c:pt idx="8152">
                  <c:v>191.09785500000001</c:v>
                </c:pt>
                <c:pt idx="8153">
                  <c:v>137.03376800000001</c:v>
                </c:pt>
                <c:pt idx="8154">
                  <c:v>114.44946299999999</c:v>
                </c:pt>
                <c:pt idx="8155">
                  <c:v>175.26239000000001</c:v>
                </c:pt>
                <c:pt idx="8156">
                  <c:v>171.24812299999999</c:v>
                </c:pt>
                <c:pt idx="8157">
                  <c:v>307.272156</c:v>
                </c:pt>
                <c:pt idx="8158">
                  <c:v>246.94828799999999</c:v>
                </c:pt>
                <c:pt idx="8159">
                  <c:v>99.042716999999996</c:v>
                </c:pt>
                <c:pt idx="8160">
                  <c:v>75.864456000000004</c:v>
                </c:pt>
                <c:pt idx="8161">
                  <c:v>126.59774</c:v>
                </c:pt>
                <c:pt idx="8162">
                  <c:v>248.49054000000001</c:v>
                </c:pt>
                <c:pt idx="8163">
                  <c:v>215.830017</c:v>
                </c:pt>
                <c:pt idx="8164">
                  <c:v>117.792587</c:v>
                </c:pt>
                <c:pt idx="8165">
                  <c:v>217.349335</c:v>
                </c:pt>
                <c:pt idx="8166">
                  <c:v>187.81753499999999</c:v>
                </c:pt>
                <c:pt idx="8167">
                  <c:v>274.71353099999999</c:v>
                </c:pt>
                <c:pt idx="8168">
                  <c:v>262.98730499999999</c:v>
                </c:pt>
                <c:pt idx="8169">
                  <c:v>284.506439</c:v>
                </c:pt>
                <c:pt idx="8170">
                  <c:v>263.84979199999998</c:v>
                </c:pt>
                <c:pt idx="8171">
                  <c:v>246.00297499999999</c:v>
                </c:pt>
                <c:pt idx="8172">
                  <c:v>220.06626900000001</c:v>
                </c:pt>
                <c:pt idx="8173">
                  <c:v>233.468109</c:v>
                </c:pt>
                <c:pt idx="8174">
                  <c:v>178.45272800000001</c:v>
                </c:pt>
                <c:pt idx="8175">
                  <c:v>142.38533000000001</c:v>
                </c:pt>
                <c:pt idx="8176">
                  <c:v>198.05586199999999</c:v>
                </c:pt>
                <c:pt idx="8177">
                  <c:v>230.924194</c:v>
                </c:pt>
                <c:pt idx="8178">
                  <c:v>281.12835699999999</c:v>
                </c:pt>
                <c:pt idx="8179">
                  <c:v>273.75353999999999</c:v>
                </c:pt>
                <c:pt idx="8180">
                  <c:v>220.48620600000001</c:v>
                </c:pt>
                <c:pt idx="8181">
                  <c:v>204.12501499999999</c:v>
                </c:pt>
                <c:pt idx="8182">
                  <c:v>218.408905</c:v>
                </c:pt>
                <c:pt idx="8183">
                  <c:v>89.761016999999995</c:v>
                </c:pt>
                <c:pt idx="8184">
                  <c:v>112.977524</c:v>
                </c:pt>
                <c:pt idx="8185">
                  <c:v>278.12152099999997</c:v>
                </c:pt>
                <c:pt idx="8186">
                  <c:v>195.808167</c:v>
                </c:pt>
                <c:pt idx="8187">
                  <c:v>243.651398</c:v>
                </c:pt>
                <c:pt idx="8188">
                  <c:v>227.287949</c:v>
                </c:pt>
                <c:pt idx="8189">
                  <c:v>279.88085899999999</c:v>
                </c:pt>
                <c:pt idx="8190">
                  <c:v>151.71189899999999</c:v>
                </c:pt>
                <c:pt idx="8191">
                  <c:v>274.21383700000001</c:v>
                </c:pt>
                <c:pt idx="8192">
                  <c:v>203.00065599999999</c:v>
                </c:pt>
                <c:pt idx="8193">
                  <c:v>141.68222</c:v>
                </c:pt>
                <c:pt idx="8194">
                  <c:v>108.17684199999999</c:v>
                </c:pt>
                <c:pt idx="8195">
                  <c:v>240.51174900000001</c:v>
                </c:pt>
                <c:pt idx="8196">
                  <c:v>158.822113</c:v>
                </c:pt>
                <c:pt idx="8197">
                  <c:v>143.26684599999999</c:v>
                </c:pt>
                <c:pt idx="8198">
                  <c:v>159.96662900000001</c:v>
                </c:pt>
                <c:pt idx="8199">
                  <c:v>185.08792099999999</c:v>
                </c:pt>
                <c:pt idx="8200">
                  <c:v>274.86203</c:v>
                </c:pt>
                <c:pt idx="8201">
                  <c:v>60.436543</c:v>
                </c:pt>
                <c:pt idx="8202">
                  <c:v>106.425667</c:v>
                </c:pt>
                <c:pt idx="8203">
                  <c:v>142.080536</c:v>
                </c:pt>
                <c:pt idx="8204">
                  <c:v>189.70254499999999</c:v>
                </c:pt>
                <c:pt idx="8205">
                  <c:v>140.45103499999999</c:v>
                </c:pt>
                <c:pt idx="8206">
                  <c:v>242.647919</c:v>
                </c:pt>
                <c:pt idx="8207">
                  <c:v>189.76254299999999</c:v>
                </c:pt>
                <c:pt idx="8208">
                  <c:v>251.37297100000001</c:v>
                </c:pt>
                <c:pt idx="8209">
                  <c:v>300.27041600000001</c:v>
                </c:pt>
                <c:pt idx="8210">
                  <c:v>272.45431500000001</c:v>
                </c:pt>
                <c:pt idx="8211">
                  <c:v>147.83419799999999</c:v>
                </c:pt>
                <c:pt idx="8212">
                  <c:v>231.02458200000001</c:v>
                </c:pt>
                <c:pt idx="8213">
                  <c:v>215.00117499999999</c:v>
                </c:pt>
                <c:pt idx="8214">
                  <c:v>144.10762</c:v>
                </c:pt>
                <c:pt idx="8215">
                  <c:v>238.18261699999999</c:v>
                </c:pt>
                <c:pt idx="8216">
                  <c:v>146.529526</c:v>
                </c:pt>
                <c:pt idx="8217">
                  <c:v>179.57959</c:v>
                </c:pt>
                <c:pt idx="8218">
                  <c:v>195.344742</c:v>
                </c:pt>
                <c:pt idx="8219">
                  <c:v>185.00405900000001</c:v>
                </c:pt>
                <c:pt idx="8220">
                  <c:v>136.61837800000001</c:v>
                </c:pt>
                <c:pt idx="8221">
                  <c:v>64.151283000000006</c:v>
                </c:pt>
                <c:pt idx="8222">
                  <c:v>60.12838</c:v>
                </c:pt>
                <c:pt idx="8223">
                  <c:v>107.107742</c:v>
                </c:pt>
                <c:pt idx="8224">
                  <c:v>129.77293399999999</c:v>
                </c:pt>
                <c:pt idx="8225">
                  <c:v>163.54351800000001</c:v>
                </c:pt>
                <c:pt idx="8226">
                  <c:v>205.95356799999999</c:v>
                </c:pt>
                <c:pt idx="8227">
                  <c:v>190.87368799999999</c:v>
                </c:pt>
                <c:pt idx="8228">
                  <c:v>152.45452900000001</c:v>
                </c:pt>
                <c:pt idx="8229">
                  <c:v>133.20886200000001</c:v>
                </c:pt>
                <c:pt idx="8230">
                  <c:v>233.33526599999999</c:v>
                </c:pt>
                <c:pt idx="8231">
                  <c:v>192.73431400000001</c:v>
                </c:pt>
                <c:pt idx="8232">
                  <c:v>211.90222199999999</c:v>
                </c:pt>
                <c:pt idx="8233">
                  <c:v>235.55758700000001</c:v>
                </c:pt>
                <c:pt idx="8234">
                  <c:v>138.305969</c:v>
                </c:pt>
                <c:pt idx="8235">
                  <c:v>107.12762499999999</c:v>
                </c:pt>
                <c:pt idx="8236">
                  <c:v>297.802795</c:v>
                </c:pt>
                <c:pt idx="8237">
                  <c:v>113.336128</c:v>
                </c:pt>
                <c:pt idx="8238">
                  <c:v>164.17031900000001</c:v>
                </c:pt>
                <c:pt idx="8239">
                  <c:v>78.746245999999999</c:v>
                </c:pt>
                <c:pt idx="8240">
                  <c:v>222.61450199999999</c:v>
                </c:pt>
                <c:pt idx="8241">
                  <c:v>239.932739</c:v>
                </c:pt>
                <c:pt idx="8242">
                  <c:v>195.458664</c:v>
                </c:pt>
                <c:pt idx="8243">
                  <c:v>225.67465200000001</c:v>
                </c:pt>
                <c:pt idx="8244">
                  <c:v>198.70141599999999</c:v>
                </c:pt>
                <c:pt idx="8245">
                  <c:v>259.54110700000001</c:v>
                </c:pt>
                <c:pt idx="8246">
                  <c:v>168.833618</c:v>
                </c:pt>
                <c:pt idx="8247">
                  <c:v>209.172043</c:v>
                </c:pt>
                <c:pt idx="8248">
                  <c:v>158.95858799999999</c:v>
                </c:pt>
                <c:pt idx="8249">
                  <c:v>180.34776299999999</c:v>
                </c:pt>
                <c:pt idx="8250">
                  <c:v>219.35380599999999</c:v>
                </c:pt>
                <c:pt idx="8251">
                  <c:v>97.966330999999997</c:v>
                </c:pt>
                <c:pt idx="8252">
                  <c:v>128.100311</c:v>
                </c:pt>
                <c:pt idx="8253">
                  <c:v>164.16850299999999</c:v>
                </c:pt>
                <c:pt idx="8254">
                  <c:v>193.09141500000001</c:v>
                </c:pt>
                <c:pt idx="8255">
                  <c:v>223.87443500000001</c:v>
                </c:pt>
                <c:pt idx="8256">
                  <c:v>112.084839</c:v>
                </c:pt>
                <c:pt idx="8257">
                  <c:v>230.660492</c:v>
                </c:pt>
                <c:pt idx="8258">
                  <c:v>184.57577499999999</c:v>
                </c:pt>
                <c:pt idx="8259">
                  <c:v>222.59515400000001</c:v>
                </c:pt>
                <c:pt idx="8260">
                  <c:v>136.32012900000001</c:v>
                </c:pt>
                <c:pt idx="8261">
                  <c:v>134.34579500000001</c:v>
                </c:pt>
                <c:pt idx="8262">
                  <c:v>190.503052</c:v>
                </c:pt>
                <c:pt idx="8263">
                  <c:v>183.88385</c:v>
                </c:pt>
                <c:pt idx="8264">
                  <c:v>187.88325499999999</c:v>
                </c:pt>
                <c:pt idx="8265">
                  <c:v>173.69703699999999</c:v>
                </c:pt>
                <c:pt idx="8266">
                  <c:v>164.48126199999999</c:v>
                </c:pt>
                <c:pt idx="8267">
                  <c:v>152.46539300000001</c:v>
                </c:pt>
                <c:pt idx="8268">
                  <c:v>199.31059300000001</c:v>
                </c:pt>
                <c:pt idx="8269">
                  <c:v>154.04330400000001</c:v>
                </c:pt>
                <c:pt idx="8270">
                  <c:v>18.971214</c:v>
                </c:pt>
                <c:pt idx="8271">
                  <c:v>93.841346999999999</c:v>
                </c:pt>
                <c:pt idx="8272">
                  <c:v>114.43498200000001</c:v>
                </c:pt>
                <c:pt idx="8273">
                  <c:v>115.36203</c:v>
                </c:pt>
                <c:pt idx="8274">
                  <c:v>219.11874399999999</c:v>
                </c:pt>
                <c:pt idx="8275">
                  <c:v>127.78183</c:v>
                </c:pt>
                <c:pt idx="8276">
                  <c:v>107.85133399999999</c:v>
                </c:pt>
                <c:pt idx="8277">
                  <c:v>107.465622</c:v>
                </c:pt>
                <c:pt idx="8278">
                  <c:v>163.199173</c:v>
                </c:pt>
                <c:pt idx="8279">
                  <c:v>255.355087</c:v>
                </c:pt>
                <c:pt idx="8280">
                  <c:v>136.67416399999999</c:v>
                </c:pt>
                <c:pt idx="8281">
                  <c:v>176.375687</c:v>
                </c:pt>
                <c:pt idx="8282">
                  <c:v>185.717636</c:v>
                </c:pt>
                <c:pt idx="8283">
                  <c:v>170.095001</c:v>
                </c:pt>
                <c:pt idx="8284">
                  <c:v>54.301037000000001</c:v>
                </c:pt>
                <c:pt idx="8285">
                  <c:v>102.674232</c:v>
                </c:pt>
                <c:pt idx="8286">
                  <c:v>112.480446</c:v>
                </c:pt>
                <c:pt idx="8287">
                  <c:v>123.745644</c:v>
                </c:pt>
                <c:pt idx="8288">
                  <c:v>137.50546299999999</c:v>
                </c:pt>
                <c:pt idx="8289">
                  <c:v>280.95559700000001</c:v>
                </c:pt>
                <c:pt idx="8290">
                  <c:v>237.94009399999999</c:v>
                </c:pt>
                <c:pt idx="8291">
                  <c:v>127.936035</c:v>
                </c:pt>
                <c:pt idx="8292">
                  <c:v>64.501639999999995</c:v>
                </c:pt>
                <c:pt idx="8293">
                  <c:v>146.176041</c:v>
                </c:pt>
                <c:pt idx="8294">
                  <c:v>253.977676</c:v>
                </c:pt>
                <c:pt idx="8295">
                  <c:v>153.22775300000001</c:v>
                </c:pt>
                <c:pt idx="8296">
                  <c:v>185.65185500000001</c:v>
                </c:pt>
                <c:pt idx="8297">
                  <c:v>218.82150300000001</c:v>
                </c:pt>
                <c:pt idx="8298">
                  <c:v>164.19245900000001</c:v>
                </c:pt>
                <c:pt idx="8299">
                  <c:v>273.47271699999999</c:v>
                </c:pt>
                <c:pt idx="8300">
                  <c:v>54.077423000000003</c:v>
                </c:pt>
                <c:pt idx="8301">
                  <c:v>153.39241000000001</c:v>
                </c:pt>
                <c:pt idx="8302">
                  <c:v>79.104697999999999</c:v>
                </c:pt>
                <c:pt idx="8303">
                  <c:v>174.668015</c:v>
                </c:pt>
                <c:pt idx="8304">
                  <c:v>70.229050000000001</c:v>
                </c:pt>
                <c:pt idx="8305">
                  <c:v>77.337738000000002</c:v>
                </c:pt>
                <c:pt idx="8306">
                  <c:v>116.10096</c:v>
                </c:pt>
                <c:pt idx="8307">
                  <c:v>54.554336999999997</c:v>
                </c:pt>
                <c:pt idx="8308">
                  <c:v>192.46772799999999</c:v>
                </c:pt>
                <c:pt idx="8309">
                  <c:v>214.03878800000001</c:v>
                </c:pt>
                <c:pt idx="8310">
                  <c:v>131.62922699999999</c:v>
                </c:pt>
                <c:pt idx="8311">
                  <c:v>158.73751799999999</c:v>
                </c:pt>
                <c:pt idx="8312">
                  <c:v>150.02851899999999</c:v>
                </c:pt>
                <c:pt idx="8313">
                  <c:v>169.052719</c:v>
                </c:pt>
                <c:pt idx="8314">
                  <c:v>185.47399899999999</c:v>
                </c:pt>
                <c:pt idx="8315">
                  <c:v>116.10923</c:v>
                </c:pt>
                <c:pt idx="8316">
                  <c:v>290.68298299999998</c:v>
                </c:pt>
                <c:pt idx="8317">
                  <c:v>222.032318</c:v>
                </c:pt>
                <c:pt idx="8318">
                  <c:v>268.85711700000002</c:v>
                </c:pt>
                <c:pt idx="8319">
                  <c:v>54.424197999999997</c:v>
                </c:pt>
                <c:pt idx="8320">
                  <c:v>224.83187899999999</c:v>
                </c:pt>
                <c:pt idx="8321">
                  <c:v>299.07922400000001</c:v>
                </c:pt>
                <c:pt idx="8322">
                  <c:v>356.05740400000002</c:v>
                </c:pt>
                <c:pt idx="8323">
                  <c:v>240.90171799999999</c:v>
                </c:pt>
                <c:pt idx="8324">
                  <c:v>190.64920000000001</c:v>
                </c:pt>
                <c:pt idx="8325">
                  <c:v>122.0308</c:v>
                </c:pt>
                <c:pt idx="8326">
                  <c:v>160.26705899999999</c:v>
                </c:pt>
                <c:pt idx="8327">
                  <c:v>282.04836999999998</c:v>
                </c:pt>
                <c:pt idx="8328">
                  <c:v>206.18597399999999</c:v>
                </c:pt>
                <c:pt idx="8329">
                  <c:v>240.00541699999999</c:v>
                </c:pt>
                <c:pt idx="8330">
                  <c:v>323.70163000000002</c:v>
                </c:pt>
                <c:pt idx="8331">
                  <c:v>229.21270799999999</c:v>
                </c:pt>
                <c:pt idx="8332">
                  <c:v>138.211761</c:v>
                </c:pt>
                <c:pt idx="8333">
                  <c:v>158.46856700000001</c:v>
                </c:pt>
                <c:pt idx="8334">
                  <c:v>171.50018299999999</c:v>
                </c:pt>
                <c:pt idx="8335">
                  <c:v>168.28362999999999</c:v>
                </c:pt>
                <c:pt idx="8336">
                  <c:v>172.60902400000001</c:v>
                </c:pt>
                <c:pt idx="8337">
                  <c:v>134.59251399999999</c:v>
                </c:pt>
                <c:pt idx="8338">
                  <c:v>282.030731</c:v>
                </c:pt>
                <c:pt idx="8339">
                  <c:v>143.79432700000001</c:v>
                </c:pt>
                <c:pt idx="8340">
                  <c:v>225.928192</c:v>
                </c:pt>
                <c:pt idx="8341">
                  <c:v>192.994812</c:v>
                </c:pt>
                <c:pt idx="8342">
                  <c:v>251.70347599999999</c:v>
                </c:pt>
                <c:pt idx="8343">
                  <c:v>257.61517300000003</c:v>
                </c:pt>
                <c:pt idx="8344">
                  <c:v>208.73725899999999</c:v>
                </c:pt>
                <c:pt idx="8345">
                  <c:v>273.56881700000002</c:v>
                </c:pt>
                <c:pt idx="8346">
                  <c:v>242.93038899999999</c:v>
                </c:pt>
                <c:pt idx="8347">
                  <c:v>148.098602</c:v>
                </c:pt>
                <c:pt idx="8348">
                  <c:v>151.89111299999999</c:v>
                </c:pt>
                <c:pt idx="8349">
                  <c:v>143.31648300000001</c:v>
                </c:pt>
                <c:pt idx="8350">
                  <c:v>63.775168999999998</c:v>
                </c:pt>
                <c:pt idx="8351">
                  <c:v>126.458504</c:v>
                </c:pt>
                <c:pt idx="8352">
                  <c:v>119.649506</c:v>
                </c:pt>
                <c:pt idx="8353">
                  <c:v>164.21731600000001</c:v>
                </c:pt>
                <c:pt idx="8354">
                  <c:v>249.66502399999999</c:v>
                </c:pt>
                <c:pt idx="8355">
                  <c:v>111.545631</c:v>
                </c:pt>
                <c:pt idx="8356">
                  <c:v>160.43420399999999</c:v>
                </c:pt>
                <c:pt idx="8357">
                  <c:v>292.35797100000002</c:v>
                </c:pt>
                <c:pt idx="8358">
                  <c:v>146.54338100000001</c:v>
                </c:pt>
                <c:pt idx="8359">
                  <c:v>195.546875</c:v>
                </c:pt>
                <c:pt idx="8360">
                  <c:v>118.448128</c:v>
                </c:pt>
                <c:pt idx="8361">
                  <c:v>160.47782900000001</c:v>
                </c:pt>
                <c:pt idx="8362">
                  <c:v>175.79196200000001</c:v>
                </c:pt>
                <c:pt idx="8363">
                  <c:v>223.86525</c:v>
                </c:pt>
                <c:pt idx="8364">
                  <c:v>157.872726</c:v>
                </c:pt>
                <c:pt idx="8365">
                  <c:v>99.754776000000007</c:v>
                </c:pt>
                <c:pt idx="8366">
                  <c:v>181.45585600000001</c:v>
                </c:pt>
                <c:pt idx="8367">
                  <c:v>191.63078300000001</c:v>
                </c:pt>
                <c:pt idx="8368">
                  <c:v>205.63661200000001</c:v>
                </c:pt>
                <c:pt idx="8369">
                  <c:v>42.599243000000001</c:v>
                </c:pt>
                <c:pt idx="8370">
                  <c:v>159.60665900000001</c:v>
                </c:pt>
                <c:pt idx="8371">
                  <c:v>199.159729</c:v>
                </c:pt>
                <c:pt idx="8372">
                  <c:v>298.62255900000002</c:v>
                </c:pt>
                <c:pt idx="8373">
                  <c:v>245.87951699999999</c:v>
                </c:pt>
                <c:pt idx="8374">
                  <c:v>194.236526</c:v>
                </c:pt>
                <c:pt idx="8375">
                  <c:v>100.076363</c:v>
                </c:pt>
                <c:pt idx="8376">
                  <c:v>158.208191</c:v>
                </c:pt>
                <c:pt idx="8377">
                  <c:v>175.514465</c:v>
                </c:pt>
                <c:pt idx="8378">
                  <c:v>160.953262</c:v>
                </c:pt>
                <c:pt idx="8379">
                  <c:v>195.31140099999999</c:v>
                </c:pt>
                <c:pt idx="8380">
                  <c:v>242.36312899999999</c:v>
                </c:pt>
                <c:pt idx="8381">
                  <c:v>271.52032500000001</c:v>
                </c:pt>
                <c:pt idx="8382">
                  <c:v>133.36111500000001</c:v>
                </c:pt>
                <c:pt idx="8383">
                  <c:v>154.00967399999999</c:v>
                </c:pt>
                <c:pt idx="8384">
                  <c:v>168.77650499999999</c:v>
                </c:pt>
                <c:pt idx="8385">
                  <c:v>158.37364199999999</c:v>
                </c:pt>
                <c:pt idx="8386">
                  <c:v>297.02108800000002</c:v>
                </c:pt>
                <c:pt idx="8387">
                  <c:v>144.623749</c:v>
                </c:pt>
                <c:pt idx="8388">
                  <c:v>161.00599700000001</c:v>
                </c:pt>
                <c:pt idx="8389">
                  <c:v>217.371353</c:v>
                </c:pt>
                <c:pt idx="8390">
                  <c:v>110.292732</c:v>
                </c:pt>
                <c:pt idx="8391">
                  <c:v>200.67124899999999</c:v>
                </c:pt>
                <c:pt idx="8392">
                  <c:v>197.77198799999999</c:v>
                </c:pt>
                <c:pt idx="8393">
                  <c:v>119.573151</c:v>
                </c:pt>
                <c:pt idx="8394">
                  <c:v>147.915527</c:v>
                </c:pt>
                <c:pt idx="8395">
                  <c:v>129.26011700000001</c:v>
                </c:pt>
                <c:pt idx="8396">
                  <c:v>161.281769</c:v>
                </c:pt>
                <c:pt idx="8397">
                  <c:v>81.740836999999999</c:v>
                </c:pt>
                <c:pt idx="8398">
                  <c:v>122.18027499999999</c:v>
                </c:pt>
                <c:pt idx="8399">
                  <c:v>121.215141</c:v>
                </c:pt>
                <c:pt idx="8400">
                  <c:v>213.62844799999999</c:v>
                </c:pt>
                <c:pt idx="8401">
                  <c:v>235.88017300000001</c:v>
                </c:pt>
                <c:pt idx="8402">
                  <c:v>156.973511</c:v>
                </c:pt>
                <c:pt idx="8403">
                  <c:v>30.07601</c:v>
                </c:pt>
                <c:pt idx="8404">
                  <c:v>119.85582700000001</c:v>
                </c:pt>
                <c:pt idx="8405">
                  <c:v>277.47491500000001</c:v>
                </c:pt>
                <c:pt idx="8406">
                  <c:v>241.868088</c:v>
                </c:pt>
                <c:pt idx="8407">
                  <c:v>157.60063199999999</c:v>
                </c:pt>
                <c:pt idx="8408">
                  <c:v>160.685104</c:v>
                </c:pt>
                <c:pt idx="8409">
                  <c:v>280.16153000000003</c:v>
                </c:pt>
                <c:pt idx="8410">
                  <c:v>141.482361</c:v>
                </c:pt>
                <c:pt idx="8411">
                  <c:v>98.707901000000007</c:v>
                </c:pt>
                <c:pt idx="8412">
                  <c:v>125.820511</c:v>
                </c:pt>
                <c:pt idx="8413">
                  <c:v>77.444121999999993</c:v>
                </c:pt>
                <c:pt idx="8414">
                  <c:v>224.79019199999999</c:v>
                </c:pt>
                <c:pt idx="8415">
                  <c:v>152.829544</c:v>
                </c:pt>
                <c:pt idx="8416">
                  <c:v>79.892059000000003</c:v>
                </c:pt>
                <c:pt idx="8417">
                  <c:v>212.53454600000001</c:v>
                </c:pt>
                <c:pt idx="8418">
                  <c:v>204.78590399999999</c:v>
                </c:pt>
                <c:pt idx="8419">
                  <c:v>223.49383499999999</c:v>
                </c:pt>
                <c:pt idx="8420">
                  <c:v>299.78308099999998</c:v>
                </c:pt>
                <c:pt idx="8421">
                  <c:v>122.85060900000001</c:v>
                </c:pt>
                <c:pt idx="8422">
                  <c:v>162.94760099999999</c:v>
                </c:pt>
                <c:pt idx="8423">
                  <c:v>159.66655</c:v>
                </c:pt>
                <c:pt idx="8424">
                  <c:v>244.10334800000001</c:v>
                </c:pt>
                <c:pt idx="8425">
                  <c:v>220.58114599999999</c:v>
                </c:pt>
                <c:pt idx="8426">
                  <c:v>112.443657</c:v>
                </c:pt>
                <c:pt idx="8427">
                  <c:v>212.27954099999999</c:v>
                </c:pt>
                <c:pt idx="8428">
                  <c:v>270.75888099999997</c:v>
                </c:pt>
                <c:pt idx="8429">
                  <c:v>195.305801</c:v>
                </c:pt>
                <c:pt idx="8430">
                  <c:v>214.043961</c:v>
                </c:pt>
                <c:pt idx="8431">
                  <c:v>216.421967</c:v>
                </c:pt>
                <c:pt idx="8432">
                  <c:v>134.083191</c:v>
                </c:pt>
                <c:pt idx="8433">
                  <c:v>165.26968400000001</c:v>
                </c:pt>
                <c:pt idx="8434">
                  <c:v>124.419815</c:v>
                </c:pt>
                <c:pt idx="8435">
                  <c:v>101.15486900000001</c:v>
                </c:pt>
                <c:pt idx="8436">
                  <c:v>38.657352000000003</c:v>
                </c:pt>
                <c:pt idx="8437">
                  <c:v>-15.768687</c:v>
                </c:pt>
                <c:pt idx="8438">
                  <c:v>201.86862199999999</c:v>
                </c:pt>
                <c:pt idx="8439">
                  <c:v>130.301895</c:v>
                </c:pt>
                <c:pt idx="8440">
                  <c:v>186.70237700000001</c:v>
                </c:pt>
                <c:pt idx="8441">
                  <c:v>190.66201799999999</c:v>
                </c:pt>
                <c:pt idx="8442">
                  <c:v>62.943981000000001</c:v>
                </c:pt>
                <c:pt idx="8443">
                  <c:v>92.911720000000003</c:v>
                </c:pt>
                <c:pt idx="8444">
                  <c:v>190.86940000000001</c:v>
                </c:pt>
                <c:pt idx="8445">
                  <c:v>139.84773300000001</c:v>
                </c:pt>
                <c:pt idx="8446">
                  <c:v>259.92858899999999</c:v>
                </c:pt>
                <c:pt idx="8447">
                  <c:v>235.98303200000001</c:v>
                </c:pt>
                <c:pt idx="8448">
                  <c:v>229.681061</c:v>
                </c:pt>
                <c:pt idx="8449">
                  <c:v>241.88227800000001</c:v>
                </c:pt>
                <c:pt idx="8450">
                  <c:v>267.30041499999999</c:v>
                </c:pt>
                <c:pt idx="8451">
                  <c:v>135.467499</c:v>
                </c:pt>
                <c:pt idx="8452">
                  <c:v>159.69120799999999</c:v>
                </c:pt>
                <c:pt idx="8453">
                  <c:v>52.048157000000003</c:v>
                </c:pt>
                <c:pt idx="8454">
                  <c:v>43.997841000000001</c:v>
                </c:pt>
                <c:pt idx="8455">
                  <c:v>337.96478300000001</c:v>
                </c:pt>
                <c:pt idx="8456">
                  <c:v>300.56906099999998</c:v>
                </c:pt>
                <c:pt idx="8457">
                  <c:v>186.58036799999999</c:v>
                </c:pt>
                <c:pt idx="8458">
                  <c:v>305.54873700000002</c:v>
                </c:pt>
                <c:pt idx="8459">
                  <c:v>145.845596</c:v>
                </c:pt>
                <c:pt idx="8460">
                  <c:v>82.619354000000001</c:v>
                </c:pt>
                <c:pt idx="8461">
                  <c:v>170.34097299999999</c:v>
                </c:pt>
                <c:pt idx="8462">
                  <c:v>181.23619099999999</c:v>
                </c:pt>
                <c:pt idx="8463">
                  <c:v>217.18454</c:v>
                </c:pt>
                <c:pt idx="8464">
                  <c:v>70.435660999999996</c:v>
                </c:pt>
                <c:pt idx="8465">
                  <c:v>94.444084000000004</c:v>
                </c:pt>
                <c:pt idx="8466">
                  <c:v>167.64833100000001</c:v>
                </c:pt>
                <c:pt idx="8467">
                  <c:v>201.09416200000001</c:v>
                </c:pt>
                <c:pt idx="8468">
                  <c:v>195.37674000000001</c:v>
                </c:pt>
                <c:pt idx="8469">
                  <c:v>267.14068600000002</c:v>
                </c:pt>
                <c:pt idx="8470">
                  <c:v>246.256775</c:v>
                </c:pt>
                <c:pt idx="8471">
                  <c:v>177.40010100000001</c:v>
                </c:pt>
                <c:pt idx="8472">
                  <c:v>191.874695</c:v>
                </c:pt>
                <c:pt idx="8473">
                  <c:v>134.15429700000001</c:v>
                </c:pt>
                <c:pt idx="8474">
                  <c:v>251.65838600000001</c:v>
                </c:pt>
                <c:pt idx="8475">
                  <c:v>279.836456</c:v>
                </c:pt>
                <c:pt idx="8476">
                  <c:v>137.02941899999999</c:v>
                </c:pt>
                <c:pt idx="8477">
                  <c:v>71.257194999999996</c:v>
                </c:pt>
                <c:pt idx="8478">
                  <c:v>125.577187</c:v>
                </c:pt>
                <c:pt idx="8479">
                  <c:v>209.51097100000001</c:v>
                </c:pt>
                <c:pt idx="8480">
                  <c:v>197.717545</c:v>
                </c:pt>
                <c:pt idx="8481">
                  <c:v>173.83116100000001</c:v>
                </c:pt>
                <c:pt idx="8482">
                  <c:v>239.037598</c:v>
                </c:pt>
                <c:pt idx="8483">
                  <c:v>219.204758</c:v>
                </c:pt>
                <c:pt idx="8484">
                  <c:v>144.43704199999999</c:v>
                </c:pt>
                <c:pt idx="8485">
                  <c:v>142.26800499999999</c:v>
                </c:pt>
                <c:pt idx="8486">
                  <c:v>249.935272</c:v>
                </c:pt>
                <c:pt idx="8487">
                  <c:v>123.306084</c:v>
                </c:pt>
                <c:pt idx="8488">
                  <c:v>129.71347</c:v>
                </c:pt>
                <c:pt idx="8489">
                  <c:v>149.75384500000001</c:v>
                </c:pt>
                <c:pt idx="8490">
                  <c:v>188.04373200000001</c:v>
                </c:pt>
                <c:pt idx="8491">
                  <c:v>187.808029</c:v>
                </c:pt>
                <c:pt idx="8492">
                  <c:v>273.54583700000001</c:v>
                </c:pt>
                <c:pt idx="8493">
                  <c:v>201.005753</c:v>
                </c:pt>
                <c:pt idx="8494">
                  <c:v>113.586823</c:v>
                </c:pt>
                <c:pt idx="8495">
                  <c:v>266.513733</c:v>
                </c:pt>
                <c:pt idx="8496">
                  <c:v>179.869034</c:v>
                </c:pt>
                <c:pt idx="8497">
                  <c:v>60.156517000000001</c:v>
                </c:pt>
                <c:pt idx="8498">
                  <c:v>150.412857</c:v>
                </c:pt>
                <c:pt idx="8499">
                  <c:v>144.07972699999999</c:v>
                </c:pt>
                <c:pt idx="8500">
                  <c:v>189.553741</c:v>
                </c:pt>
                <c:pt idx="8501">
                  <c:v>132.94856300000001</c:v>
                </c:pt>
                <c:pt idx="8502">
                  <c:v>165.05371099999999</c:v>
                </c:pt>
                <c:pt idx="8503">
                  <c:v>246.28105199999999</c:v>
                </c:pt>
                <c:pt idx="8504">
                  <c:v>188.52526900000001</c:v>
                </c:pt>
                <c:pt idx="8505">
                  <c:v>292.087738</c:v>
                </c:pt>
                <c:pt idx="8506">
                  <c:v>166.09823600000001</c:v>
                </c:pt>
                <c:pt idx="8507">
                  <c:v>108.49417099999999</c:v>
                </c:pt>
                <c:pt idx="8508">
                  <c:v>167.75366199999999</c:v>
                </c:pt>
                <c:pt idx="8509">
                  <c:v>267.18988000000002</c:v>
                </c:pt>
                <c:pt idx="8510">
                  <c:v>62.855094999999999</c:v>
                </c:pt>
                <c:pt idx="8511">
                  <c:v>213.523743</c:v>
                </c:pt>
                <c:pt idx="8512">
                  <c:v>238.27181999999999</c:v>
                </c:pt>
                <c:pt idx="8513">
                  <c:v>53.031959999999998</c:v>
                </c:pt>
                <c:pt idx="8514">
                  <c:v>145.73632799999999</c:v>
                </c:pt>
                <c:pt idx="8515">
                  <c:v>109.007935</c:v>
                </c:pt>
                <c:pt idx="8516">
                  <c:v>187.211411</c:v>
                </c:pt>
                <c:pt idx="8517">
                  <c:v>170.94000199999999</c:v>
                </c:pt>
                <c:pt idx="8518">
                  <c:v>107.276337</c:v>
                </c:pt>
                <c:pt idx="8519">
                  <c:v>94.163094000000001</c:v>
                </c:pt>
                <c:pt idx="8520">
                  <c:v>255.18258700000001</c:v>
                </c:pt>
                <c:pt idx="8521">
                  <c:v>208.57493600000001</c:v>
                </c:pt>
                <c:pt idx="8522">
                  <c:v>220.09487899999999</c:v>
                </c:pt>
                <c:pt idx="8523">
                  <c:v>133.998718</c:v>
                </c:pt>
                <c:pt idx="8524">
                  <c:v>4.9080760000000003</c:v>
                </c:pt>
                <c:pt idx="8525">
                  <c:v>172.88069200000001</c:v>
                </c:pt>
                <c:pt idx="8526">
                  <c:v>230.63542200000001</c:v>
                </c:pt>
                <c:pt idx="8527">
                  <c:v>386.27877799999999</c:v>
                </c:pt>
                <c:pt idx="8528">
                  <c:v>184.241547</c:v>
                </c:pt>
                <c:pt idx="8529">
                  <c:v>170.331726</c:v>
                </c:pt>
                <c:pt idx="8530">
                  <c:v>209.87286399999999</c:v>
                </c:pt>
                <c:pt idx="8531">
                  <c:v>187.719437</c:v>
                </c:pt>
                <c:pt idx="8532">
                  <c:v>85.798996000000002</c:v>
                </c:pt>
                <c:pt idx="8533">
                  <c:v>83.076271000000006</c:v>
                </c:pt>
                <c:pt idx="8534">
                  <c:v>225.54946899999999</c:v>
                </c:pt>
                <c:pt idx="8535">
                  <c:v>228.42343099999999</c:v>
                </c:pt>
                <c:pt idx="8536">
                  <c:v>207.37262000000001</c:v>
                </c:pt>
                <c:pt idx="8537">
                  <c:v>137.450638</c:v>
                </c:pt>
                <c:pt idx="8538">
                  <c:v>126.915657</c:v>
                </c:pt>
                <c:pt idx="8539">
                  <c:v>267.31802399999998</c:v>
                </c:pt>
                <c:pt idx="8540">
                  <c:v>276.110321</c:v>
                </c:pt>
                <c:pt idx="8541">
                  <c:v>137.067871</c:v>
                </c:pt>
                <c:pt idx="8542">
                  <c:v>141.591904</c:v>
                </c:pt>
                <c:pt idx="8543">
                  <c:v>127.50766</c:v>
                </c:pt>
                <c:pt idx="8544">
                  <c:v>99.092421999999999</c:v>
                </c:pt>
                <c:pt idx="8545">
                  <c:v>225.55654899999999</c:v>
                </c:pt>
                <c:pt idx="8546">
                  <c:v>312.43026700000001</c:v>
                </c:pt>
                <c:pt idx="8547">
                  <c:v>232.572586</c:v>
                </c:pt>
                <c:pt idx="8548">
                  <c:v>238.70117200000001</c:v>
                </c:pt>
                <c:pt idx="8549">
                  <c:v>252.57948300000001</c:v>
                </c:pt>
                <c:pt idx="8550">
                  <c:v>194.19760099999999</c:v>
                </c:pt>
                <c:pt idx="8551">
                  <c:v>206.87449599999999</c:v>
                </c:pt>
                <c:pt idx="8552">
                  <c:v>166.40374800000001</c:v>
                </c:pt>
                <c:pt idx="8553">
                  <c:v>184.987686</c:v>
                </c:pt>
                <c:pt idx="8554">
                  <c:v>103.559517</c:v>
                </c:pt>
                <c:pt idx="8555">
                  <c:v>182.45510899999999</c:v>
                </c:pt>
                <c:pt idx="8556">
                  <c:v>272.15414399999997</c:v>
                </c:pt>
                <c:pt idx="8557">
                  <c:v>224.218063</c:v>
                </c:pt>
                <c:pt idx="8558">
                  <c:v>181.64141799999999</c:v>
                </c:pt>
                <c:pt idx="8559">
                  <c:v>192.77477999999999</c:v>
                </c:pt>
                <c:pt idx="8560">
                  <c:v>185.28877299999999</c:v>
                </c:pt>
                <c:pt idx="8561">
                  <c:v>192.475922</c:v>
                </c:pt>
                <c:pt idx="8562">
                  <c:v>234.74719200000001</c:v>
                </c:pt>
                <c:pt idx="8563">
                  <c:v>186.756531</c:v>
                </c:pt>
                <c:pt idx="8564">
                  <c:v>177.11947599999999</c:v>
                </c:pt>
                <c:pt idx="8565">
                  <c:v>32.606158999999998</c:v>
                </c:pt>
                <c:pt idx="8566">
                  <c:v>149.857178</c:v>
                </c:pt>
                <c:pt idx="8567">
                  <c:v>167.68457000000001</c:v>
                </c:pt>
                <c:pt idx="8568">
                  <c:v>133.20585600000001</c:v>
                </c:pt>
                <c:pt idx="8569">
                  <c:v>96.463615000000004</c:v>
                </c:pt>
                <c:pt idx="8570">
                  <c:v>80.076049999999995</c:v>
                </c:pt>
                <c:pt idx="8571">
                  <c:v>58.665188000000001</c:v>
                </c:pt>
                <c:pt idx="8572">
                  <c:v>92.582825</c:v>
                </c:pt>
                <c:pt idx="8573">
                  <c:v>91.585303999999994</c:v>
                </c:pt>
                <c:pt idx="8574">
                  <c:v>49.393990000000002</c:v>
                </c:pt>
                <c:pt idx="8575">
                  <c:v>311.86010700000003</c:v>
                </c:pt>
                <c:pt idx="8576">
                  <c:v>109.938339</c:v>
                </c:pt>
                <c:pt idx="8577">
                  <c:v>101.187263</c:v>
                </c:pt>
                <c:pt idx="8578">
                  <c:v>114.154099</c:v>
                </c:pt>
                <c:pt idx="8579">
                  <c:v>159.056625</c:v>
                </c:pt>
                <c:pt idx="8580">
                  <c:v>158.54165599999999</c:v>
                </c:pt>
                <c:pt idx="8581">
                  <c:v>155.78784200000001</c:v>
                </c:pt>
                <c:pt idx="8582">
                  <c:v>214.96032700000001</c:v>
                </c:pt>
                <c:pt idx="8583">
                  <c:v>145.34063699999999</c:v>
                </c:pt>
                <c:pt idx="8584">
                  <c:v>72.744698</c:v>
                </c:pt>
                <c:pt idx="8585">
                  <c:v>224.63690199999999</c:v>
                </c:pt>
                <c:pt idx="8586">
                  <c:v>86.555724999999995</c:v>
                </c:pt>
                <c:pt idx="8587">
                  <c:v>118.31156900000001</c:v>
                </c:pt>
                <c:pt idx="8588">
                  <c:v>163.813019</c:v>
                </c:pt>
                <c:pt idx="8589">
                  <c:v>159.65716599999999</c:v>
                </c:pt>
                <c:pt idx="8590">
                  <c:v>118.425117</c:v>
                </c:pt>
                <c:pt idx="8591">
                  <c:v>105.02862500000001</c:v>
                </c:pt>
                <c:pt idx="8592">
                  <c:v>204.67555200000001</c:v>
                </c:pt>
                <c:pt idx="8593">
                  <c:v>146.55216999999999</c:v>
                </c:pt>
                <c:pt idx="8594">
                  <c:v>76.003510000000006</c:v>
                </c:pt>
                <c:pt idx="8595">
                  <c:v>200.59433000000001</c:v>
                </c:pt>
                <c:pt idx="8596">
                  <c:v>214.104614</c:v>
                </c:pt>
                <c:pt idx="8597">
                  <c:v>293.40353399999998</c:v>
                </c:pt>
                <c:pt idx="8598">
                  <c:v>203.61352500000001</c:v>
                </c:pt>
                <c:pt idx="8599">
                  <c:v>165.942001</c:v>
                </c:pt>
                <c:pt idx="8600">
                  <c:v>174.043488</c:v>
                </c:pt>
                <c:pt idx="8601">
                  <c:v>240.28285199999999</c:v>
                </c:pt>
                <c:pt idx="8602">
                  <c:v>122.002304</c:v>
                </c:pt>
                <c:pt idx="8603">
                  <c:v>89.847144999999998</c:v>
                </c:pt>
                <c:pt idx="8604">
                  <c:v>100.55989099999999</c:v>
                </c:pt>
                <c:pt idx="8605">
                  <c:v>224.701752</c:v>
                </c:pt>
                <c:pt idx="8606">
                  <c:v>269.21328699999998</c:v>
                </c:pt>
                <c:pt idx="8607">
                  <c:v>221.25779700000001</c:v>
                </c:pt>
                <c:pt idx="8608">
                  <c:v>89.028282000000004</c:v>
                </c:pt>
                <c:pt idx="8609">
                  <c:v>21.651871</c:v>
                </c:pt>
                <c:pt idx="8610">
                  <c:v>93.961112999999997</c:v>
                </c:pt>
                <c:pt idx="8611">
                  <c:v>169.95620700000001</c:v>
                </c:pt>
                <c:pt idx="8612">
                  <c:v>74.872101000000001</c:v>
                </c:pt>
                <c:pt idx="8613">
                  <c:v>235.82238799999999</c:v>
                </c:pt>
                <c:pt idx="8614">
                  <c:v>174.33607499999999</c:v>
                </c:pt>
                <c:pt idx="8615">
                  <c:v>167.16274999999999</c:v>
                </c:pt>
                <c:pt idx="8616">
                  <c:v>197.14492799999999</c:v>
                </c:pt>
                <c:pt idx="8617">
                  <c:v>124.20191199999999</c:v>
                </c:pt>
                <c:pt idx="8618">
                  <c:v>232.666718</c:v>
                </c:pt>
                <c:pt idx="8619">
                  <c:v>342.22644000000003</c:v>
                </c:pt>
                <c:pt idx="8620">
                  <c:v>164.617142</c:v>
                </c:pt>
                <c:pt idx="8621">
                  <c:v>91.825126999999995</c:v>
                </c:pt>
                <c:pt idx="8622">
                  <c:v>162.29170199999999</c:v>
                </c:pt>
                <c:pt idx="8623">
                  <c:v>193.02269000000001</c:v>
                </c:pt>
                <c:pt idx="8624">
                  <c:v>85.613326999999998</c:v>
                </c:pt>
                <c:pt idx="8625">
                  <c:v>110.81392700000001</c:v>
                </c:pt>
                <c:pt idx="8626">
                  <c:v>32.313709000000003</c:v>
                </c:pt>
                <c:pt idx="8627">
                  <c:v>19.069980999999999</c:v>
                </c:pt>
                <c:pt idx="8628">
                  <c:v>102.356415</c:v>
                </c:pt>
                <c:pt idx="8629">
                  <c:v>170.76637299999999</c:v>
                </c:pt>
                <c:pt idx="8630">
                  <c:v>188.223465</c:v>
                </c:pt>
                <c:pt idx="8631">
                  <c:v>255.34553500000001</c:v>
                </c:pt>
                <c:pt idx="8632">
                  <c:v>199.72489899999999</c:v>
                </c:pt>
                <c:pt idx="8633">
                  <c:v>210.15379300000001</c:v>
                </c:pt>
                <c:pt idx="8634">
                  <c:v>85.965401</c:v>
                </c:pt>
                <c:pt idx="8635">
                  <c:v>186.54759200000001</c:v>
                </c:pt>
                <c:pt idx="8636">
                  <c:v>146.526749</c:v>
                </c:pt>
                <c:pt idx="8637">
                  <c:v>134.929779</c:v>
                </c:pt>
                <c:pt idx="8638">
                  <c:v>238.49148600000001</c:v>
                </c:pt>
                <c:pt idx="8639">
                  <c:v>144.19142199999999</c:v>
                </c:pt>
                <c:pt idx="8640">
                  <c:v>144.28547699999999</c:v>
                </c:pt>
                <c:pt idx="8641">
                  <c:v>212.67884799999999</c:v>
                </c:pt>
                <c:pt idx="8642">
                  <c:v>192.33078</c:v>
                </c:pt>
                <c:pt idx="8643">
                  <c:v>273.70245399999999</c:v>
                </c:pt>
                <c:pt idx="8644">
                  <c:v>71.884033000000002</c:v>
                </c:pt>
                <c:pt idx="8645">
                  <c:v>47.248783000000003</c:v>
                </c:pt>
                <c:pt idx="8646">
                  <c:v>164.519791</c:v>
                </c:pt>
                <c:pt idx="8647">
                  <c:v>280.29504400000002</c:v>
                </c:pt>
                <c:pt idx="8648">
                  <c:v>247.30479399999999</c:v>
                </c:pt>
                <c:pt idx="8649">
                  <c:v>131.69497699999999</c:v>
                </c:pt>
                <c:pt idx="8650">
                  <c:v>247.904922</c:v>
                </c:pt>
                <c:pt idx="8651">
                  <c:v>64.200057999999999</c:v>
                </c:pt>
                <c:pt idx="8652">
                  <c:v>239.25994900000001</c:v>
                </c:pt>
                <c:pt idx="8653">
                  <c:v>193.323364</c:v>
                </c:pt>
                <c:pt idx="8654">
                  <c:v>176.413849</c:v>
                </c:pt>
                <c:pt idx="8655">
                  <c:v>181.70382699999999</c:v>
                </c:pt>
                <c:pt idx="8656">
                  <c:v>164.12124600000001</c:v>
                </c:pt>
                <c:pt idx="8657">
                  <c:v>245.54023699999999</c:v>
                </c:pt>
                <c:pt idx="8658">
                  <c:v>208.09761</c:v>
                </c:pt>
                <c:pt idx="8659">
                  <c:v>126.432884</c:v>
                </c:pt>
                <c:pt idx="8660">
                  <c:v>76.644913000000003</c:v>
                </c:pt>
                <c:pt idx="8661">
                  <c:v>83.579498000000001</c:v>
                </c:pt>
                <c:pt idx="8662">
                  <c:v>231.33933999999999</c:v>
                </c:pt>
                <c:pt idx="8663">
                  <c:v>67.575789999999998</c:v>
                </c:pt>
                <c:pt idx="8664">
                  <c:v>203.80088799999999</c:v>
                </c:pt>
                <c:pt idx="8665">
                  <c:v>287.81750499999998</c:v>
                </c:pt>
                <c:pt idx="8666">
                  <c:v>229.10278299999999</c:v>
                </c:pt>
                <c:pt idx="8667">
                  <c:v>205.84042400000001</c:v>
                </c:pt>
                <c:pt idx="8668">
                  <c:v>251.95015000000001</c:v>
                </c:pt>
                <c:pt idx="8669">
                  <c:v>93.423271</c:v>
                </c:pt>
                <c:pt idx="8670">
                  <c:v>330.92828400000002</c:v>
                </c:pt>
                <c:pt idx="8671">
                  <c:v>191.267044</c:v>
                </c:pt>
                <c:pt idx="8672">
                  <c:v>146.73741100000001</c:v>
                </c:pt>
                <c:pt idx="8673">
                  <c:v>187.335205</c:v>
                </c:pt>
                <c:pt idx="8674">
                  <c:v>172.238922</c:v>
                </c:pt>
                <c:pt idx="8675">
                  <c:v>48.818030999999998</c:v>
                </c:pt>
                <c:pt idx="8676">
                  <c:v>131.72082499999999</c:v>
                </c:pt>
                <c:pt idx="8677">
                  <c:v>226.44996599999999</c:v>
                </c:pt>
                <c:pt idx="8678">
                  <c:v>267.50521900000001</c:v>
                </c:pt>
                <c:pt idx="8679">
                  <c:v>111.324928</c:v>
                </c:pt>
                <c:pt idx="8680">
                  <c:v>98.221183999999994</c:v>
                </c:pt>
                <c:pt idx="8681">
                  <c:v>190.30122399999999</c:v>
                </c:pt>
                <c:pt idx="8682">
                  <c:v>145.55195599999999</c:v>
                </c:pt>
                <c:pt idx="8683">
                  <c:v>96.422614999999993</c:v>
                </c:pt>
                <c:pt idx="8684">
                  <c:v>98.910797000000002</c:v>
                </c:pt>
                <c:pt idx="8685">
                  <c:v>206.34826699999999</c:v>
                </c:pt>
                <c:pt idx="8686">
                  <c:v>233.66954000000001</c:v>
                </c:pt>
                <c:pt idx="8687">
                  <c:v>148.36906400000001</c:v>
                </c:pt>
                <c:pt idx="8688">
                  <c:v>210.734039</c:v>
                </c:pt>
                <c:pt idx="8689">
                  <c:v>262.04760700000003</c:v>
                </c:pt>
                <c:pt idx="8690">
                  <c:v>208.747803</c:v>
                </c:pt>
                <c:pt idx="8691">
                  <c:v>84.495552000000004</c:v>
                </c:pt>
                <c:pt idx="8692">
                  <c:v>67.774062999999998</c:v>
                </c:pt>
                <c:pt idx="8693">
                  <c:v>135.96725499999999</c:v>
                </c:pt>
                <c:pt idx="8694">
                  <c:v>225.67205799999999</c:v>
                </c:pt>
                <c:pt idx="8695">
                  <c:v>252.20721399999999</c:v>
                </c:pt>
                <c:pt idx="8696">
                  <c:v>128.35436999999999</c:v>
                </c:pt>
                <c:pt idx="8697">
                  <c:v>146.96066300000001</c:v>
                </c:pt>
                <c:pt idx="8698">
                  <c:v>283.07943699999998</c:v>
                </c:pt>
                <c:pt idx="8699">
                  <c:v>216.241165</c:v>
                </c:pt>
                <c:pt idx="8700">
                  <c:v>149.21528599999999</c:v>
                </c:pt>
                <c:pt idx="8701">
                  <c:v>186.207367</c:v>
                </c:pt>
                <c:pt idx="8702">
                  <c:v>213.93258700000001</c:v>
                </c:pt>
                <c:pt idx="8703">
                  <c:v>188.263779</c:v>
                </c:pt>
                <c:pt idx="8704">
                  <c:v>229.657669</c:v>
                </c:pt>
                <c:pt idx="8705">
                  <c:v>118.477982</c:v>
                </c:pt>
                <c:pt idx="8706">
                  <c:v>164.02583300000001</c:v>
                </c:pt>
                <c:pt idx="8707">
                  <c:v>116.582016</c:v>
                </c:pt>
                <c:pt idx="8708">
                  <c:v>84.256141999999997</c:v>
                </c:pt>
                <c:pt idx="8709">
                  <c:v>116.782028</c:v>
                </c:pt>
                <c:pt idx="8710">
                  <c:v>120.177368</c:v>
                </c:pt>
                <c:pt idx="8711">
                  <c:v>250.33973700000001</c:v>
                </c:pt>
                <c:pt idx="8712">
                  <c:v>185.78733800000001</c:v>
                </c:pt>
                <c:pt idx="8713">
                  <c:v>256.59579500000001</c:v>
                </c:pt>
                <c:pt idx="8714">
                  <c:v>262.45654300000001</c:v>
                </c:pt>
                <c:pt idx="8715">
                  <c:v>266.08337399999999</c:v>
                </c:pt>
                <c:pt idx="8716">
                  <c:v>155.04617300000001</c:v>
                </c:pt>
                <c:pt idx="8717">
                  <c:v>99.083877999999999</c:v>
                </c:pt>
                <c:pt idx="8718">
                  <c:v>267.961792</c:v>
                </c:pt>
                <c:pt idx="8719">
                  <c:v>237.99920700000001</c:v>
                </c:pt>
                <c:pt idx="8720">
                  <c:v>204.81402600000001</c:v>
                </c:pt>
                <c:pt idx="8721">
                  <c:v>58.769897</c:v>
                </c:pt>
                <c:pt idx="8722">
                  <c:v>187.156372</c:v>
                </c:pt>
                <c:pt idx="8723">
                  <c:v>244.162216</c:v>
                </c:pt>
                <c:pt idx="8724">
                  <c:v>209.36419699999999</c:v>
                </c:pt>
                <c:pt idx="8725">
                  <c:v>179.578125</c:v>
                </c:pt>
                <c:pt idx="8726">
                  <c:v>186.47714199999999</c:v>
                </c:pt>
                <c:pt idx="8727">
                  <c:v>163.74440000000001</c:v>
                </c:pt>
                <c:pt idx="8728">
                  <c:v>195.90443400000001</c:v>
                </c:pt>
                <c:pt idx="8729">
                  <c:v>291.12960800000002</c:v>
                </c:pt>
                <c:pt idx="8730">
                  <c:v>245.88114899999999</c:v>
                </c:pt>
                <c:pt idx="8731">
                  <c:v>198.173126</c:v>
                </c:pt>
                <c:pt idx="8732">
                  <c:v>151.44894400000001</c:v>
                </c:pt>
                <c:pt idx="8733">
                  <c:v>159.705276</c:v>
                </c:pt>
                <c:pt idx="8734">
                  <c:v>155.42851300000001</c:v>
                </c:pt>
                <c:pt idx="8735">
                  <c:v>130.07283000000001</c:v>
                </c:pt>
                <c:pt idx="8736">
                  <c:v>134.46748400000001</c:v>
                </c:pt>
                <c:pt idx="8737">
                  <c:v>132.04422</c:v>
                </c:pt>
                <c:pt idx="8738">
                  <c:v>92.623337000000006</c:v>
                </c:pt>
                <c:pt idx="8739">
                  <c:v>41.241024000000003</c:v>
                </c:pt>
                <c:pt idx="8740">
                  <c:v>208.50412</c:v>
                </c:pt>
                <c:pt idx="8741">
                  <c:v>181.92317199999999</c:v>
                </c:pt>
                <c:pt idx="8742">
                  <c:v>206.760986</c:v>
                </c:pt>
                <c:pt idx="8743">
                  <c:v>225.708054</c:v>
                </c:pt>
                <c:pt idx="8744">
                  <c:v>279.92349200000001</c:v>
                </c:pt>
                <c:pt idx="8745">
                  <c:v>313.46948200000003</c:v>
                </c:pt>
                <c:pt idx="8746">
                  <c:v>240.807053</c:v>
                </c:pt>
                <c:pt idx="8747">
                  <c:v>374.18536399999999</c:v>
                </c:pt>
                <c:pt idx="8748">
                  <c:v>201.04769899999999</c:v>
                </c:pt>
                <c:pt idx="8749">
                  <c:v>180.39520300000001</c:v>
                </c:pt>
                <c:pt idx="8750">
                  <c:v>167.942612</c:v>
                </c:pt>
                <c:pt idx="8751">
                  <c:v>219.72628800000001</c:v>
                </c:pt>
                <c:pt idx="8752">
                  <c:v>178.23876999999999</c:v>
                </c:pt>
                <c:pt idx="8753">
                  <c:v>233.009064</c:v>
                </c:pt>
                <c:pt idx="8754">
                  <c:v>98.360161000000005</c:v>
                </c:pt>
                <c:pt idx="8755">
                  <c:v>174.06428500000001</c:v>
                </c:pt>
                <c:pt idx="8756">
                  <c:v>316.408142</c:v>
                </c:pt>
                <c:pt idx="8757">
                  <c:v>74.484420999999998</c:v>
                </c:pt>
                <c:pt idx="8758">
                  <c:v>66.219466999999995</c:v>
                </c:pt>
                <c:pt idx="8759">
                  <c:v>276.61914100000001</c:v>
                </c:pt>
                <c:pt idx="8760">
                  <c:v>161.79539500000001</c:v>
                </c:pt>
                <c:pt idx="8761">
                  <c:v>167.50649999999999</c:v>
                </c:pt>
                <c:pt idx="8762">
                  <c:v>225.41833500000001</c:v>
                </c:pt>
                <c:pt idx="8763">
                  <c:v>102.678757</c:v>
                </c:pt>
                <c:pt idx="8764">
                  <c:v>158.02775600000001</c:v>
                </c:pt>
                <c:pt idx="8765">
                  <c:v>179.55053699999999</c:v>
                </c:pt>
                <c:pt idx="8766">
                  <c:v>179.11213699999999</c:v>
                </c:pt>
                <c:pt idx="8767">
                  <c:v>203.58667</c:v>
                </c:pt>
                <c:pt idx="8768">
                  <c:v>247.24362199999999</c:v>
                </c:pt>
                <c:pt idx="8769">
                  <c:v>260.61193800000001</c:v>
                </c:pt>
                <c:pt idx="8770">
                  <c:v>273.59536700000001</c:v>
                </c:pt>
                <c:pt idx="8771">
                  <c:v>115.876114</c:v>
                </c:pt>
                <c:pt idx="8772">
                  <c:v>84.390411</c:v>
                </c:pt>
                <c:pt idx="8773">
                  <c:v>101.16012600000001</c:v>
                </c:pt>
                <c:pt idx="8774">
                  <c:v>50.290512</c:v>
                </c:pt>
                <c:pt idx="8775">
                  <c:v>107.45607</c:v>
                </c:pt>
                <c:pt idx="8776">
                  <c:v>128.82015999999999</c:v>
                </c:pt>
                <c:pt idx="8777">
                  <c:v>125.12301600000001</c:v>
                </c:pt>
                <c:pt idx="8778">
                  <c:v>194.03961200000001</c:v>
                </c:pt>
                <c:pt idx="8779">
                  <c:v>118.807259</c:v>
                </c:pt>
                <c:pt idx="8780">
                  <c:v>177.36891199999999</c:v>
                </c:pt>
                <c:pt idx="8781">
                  <c:v>130.67044100000001</c:v>
                </c:pt>
                <c:pt idx="8782">
                  <c:v>55.098346999999997</c:v>
                </c:pt>
                <c:pt idx="8783">
                  <c:v>99.628585999999999</c:v>
                </c:pt>
                <c:pt idx="8784">
                  <c:v>241.643463</c:v>
                </c:pt>
                <c:pt idx="8785">
                  <c:v>216.48393200000001</c:v>
                </c:pt>
                <c:pt idx="8786">
                  <c:v>212.078857</c:v>
                </c:pt>
                <c:pt idx="8787">
                  <c:v>290.48681599999998</c:v>
                </c:pt>
                <c:pt idx="8788">
                  <c:v>330.90698200000003</c:v>
                </c:pt>
                <c:pt idx="8789">
                  <c:v>71.244033999999999</c:v>
                </c:pt>
                <c:pt idx="8790">
                  <c:v>143.98509200000001</c:v>
                </c:pt>
                <c:pt idx="8791">
                  <c:v>144.63954200000001</c:v>
                </c:pt>
                <c:pt idx="8792">
                  <c:v>183.87849399999999</c:v>
                </c:pt>
                <c:pt idx="8793">
                  <c:v>272.04424999999998</c:v>
                </c:pt>
                <c:pt idx="8794">
                  <c:v>134.235489</c:v>
                </c:pt>
                <c:pt idx="8795">
                  <c:v>191.67579699999999</c:v>
                </c:pt>
                <c:pt idx="8796">
                  <c:v>205.030991</c:v>
                </c:pt>
                <c:pt idx="8797">
                  <c:v>69.181290000000004</c:v>
                </c:pt>
                <c:pt idx="8798">
                  <c:v>122.79641700000001</c:v>
                </c:pt>
                <c:pt idx="8799">
                  <c:v>238.894531</c:v>
                </c:pt>
                <c:pt idx="8800">
                  <c:v>155.628387</c:v>
                </c:pt>
                <c:pt idx="8801">
                  <c:v>189.09458900000001</c:v>
                </c:pt>
                <c:pt idx="8802">
                  <c:v>185.03720100000001</c:v>
                </c:pt>
                <c:pt idx="8803">
                  <c:v>169.90542600000001</c:v>
                </c:pt>
                <c:pt idx="8804">
                  <c:v>158.624008</c:v>
                </c:pt>
                <c:pt idx="8805">
                  <c:v>328.35415599999999</c:v>
                </c:pt>
                <c:pt idx="8806">
                  <c:v>233.192734</c:v>
                </c:pt>
                <c:pt idx="8807">
                  <c:v>214.43206799999999</c:v>
                </c:pt>
                <c:pt idx="8808">
                  <c:v>246.426514</c:v>
                </c:pt>
                <c:pt idx="8809">
                  <c:v>218.397614</c:v>
                </c:pt>
                <c:pt idx="8810">
                  <c:v>151.76769999999999</c:v>
                </c:pt>
                <c:pt idx="8811">
                  <c:v>239.381226</c:v>
                </c:pt>
                <c:pt idx="8812">
                  <c:v>237.297089</c:v>
                </c:pt>
                <c:pt idx="8813">
                  <c:v>249.64411899999999</c:v>
                </c:pt>
                <c:pt idx="8814">
                  <c:v>114.289276</c:v>
                </c:pt>
                <c:pt idx="8815">
                  <c:v>223.330276</c:v>
                </c:pt>
                <c:pt idx="8816">
                  <c:v>186.85797099999999</c:v>
                </c:pt>
                <c:pt idx="8817">
                  <c:v>238.53836100000001</c:v>
                </c:pt>
                <c:pt idx="8818">
                  <c:v>92.071479999999994</c:v>
                </c:pt>
                <c:pt idx="8819">
                  <c:v>161.019836</c:v>
                </c:pt>
                <c:pt idx="8820">
                  <c:v>124.776955</c:v>
                </c:pt>
                <c:pt idx="8821">
                  <c:v>170.64468400000001</c:v>
                </c:pt>
                <c:pt idx="8822">
                  <c:v>227.50306699999999</c:v>
                </c:pt>
                <c:pt idx="8823">
                  <c:v>247.02389500000001</c:v>
                </c:pt>
                <c:pt idx="8824">
                  <c:v>221.44731100000001</c:v>
                </c:pt>
                <c:pt idx="8825">
                  <c:v>311.75451700000002</c:v>
                </c:pt>
                <c:pt idx="8826">
                  <c:v>161.48760999999999</c:v>
                </c:pt>
                <c:pt idx="8827">
                  <c:v>219.96798699999999</c:v>
                </c:pt>
                <c:pt idx="8828">
                  <c:v>281.83898900000003</c:v>
                </c:pt>
                <c:pt idx="8829">
                  <c:v>173.97193899999999</c:v>
                </c:pt>
                <c:pt idx="8830">
                  <c:v>167.48114000000001</c:v>
                </c:pt>
                <c:pt idx="8831">
                  <c:v>110.74054700000001</c:v>
                </c:pt>
                <c:pt idx="8832">
                  <c:v>209.842941</c:v>
                </c:pt>
                <c:pt idx="8833">
                  <c:v>105.990685</c:v>
                </c:pt>
                <c:pt idx="8834">
                  <c:v>129.98800700000001</c:v>
                </c:pt>
                <c:pt idx="8835">
                  <c:v>84.509460000000004</c:v>
                </c:pt>
                <c:pt idx="8836">
                  <c:v>129.17806999999999</c:v>
                </c:pt>
                <c:pt idx="8837">
                  <c:v>81.144897</c:v>
                </c:pt>
                <c:pt idx="8838">
                  <c:v>102.313965</c:v>
                </c:pt>
                <c:pt idx="8839">
                  <c:v>142.946564</c:v>
                </c:pt>
                <c:pt idx="8840">
                  <c:v>156.996002</c:v>
                </c:pt>
                <c:pt idx="8841">
                  <c:v>161.14877300000001</c:v>
                </c:pt>
                <c:pt idx="8842">
                  <c:v>179.145996</c:v>
                </c:pt>
                <c:pt idx="8843">
                  <c:v>71.863883999999999</c:v>
                </c:pt>
                <c:pt idx="8844">
                  <c:v>210.35858200000001</c:v>
                </c:pt>
                <c:pt idx="8845">
                  <c:v>179.89003</c:v>
                </c:pt>
                <c:pt idx="8846">
                  <c:v>124.69002500000001</c:v>
                </c:pt>
                <c:pt idx="8847">
                  <c:v>163.507599</c:v>
                </c:pt>
                <c:pt idx="8848">
                  <c:v>154.47499099999999</c:v>
                </c:pt>
                <c:pt idx="8849">
                  <c:v>174.897659</c:v>
                </c:pt>
                <c:pt idx="8850">
                  <c:v>232.71127300000001</c:v>
                </c:pt>
                <c:pt idx="8851">
                  <c:v>304.63699300000002</c:v>
                </c:pt>
                <c:pt idx="8852">
                  <c:v>241.46542400000001</c:v>
                </c:pt>
                <c:pt idx="8853">
                  <c:v>207.07492099999999</c:v>
                </c:pt>
                <c:pt idx="8854">
                  <c:v>142.18414300000001</c:v>
                </c:pt>
                <c:pt idx="8855">
                  <c:v>182.207336</c:v>
                </c:pt>
                <c:pt idx="8856">
                  <c:v>160.39846800000001</c:v>
                </c:pt>
                <c:pt idx="8857">
                  <c:v>124.18873600000001</c:v>
                </c:pt>
                <c:pt idx="8858">
                  <c:v>97.669685000000001</c:v>
                </c:pt>
                <c:pt idx="8859">
                  <c:v>104.052361</c:v>
                </c:pt>
                <c:pt idx="8860">
                  <c:v>203.26664700000001</c:v>
                </c:pt>
                <c:pt idx="8861">
                  <c:v>106.78909299999999</c:v>
                </c:pt>
                <c:pt idx="8862">
                  <c:v>187.937195</c:v>
                </c:pt>
                <c:pt idx="8863">
                  <c:v>281.83148199999999</c:v>
                </c:pt>
                <c:pt idx="8864">
                  <c:v>192.84030200000001</c:v>
                </c:pt>
                <c:pt idx="8865">
                  <c:v>87.521950000000004</c:v>
                </c:pt>
                <c:pt idx="8866">
                  <c:v>273.60772700000001</c:v>
                </c:pt>
                <c:pt idx="8867">
                  <c:v>143.19262699999999</c:v>
                </c:pt>
                <c:pt idx="8868">
                  <c:v>104.286034</c:v>
                </c:pt>
                <c:pt idx="8869">
                  <c:v>55.018742000000003</c:v>
                </c:pt>
                <c:pt idx="8870">
                  <c:v>124.39727000000001</c:v>
                </c:pt>
                <c:pt idx="8871">
                  <c:v>267.08343500000001</c:v>
                </c:pt>
                <c:pt idx="8872">
                  <c:v>264.751373</c:v>
                </c:pt>
                <c:pt idx="8873">
                  <c:v>260.66271999999998</c:v>
                </c:pt>
                <c:pt idx="8874">
                  <c:v>134.06710799999999</c:v>
                </c:pt>
                <c:pt idx="8875">
                  <c:v>186.86352500000001</c:v>
                </c:pt>
                <c:pt idx="8876">
                  <c:v>134.99688699999999</c:v>
                </c:pt>
                <c:pt idx="8877">
                  <c:v>9.0358409999999996</c:v>
                </c:pt>
                <c:pt idx="8878">
                  <c:v>150.62013200000001</c:v>
                </c:pt>
                <c:pt idx="8879">
                  <c:v>211.91735800000001</c:v>
                </c:pt>
                <c:pt idx="8880">
                  <c:v>197.57392899999999</c:v>
                </c:pt>
                <c:pt idx="8881">
                  <c:v>111.31465900000001</c:v>
                </c:pt>
                <c:pt idx="8882">
                  <c:v>200.69216900000001</c:v>
                </c:pt>
                <c:pt idx="8883">
                  <c:v>238.32882699999999</c:v>
                </c:pt>
                <c:pt idx="8884">
                  <c:v>267.17450000000002</c:v>
                </c:pt>
                <c:pt idx="8885">
                  <c:v>260.67877199999998</c:v>
                </c:pt>
                <c:pt idx="8886">
                  <c:v>207.026611</c:v>
                </c:pt>
                <c:pt idx="8887">
                  <c:v>276.60684199999997</c:v>
                </c:pt>
                <c:pt idx="8888">
                  <c:v>154.67012</c:v>
                </c:pt>
                <c:pt idx="8889">
                  <c:v>115.69368</c:v>
                </c:pt>
                <c:pt idx="8890">
                  <c:v>134.755844</c:v>
                </c:pt>
                <c:pt idx="8891">
                  <c:v>213.95172099999999</c:v>
                </c:pt>
                <c:pt idx="8892">
                  <c:v>227.96525600000001</c:v>
                </c:pt>
                <c:pt idx="8893">
                  <c:v>172.28353899999999</c:v>
                </c:pt>
                <c:pt idx="8894">
                  <c:v>124.516075</c:v>
                </c:pt>
                <c:pt idx="8895">
                  <c:v>135.47924800000001</c:v>
                </c:pt>
                <c:pt idx="8896">
                  <c:v>148.35507200000001</c:v>
                </c:pt>
                <c:pt idx="8897">
                  <c:v>96.081680000000006</c:v>
                </c:pt>
                <c:pt idx="8898">
                  <c:v>83.583336000000003</c:v>
                </c:pt>
                <c:pt idx="8899">
                  <c:v>46.428814000000003</c:v>
                </c:pt>
                <c:pt idx="8900">
                  <c:v>185.88623000000001</c:v>
                </c:pt>
                <c:pt idx="8901">
                  <c:v>306.71844499999997</c:v>
                </c:pt>
                <c:pt idx="8902">
                  <c:v>154.58111600000001</c:v>
                </c:pt>
                <c:pt idx="8903">
                  <c:v>188.62832599999999</c:v>
                </c:pt>
                <c:pt idx="8904">
                  <c:v>305.77847300000002</c:v>
                </c:pt>
                <c:pt idx="8905">
                  <c:v>214.585342</c:v>
                </c:pt>
                <c:pt idx="8906">
                  <c:v>118.56759599999999</c:v>
                </c:pt>
                <c:pt idx="8907">
                  <c:v>164.38917499999999</c:v>
                </c:pt>
                <c:pt idx="8908">
                  <c:v>232.99035599999999</c:v>
                </c:pt>
                <c:pt idx="8909">
                  <c:v>203.89267000000001</c:v>
                </c:pt>
                <c:pt idx="8910">
                  <c:v>189.766617</c:v>
                </c:pt>
                <c:pt idx="8911">
                  <c:v>142.44834900000001</c:v>
                </c:pt>
                <c:pt idx="8912">
                  <c:v>265.096405</c:v>
                </c:pt>
                <c:pt idx="8913">
                  <c:v>216.50782799999999</c:v>
                </c:pt>
                <c:pt idx="8914">
                  <c:v>219.66120900000001</c:v>
                </c:pt>
                <c:pt idx="8915">
                  <c:v>133.608856</c:v>
                </c:pt>
                <c:pt idx="8916">
                  <c:v>261.82601899999997</c:v>
                </c:pt>
                <c:pt idx="8917">
                  <c:v>148.169342</c:v>
                </c:pt>
                <c:pt idx="8918">
                  <c:v>125.409988</c:v>
                </c:pt>
                <c:pt idx="8919">
                  <c:v>94.819000000000003</c:v>
                </c:pt>
                <c:pt idx="8920">
                  <c:v>191.184067</c:v>
                </c:pt>
                <c:pt idx="8921">
                  <c:v>229.835297</c:v>
                </c:pt>
                <c:pt idx="8922">
                  <c:v>80.726883000000001</c:v>
                </c:pt>
                <c:pt idx="8923">
                  <c:v>135.70661899999999</c:v>
                </c:pt>
                <c:pt idx="8924">
                  <c:v>137.10934399999999</c:v>
                </c:pt>
                <c:pt idx="8925">
                  <c:v>22.337482000000001</c:v>
                </c:pt>
                <c:pt idx="8926">
                  <c:v>97.910736</c:v>
                </c:pt>
                <c:pt idx="8927">
                  <c:v>239.20931999999999</c:v>
                </c:pt>
                <c:pt idx="8928">
                  <c:v>217.97688299999999</c:v>
                </c:pt>
                <c:pt idx="8929">
                  <c:v>157.52658099999999</c:v>
                </c:pt>
                <c:pt idx="8930">
                  <c:v>123.93029</c:v>
                </c:pt>
                <c:pt idx="8931">
                  <c:v>136.35882599999999</c:v>
                </c:pt>
                <c:pt idx="8932">
                  <c:v>256.78338600000001</c:v>
                </c:pt>
                <c:pt idx="8933">
                  <c:v>145.15240499999999</c:v>
                </c:pt>
                <c:pt idx="8934">
                  <c:v>240.96489</c:v>
                </c:pt>
                <c:pt idx="8935">
                  <c:v>113.830032</c:v>
                </c:pt>
                <c:pt idx="8936">
                  <c:v>133.752274</c:v>
                </c:pt>
                <c:pt idx="8937">
                  <c:v>192.84272799999999</c:v>
                </c:pt>
                <c:pt idx="8938">
                  <c:v>163.00346400000001</c:v>
                </c:pt>
                <c:pt idx="8939">
                  <c:v>209.73876999999999</c:v>
                </c:pt>
                <c:pt idx="8940">
                  <c:v>186.08703600000001</c:v>
                </c:pt>
                <c:pt idx="8941">
                  <c:v>90.438782000000003</c:v>
                </c:pt>
                <c:pt idx="8942">
                  <c:v>145.85133400000001</c:v>
                </c:pt>
                <c:pt idx="8943">
                  <c:v>225.64982599999999</c:v>
                </c:pt>
                <c:pt idx="8944">
                  <c:v>159.76649499999999</c:v>
                </c:pt>
                <c:pt idx="8945">
                  <c:v>207.94044500000001</c:v>
                </c:pt>
                <c:pt idx="8946">
                  <c:v>155.525848</c:v>
                </c:pt>
                <c:pt idx="8947">
                  <c:v>140.93461600000001</c:v>
                </c:pt>
                <c:pt idx="8948">
                  <c:v>76.016532999999995</c:v>
                </c:pt>
                <c:pt idx="8949">
                  <c:v>82.253219999999999</c:v>
                </c:pt>
                <c:pt idx="8950">
                  <c:v>137.41915900000001</c:v>
                </c:pt>
                <c:pt idx="8951">
                  <c:v>176.33876000000001</c:v>
                </c:pt>
                <c:pt idx="8952">
                  <c:v>125.907188</c:v>
                </c:pt>
                <c:pt idx="8953">
                  <c:v>211.53535500000001</c:v>
                </c:pt>
                <c:pt idx="8954">
                  <c:v>171.69963100000001</c:v>
                </c:pt>
                <c:pt idx="8955">
                  <c:v>131.04663099999999</c:v>
                </c:pt>
                <c:pt idx="8956">
                  <c:v>123.412148</c:v>
                </c:pt>
                <c:pt idx="8957">
                  <c:v>133.18888899999999</c:v>
                </c:pt>
                <c:pt idx="8958">
                  <c:v>149.59622200000001</c:v>
                </c:pt>
                <c:pt idx="8959">
                  <c:v>233.52207899999999</c:v>
                </c:pt>
                <c:pt idx="8960">
                  <c:v>315.7276</c:v>
                </c:pt>
                <c:pt idx="8961">
                  <c:v>281.91507000000001</c:v>
                </c:pt>
                <c:pt idx="8962">
                  <c:v>145.94558699999999</c:v>
                </c:pt>
                <c:pt idx="8963">
                  <c:v>246.539062</c:v>
                </c:pt>
                <c:pt idx="8964">
                  <c:v>186.911652</c:v>
                </c:pt>
                <c:pt idx="8965">
                  <c:v>205.64733899999999</c:v>
                </c:pt>
                <c:pt idx="8966">
                  <c:v>111.171997</c:v>
                </c:pt>
                <c:pt idx="8967">
                  <c:v>106.447388</c:v>
                </c:pt>
                <c:pt idx="8968">
                  <c:v>92.885993999999997</c:v>
                </c:pt>
                <c:pt idx="8969">
                  <c:v>156.13104200000001</c:v>
                </c:pt>
                <c:pt idx="8970">
                  <c:v>162.274475</c:v>
                </c:pt>
                <c:pt idx="8971">
                  <c:v>163.137314</c:v>
                </c:pt>
                <c:pt idx="8972">
                  <c:v>228.09561199999999</c:v>
                </c:pt>
                <c:pt idx="8973">
                  <c:v>319.078033</c:v>
                </c:pt>
                <c:pt idx="8974">
                  <c:v>189.80947900000001</c:v>
                </c:pt>
                <c:pt idx="8975">
                  <c:v>212.49232499999999</c:v>
                </c:pt>
                <c:pt idx="8976">
                  <c:v>95.382178999999994</c:v>
                </c:pt>
                <c:pt idx="8977">
                  <c:v>128.65327500000001</c:v>
                </c:pt>
                <c:pt idx="8978">
                  <c:v>297.86511200000001</c:v>
                </c:pt>
                <c:pt idx="8979">
                  <c:v>145.08251999999999</c:v>
                </c:pt>
                <c:pt idx="8980">
                  <c:v>74.607353000000003</c:v>
                </c:pt>
                <c:pt idx="8981">
                  <c:v>212.11199999999999</c:v>
                </c:pt>
                <c:pt idx="8982">
                  <c:v>216.29527300000001</c:v>
                </c:pt>
                <c:pt idx="8983">
                  <c:v>231.72764599999999</c:v>
                </c:pt>
                <c:pt idx="8984">
                  <c:v>170.54435699999999</c:v>
                </c:pt>
                <c:pt idx="8985">
                  <c:v>140.533478</c:v>
                </c:pt>
                <c:pt idx="8986">
                  <c:v>91.317627000000002</c:v>
                </c:pt>
                <c:pt idx="8987">
                  <c:v>192.14932300000001</c:v>
                </c:pt>
                <c:pt idx="8988">
                  <c:v>190.96452300000001</c:v>
                </c:pt>
                <c:pt idx="8989">
                  <c:v>106.30429100000001</c:v>
                </c:pt>
                <c:pt idx="8990">
                  <c:v>124.03079200000001</c:v>
                </c:pt>
                <c:pt idx="8991">
                  <c:v>103.494392</c:v>
                </c:pt>
                <c:pt idx="8992">
                  <c:v>119.988007</c:v>
                </c:pt>
                <c:pt idx="8993">
                  <c:v>144.83372499999999</c:v>
                </c:pt>
                <c:pt idx="8994">
                  <c:v>34.395068999999999</c:v>
                </c:pt>
                <c:pt idx="8995">
                  <c:v>43.330471000000003</c:v>
                </c:pt>
                <c:pt idx="8996">
                  <c:v>113.558487</c:v>
                </c:pt>
                <c:pt idx="8997">
                  <c:v>158.51850899999999</c:v>
                </c:pt>
                <c:pt idx="8998">
                  <c:v>75.526611000000003</c:v>
                </c:pt>
                <c:pt idx="8999">
                  <c:v>109.42375199999999</c:v>
                </c:pt>
                <c:pt idx="9000">
                  <c:v>134.02681000000001</c:v>
                </c:pt>
                <c:pt idx="9001">
                  <c:v>200.81779499999999</c:v>
                </c:pt>
                <c:pt idx="9002">
                  <c:v>62.524180999999999</c:v>
                </c:pt>
                <c:pt idx="9003">
                  <c:v>170.66648900000001</c:v>
                </c:pt>
                <c:pt idx="9004">
                  <c:v>146.809662</c:v>
                </c:pt>
                <c:pt idx="9005">
                  <c:v>39.875340000000001</c:v>
                </c:pt>
                <c:pt idx="9006">
                  <c:v>161.64717099999999</c:v>
                </c:pt>
                <c:pt idx="9007">
                  <c:v>119.34813699999999</c:v>
                </c:pt>
                <c:pt idx="9008">
                  <c:v>126.678421</c:v>
                </c:pt>
                <c:pt idx="9009">
                  <c:v>196.196335</c:v>
                </c:pt>
                <c:pt idx="9010">
                  <c:v>128.55461099999999</c:v>
                </c:pt>
                <c:pt idx="9011">
                  <c:v>165.80110199999999</c:v>
                </c:pt>
                <c:pt idx="9012">
                  <c:v>158.43489099999999</c:v>
                </c:pt>
                <c:pt idx="9013">
                  <c:v>60.513370999999999</c:v>
                </c:pt>
                <c:pt idx="9014">
                  <c:v>173.983856</c:v>
                </c:pt>
                <c:pt idx="9015">
                  <c:v>150.40377799999999</c:v>
                </c:pt>
                <c:pt idx="9016">
                  <c:v>98.405204999999995</c:v>
                </c:pt>
                <c:pt idx="9017">
                  <c:v>123.97833300000001</c:v>
                </c:pt>
                <c:pt idx="9018">
                  <c:v>176.95806899999999</c:v>
                </c:pt>
                <c:pt idx="9019">
                  <c:v>239.233521</c:v>
                </c:pt>
                <c:pt idx="9020">
                  <c:v>123.79074900000001</c:v>
                </c:pt>
                <c:pt idx="9021">
                  <c:v>100.18828600000001</c:v>
                </c:pt>
                <c:pt idx="9022">
                  <c:v>149.651962</c:v>
                </c:pt>
                <c:pt idx="9023">
                  <c:v>116.017982</c:v>
                </c:pt>
                <c:pt idx="9024">
                  <c:v>155.09814499999999</c:v>
                </c:pt>
                <c:pt idx="9025">
                  <c:v>221.83398399999999</c:v>
                </c:pt>
                <c:pt idx="9026">
                  <c:v>255.859116</c:v>
                </c:pt>
                <c:pt idx="9027">
                  <c:v>137.15486100000001</c:v>
                </c:pt>
                <c:pt idx="9028">
                  <c:v>176.55302399999999</c:v>
                </c:pt>
                <c:pt idx="9029">
                  <c:v>183.89392100000001</c:v>
                </c:pt>
                <c:pt idx="9030">
                  <c:v>250.178055</c:v>
                </c:pt>
                <c:pt idx="9031">
                  <c:v>139.411957</c:v>
                </c:pt>
                <c:pt idx="9032">
                  <c:v>226.65654000000001</c:v>
                </c:pt>
                <c:pt idx="9033">
                  <c:v>190.443848</c:v>
                </c:pt>
                <c:pt idx="9034">
                  <c:v>167.59873999999999</c:v>
                </c:pt>
                <c:pt idx="9035">
                  <c:v>257.84860200000003</c:v>
                </c:pt>
                <c:pt idx="9036">
                  <c:v>196.817947</c:v>
                </c:pt>
                <c:pt idx="9037">
                  <c:v>56.839455000000001</c:v>
                </c:pt>
                <c:pt idx="9038">
                  <c:v>119.48774</c:v>
                </c:pt>
                <c:pt idx="9039">
                  <c:v>167.073441</c:v>
                </c:pt>
                <c:pt idx="9040">
                  <c:v>119.94568599999999</c:v>
                </c:pt>
                <c:pt idx="9041">
                  <c:v>121.961868</c:v>
                </c:pt>
                <c:pt idx="9042">
                  <c:v>94.885292000000007</c:v>
                </c:pt>
                <c:pt idx="9043">
                  <c:v>241.41044600000001</c:v>
                </c:pt>
                <c:pt idx="9044">
                  <c:v>192.795334</c:v>
                </c:pt>
                <c:pt idx="9045">
                  <c:v>108.591736</c:v>
                </c:pt>
                <c:pt idx="9046">
                  <c:v>195.599625</c:v>
                </c:pt>
                <c:pt idx="9047">
                  <c:v>218.63227800000001</c:v>
                </c:pt>
                <c:pt idx="9048">
                  <c:v>163.31874099999999</c:v>
                </c:pt>
                <c:pt idx="9049">
                  <c:v>241.166946</c:v>
                </c:pt>
                <c:pt idx="9050">
                  <c:v>101.80278</c:v>
                </c:pt>
                <c:pt idx="9051">
                  <c:v>91.355461000000005</c:v>
                </c:pt>
                <c:pt idx="9052">
                  <c:v>108.4468</c:v>
                </c:pt>
                <c:pt idx="9053">
                  <c:v>128.03642300000001</c:v>
                </c:pt>
                <c:pt idx="9054">
                  <c:v>193.32342499999999</c:v>
                </c:pt>
                <c:pt idx="9055">
                  <c:v>287.91696200000001</c:v>
                </c:pt>
                <c:pt idx="9056">
                  <c:v>307.96878099999998</c:v>
                </c:pt>
                <c:pt idx="9057">
                  <c:v>190.898392</c:v>
                </c:pt>
                <c:pt idx="9058">
                  <c:v>177.75868199999999</c:v>
                </c:pt>
                <c:pt idx="9059">
                  <c:v>111.838593</c:v>
                </c:pt>
                <c:pt idx="9060">
                  <c:v>193.12060500000001</c:v>
                </c:pt>
                <c:pt idx="9061">
                  <c:v>153.72430399999999</c:v>
                </c:pt>
                <c:pt idx="9062">
                  <c:v>176.031082</c:v>
                </c:pt>
                <c:pt idx="9063">
                  <c:v>199.95031700000001</c:v>
                </c:pt>
                <c:pt idx="9064">
                  <c:v>108.629875</c:v>
                </c:pt>
                <c:pt idx="9065">
                  <c:v>141.791428</c:v>
                </c:pt>
                <c:pt idx="9066">
                  <c:v>142.45890800000001</c:v>
                </c:pt>
                <c:pt idx="9067">
                  <c:v>188.03482099999999</c:v>
                </c:pt>
                <c:pt idx="9068">
                  <c:v>131.05418399999999</c:v>
                </c:pt>
                <c:pt idx="9069">
                  <c:v>260.76367199999999</c:v>
                </c:pt>
                <c:pt idx="9070">
                  <c:v>180.361053</c:v>
                </c:pt>
                <c:pt idx="9071">
                  <c:v>204.467026</c:v>
                </c:pt>
                <c:pt idx="9072">
                  <c:v>33.495728</c:v>
                </c:pt>
                <c:pt idx="9073">
                  <c:v>136.05439799999999</c:v>
                </c:pt>
                <c:pt idx="9074">
                  <c:v>204.94873000000001</c:v>
                </c:pt>
                <c:pt idx="9075">
                  <c:v>136.402344</c:v>
                </c:pt>
                <c:pt idx="9076">
                  <c:v>265.09637500000002</c:v>
                </c:pt>
                <c:pt idx="9077">
                  <c:v>113.451477</c:v>
                </c:pt>
                <c:pt idx="9078">
                  <c:v>81.922568999999996</c:v>
                </c:pt>
                <c:pt idx="9079">
                  <c:v>21.333836000000002</c:v>
                </c:pt>
                <c:pt idx="9080">
                  <c:v>172.337433</c:v>
                </c:pt>
                <c:pt idx="9081">
                  <c:v>193.27140800000001</c:v>
                </c:pt>
                <c:pt idx="9082">
                  <c:v>189.04295300000001</c:v>
                </c:pt>
                <c:pt idx="9083">
                  <c:v>106.05513000000001</c:v>
                </c:pt>
                <c:pt idx="9084">
                  <c:v>262.754456</c:v>
                </c:pt>
                <c:pt idx="9085">
                  <c:v>178.25730899999999</c:v>
                </c:pt>
                <c:pt idx="9086">
                  <c:v>198.64193700000001</c:v>
                </c:pt>
                <c:pt idx="9087">
                  <c:v>326.62313799999998</c:v>
                </c:pt>
                <c:pt idx="9088">
                  <c:v>183.623154</c:v>
                </c:pt>
                <c:pt idx="9089">
                  <c:v>132.04170199999999</c:v>
                </c:pt>
                <c:pt idx="9090">
                  <c:v>-1.8449199999999999</c:v>
                </c:pt>
                <c:pt idx="9091">
                  <c:v>139.06111100000001</c:v>
                </c:pt>
                <c:pt idx="9092">
                  <c:v>142.271896</c:v>
                </c:pt>
                <c:pt idx="9093">
                  <c:v>207.49237099999999</c:v>
                </c:pt>
                <c:pt idx="9094">
                  <c:v>145.712952</c:v>
                </c:pt>
                <c:pt idx="9095">
                  <c:v>144.80020099999999</c:v>
                </c:pt>
                <c:pt idx="9096">
                  <c:v>267.28320300000001</c:v>
                </c:pt>
                <c:pt idx="9097">
                  <c:v>256.04727200000002</c:v>
                </c:pt>
                <c:pt idx="9098">
                  <c:v>269.989105</c:v>
                </c:pt>
                <c:pt idx="9099">
                  <c:v>-73.424216999999999</c:v>
                </c:pt>
                <c:pt idx="9100">
                  <c:v>201.73414600000001</c:v>
                </c:pt>
                <c:pt idx="9101">
                  <c:v>158.91703799999999</c:v>
                </c:pt>
                <c:pt idx="9102">
                  <c:v>58.039000999999999</c:v>
                </c:pt>
                <c:pt idx="9103">
                  <c:v>201.719437</c:v>
                </c:pt>
                <c:pt idx="9104">
                  <c:v>305.52529900000002</c:v>
                </c:pt>
                <c:pt idx="9105">
                  <c:v>278.700714</c:v>
                </c:pt>
                <c:pt idx="9106">
                  <c:v>141.239746</c:v>
                </c:pt>
                <c:pt idx="9107">
                  <c:v>220.53480500000001</c:v>
                </c:pt>
                <c:pt idx="9108">
                  <c:v>211.078506</c:v>
                </c:pt>
                <c:pt idx="9109">
                  <c:v>152.82429500000001</c:v>
                </c:pt>
                <c:pt idx="9110">
                  <c:v>98.403412000000003</c:v>
                </c:pt>
                <c:pt idx="9111">
                  <c:v>224.952988</c:v>
                </c:pt>
                <c:pt idx="9112">
                  <c:v>150.250732</c:v>
                </c:pt>
                <c:pt idx="9113">
                  <c:v>117.306854</c:v>
                </c:pt>
                <c:pt idx="9114">
                  <c:v>150.43691999999999</c:v>
                </c:pt>
                <c:pt idx="9115">
                  <c:v>89.448586000000006</c:v>
                </c:pt>
                <c:pt idx="9116">
                  <c:v>97.397109999999998</c:v>
                </c:pt>
                <c:pt idx="9117">
                  <c:v>120.794777</c:v>
                </c:pt>
                <c:pt idx="9118">
                  <c:v>174.72959900000001</c:v>
                </c:pt>
                <c:pt idx="9119">
                  <c:v>97.950408999999993</c:v>
                </c:pt>
                <c:pt idx="9120">
                  <c:v>106.15615099999999</c:v>
                </c:pt>
                <c:pt idx="9121">
                  <c:v>98.404083</c:v>
                </c:pt>
                <c:pt idx="9122">
                  <c:v>140.431107</c:v>
                </c:pt>
                <c:pt idx="9123">
                  <c:v>36.248024000000001</c:v>
                </c:pt>
                <c:pt idx="9124">
                  <c:v>120.007256</c:v>
                </c:pt>
                <c:pt idx="9125">
                  <c:v>163.13034099999999</c:v>
                </c:pt>
                <c:pt idx="9126">
                  <c:v>348.40035999999998</c:v>
                </c:pt>
                <c:pt idx="9127">
                  <c:v>294.55248999999998</c:v>
                </c:pt>
                <c:pt idx="9128">
                  <c:v>138.39799500000001</c:v>
                </c:pt>
                <c:pt idx="9129">
                  <c:v>82.396964999999994</c:v>
                </c:pt>
                <c:pt idx="9130">
                  <c:v>99.126671000000002</c:v>
                </c:pt>
                <c:pt idx="9131">
                  <c:v>155.63563500000001</c:v>
                </c:pt>
                <c:pt idx="9132">
                  <c:v>190.240692</c:v>
                </c:pt>
                <c:pt idx="9133">
                  <c:v>313.01840199999998</c:v>
                </c:pt>
                <c:pt idx="9134">
                  <c:v>242.58364900000001</c:v>
                </c:pt>
                <c:pt idx="9135">
                  <c:v>251.26101700000001</c:v>
                </c:pt>
                <c:pt idx="9136">
                  <c:v>145.893631</c:v>
                </c:pt>
                <c:pt idx="9137">
                  <c:v>-38.2393</c:v>
                </c:pt>
                <c:pt idx="9138">
                  <c:v>77.778458000000001</c:v>
                </c:pt>
                <c:pt idx="9139">
                  <c:v>195.82162500000001</c:v>
                </c:pt>
                <c:pt idx="9140">
                  <c:v>205.42384300000001</c:v>
                </c:pt>
                <c:pt idx="9141">
                  <c:v>189.11494400000001</c:v>
                </c:pt>
                <c:pt idx="9142">
                  <c:v>196.04406700000001</c:v>
                </c:pt>
                <c:pt idx="9143">
                  <c:v>155.412598</c:v>
                </c:pt>
                <c:pt idx="9144">
                  <c:v>113.41012600000001</c:v>
                </c:pt>
                <c:pt idx="9145">
                  <c:v>166.65666200000001</c:v>
                </c:pt>
                <c:pt idx="9146">
                  <c:v>172.953934</c:v>
                </c:pt>
                <c:pt idx="9147">
                  <c:v>268.18225100000001</c:v>
                </c:pt>
                <c:pt idx="9148">
                  <c:v>161.54377700000001</c:v>
                </c:pt>
                <c:pt idx="9149">
                  <c:v>139.07150300000001</c:v>
                </c:pt>
                <c:pt idx="9150">
                  <c:v>190.28860499999999</c:v>
                </c:pt>
                <c:pt idx="9151">
                  <c:v>310.62695300000001</c:v>
                </c:pt>
                <c:pt idx="9152">
                  <c:v>74.290160999999998</c:v>
                </c:pt>
                <c:pt idx="9153">
                  <c:v>171.492493</c:v>
                </c:pt>
                <c:pt idx="9154">
                  <c:v>122.14913199999999</c:v>
                </c:pt>
                <c:pt idx="9155">
                  <c:v>179.918961</c:v>
                </c:pt>
                <c:pt idx="9156">
                  <c:v>183.14946</c:v>
                </c:pt>
                <c:pt idx="9157">
                  <c:v>135.82698099999999</c:v>
                </c:pt>
                <c:pt idx="9158">
                  <c:v>92.369110000000006</c:v>
                </c:pt>
                <c:pt idx="9159">
                  <c:v>28.01247</c:v>
                </c:pt>
                <c:pt idx="9160">
                  <c:v>117.558502</c:v>
                </c:pt>
                <c:pt idx="9161">
                  <c:v>231.78926100000001</c:v>
                </c:pt>
                <c:pt idx="9162">
                  <c:v>93.555533999999994</c:v>
                </c:pt>
                <c:pt idx="9163">
                  <c:v>168.731033</c:v>
                </c:pt>
                <c:pt idx="9164">
                  <c:v>204.06738300000001</c:v>
                </c:pt>
                <c:pt idx="9165">
                  <c:v>356.85110500000002</c:v>
                </c:pt>
                <c:pt idx="9166">
                  <c:v>169.42013499999999</c:v>
                </c:pt>
                <c:pt idx="9167">
                  <c:v>254.30926500000001</c:v>
                </c:pt>
                <c:pt idx="9168">
                  <c:v>168.99262999999999</c:v>
                </c:pt>
                <c:pt idx="9169">
                  <c:v>256.21801799999997</c:v>
                </c:pt>
                <c:pt idx="9170">
                  <c:v>206.829407</c:v>
                </c:pt>
                <c:pt idx="9171">
                  <c:v>258.93945300000001</c:v>
                </c:pt>
                <c:pt idx="9172">
                  <c:v>161.98980700000001</c:v>
                </c:pt>
                <c:pt idx="9173">
                  <c:v>46.211551999999998</c:v>
                </c:pt>
                <c:pt idx="9174">
                  <c:v>68.299492000000001</c:v>
                </c:pt>
                <c:pt idx="9175">
                  <c:v>48.566124000000002</c:v>
                </c:pt>
                <c:pt idx="9176">
                  <c:v>82.724029999999999</c:v>
                </c:pt>
                <c:pt idx="9177">
                  <c:v>133.671356</c:v>
                </c:pt>
                <c:pt idx="9178">
                  <c:v>186.20800800000001</c:v>
                </c:pt>
                <c:pt idx="9179">
                  <c:v>161.52745100000001</c:v>
                </c:pt>
                <c:pt idx="9180">
                  <c:v>165.000854</c:v>
                </c:pt>
                <c:pt idx="9181">
                  <c:v>324.73107900000002</c:v>
                </c:pt>
                <c:pt idx="9182">
                  <c:v>158.60983300000001</c:v>
                </c:pt>
                <c:pt idx="9183">
                  <c:v>277.95324699999998</c:v>
                </c:pt>
                <c:pt idx="9184">
                  <c:v>182.859711</c:v>
                </c:pt>
                <c:pt idx="9185">
                  <c:v>196.843582</c:v>
                </c:pt>
                <c:pt idx="9186">
                  <c:v>182.986481</c:v>
                </c:pt>
                <c:pt idx="9187">
                  <c:v>261.79306000000003</c:v>
                </c:pt>
                <c:pt idx="9188">
                  <c:v>213.79643200000001</c:v>
                </c:pt>
                <c:pt idx="9189">
                  <c:v>331.863495</c:v>
                </c:pt>
                <c:pt idx="9190">
                  <c:v>207.180038</c:v>
                </c:pt>
                <c:pt idx="9191">
                  <c:v>71.625511000000003</c:v>
                </c:pt>
                <c:pt idx="9192">
                  <c:v>197.88098099999999</c:v>
                </c:pt>
                <c:pt idx="9193">
                  <c:v>180.18026699999999</c:v>
                </c:pt>
                <c:pt idx="9194">
                  <c:v>197.396164</c:v>
                </c:pt>
                <c:pt idx="9195">
                  <c:v>82.078079000000002</c:v>
                </c:pt>
                <c:pt idx="9196">
                  <c:v>201.36584500000001</c:v>
                </c:pt>
                <c:pt idx="9197">
                  <c:v>143.53732299999999</c:v>
                </c:pt>
                <c:pt idx="9198">
                  <c:v>125.737953</c:v>
                </c:pt>
                <c:pt idx="9199">
                  <c:v>4.2174379999999996</c:v>
                </c:pt>
                <c:pt idx="9200">
                  <c:v>170.160538</c:v>
                </c:pt>
                <c:pt idx="9201">
                  <c:v>10.599356</c:v>
                </c:pt>
                <c:pt idx="9202">
                  <c:v>148.33717300000001</c:v>
                </c:pt>
                <c:pt idx="9203">
                  <c:v>61.011623</c:v>
                </c:pt>
                <c:pt idx="9204">
                  <c:v>94.156586000000004</c:v>
                </c:pt>
                <c:pt idx="9205">
                  <c:v>147.65867600000001</c:v>
                </c:pt>
                <c:pt idx="9206">
                  <c:v>182.158646</c:v>
                </c:pt>
                <c:pt idx="9207">
                  <c:v>105.816765</c:v>
                </c:pt>
                <c:pt idx="9208">
                  <c:v>142.25071700000001</c:v>
                </c:pt>
                <c:pt idx="9209">
                  <c:v>139.08358799999999</c:v>
                </c:pt>
                <c:pt idx="9210">
                  <c:v>218.871475</c:v>
                </c:pt>
                <c:pt idx="9211">
                  <c:v>242.00732400000001</c:v>
                </c:pt>
                <c:pt idx="9212">
                  <c:v>294.98782299999999</c:v>
                </c:pt>
                <c:pt idx="9213">
                  <c:v>283.32214399999998</c:v>
                </c:pt>
                <c:pt idx="9214">
                  <c:v>53.090729000000003</c:v>
                </c:pt>
                <c:pt idx="9215">
                  <c:v>136.75122099999999</c:v>
                </c:pt>
                <c:pt idx="9216">
                  <c:v>224.42001300000001</c:v>
                </c:pt>
                <c:pt idx="9217">
                  <c:v>153.50810200000001</c:v>
                </c:pt>
                <c:pt idx="9218">
                  <c:v>76.096367000000001</c:v>
                </c:pt>
                <c:pt idx="9219">
                  <c:v>101.659813</c:v>
                </c:pt>
                <c:pt idx="9220">
                  <c:v>159.43914799999999</c:v>
                </c:pt>
                <c:pt idx="9221">
                  <c:v>234.89721700000001</c:v>
                </c:pt>
                <c:pt idx="9222">
                  <c:v>127.025322</c:v>
                </c:pt>
                <c:pt idx="9223">
                  <c:v>199.728317</c:v>
                </c:pt>
                <c:pt idx="9224">
                  <c:v>105.741035</c:v>
                </c:pt>
                <c:pt idx="9225">
                  <c:v>161.73928799999999</c:v>
                </c:pt>
                <c:pt idx="9226">
                  <c:v>228.26899700000001</c:v>
                </c:pt>
                <c:pt idx="9227">
                  <c:v>137.482788</c:v>
                </c:pt>
                <c:pt idx="9228">
                  <c:v>139.462189</c:v>
                </c:pt>
                <c:pt idx="9229">
                  <c:v>83.387687999999997</c:v>
                </c:pt>
                <c:pt idx="9230">
                  <c:v>188.707199</c:v>
                </c:pt>
                <c:pt idx="9231">
                  <c:v>170.31156899999999</c:v>
                </c:pt>
                <c:pt idx="9232">
                  <c:v>164.78038000000001</c:v>
                </c:pt>
                <c:pt idx="9233">
                  <c:v>188.77204900000001</c:v>
                </c:pt>
                <c:pt idx="9234">
                  <c:v>186.347748</c:v>
                </c:pt>
                <c:pt idx="9235">
                  <c:v>151.14288300000001</c:v>
                </c:pt>
                <c:pt idx="9236">
                  <c:v>99.352576999999997</c:v>
                </c:pt>
                <c:pt idx="9237">
                  <c:v>86.174758999999995</c:v>
                </c:pt>
                <c:pt idx="9238">
                  <c:v>174.22782900000001</c:v>
                </c:pt>
                <c:pt idx="9239">
                  <c:v>191.432388</c:v>
                </c:pt>
                <c:pt idx="9240">
                  <c:v>245.96083100000001</c:v>
                </c:pt>
                <c:pt idx="9241">
                  <c:v>167.07901000000001</c:v>
                </c:pt>
                <c:pt idx="9242">
                  <c:v>198.73436000000001</c:v>
                </c:pt>
                <c:pt idx="9243">
                  <c:v>187.61608899999999</c:v>
                </c:pt>
                <c:pt idx="9244">
                  <c:v>95.630179999999996</c:v>
                </c:pt>
                <c:pt idx="9245">
                  <c:v>93.119629000000003</c:v>
                </c:pt>
                <c:pt idx="9246">
                  <c:v>166.21727000000001</c:v>
                </c:pt>
                <c:pt idx="9247">
                  <c:v>148.12214700000001</c:v>
                </c:pt>
                <c:pt idx="9248">
                  <c:v>169.63659699999999</c:v>
                </c:pt>
                <c:pt idx="9249">
                  <c:v>113.45236199999999</c:v>
                </c:pt>
                <c:pt idx="9250">
                  <c:v>152.004425</c:v>
                </c:pt>
                <c:pt idx="9251">
                  <c:v>126.526642</c:v>
                </c:pt>
                <c:pt idx="9252">
                  <c:v>147.09146100000001</c:v>
                </c:pt>
                <c:pt idx="9253">
                  <c:v>261.18933099999998</c:v>
                </c:pt>
                <c:pt idx="9254">
                  <c:v>104.903412</c:v>
                </c:pt>
                <c:pt idx="9255">
                  <c:v>63.296883000000001</c:v>
                </c:pt>
                <c:pt idx="9256">
                  <c:v>51.497318</c:v>
                </c:pt>
                <c:pt idx="9257">
                  <c:v>217.60652200000001</c:v>
                </c:pt>
                <c:pt idx="9258">
                  <c:v>233.767044</c:v>
                </c:pt>
                <c:pt idx="9259">
                  <c:v>202.38133199999999</c:v>
                </c:pt>
                <c:pt idx="9260">
                  <c:v>222.92907700000001</c:v>
                </c:pt>
                <c:pt idx="9261">
                  <c:v>241.112686</c:v>
                </c:pt>
                <c:pt idx="9262">
                  <c:v>164.167633</c:v>
                </c:pt>
                <c:pt idx="9263">
                  <c:v>100.345268</c:v>
                </c:pt>
                <c:pt idx="9264">
                  <c:v>215.349289</c:v>
                </c:pt>
                <c:pt idx="9265">
                  <c:v>178.96313499999999</c:v>
                </c:pt>
                <c:pt idx="9266">
                  <c:v>167.98155199999999</c:v>
                </c:pt>
                <c:pt idx="9267">
                  <c:v>110.768433</c:v>
                </c:pt>
                <c:pt idx="9268">
                  <c:v>151.093887</c:v>
                </c:pt>
                <c:pt idx="9269">
                  <c:v>165.26438899999999</c:v>
                </c:pt>
                <c:pt idx="9270">
                  <c:v>133.12269599999999</c:v>
                </c:pt>
                <c:pt idx="9271">
                  <c:v>115.78752900000001</c:v>
                </c:pt>
                <c:pt idx="9272">
                  <c:v>214.77943400000001</c:v>
                </c:pt>
                <c:pt idx="9273">
                  <c:v>249.628006</c:v>
                </c:pt>
                <c:pt idx="9274">
                  <c:v>128.39125100000001</c:v>
                </c:pt>
                <c:pt idx="9275">
                  <c:v>390.76470899999998</c:v>
                </c:pt>
                <c:pt idx="9276">
                  <c:v>159.14523299999999</c:v>
                </c:pt>
                <c:pt idx="9277">
                  <c:v>89.556015000000002</c:v>
                </c:pt>
                <c:pt idx="9278">
                  <c:v>46.152996000000002</c:v>
                </c:pt>
                <c:pt idx="9279">
                  <c:v>215.04953</c:v>
                </c:pt>
                <c:pt idx="9280">
                  <c:v>282.71701000000002</c:v>
                </c:pt>
                <c:pt idx="9281">
                  <c:v>240.28389000000001</c:v>
                </c:pt>
                <c:pt idx="9282">
                  <c:v>103.527428</c:v>
                </c:pt>
                <c:pt idx="9283">
                  <c:v>186.56738300000001</c:v>
                </c:pt>
                <c:pt idx="9284">
                  <c:v>162.41445899999999</c:v>
                </c:pt>
                <c:pt idx="9285">
                  <c:v>176.82789600000001</c:v>
                </c:pt>
                <c:pt idx="9286">
                  <c:v>270.443939</c:v>
                </c:pt>
                <c:pt idx="9287">
                  <c:v>223.652603</c:v>
                </c:pt>
                <c:pt idx="9288">
                  <c:v>198.22679099999999</c:v>
                </c:pt>
                <c:pt idx="9289">
                  <c:v>56.162467999999997</c:v>
                </c:pt>
                <c:pt idx="9290">
                  <c:v>110.516991</c:v>
                </c:pt>
                <c:pt idx="9291">
                  <c:v>133.52981600000001</c:v>
                </c:pt>
                <c:pt idx="9292">
                  <c:v>151.409119</c:v>
                </c:pt>
                <c:pt idx="9293">
                  <c:v>164.44473300000001</c:v>
                </c:pt>
                <c:pt idx="9294">
                  <c:v>158.07551599999999</c:v>
                </c:pt>
                <c:pt idx="9295">
                  <c:v>138.65656999999999</c:v>
                </c:pt>
                <c:pt idx="9296">
                  <c:v>272.99017300000003</c:v>
                </c:pt>
                <c:pt idx="9297">
                  <c:v>169.40495300000001</c:v>
                </c:pt>
                <c:pt idx="9298">
                  <c:v>217.373886</c:v>
                </c:pt>
                <c:pt idx="9299">
                  <c:v>121.56729900000001</c:v>
                </c:pt>
                <c:pt idx="9300">
                  <c:v>92.382216999999997</c:v>
                </c:pt>
                <c:pt idx="9301">
                  <c:v>234.611908</c:v>
                </c:pt>
                <c:pt idx="9302">
                  <c:v>161.00778199999999</c:v>
                </c:pt>
                <c:pt idx="9303">
                  <c:v>75.534637000000004</c:v>
                </c:pt>
                <c:pt idx="9304">
                  <c:v>55.782192000000002</c:v>
                </c:pt>
                <c:pt idx="9305">
                  <c:v>102.95210299999999</c:v>
                </c:pt>
                <c:pt idx="9306">
                  <c:v>229.82299800000001</c:v>
                </c:pt>
                <c:pt idx="9307">
                  <c:v>126.612846</c:v>
                </c:pt>
                <c:pt idx="9308">
                  <c:v>89.436042999999998</c:v>
                </c:pt>
                <c:pt idx="9309">
                  <c:v>146.71553</c:v>
                </c:pt>
                <c:pt idx="9310">
                  <c:v>136.05908199999999</c:v>
                </c:pt>
                <c:pt idx="9311">
                  <c:v>198.653671</c:v>
                </c:pt>
                <c:pt idx="9312">
                  <c:v>193.74157700000001</c:v>
                </c:pt>
                <c:pt idx="9313">
                  <c:v>326.86019900000002</c:v>
                </c:pt>
                <c:pt idx="9314">
                  <c:v>284.82540899999998</c:v>
                </c:pt>
                <c:pt idx="9315">
                  <c:v>176.49252300000001</c:v>
                </c:pt>
                <c:pt idx="9316">
                  <c:v>74.044701000000003</c:v>
                </c:pt>
                <c:pt idx="9317">
                  <c:v>62.567000999999998</c:v>
                </c:pt>
                <c:pt idx="9318">
                  <c:v>249.77288799999999</c:v>
                </c:pt>
                <c:pt idx="9319">
                  <c:v>213.20114100000001</c:v>
                </c:pt>
                <c:pt idx="9320">
                  <c:v>156.288116</c:v>
                </c:pt>
                <c:pt idx="9321">
                  <c:v>7.3177019999999997</c:v>
                </c:pt>
                <c:pt idx="9322">
                  <c:v>103.52546700000001</c:v>
                </c:pt>
                <c:pt idx="9323">
                  <c:v>188.55720500000001</c:v>
                </c:pt>
                <c:pt idx="9324">
                  <c:v>103.50543999999999</c:v>
                </c:pt>
                <c:pt idx="9325">
                  <c:v>109.71035000000001</c:v>
                </c:pt>
                <c:pt idx="9326">
                  <c:v>106.643837</c:v>
                </c:pt>
                <c:pt idx="9327">
                  <c:v>29.511263</c:v>
                </c:pt>
                <c:pt idx="9328">
                  <c:v>140.218887</c:v>
                </c:pt>
                <c:pt idx="9329">
                  <c:v>134.961288</c:v>
                </c:pt>
                <c:pt idx="9330">
                  <c:v>81.786216999999994</c:v>
                </c:pt>
                <c:pt idx="9331">
                  <c:v>113.616722</c:v>
                </c:pt>
                <c:pt idx="9332">
                  <c:v>139.714111</c:v>
                </c:pt>
                <c:pt idx="9333">
                  <c:v>261.78463699999998</c:v>
                </c:pt>
                <c:pt idx="9334">
                  <c:v>33.165908999999999</c:v>
                </c:pt>
                <c:pt idx="9335">
                  <c:v>144.58570900000001</c:v>
                </c:pt>
                <c:pt idx="9336">
                  <c:v>135.36514299999999</c:v>
                </c:pt>
                <c:pt idx="9337">
                  <c:v>213.429337</c:v>
                </c:pt>
                <c:pt idx="9338">
                  <c:v>104.79759199999999</c:v>
                </c:pt>
                <c:pt idx="9339">
                  <c:v>96.695487999999997</c:v>
                </c:pt>
                <c:pt idx="9340">
                  <c:v>202.56559799999999</c:v>
                </c:pt>
                <c:pt idx="9341">
                  <c:v>52.306583000000003</c:v>
                </c:pt>
                <c:pt idx="9342">
                  <c:v>199.57974200000001</c:v>
                </c:pt>
                <c:pt idx="9343">
                  <c:v>169.826843</c:v>
                </c:pt>
                <c:pt idx="9344">
                  <c:v>158.084946</c:v>
                </c:pt>
                <c:pt idx="9345">
                  <c:v>176.94090299999999</c:v>
                </c:pt>
                <c:pt idx="9346">
                  <c:v>183.46771200000001</c:v>
                </c:pt>
                <c:pt idx="9347">
                  <c:v>140.989914</c:v>
                </c:pt>
                <c:pt idx="9348">
                  <c:v>58.398890999999999</c:v>
                </c:pt>
                <c:pt idx="9349">
                  <c:v>115.316452</c:v>
                </c:pt>
                <c:pt idx="9350">
                  <c:v>117.649063</c:v>
                </c:pt>
                <c:pt idx="9351">
                  <c:v>172.212097</c:v>
                </c:pt>
                <c:pt idx="9352">
                  <c:v>129.51121499999999</c:v>
                </c:pt>
                <c:pt idx="9353">
                  <c:v>110.114716</c:v>
                </c:pt>
                <c:pt idx="9354">
                  <c:v>72.013435000000001</c:v>
                </c:pt>
                <c:pt idx="9355">
                  <c:v>214.09108000000001</c:v>
                </c:pt>
                <c:pt idx="9356">
                  <c:v>254.37077300000001</c:v>
                </c:pt>
                <c:pt idx="9357">
                  <c:v>109.262337</c:v>
                </c:pt>
                <c:pt idx="9358">
                  <c:v>134.16009500000001</c:v>
                </c:pt>
                <c:pt idx="9359">
                  <c:v>123.906586</c:v>
                </c:pt>
                <c:pt idx="9360">
                  <c:v>355.93682899999999</c:v>
                </c:pt>
                <c:pt idx="9361">
                  <c:v>313.54107699999997</c:v>
                </c:pt>
                <c:pt idx="9362">
                  <c:v>321.65283199999999</c:v>
                </c:pt>
                <c:pt idx="9363">
                  <c:v>180.99392700000001</c:v>
                </c:pt>
                <c:pt idx="9364">
                  <c:v>104.35882599999999</c:v>
                </c:pt>
                <c:pt idx="9365">
                  <c:v>81.502609000000007</c:v>
                </c:pt>
                <c:pt idx="9366">
                  <c:v>220.40969799999999</c:v>
                </c:pt>
                <c:pt idx="9367">
                  <c:v>146.09285</c:v>
                </c:pt>
                <c:pt idx="9368">
                  <c:v>193.604477</c:v>
                </c:pt>
                <c:pt idx="9369">
                  <c:v>179.017685</c:v>
                </c:pt>
                <c:pt idx="9370">
                  <c:v>235.32170099999999</c:v>
                </c:pt>
                <c:pt idx="9371">
                  <c:v>172.92451500000001</c:v>
                </c:pt>
                <c:pt idx="9372">
                  <c:v>166.00196800000001</c:v>
                </c:pt>
                <c:pt idx="9373">
                  <c:v>206.64541600000001</c:v>
                </c:pt>
                <c:pt idx="9374">
                  <c:v>204.087219</c:v>
                </c:pt>
                <c:pt idx="9375">
                  <c:v>213.06848099999999</c:v>
                </c:pt>
                <c:pt idx="9376">
                  <c:v>10.523793</c:v>
                </c:pt>
                <c:pt idx="9377">
                  <c:v>190.93272400000001</c:v>
                </c:pt>
                <c:pt idx="9378">
                  <c:v>167.58708200000001</c:v>
                </c:pt>
                <c:pt idx="9379">
                  <c:v>197.30212399999999</c:v>
                </c:pt>
                <c:pt idx="9380">
                  <c:v>213.64764400000001</c:v>
                </c:pt>
                <c:pt idx="9381">
                  <c:v>133.75479100000001</c:v>
                </c:pt>
                <c:pt idx="9382">
                  <c:v>149.18293800000001</c:v>
                </c:pt>
                <c:pt idx="9383">
                  <c:v>175.791077</c:v>
                </c:pt>
                <c:pt idx="9384">
                  <c:v>239.74558999999999</c:v>
                </c:pt>
                <c:pt idx="9385">
                  <c:v>170.560303</c:v>
                </c:pt>
                <c:pt idx="9386">
                  <c:v>240.33853099999999</c:v>
                </c:pt>
                <c:pt idx="9387">
                  <c:v>135.28009</c:v>
                </c:pt>
                <c:pt idx="9388">
                  <c:v>60.843803000000001</c:v>
                </c:pt>
                <c:pt idx="9389">
                  <c:v>163.40522799999999</c:v>
                </c:pt>
                <c:pt idx="9390">
                  <c:v>303.58184799999998</c:v>
                </c:pt>
                <c:pt idx="9391">
                  <c:v>131.710983</c:v>
                </c:pt>
                <c:pt idx="9392">
                  <c:v>256.586029</c:v>
                </c:pt>
                <c:pt idx="9393">
                  <c:v>360.37734999999998</c:v>
                </c:pt>
                <c:pt idx="9394">
                  <c:v>220.78923</c:v>
                </c:pt>
                <c:pt idx="9395">
                  <c:v>98.891677999999999</c:v>
                </c:pt>
                <c:pt idx="9396">
                  <c:v>20.478849</c:v>
                </c:pt>
                <c:pt idx="9397">
                  <c:v>231.609161</c:v>
                </c:pt>
                <c:pt idx="9398">
                  <c:v>341.45156900000001</c:v>
                </c:pt>
                <c:pt idx="9399">
                  <c:v>297.261932</c:v>
                </c:pt>
                <c:pt idx="9400">
                  <c:v>249.657455</c:v>
                </c:pt>
                <c:pt idx="9401">
                  <c:v>173.42037999999999</c:v>
                </c:pt>
                <c:pt idx="9402">
                  <c:v>210.49357599999999</c:v>
                </c:pt>
                <c:pt idx="9403">
                  <c:v>147.45742799999999</c:v>
                </c:pt>
                <c:pt idx="9404">
                  <c:v>156.49226400000001</c:v>
                </c:pt>
                <c:pt idx="9405">
                  <c:v>190.56097399999999</c:v>
                </c:pt>
                <c:pt idx="9406">
                  <c:v>88.893142999999995</c:v>
                </c:pt>
                <c:pt idx="9407">
                  <c:v>175.34501599999999</c:v>
                </c:pt>
                <c:pt idx="9408">
                  <c:v>159.59259</c:v>
                </c:pt>
                <c:pt idx="9409">
                  <c:v>97.193702999999999</c:v>
                </c:pt>
                <c:pt idx="9410">
                  <c:v>120.232727</c:v>
                </c:pt>
                <c:pt idx="9411">
                  <c:v>114.183464</c:v>
                </c:pt>
                <c:pt idx="9412">
                  <c:v>141.602859</c:v>
                </c:pt>
                <c:pt idx="9413">
                  <c:v>151.47706600000001</c:v>
                </c:pt>
                <c:pt idx="9414">
                  <c:v>139.203262</c:v>
                </c:pt>
                <c:pt idx="9415">
                  <c:v>142.77754200000001</c:v>
                </c:pt>
                <c:pt idx="9416">
                  <c:v>219.77780200000001</c:v>
                </c:pt>
                <c:pt idx="9417">
                  <c:v>118.175156</c:v>
                </c:pt>
                <c:pt idx="9418">
                  <c:v>142.751755</c:v>
                </c:pt>
                <c:pt idx="9419">
                  <c:v>56.570065</c:v>
                </c:pt>
                <c:pt idx="9420">
                  <c:v>118.93248699999999</c:v>
                </c:pt>
                <c:pt idx="9421">
                  <c:v>60.033886000000003</c:v>
                </c:pt>
                <c:pt idx="9422">
                  <c:v>121.942879</c:v>
                </c:pt>
                <c:pt idx="9423">
                  <c:v>175.02948000000001</c:v>
                </c:pt>
                <c:pt idx="9424">
                  <c:v>179.566925</c:v>
                </c:pt>
                <c:pt idx="9425">
                  <c:v>219.25303600000001</c:v>
                </c:pt>
                <c:pt idx="9426">
                  <c:v>157.206253</c:v>
                </c:pt>
                <c:pt idx="9427">
                  <c:v>248.98646500000001</c:v>
                </c:pt>
                <c:pt idx="9428">
                  <c:v>131.847061</c:v>
                </c:pt>
                <c:pt idx="9429">
                  <c:v>83.834732000000002</c:v>
                </c:pt>
                <c:pt idx="9430">
                  <c:v>67.055228999999997</c:v>
                </c:pt>
                <c:pt idx="9431">
                  <c:v>114.948418</c:v>
                </c:pt>
                <c:pt idx="9432">
                  <c:v>209.64537000000001</c:v>
                </c:pt>
                <c:pt idx="9433">
                  <c:v>190.33284</c:v>
                </c:pt>
                <c:pt idx="9434">
                  <c:v>189.255966</c:v>
                </c:pt>
                <c:pt idx="9435">
                  <c:v>189.255798</c:v>
                </c:pt>
                <c:pt idx="9436">
                  <c:v>325.87936400000001</c:v>
                </c:pt>
                <c:pt idx="9437">
                  <c:v>260.41748000000001</c:v>
                </c:pt>
                <c:pt idx="9438">
                  <c:v>121.70826700000001</c:v>
                </c:pt>
                <c:pt idx="9439">
                  <c:v>49.11327</c:v>
                </c:pt>
                <c:pt idx="9440">
                  <c:v>241.836975</c:v>
                </c:pt>
                <c:pt idx="9441">
                  <c:v>179.11532600000001</c:v>
                </c:pt>
                <c:pt idx="9442">
                  <c:v>133.009018</c:v>
                </c:pt>
                <c:pt idx="9443">
                  <c:v>182.066742</c:v>
                </c:pt>
                <c:pt idx="9444">
                  <c:v>338.11251800000002</c:v>
                </c:pt>
                <c:pt idx="9445">
                  <c:v>261.52606200000002</c:v>
                </c:pt>
                <c:pt idx="9446">
                  <c:v>208.874741</c:v>
                </c:pt>
                <c:pt idx="9447">
                  <c:v>283.24499500000002</c:v>
                </c:pt>
                <c:pt idx="9448">
                  <c:v>198.731064</c:v>
                </c:pt>
                <c:pt idx="9449">
                  <c:v>202.18348700000001</c:v>
                </c:pt>
                <c:pt idx="9450">
                  <c:v>114.78321800000001</c:v>
                </c:pt>
                <c:pt idx="9451">
                  <c:v>158.13600199999999</c:v>
                </c:pt>
                <c:pt idx="9452">
                  <c:v>226.45910599999999</c:v>
                </c:pt>
                <c:pt idx="9453">
                  <c:v>205.91833500000001</c:v>
                </c:pt>
                <c:pt idx="9454">
                  <c:v>211.22970599999999</c:v>
                </c:pt>
                <c:pt idx="9455">
                  <c:v>142.65891999999999</c:v>
                </c:pt>
                <c:pt idx="9456">
                  <c:v>142.046356</c:v>
                </c:pt>
                <c:pt idx="9457">
                  <c:v>211.01376300000001</c:v>
                </c:pt>
                <c:pt idx="9458">
                  <c:v>130.105728</c:v>
                </c:pt>
                <c:pt idx="9459">
                  <c:v>94.977699000000001</c:v>
                </c:pt>
                <c:pt idx="9460">
                  <c:v>193.07124300000001</c:v>
                </c:pt>
                <c:pt idx="9461">
                  <c:v>203.647232</c:v>
                </c:pt>
                <c:pt idx="9462">
                  <c:v>160.65479999999999</c:v>
                </c:pt>
                <c:pt idx="9463">
                  <c:v>249.31753499999999</c:v>
                </c:pt>
                <c:pt idx="9464">
                  <c:v>211.834396</c:v>
                </c:pt>
                <c:pt idx="9465">
                  <c:v>139.707886</c:v>
                </c:pt>
                <c:pt idx="9466">
                  <c:v>283.59845000000001</c:v>
                </c:pt>
                <c:pt idx="9467">
                  <c:v>217.23629800000001</c:v>
                </c:pt>
                <c:pt idx="9468">
                  <c:v>226.12364199999999</c:v>
                </c:pt>
                <c:pt idx="9469">
                  <c:v>163.54255699999999</c:v>
                </c:pt>
                <c:pt idx="9470">
                  <c:v>213.23348999999999</c:v>
                </c:pt>
                <c:pt idx="9471">
                  <c:v>53.439979999999998</c:v>
                </c:pt>
                <c:pt idx="9472">
                  <c:v>51.880245000000002</c:v>
                </c:pt>
                <c:pt idx="9473">
                  <c:v>35.598644</c:v>
                </c:pt>
                <c:pt idx="9474">
                  <c:v>119.861473</c:v>
                </c:pt>
                <c:pt idx="9475">
                  <c:v>240.698364</c:v>
                </c:pt>
                <c:pt idx="9476">
                  <c:v>97.239311000000001</c:v>
                </c:pt>
                <c:pt idx="9477">
                  <c:v>101.240784</c:v>
                </c:pt>
                <c:pt idx="9478">
                  <c:v>185.02860999999999</c:v>
                </c:pt>
                <c:pt idx="9479">
                  <c:v>243.63781700000001</c:v>
                </c:pt>
                <c:pt idx="9480">
                  <c:v>265.45721400000002</c:v>
                </c:pt>
                <c:pt idx="9481">
                  <c:v>160.51191700000001</c:v>
                </c:pt>
                <c:pt idx="9482">
                  <c:v>144.823151</c:v>
                </c:pt>
                <c:pt idx="9483">
                  <c:v>151.28085300000001</c:v>
                </c:pt>
                <c:pt idx="9484">
                  <c:v>264.94506799999999</c:v>
                </c:pt>
                <c:pt idx="9485">
                  <c:v>228.680206</c:v>
                </c:pt>
                <c:pt idx="9486">
                  <c:v>228.559189</c:v>
                </c:pt>
                <c:pt idx="9487">
                  <c:v>225.24823000000001</c:v>
                </c:pt>
                <c:pt idx="9488">
                  <c:v>204.37622099999999</c:v>
                </c:pt>
                <c:pt idx="9489">
                  <c:v>193.20716899999999</c:v>
                </c:pt>
                <c:pt idx="9490">
                  <c:v>268.16622899999999</c:v>
                </c:pt>
                <c:pt idx="9491">
                  <c:v>262.84201000000002</c:v>
                </c:pt>
                <c:pt idx="9492">
                  <c:v>159.99726899999999</c:v>
                </c:pt>
                <c:pt idx="9493">
                  <c:v>124.614403</c:v>
                </c:pt>
                <c:pt idx="9494">
                  <c:v>135.20039399999999</c:v>
                </c:pt>
                <c:pt idx="9495">
                  <c:v>210.899979</c:v>
                </c:pt>
                <c:pt idx="9496">
                  <c:v>229.73848000000001</c:v>
                </c:pt>
                <c:pt idx="9497">
                  <c:v>208.10766599999999</c:v>
                </c:pt>
                <c:pt idx="9498">
                  <c:v>71.548393000000004</c:v>
                </c:pt>
                <c:pt idx="9499">
                  <c:v>193.24293499999999</c:v>
                </c:pt>
                <c:pt idx="9500">
                  <c:v>189.715881</c:v>
                </c:pt>
                <c:pt idx="9501">
                  <c:v>151.884705</c:v>
                </c:pt>
                <c:pt idx="9502">
                  <c:v>257.739349</c:v>
                </c:pt>
                <c:pt idx="9503">
                  <c:v>132.59320099999999</c:v>
                </c:pt>
                <c:pt idx="9504">
                  <c:v>67.637366999999998</c:v>
                </c:pt>
                <c:pt idx="9505">
                  <c:v>134.11587499999999</c:v>
                </c:pt>
                <c:pt idx="9506">
                  <c:v>132.095764</c:v>
                </c:pt>
                <c:pt idx="9507">
                  <c:v>117.759193</c:v>
                </c:pt>
                <c:pt idx="9508">
                  <c:v>99.379929000000004</c:v>
                </c:pt>
                <c:pt idx="9509">
                  <c:v>108.542168</c:v>
                </c:pt>
                <c:pt idx="9510">
                  <c:v>156.08711199999999</c:v>
                </c:pt>
                <c:pt idx="9511">
                  <c:v>220.994202</c:v>
                </c:pt>
                <c:pt idx="9512">
                  <c:v>114.07933800000001</c:v>
                </c:pt>
                <c:pt idx="9513">
                  <c:v>166.19454999999999</c:v>
                </c:pt>
                <c:pt idx="9514">
                  <c:v>229.90548699999999</c:v>
                </c:pt>
                <c:pt idx="9515">
                  <c:v>282.23431399999998</c:v>
                </c:pt>
                <c:pt idx="9516">
                  <c:v>106.560097</c:v>
                </c:pt>
                <c:pt idx="9517">
                  <c:v>93.559325999999999</c:v>
                </c:pt>
                <c:pt idx="9518">
                  <c:v>197.46107499999999</c:v>
                </c:pt>
                <c:pt idx="9519">
                  <c:v>237.976685</c:v>
                </c:pt>
                <c:pt idx="9520">
                  <c:v>176.88194300000001</c:v>
                </c:pt>
                <c:pt idx="9521">
                  <c:v>151.57960499999999</c:v>
                </c:pt>
                <c:pt idx="9522">
                  <c:v>183.91806</c:v>
                </c:pt>
                <c:pt idx="9523">
                  <c:v>171.34175099999999</c:v>
                </c:pt>
                <c:pt idx="9524">
                  <c:v>54.579197000000001</c:v>
                </c:pt>
                <c:pt idx="9525">
                  <c:v>252.78121899999999</c:v>
                </c:pt>
                <c:pt idx="9526">
                  <c:v>172.56605500000001</c:v>
                </c:pt>
                <c:pt idx="9527">
                  <c:v>104.35013600000001</c:v>
                </c:pt>
                <c:pt idx="9528">
                  <c:v>72.152198999999996</c:v>
                </c:pt>
                <c:pt idx="9529">
                  <c:v>155.036224</c:v>
                </c:pt>
                <c:pt idx="9530">
                  <c:v>159.237076</c:v>
                </c:pt>
                <c:pt idx="9531">
                  <c:v>222.46066300000001</c:v>
                </c:pt>
                <c:pt idx="9532">
                  <c:v>112.58017700000001</c:v>
                </c:pt>
                <c:pt idx="9533">
                  <c:v>244.358215</c:v>
                </c:pt>
                <c:pt idx="9534">
                  <c:v>219.902863</c:v>
                </c:pt>
                <c:pt idx="9535">
                  <c:v>205.28010599999999</c:v>
                </c:pt>
                <c:pt idx="9536">
                  <c:v>149.57753</c:v>
                </c:pt>
                <c:pt idx="9537">
                  <c:v>168.41851800000001</c:v>
                </c:pt>
                <c:pt idx="9538">
                  <c:v>140.810394</c:v>
                </c:pt>
                <c:pt idx="9539">
                  <c:v>92.180358999999996</c:v>
                </c:pt>
                <c:pt idx="9540">
                  <c:v>135.51196300000001</c:v>
                </c:pt>
                <c:pt idx="9541">
                  <c:v>201.71456900000001</c:v>
                </c:pt>
                <c:pt idx="9542">
                  <c:v>92.324928</c:v>
                </c:pt>
                <c:pt idx="9543">
                  <c:v>185.00076300000001</c:v>
                </c:pt>
                <c:pt idx="9544">
                  <c:v>179.10195899999999</c:v>
                </c:pt>
                <c:pt idx="9545">
                  <c:v>103.96024300000001</c:v>
                </c:pt>
                <c:pt idx="9546">
                  <c:v>185.24499499999999</c:v>
                </c:pt>
                <c:pt idx="9547">
                  <c:v>29.587774</c:v>
                </c:pt>
                <c:pt idx="9548">
                  <c:v>100.41243</c:v>
                </c:pt>
                <c:pt idx="9549">
                  <c:v>230.00039699999999</c:v>
                </c:pt>
                <c:pt idx="9550">
                  <c:v>208.09828200000001</c:v>
                </c:pt>
                <c:pt idx="9551">
                  <c:v>187.30882299999999</c:v>
                </c:pt>
                <c:pt idx="9552">
                  <c:v>221.73869300000001</c:v>
                </c:pt>
                <c:pt idx="9553">
                  <c:v>229.86274700000001</c:v>
                </c:pt>
                <c:pt idx="9554">
                  <c:v>265.46408100000002</c:v>
                </c:pt>
                <c:pt idx="9555">
                  <c:v>135.749908</c:v>
                </c:pt>
                <c:pt idx="9556">
                  <c:v>119.727341</c:v>
                </c:pt>
                <c:pt idx="9557">
                  <c:v>207.21637000000001</c:v>
                </c:pt>
                <c:pt idx="9558">
                  <c:v>178.20890800000001</c:v>
                </c:pt>
                <c:pt idx="9559">
                  <c:v>103.701294</c:v>
                </c:pt>
                <c:pt idx="9560">
                  <c:v>148.39877300000001</c:v>
                </c:pt>
                <c:pt idx="9561">
                  <c:v>78.226737999999997</c:v>
                </c:pt>
                <c:pt idx="9562">
                  <c:v>67.255554000000004</c:v>
                </c:pt>
                <c:pt idx="9563">
                  <c:v>72.937163999999996</c:v>
                </c:pt>
                <c:pt idx="9564">
                  <c:v>158.12493900000001</c:v>
                </c:pt>
                <c:pt idx="9565">
                  <c:v>186.316925</c:v>
                </c:pt>
                <c:pt idx="9566">
                  <c:v>147.17974899999999</c:v>
                </c:pt>
                <c:pt idx="9567">
                  <c:v>226.809753</c:v>
                </c:pt>
                <c:pt idx="9568">
                  <c:v>220.650803</c:v>
                </c:pt>
                <c:pt idx="9569">
                  <c:v>223.08187899999999</c:v>
                </c:pt>
                <c:pt idx="9570">
                  <c:v>237.42115799999999</c:v>
                </c:pt>
                <c:pt idx="9571">
                  <c:v>137.77448999999999</c:v>
                </c:pt>
                <c:pt idx="9572">
                  <c:v>182.94189499999999</c:v>
                </c:pt>
                <c:pt idx="9573">
                  <c:v>212.304779</c:v>
                </c:pt>
                <c:pt idx="9574">
                  <c:v>248.62051400000001</c:v>
                </c:pt>
                <c:pt idx="9575">
                  <c:v>308.346069</c:v>
                </c:pt>
                <c:pt idx="9576">
                  <c:v>250.393158</c:v>
                </c:pt>
                <c:pt idx="9577">
                  <c:v>307.83209199999999</c:v>
                </c:pt>
                <c:pt idx="9578">
                  <c:v>220.23774700000001</c:v>
                </c:pt>
                <c:pt idx="9579">
                  <c:v>199.014893</c:v>
                </c:pt>
                <c:pt idx="9580">
                  <c:v>216.27151499999999</c:v>
                </c:pt>
                <c:pt idx="9581">
                  <c:v>147.14086900000001</c:v>
                </c:pt>
                <c:pt idx="9582">
                  <c:v>266.33093300000002</c:v>
                </c:pt>
                <c:pt idx="9583">
                  <c:v>141.48323099999999</c:v>
                </c:pt>
                <c:pt idx="9584">
                  <c:v>224.626633</c:v>
                </c:pt>
                <c:pt idx="9585">
                  <c:v>375.18103000000002</c:v>
                </c:pt>
                <c:pt idx="9586">
                  <c:v>251.20609999999999</c:v>
                </c:pt>
                <c:pt idx="9587">
                  <c:v>219.93008399999999</c:v>
                </c:pt>
                <c:pt idx="9588">
                  <c:v>164.041855</c:v>
                </c:pt>
                <c:pt idx="9589">
                  <c:v>225.38906900000001</c:v>
                </c:pt>
                <c:pt idx="9590">
                  <c:v>213.874359</c:v>
                </c:pt>
                <c:pt idx="9591">
                  <c:v>199.854568</c:v>
                </c:pt>
                <c:pt idx="9592">
                  <c:v>223.19837999999999</c:v>
                </c:pt>
                <c:pt idx="9593">
                  <c:v>269.04714999999999</c:v>
                </c:pt>
                <c:pt idx="9594">
                  <c:v>184.31021100000001</c:v>
                </c:pt>
                <c:pt idx="9595">
                  <c:v>269.445831</c:v>
                </c:pt>
                <c:pt idx="9596">
                  <c:v>176.08727999999999</c:v>
                </c:pt>
                <c:pt idx="9597">
                  <c:v>115.669472</c:v>
                </c:pt>
                <c:pt idx="9598">
                  <c:v>219.69555700000001</c:v>
                </c:pt>
                <c:pt idx="9599">
                  <c:v>283.58657799999997</c:v>
                </c:pt>
                <c:pt idx="9600">
                  <c:v>61.876995000000001</c:v>
                </c:pt>
                <c:pt idx="9601">
                  <c:v>132.74929800000001</c:v>
                </c:pt>
                <c:pt idx="9602">
                  <c:v>252.01011700000001</c:v>
                </c:pt>
                <c:pt idx="9603">
                  <c:v>171.39070100000001</c:v>
                </c:pt>
                <c:pt idx="9604">
                  <c:v>94.436751999999998</c:v>
                </c:pt>
                <c:pt idx="9605">
                  <c:v>70.250068999999996</c:v>
                </c:pt>
                <c:pt idx="9606">
                  <c:v>74.315956</c:v>
                </c:pt>
                <c:pt idx="9607">
                  <c:v>194.02444499999999</c:v>
                </c:pt>
                <c:pt idx="9608">
                  <c:v>142.77652</c:v>
                </c:pt>
                <c:pt idx="9609">
                  <c:v>202.681839</c:v>
                </c:pt>
                <c:pt idx="9610">
                  <c:v>165.33017000000001</c:v>
                </c:pt>
                <c:pt idx="9611">
                  <c:v>56.129371999999996</c:v>
                </c:pt>
                <c:pt idx="9612">
                  <c:v>39.239445000000003</c:v>
                </c:pt>
                <c:pt idx="9613">
                  <c:v>80.559867999999994</c:v>
                </c:pt>
                <c:pt idx="9614">
                  <c:v>232.51142899999999</c:v>
                </c:pt>
                <c:pt idx="9615">
                  <c:v>245.98448200000001</c:v>
                </c:pt>
                <c:pt idx="9616">
                  <c:v>247.600281</c:v>
                </c:pt>
                <c:pt idx="9617">
                  <c:v>175.41210899999999</c:v>
                </c:pt>
                <c:pt idx="9618">
                  <c:v>85.007126</c:v>
                </c:pt>
                <c:pt idx="9619">
                  <c:v>208.65335099999999</c:v>
                </c:pt>
                <c:pt idx="9620">
                  <c:v>247.650452</c:v>
                </c:pt>
                <c:pt idx="9621">
                  <c:v>236.16261299999999</c:v>
                </c:pt>
                <c:pt idx="9622">
                  <c:v>242.641312</c:v>
                </c:pt>
                <c:pt idx="9623">
                  <c:v>206.100189</c:v>
                </c:pt>
                <c:pt idx="9624">
                  <c:v>182.62051400000001</c:v>
                </c:pt>
                <c:pt idx="9625">
                  <c:v>218.78831500000001</c:v>
                </c:pt>
                <c:pt idx="9626">
                  <c:v>264.91885400000001</c:v>
                </c:pt>
                <c:pt idx="9627">
                  <c:v>191.32522599999999</c:v>
                </c:pt>
                <c:pt idx="9628">
                  <c:v>176.22541799999999</c:v>
                </c:pt>
                <c:pt idx="9629">
                  <c:v>150.25088500000001</c:v>
                </c:pt>
                <c:pt idx="9630">
                  <c:v>192.73478700000001</c:v>
                </c:pt>
                <c:pt idx="9631">
                  <c:v>254.108902</c:v>
                </c:pt>
                <c:pt idx="9632">
                  <c:v>159.60514800000001</c:v>
                </c:pt>
                <c:pt idx="9633">
                  <c:v>219.49916099999999</c:v>
                </c:pt>
                <c:pt idx="9634">
                  <c:v>200.07873499999999</c:v>
                </c:pt>
                <c:pt idx="9635">
                  <c:v>228.55244400000001</c:v>
                </c:pt>
                <c:pt idx="9636">
                  <c:v>240.353317</c:v>
                </c:pt>
                <c:pt idx="9637">
                  <c:v>265.08908100000002</c:v>
                </c:pt>
                <c:pt idx="9638">
                  <c:v>177.386841</c:v>
                </c:pt>
                <c:pt idx="9639">
                  <c:v>5.2803979999999999</c:v>
                </c:pt>
                <c:pt idx="9640">
                  <c:v>177.259827</c:v>
                </c:pt>
                <c:pt idx="9641">
                  <c:v>167.07093800000001</c:v>
                </c:pt>
                <c:pt idx="9642">
                  <c:v>204.25688199999999</c:v>
                </c:pt>
                <c:pt idx="9643">
                  <c:v>193.64042699999999</c:v>
                </c:pt>
                <c:pt idx="9644">
                  <c:v>221.72348</c:v>
                </c:pt>
                <c:pt idx="9645">
                  <c:v>82.073158000000006</c:v>
                </c:pt>
                <c:pt idx="9646">
                  <c:v>223.50434899999999</c:v>
                </c:pt>
                <c:pt idx="9647">
                  <c:v>202.700897</c:v>
                </c:pt>
                <c:pt idx="9648">
                  <c:v>239.82238799999999</c:v>
                </c:pt>
                <c:pt idx="9649">
                  <c:v>273.91442899999998</c:v>
                </c:pt>
                <c:pt idx="9650">
                  <c:v>218.259781</c:v>
                </c:pt>
                <c:pt idx="9651">
                  <c:v>112.21508799999999</c:v>
                </c:pt>
                <c:pt idx="9652">
                  <c:v>132.14797999999999</c:v>
                </c:pt>
                <c:pt idx="9653">
                  <c:v>162.99295000000001</c:v>
                </c:pt>
                <c:pt idx="9654">
                  <c:v>209.98606899999999</c:v>
                </c:pt>
                <c:pt idx="9655">
                  <c:v>126.716553</c:v>
                </c:pt>
                <c:pt idx="9656">
                  <c:v>270.46997099999999</c:v>
                </c:pt>
                <c:pt idx="9657">
                  <c:v>151.11923200000001</c:v>
                </c:pt>
                <c:pt idx="9658">
                  <c:v>139.23327599999999</c:v>
                </c:pt>
                <c:pt idx="9659">
                  <c:v>128.34345999999999</c:v>
                </c:pt>
                <c:pt idx="9660">
                  <c:v>119.97618900000001</c:v>
                </c:pt>
                <c:pt idx="9661">
                  <c:v>209.57972699999999</c:v>
                </c:pt>
                <c:pt idx="9662">
                  <c:v>91.688041999999996</c:v>
                </c:pt>
                <c:pt idx="9663">
                  <c:v>220.23619099999999</c:v>
                </c:pt>
                <c:pt idx="9664">
                  <c:v>247.283142</c:v>
                </c:pt>
                <c:pt idx="9665">
                  <c:v>336.96209700000003</c:v>
                </c:pt>
                <c:pt idx="9666">
                  <c:v>276.15273999999999</c:v>
                </c:pt>
                <c:pt idx="9667">
                  <c:v>118.49479700000001</c:v>
                </c:pt>
                <c:pt idx="9668">
                  <c:v>135.74035599999999</c:v>
                </c:pt>
                <c:pt idx="9669">
                  <c:v>163.05128500000001</c:v>
                </c:pt>
                <c:pt idx="9670">
                  <c:v>140.49205000000001</c:v>
                </c:pt>
                <c:pt idx="9671">
                  <c:v>143.759567</c:v>
                </c:pt>
                <c:pt idx="9672">
                  <c:v>109.677361</c:v>
                </c:pt>
                <c:pt idx="9673">
                  <c:v>264.54434199999997</c:v>
                </c:pt>
                <c:pt idx="9674">
                  <c:v>209.97524999999999</c:v>
                </c:pt>
                <c:pt idx="9675">
                  <c:v>175.68215900000001</c:v>
                </c:pt>
                <c:pt idx="9676">
                  <c:v>55.569220999999999</c:v>
                </c:pt>
                <c:pt idx="9677">
                  <c:v>250.32341</c:v>
                </c:pt>
                <c:pt idx="9678">
                  <c:v>207.78218100000001</c:v>
                </c:pt>
                <c:pt idx="9679">
                  <c:v>55.317794999999997</c:v>
                </c:pt>
                <c:pt idx="9680">
                  <c:v>182.10063199999999</c:v>
                </c:pt>
                <c:pt idx="9681">
                  <c:v>267.67709400000001</c:v>
                </c:pt>
                <c:pt idx="9682">
                  <c:v>182.38270600000001</c:v>
                </c:pt>
                <c:pt idx="9683">
                  <c:v>218.29248000000001</c:v>
                </c:pt>
                <c:pt idx="9684">
                  <c:v>148.32183800000001</c:v>
                </c:pt>
                <c:pt idx="9685">
                  <c:v>98.932747000000006</c:v>
                </c:pt>
                <c:pt idx="9686">
                  <c:v>172.26618999999999</c:v>
                </c:pt>
                <c:pt idx="9687">
                  <c:v>115.94525899999999</c:v>
                </c:pt>
                <c:pt idx="9688">
                  <c:v>121.630005</c:v>
                </c:pt>
                <c:pt idx="9689">
                  <c:v>51.925449</c:v>
                </c:pt>
                <c:pt idx="9690">
                  <c:v>203.35157799999999</c:v>
                </c:pt>
                <c:pt idx="9691">
                  <c:v>341.57199100000003</c:v>
                </c:pt>
                <c:pt idx="9692">
                  <c:v>207.426346</c:v>
                </c:pt>
                <c:pt idx="9693">
                  <c:v>227.04727199999999</c:v>
                </c:pt>
                <c:pt idx="9694">
                  <c:v>200.59754899999999</c:v>
                </c:pt>
                <c:pt idx="9695">
                  <c:v>153.110107</c:v>
                </c:pt>
                <c:pt idx="9696">
                  <c:v>279.83609000000001</c:v>
                </c:pt>
                <c:pt idx="9697">
                  <c:v>261.29974399999998</c:v>
                </c:pt>
                <c:pt idx="9698">
                  <c:v>201.50353999999999</c:v>
                </c:pt>
                <c:pt idx="9699">
                  <c:v>256.55587800000001</c:v>
                </c:pt>
                <c:pt idx="9700">
                  <c:v>246.330276</c:v>
                </c:pt>
                <c:pt idx="9701">
                  <c:v>108.62545</c:v>
                </c:pt>
                <c:pt idx="9702">
                  <c:v>179.63414</c:v>
                </c:pt>
                <c:pt idx="9703">
                  <c:v>127.11788199999999</c:v>
                </c:pt>
                <c:pt idx="9704">
                  <c:v>204.19871499999999</c:v>
                </c:pt>
                <c:pt idx="9705">
                  <c:v>43.139969000000001</c:v>
                </c:pt>
                <c:pt idx="9706">
                  <c:v>158.59075899999999</c:v>
                </c:pt>
                <c:pt idx="9707">
                  <c:v>252.37005600000001</c:v>
                </c:pt>
                <c:pt idx="9708">
                  <c:v>301.926941</c:v>
                </c:pt>
                <c:pt idx="9709">
                  <c:v>88.416404999999997</c:v>
                </c:pt>
                <c:pt idx="9710">
                  <c:v>236.943771</c:v>
                </c:pt>
                <c:pt idx="9711">
                  <c:v>188.31662</c:v>
                </c:pt>
                <c:pt idx="9712">
                  <c:v>227.009109</c:v>
                </c:pt>
                <c:pt idx="9713">
                  <c:v>171.38452100000001</c:v>
                </c:pt>
                <c:pt idx="9714">
                  <c:v>211.181442</c:v>
                </c:pt>
                <c:pt idx="9715">
                  <c:v>201.51765399999999</c:v>
                </c:pt>
                <c:pt idx="9716">
                  <c:v>227.683426</c:v>
                </c:pt>
                <c:pt idx="9717">
                  <c:v>122.82324199999999</c:v>
                </c:pt>
                <c:pt idx="9718">
                  <c:v>143.885696</c:v>
                </c:pt>
                <c:pt idx="9719">
                  <c:v>145.66282699999999</c:v>
                </c:pt>
                <c:pt idx="9720">
                  <c:v>181.365891</c:v>
                </c:pt>
                <c:pt idx="9721">
                  <c:v>210.48382599999999</c:v>
                </c:pt>
                <c:pt idx="9722">
                  <c:v>175.06997699999999</c:v>
                </c:pt>
                <c:pt idx="9723">
                  <c:v>113.11385300000001</c:v>
                </c:pt>
                <c:pt idx="9724">
                  <c:v>152.400543</c:v>
                </c:pt>
                <c:pt idx="9725">
                  <c:v>289.15374800000001</c:v>
                </c:pt>
                <c:pt idx="9726">
                  <c:v>150.40881300000001</c:v>
                </c:pt>
                <c:pt idx="9727">
                  <c:v>140.91108700000001</c:v>
                </c:pt>
                <c:pt idx="9728">
                  <c:v>89.908233999999993</c:v>
                </c:pt>
                <c:pt idx="9729">
                  <c:v>141.207504</c:v>
                </c:pt>
                <c:pt idx="9730">
                  <c:v>216.46575899999999</c:v>
                </c:pt>
                <c:pt idx="9731">
                  <c:v>140.884109</c:v>
                </c:pt>
                <c:pt idx="9732">
                  <c:v>132.112244</c:v>
                </c:pt>
                <c:pt idx="9733">
                  <c:v>187.160202</c:v>
                </c:pt>
                <c:pt idx="9734">
                  <c:v>145.78114299999999</c:v>
                </c:pt>
                <c:pt idx="9735">
                  <c:v>114.207977</c:v>
                </c:pt>
                <c:pt idx="9736">
                  <c:v>141.75048799999999</c:v>
                </c:pt>
                <c:pt idx="9737">
                  <c:v>215.17749000000001</c:v>
                </c:pt>
                <c:pt idx="9738">
                  <c:v>152.766785</c:v>
                </c:pt>
                <c:pt idx="9739">
                  <c:v>178.448441</c:v>
                </c:pt>
                <c:pt idx="9740">
                  <c:v>158.136887</c:v>
                </c:pt>
                <c:pt idx="9741">
                  <c:v>198.047867</c:v>
                </c:pt>
                <c:pt idx="9742">
                  <c:v>172.714294</c:v>
                </c:pt>
                <c:pt idx="9743">
                  <c:v>183.74122600000001</c:v>
                </c:pt>
                <c:pt idx="9744">
                  <c:v>272.533142</c:v>
                </c:pt>
                <c:pt idx="9745">
                  <c:v>237.055511</c:v>
                </c:pt>
                <c:pt idx="9746">
                  <c:v>222.120743</c:v>
                </c:pt>
                <c:pt idx="9747">
                  <c:v>151.93429599999999</c:v>
                </c:pt>
                <c:pt idx="9748">
                  <c:v>160.17454499999999</c:v>
                </c:pt>
                <c:pt idx="9749">
                  <c:v>56.432526000000003</c:v>
                </c:pt>
                <c:pt idx="9750">
                  <c:v>159.333496</c:v>
                </c:pt>
                <c:pt idx="9751">
                  <c:v>120.893265</c:v>
                </c:pt>
                <c:pt idx="9752">
                  <c:v>136.270905</c:v>
                </c:pt>
                <c:pt idx="9753">
                  <c:v>141.97894299999999</c:v>
                </c:pt>
                <c:pt idx="9754">
                  <c:v>47.905602000000002</c:v>
                </c:pt>
                <c:pt idx="9755">
                  <c:v>91.221664000000004</c:v>
                </c:pt>
                <c:pt idx="9756">
                  <c:v>140.11901900000001</c:v>
                </c:pt>
                <c:pt idx="9757">
                  <c:v>162.45048499999999</c:v>
                </c:pt>
                <c:pt idx="9758">
                  <c:v>82.549064999999999</c:v>
                </c:pt>
                <c:pt idx="9759">
                  <c:v>115.001762</c:v>
                </c:pt>
                <c:pt idx="9760">
                  <c:v>147.55732699999999</c:v>
                </c:pt>
                <c:pt idx="9761">
                  <c:v>153.729218</c:v>
                </c:pt>
                <c:pt idx="9762">
                  <c:v>174.150803</c:v>
                </c:pt>
                <c:pt idx="9763">
                  <c:v>145.03822299999999</c:v>
                </c:pt>
                <c:pt idx="9764">
                  <c:v>158.63748200000001</c:v>
                </c:pt>
                <c:pt idx="9765">
                  <c:v>198.76280199999999</c:v>
                </c:pt>
                <c:pt idx="9766">
                  <c:v>168.42216500000001</c:v>
                </c:pt>
                <c:pt idx="9767">
                  <c:v>184.97267199999999</c:v>
                </c:pt>
                <c:pt idx="9768">
                  <c:v>104.93718699999999</c:v>
                </c:pt>
                <c:pt idx="9769">
                  <c:v>315.05584700000003</c:v>
                </c:pt>
                <c:pt idx="9770">
                  <c:v>147.528717</c:v>
                </c:pt>
                <c:pt idx="9771">
                  <c:v>191.98422199999999</c:v>
                </c:pt>
                <c:pt idx="9772">
                  <c:v>178.12870799999999</c:v>
                </c:pt>
                <c:pt idx="9773">
                  <c:v>215.35058599999999</c:v>
                </c:pt>
                <c:pt idx="9774">
                  <c:v>177.81256099999999</c:v>
                </c:pt>
                <c:pt idx="9775">
                  <c:v>140.547653</c:v>
                </c:pt>
                <c:pt idx="9776">
                  <c:v>166.785675</c:v>
                </c:pt>
                <c:pt idx="9777">
                  <c:v>275.74465900000001</c:v>
                </c:pt>
                <c:pt idx="9778">
                  <c:v>383.07318099999998</c:v>
                </c:pt>
                <c:pt idx="9779">
                  <c:v>143.439438</c:v>
                </c:pt>
                <c:pt idx="9780">
                  <c:v>236.54167200000001</c:v>
                </c:pt>
                <c:pt idx="9781">
                  <c:v>197.773819</c:v>
                </c:pt>
                <c:pt idx="9782">
                  <c:v>125.606049</c:v>
                </c:pt>
                <c:pt idx="9783">
                  <c:v>188.95413199999999</c:v>
                </c:pt>
                <c:pt idx="9784">
                  <c:v>241.64648399999999</c:v>
                </c:pt>
                <c:pt idx="9785">
                  <c:v>288.021973</c:v>
                </c:pt>
                <c:pt idx="9786">
                  <c:v>231.20985400000001</c:v>
                </c:pt>
                <c:pt idx="9787">
                  <c:v>319.27172899999999</c:v>
                </c:pt>
                <c:pt idx="9788">
                  <c:v>161.19491600000001</c:v>
                </c:pt>
                <c:pt idx="9789">
                  <c:v>170.37645000000001</c:v>
                </c:pt>
                <c:pt idx="9790">
                  <c:v>135.787766</c:v>
                </c:pt>
                <c:pt idx="9791">
                  <c:v>92.726578000000003</c:v>
                </c:pt>
                <c:pt idx="9792">
                  <c:v>147.34639000000001</c:v>
                </c:pt>
                <c:pt idx="9793">
                  <c:v>275.38131700000002</c:v>
                </c:pt>
                <c:pt idx="9794">
                  <c:v>197.50096099999999</c:v>
                </c:pt>
                <c:pt idx="9795">
                  <c:v>90.653946000000005</c:v>
                </c:pt>
                <c:pt idx="9796">
                  <c:v>152.07681299999999</c:v>
                </c:pt>
                <c:pt idx="9797">
                  <c:v>105.198837</c:v>
                </c:pt>
                <c:pt idx="9798">
                  <c:v>125.10908499999999</c:v>
                </c:pt>
                <c:pt idx="9799">
                  <c:v>216.60807800000001</c:v>
                </c:pt>
                <c:pt idx="9800">
                  <c:v>128.11943099999999</c:v>
                </c:pt>
                <c:pt idx="9801">
                  <c:v>251.45446799999999</c:v>
                </c:pt>
                <c:pt idx="9802">
                  <c:v>224.99388099999999</c:v>
                </c:pt>
                <c:pt idx="9803">
                  <c:v>126.29637099999999</c:v>
                </c:pt>
                <c:pt idx="9804">
                  <c:v>291.77508499999999</c:v>
                </c:pt>
                <c:pt idx="9805">
                  <c:v>210.083023</c:v>
                </c:pt>
                <c:pt idx="9806">
                  <c:v>169.95832799999999</c:v>
                </c:pt>
                <c:pt idx="9807">
                  <c:v>187.17288199999999</c:v>
                </c:pt>
                <c:pt idx="9808">
                  <c:v>179.407318</c:v>
                </c:pt>
                <c:pt idx="9809">
                  <c:v>214.67898600000001</c:v>
                </c:pt>
                <c:pt idx="9810">
                  <c:v>196.76876799999999</c:v>
                </c:pt>
                <c:pt idx="9811">
                  <c:v>194.306061</c:v>
                </c:pt>
                <c:pt idx="9812">
                  <c:v>61.531779999999998</c:v>
                </c:pt>
                <c:pt idx="9813">
                  <c:v>48.107608999999997</c:v>
                </c:pt>
                <c:pt idx="9814">
                  <c:v>107.743652</c:v>
                </c:pt>
                <c:pt idx="9815">
                  <c:v>236.36277799999999</c:v>
                </c:pt>
                <c:pt idx="9816">
                  <c:v>217.728836</c:v>
                </c:pt>
                <c:pt idx="9817">
                  <c:v>125.293953</c:v>
                </c:pt>
                <c:pt idx="9818">
                  <c:v>122.761314</c:v>
                </c:pt>
                <c:pt idx="9819">
                  <c:v>121.39810199999999</c:v>
                </c:pt>
                <c:pt idx="9820">
                  <c:v>127.937828</c:v>
                </c:pt>
                <c:pt idx="9821">
                  <c:v>173.617966</c:v>
                </c:pt>
                <c:pt idx="9822">
                  <c:v>151.35163900000001</c:v>
                </c:pt>
                <c:pt idx="9823">
                  <c:v>194.55320699999999</c:v>
                </c:pt>
                <c:pt idx="9824">
                  <c:v>177.320694</c:v>
                </c:pt>
                <c:pt idx="9825">
                  <c:v>155.954498</c:v>
                </c:pt>
                <c:pt idx="9826">
                  <c:v>191.344086</c:v>
                </c:pt>
                <c:pt idx="9827">
                  <c:v>172.473602</c:v>
                </c:pt>
                <c:pt idx="9828">
                  <c:v>249.54827900000001</c:v>
                </c:pt>
                <c:pt idx="9829">
                  <c:v>228.23889199999999</c:v>
                </c:pt>
                <c:pt idx="9830">
                  <c:v>257.47403000000003</c:v>
                </c:pt>
                <c:pt idx="9831">
                  <c:v>237.838684</c:v>
                </c:pt>
                <c:pt idx="9832">
                  <c:v>120.267715</c:v>
                </c:pt>
                <c:pt idx="9833">
                  <c:v>243.177063</c:v>
                </c:pt>
                <c:pt idx="9834">
                  <c:v>76.629874999999998</c:v>
                </c:pt>
                <c:pt idx="9835">
                  <c:v>209.74331699999999</c:v>
                </c:pt>
                <c:pt idx="9836">
                  <c:v>33.725257999999997</c:v>
                </c:pt>
                <c:pt idx="9837">
                  <c:v>107.41680100000001</c:v>
                </c:pt>
                <c:pt idx="9838">
                  <c:v>126.12454200000001</c:v>
                </c:pt>
                <c:pt idx="9839">
                  <c:v>148.15455600000001</c:v>
                </c:pt>
                <c:pt idx="9840">
                  <c:v>311.52832000000001</c:v>
                </c:pt>
                <c:pt idx="9841">
                  <c:v>161.76057399999999</c:v>
                </c:pt>
                <c:pt idx="9842">
                  <c:v>249.283997</c:v>
                </c:pt>
                <c:pt idx="9843">
                  <c:v>227.095764</c:v>
                </c:pt>
                <c:pt idx="9844">
                  <c:v>187.28817699999999</c:v>
                </c:pt>
                <c:pt idx="9845">
                  <c:v>180.12829600000001</c:v>
                </c:pt>
                <c:pt idx="9846">
                  <c:v>219.696808</c:v>
                </c:pt>
                <c:pt idx="9847">
                  <c:v>253.05658</c:v>
                </c:pt>
                <c:pt idx="9848">
                  <c:v>208.25027499999999</c:v>
                </c:pt>
                <c:pt idx="9849">
                  <c:v>269.31781000000001</c:v>
                </c:pt>
                <c:pt idx="9850">
                  <c:v>90.779471999999998</c:v>
                </c:pt>
                <c:pt idx="9851">
                  <c:v>211.57692</c:v>
                </c:pt>
                <c:pt idx="9852">
                  <c:v>294.11172499999998</c:v>
                </c:pt>
                <c:pt idx="9853">
                  <c:v>160.64605700000001</c:v>
                </c:pt>
                <c:pt idx="9854">
                  <c:v>142.710556</c:v>
                </c:pt>
                <c:pt idx="9855">
                  <c:v>160.503174</c:v>
                </c:pt>
                <c:pt idx="9856">
                  <c:v>185.01818800000001</c:v>
                </c:pt>
                <c:pt idx="9857">
                  <c:v>264.63574199999999</c:v>
                </c:pt>
                <c:pt idx="9858">
                  <c:v>155.37390099999999</c:v>
                </c:pt>
                <c:pt idx="9859">
                  <c:v>152.96818500000001</c:v>
                </c:pt>
                <c:pt idx="9860">
                  <c:v>88.909851000000003</c:v>
                </c:pt>
                <c:pt idx="9861">
                  <c:v>231.076706</c:v>
                </c:pt>
                <c:pt idx="9862">
                  <c:v>254.00207499999999</c:v>
                </c:pt>
                <c:pt idx="9863">
                  <c:v>120.571068</c:v>
                </c:pt>
                <c:pt idx="9864">
                  <c:v>122.77072099999999</c:v>
                </c:pt>
                <c:pt idx="9865">
                  <c:v>211.18705700000001</c:v>
                </c:pt>
                <c:pt idx="9866">
                  <c:v>167.17449999999999</c:v>
                </c:pt>
                <c:pt idx="9867">
                  <c:v>192.28784200000001</c:v>
                </c:pt>
                <c:pt idx="9868">
                  <c:v>228.77789300000001</c:v>
                </c:pt>
                <c:pt idx="9869">
                  <c:v>223.89920000000001</c:v>
                </c:pt>
                <c:pt idx="9870">
                  <c:v>97.521088000000006</c:v>
                </c:pt>
                <c:pt idx="9871">
                  <c:v>226.587097</c:v>
                </c:pt>
                <c:pt idx="9872">
                  <c:v>213.247849</c:v>
                </c:pt>
                <c:pt idx="9873">
                  <c:v>76.218254000000002</c:v>
                </c:pt>
                <c:pt idx="9874">
                  <c:v>111.89360000000001</c:v>
                </c:pt>
                <c:pt idx="9875">
                  <c:v>137.83429000000001</c:v>
                </c:pt>
                <c:pt idx="9876">
                  <c:v>136.11085499999999</c:v>
                </c:pt>
                <c:pt idx="9877">
                  <c:v>144.80714399999999</c:v>
                </c:pt>
                <c:pt idx="9878">
                  <c:v>267.14501999999999</c:v>
                </c:pt>
                <c:pt idx="9879">
                  <c:v>202.20463599999999</c:v>
                </c:pt>
                <c:pt idx="9880">
                  <c:v>177.60699500000001</c:v>
                </c:pt>
                <c:pt idx="9881">
                  <c:v>258.43649299999998</c:v>
                </c:pt>
                <c:pt idx="9882">
                  <c:v>185.257767</c:v>
                </c:pt>
                <c:pt idx="9883">
                  <c:v>142.361572</c:v>
                </c:pt>
                <c:pt idx="9884">
                  <c:v>291.85372899999999</c:v>
                </c:pt>
                <c:pt idx="9885">
                  <c:v>204.374832</c:v>
                </c:pt>
                <c:pt idx="9886">
                  <c:v>279.09548999999998</c:v>
                </c:pt>
                <c:pt idx="9887">
                  <c:v>232.515762</c:v>
                </c:pt>
                <c:pt idx="9888">
                  <c:v>106.657799</c:v>
                </c:pt>
                <c:pt idx="9889">
                  <c:v>180.417404</c:v>
                </c:pt>
                <c:pt idx="9890">
                  <c:v>223.257294</c:v>
                </c:pt>
                <c:pt idx="9891">
                  <c:v>150.16580200000001</c:v>
                </c:pt>
                <c:pt idx="9892">
                  <c:v>52.902858999999999</c:v>
                </c:pt>
                <c:pt idx="9893">
                  <c:v>103.019119</c:v>
                </c:pt>
                <c:pt idx="9894">
                  <c:v>266.41101099999997</c:v>
                </c:pt>
                <c:pt idx="9895">
                  <c:v>242.80676299999999</c:v>
                </c:pt>
                <c:pt idx="9896">
                  <c:v>169.37638899999999</c:v>
                </c:pt>
                <c:pt idx="9897">
                  <c:v>260.41989100000001</c:v>
                </c:pt>
                <c:pt idx="9898">
                  <c:v>211.05877699999999</c:v>
                </c:pt>
                <c:pt idx="9899">
                  <c:v>124.705933</c:v>
                </c:pt>
                <c:pt idx="9900">
                  <c:v>182.21232599999999</c:v>
                </c:pt>
                <c:pt idx="9901">
                  <c:v>238.83161899999999</c:v>
                </c:pt>
                <c:pt idx="9902">
                  <c:v>144.75228899999999</c:v>
                </c:pt>
                <c:pt idx="9903">
                  <c:v>160.24037200000001</c:v>
                </c:pt>
                <c:pt idx="9904">
                  <c:v>94.039000999999999</c:v>
                </c:pt>
                <c:pt idx="9905">
                  <c:v>64.534278999999998</c:v>
                </c:pt>
                <c:pt idx="9906">
                  <c:v>139.732056</c:v>
                </c:pt>
                <c:pt idx="9907">
                  <c:v>178.199692</c:v>
                </c:pt>
                <c:pt idx="9908">
                  <c:v>232.18443300000001</c:v>
                </c:pt>
                <c:pt idx="9909">
                  <c:v>185.286789</c:v>
                </c:pt>
                <c:pt idx="9910">
                  <c:v>200.81303399999999</c:v>
                </c:pt>
                <c:pt idx="9911">
                  <c:v>158.05316199999999</c:v>
                </c:pt>
                <c:pt idx="9912">
                  <c:v>161.100784</c:v>
                </c:pt>
                <c:pt idx="9913">
                  <c:v>199.89086900000001</c:v>
                </c:pt>
                <c:pt idx="9914">
                  <c:v>233.48251300000001</c:v>
                </c:pt>
                <c:pt idx="9915">
                  <c:v>190.17781099999999</c:v>
                </c:pt>
                <c:pt idx="9916">
                  <c:v>277.06655899999998</c:v>
                </c:pt>
                <c:pt idx="9917">
                  <c:v>214.190414</c:v>
                </c:pt>
                <c:pt idx="9918">
                  <c:v>144.435608</c:v>
                </c:pt>
                <c:pt idx="9919">
                  <c:v>198.07942199999999</c:v>
                </c:pt>
                <c:pt idx="9920">
                  <c:v>344.39514200000002</c:v>
                </c:pt>
                <c:pt idx="9921">
                  <c:v>190.20254499999999</c:v>
                </c:pt>
                <c:pt idx="9922">
                  <c:v>135.92832899999999</c:v>
                </c:pt>
                <c:pt idx="9923">
                  <c:v>138.301636</c:v>
                </c:pt>
                <c:pt idx="9924">
                  <c:v>229.79991100000001</c:v>
                </c:pt>
                <c:pt idx="9925">
                  <c:v>164.37037699999999</c:v>
                </c:pt>
                <c:pt idx="9926">
                  <c:v>174.36646999999999</c:v>
                </c:pt>
                <c:pt idx="9927">
                  <c:v>197.363968</c:v>
                </c:pt>
                <c:pt idx="9928">
                  <c:v>112.191109</c:v>
                </c:pt>
                <c:pt idx="9929">
                  <c:v>275.94497699999999</c:v>
                </c:pt>
                <c:pt idx="9930">
                  <c:v>216.50386</c:v>
                </c:pt>
                <c:pt idx="9931">
                  <c:v>313.52172899999999</c:v>
                </c:pt>
                <c:pt idx="9932">
                  <c:v>192.53097500000001</c:v>
                </c:pt>
                <c:pt idx="9933">
                  <c:v>226.057129</c:v>
                </c:pt>
                <c:pt idx="9934">
                  <c:v>321.63568099999998</c:v>
                </c:pt>
                <c:pt idx="9935">
                  <c:v>230.90881300000001</c:v>
                </c:pt>
                <c:pt idx="9936">
                  <c:v>375.20138500000002</c:v>
                </c:pt>
                <c:pt idx="9937">
                  <c:v>261.211884</c:v>
                </c:pt>
                <c:pt idx="9938">
                  <c:v>167.02186599999999</c:v>
                </c:pt>
                <c:pt idx="9939">
                  <c:v>122.70111799999999</c:v>
                </c:pt>
                <c:pt idx="9940">
                  <c:v>211.220551</c:v>
                </c:pt>
                <c:pt idx="9941">
                  <c:v>63.147938000000003</c:v>
                </c:pt>
                <c:pt idx="9942">
                  <c:v>91.493362000000005</c:v>
                </c:pt>
                <c:pt idx="9943">
                  <c:v>124.52278099999999</c:v>
                </c:pt>
                <c:pt idx="9944">
                  <c:v>167.65860000000001</c:v>
                </c:pt>
                <c:pt idx="9945">
                  <c:v>113.457283</c:v>
                </c:pt>
                <c:pt idx="9946">
                  <c:v>220.98800700000001</c:v>
                </c:pt>
                <c:pt idx="9947">
                  <c:v>118.070145</c:v>
                </c:pt>
                <c:pt idx="9948">
                  <c:v>221.05680799999999</c:v>
                </c:pt>
                <c:pt idx="9949">
                  <c:v>262.60064699999998</c:v>
                </c:pt>
                <c:pt idx="9950">
                  <c:v>195.14006000000001</c:v>
                </c:pt>
                <c:pt idx="9951">
                  <c:v>166.59936500000001</c:v>
                </c:pt>
                <c:pt idx="9952">
                  <c:v>79.051094000000006</c:v>
                </c:pt>
                <c:pt idx="9953">
                  <c:v>166.19847100000001</c:v>
                </c:pt>
                <c:pt idx="9954">
                  <c:v>230.93473800000001</c:v>
                </c:pt>
                <c:pt idx="9955">
                  <c:v>233.78385900000001</c:v>
                </c:pt>
                <c:pt idx="9956">
                  <c:v>219.547867</c:v>
                </c:pt>
                <c:pt idx="9957">
                  <c:v>159.34956399999999</c:v>
                </c:pt>
                <c:pt idx="9958">
                  <c:v>216.25611900000001</c:v>
                </c:pt>
                <c:pt idx="9959">
                  <c:v>212.82110599999999</c:v>
                </c:pt>
                <c:pt idx="9960">
                  <c:v>222.581604</c:v>
                </c:pt>
                <c:pt idx="9961">
                  <c:v>132.484497</c:v>
                </c:pt>
                <c:pt idx="9962">
                  <c:v>136.566666</c:v>
                </c:pt>
                <c:pt idx="9963">
                  <c:v>151.98172</c:v>
                </c:pt>
                <c:pt idx="9964">
                  <c:v>146.97309899999999</c:v>
                </c:pt>
                <c:pt idx="9965">
                  <c:v>139.23071300000001</c:v>
                </c:pt>
                <c:pt idx="9966">
                  <c:v>190.16696200000001</c:v>
                </c:pt>
                <c:pt idx="9967">
                  <c:v>204.608994</c:v>
                </c:pt>
                <c:pt idx="9968">
                  <c:v>195.226089</c:v>
                </c:pt>
                <c:pt idx="9969">
                  <c:v>160.56613200000001</c:v>
                </c:pt>
                <c:pt idx="9970">
                  <c:v>187.28836100000001</c:v>
                </c:pt>
                <c:pt idx="9971">
                  <c:v>234.42430100000001</c:v>
                </c:pt>
                <c:pt idx="9972">
                  <c:v>183.21185299999999</c:v>
                </c:pt>
                <c:pt idx="9973">
                  <c:v>299.59527600000001</c:v>
                </c:pt>
                <c:pt idx="9974">
                  <c:v>225.91789199999999</c:v>
                </c:pt>
                <c:pt idx="9975">
                  <c:v>174.807266</c:v>
                </c:pt>
                <c:pt idx="9976">
                  <c:v>263.84860200000003</c:v>
                </c:pt>
                <c:pt idx="9977">
                  <c:v>278.98974600000003</c:v>
                </c:pt>
                <c:pt idx="9978">
                  <c:v>216.77082799999999</c:v>
                </c:pt>
                <c:pt idx="9979">
                  <c:v>267.66839599999997</c:v>
                </c:pt>
                <c:pt idx="9980">
                  <c:v>115.550079</c:v>
                </c:pt>
                <c:pt idx="9981">
                  <c:v>143.68220500000001</c:v>
                </c:pt>
                <c:pt idx="9982">
                  <c:v>188.43345600000001</c:v>
                </c:pt>
                <c:pt idx="9983">
                  <c:v>141.47071800000001</c:v>
                </c:pt>
                <c:pt idx="9984">
                  <c:v>36.976925000000001</c:v>
                </c:pt>
                <c:pt idx="9985">
                  <c:v>115.05381800000001</c:v>
                </c:pt>
                <c:pt idx="9986">
                  <c:v>136.829712</c:v>
                </c:pt>
                <c:pt idx="9987">
                  <c:v>231.384232</c:v>
                </c:pt>
                <c:pt idx="9988">
                  <c:v>241.67941300000001</c:v>
                </c:pt>
                <c:pt idx="9989">
                  <c:v>192.092163</c:v>
                </c:pt>
                <c:pt idx="9990">
                  <c:v>71.379593</c:v>
                </c:pt>
                <c:pt idx="9991">
                  <c:v>85.522644</c:v>
                </c:pt>
                <c:pt idx="9992">
                  <c:v>149.84745799999999</c:v>
                </c:pt>
                <c:pt idx="9993">
                  <c:v>133.459305</c:v>
                </c:pt>
                <c:pt idx="9994">
                  <c:v>245.131699</c:v>
                </c:pt>
                <c:pt idx="9995">
                  <c:v>148.306747</c:v>
                </c:pt>
                <c:pt idx="9996">
                  <c:v>141.85763499999999</c:v>
                </c:pt>
                <c:pt idx="9997">
                  <c:v>288.36123700000002</c:v>
                </c:pt>
                <c:pt idx="9998">
                  <c:v>173.34979200000001</c:v>
                </c:pt>
                <c:pt idx="9999">
                  <c:v>169.01919599999999</c:v>
                </c:pt>
                <c:pt idx="10000">
                  <c:v>151.77595500000001</c:v>
                </c:pt>
                <c:pt idx="10001">
                  <c:v>136.13304099999999</c:v>
                </c:pt>
                <c:pt idx="10002">
                  <c:v>228.70881700000001</c:v>
                </c:pt>
                <c:pt idx="10003">
                  <c:v>48.735686999999999</c:v>
                </c:pt>
                <c:pt idx="10004">
                  <c:v>102.586319</c:v>
                </c:pt>
                <c:pt idx="10005">
                  <c:v>126.61314400000001</c:v>
                </c:pt>
                <c:pt idx="10006">
                  <c:v>171.55508399999999</c:v>
                </c:pt>
                <c:pt idx="10007">
                  <c:v>171.95716899999999</c:v>
                </c:pt>
                <c:pt idx="10008">
                  <c:v>123.084709</c:v>
                </c:pt>
                <c:pt idx="10009">
                  <c:v>107.14585099999999</c:v>
                </c:pt>
                <c:pt idx="10010">
                  <c:v>179.63136299999999</c:v>
                </c:pt>
                <c:pt idx="10011">
                  <c:v>225.107147</c:v>
                </c:pt>
                <c:pt idx="10012">
                  <c:v>258.955963</c:v>
                </c:pt>
                <c:pt idx="10013">
                  <c:v>163.40214499999999</c:v>
                </c:pt>
                <c:pt idx="10014">
                  <c:v>174.08786000000001</c:v>
                </c:pt>
                <c:pt idx="10015">
                  <c:v>320.83068800000001</c:v>
                </c:pt>
                <c:pt idx="10016">
                  <c:v>174.95236199999999</c:v>
                </c:pt>
                <c:pt idx="10017">
                  <c:v>149.71713299999999</c:v>
                </c:pt>
                <c:pt idx="10018">
                  <c:v>177.4776</c:v>
                </c:pt>
                <c:pt idx="10019">
                  <c:v>140.084473</c:v>
                </c:pt>
                <c:pt idx="10020">
                  <c:v>166.68173200000001</c:v>
                </c:pt>
                <c:pt idx="10021">
                  <c:v>150.35891699999999</c:v>
                </c:pt>
                <c:pt idx="10022">
                  <c:v>157.13632200000001</c:v>
                </c:pt>
                <c:pt idx="10023">
                  <c:v>109.87046100000001</c:v>
                </c:pt>
                <c:pt idx="10024">
                  <c:v>61.681941999999999</c:v>
                </c:pt>
                <c:pt idx="10025">
                  <c:v>169.93646200000001</c:v>
                </c:pt>
                <c:pt idx="10026">
                  <c:v>239.82809399999999</c:v>
                </c:pt>
                <c:pt idx="10027">
                  <c:v>149.552414</c:v>
                </c:pt>
                <c:pt idx="10028">
                  <c:v>223.266006</c:v>
                </c:pt>
                <c:pt idx="10029">
                  <c:v>156.38574199999999</c:v>
                </c:pt>
                <c:pt idx="10030">
                  <c:v>43.788806999999998</c:v>
                </c:pt>
                <c:pt idx="10031">
                  <c:v>214.661911</c:v>
                </c:pt>
                <c:pt idx="10032">
                  <c:v>168.559799</c:v>
                </c:pt>
                <c:pt idx="10033">
                  <c:v>177.366806</c:v>
                </c:pt>
                <c:pt idx="10034">
                  <c:v>196.46513400000001</c:v>
                </c:pt>
                <c:pt idx="10035">
                  <c:v>175.929901</c:v>
                </c:pt>
                <c:pt idx="10036">
                  <c:v>204.12170399999999</c:v>
                </c:pt>
                <c:pt idx="10037">
                  <c:v>102.159706</c:v>
                </c:pt>
                <c:pt idx="10038">
                  <c:v>305.576843</c:v>
                </c:pt>
                <c:pt idx="10039">
                  <c:v>196.36776699999999</c:v>
                </c:pt>
                <c:pt idx="10040">
                  <c:v>166.42422500000001</c:v>
                </c:pt>
                <c:pt idx="10041">
                  <c:v>53.486094999999999</c:v>
                </c:pt>
                <c:pt idx="10042">
                  <c:v>201.413239</c:v>
                </c:pt>
                <c:pt idx="10043">
                  <c:v>178.263474</c:v>
                </c:pt>
                <c:pt idx="10044">
                  <c:v>190.124573</c:v>
                </c:pt>
                <c:pt idx="10045">
                  <c:v>197.89666700000001</c:v>
                </c:pt>
                <c:pt idx="10046">
                  <c:v>134.055374</c:v>
                </c:pt>
                <c:pt idx="10047">
                  <c:v>307.48663299999998</c:v>
                </c:pt>
                <c:pt idx="10048">
                  <c:v>169.01248200000001</c:v>
                </c:pt>
                <c:pt idx="10049">
                  <c:v>339.314728</c:v>
                </c:pt>
                <c:pt idx="10050">
                  <c:v>289.55398600000001</c:v>
                </c:pt>
                <c:pt idx="10051">
                  <c:v>178.89781199999999</c:v>
                </c:pt>
                <c:pt idx="10052">
                  <c:v>142.32643100000001</c:v>
                </c:pt>
                <c:pt idx="10053">
                  <c:v>210.476654</c:v>
                </c:pt>
                <c:pt idx="10054">
                  <c:v>215.339844</c:v>
                </c:pt>
                <c:pt idx="10055">
                  <c:v>127.92525500000001</c:v>
                </c:pt>
                <c:pt idx="10056">
                  <c:v>174.486954</c:v>
                </c:pt>
                <c:pt idx="10057">
                  <c:v>167.991974</c:v>
                </c:pt>
                <c:pt idx="10058">
                  <c:v>67.709823999999998</c:v>
                </c:pt>
                <c:pt idx="10059">
                  <c:v>133.94700599999999</c:v>
                </c:pt>
                <c:pt idx="10060">
                  <c:v>122.51346599999999</c:v>
                </c:pt>
                <c:pt idx="10061">
                  <c:v>121.109848</c:v>
                </c:pt>
                <c:pt idx="10062">
                  <c:v>205.33746300000001</c:v>
                </c:pt>
                <c:pt idx="10063">
                  <c:v>286.41583300000002</c:v>
                </c:pt>
                <c:pt idx="10064">
                  <c:v>270.27630599999998</c:v>
                </c:pt>
                <c:pt idx="10065">
                  <c:v>174.507385</c:v>
                </c:pt>
                <c:pt idx="10066">
                  <c:v>173.10977199999999</c:v>
                </c:pt>
                <c:pt idx="10067">
                  <c:v>246.863708</c:v>
                </c:pt>
                <c:pt idx="10068">
                  <c:v>227.12759399999999</c:v>
                </c:pt>
                <c:pt idx="10069">
                  <c:v>98.215774999999994</c:v>
                </c:pt>
                <c:pt idx="10070">
                  <c:v>156.45112599999999</c:v>
                </c:pt>
                <c:pt idx="10071">
                  <c:v>220.566925</c:v>
                </c:pt>
                <c:pt idx="10072">
                  <c:v>243.11906400000001</c:v>
                </c:pt>
                <c:pt idx="10073">
                  <c:v>224.72515899999999</c:v>
                </c:pt>
                <c:pt idx="10074">
                  <c:v>178.56514000000001</c:v>
                </c:pt>
                <c:pt idx="10075">
                  <c:v>44.294970999999997</c:v>
                </c:pt>
                <c:pt idx="10076">
                  <c:v>184.95846599999999</c:v>
                </c:pt>
                <c:pt idx="10077">
                  <c:v>233.30703700000001</c:v>
                </c:pt>
                <c:pt idx="10078">
                  <c:v>136.27499399999999</c:v>
                </c:pt>
                <c:pt idx="10079">
                  <c:v>212.38865699999999</c:v>
                </c:pt>
                <c:pt idx="10080">
                  <c:v>110.20528400000001</c:v>
                </c:pt>
                <c:pt idx="10081">
                  <c:v>110.921646</c:v>
                </c:pt>
                <c:pt idx="10082">
                  <c:v>248.96743799999999</c:v>
                </c:pt>
                <c:pt idx="10083">
                  <c:v>153.80560299999999</c:v>
                </c:pt>
                <c:pt idx="10084">
                  <c:v>140.303101</c:v>
                </c:pt>
                <c:pt idx="10085">
                  <c:v>126.17639200000001</c:v>
                </c:pt>
                <c:pt idx="10086">
                  <c:v>150.11746199999999</c:v>
                </c:pt>
                <c:pt idx="10087">
                  <c:v>245.86013800000001</c:v>
                </c:pt>
                <c:pt idx="10088">
                  <c:v>162.423462</c:v>
                </c:pt>
                <c:pt idx="10089">
                  <c:v>210.88716099999999</c:v>
                </c:pt>
                <c:pt idx="10090">
                  <c:v>166.434799</c:v>
                </c:pt>
                <c:pt idx="10091">
                  <c:v>219.754593</c:v>
                </c:pt>
                <c:pt idx="10092">
                  <c:v>166.470215</c:v>
                </c:pt>
                <c:pt idx="10093">
                  <c:v>199.76307700000001</c:v>
                </c:pt>
                <c:pt idx="10094">
                  <c:v>198.913162</c:v>
                </c:pt>
                <c:pt idx="10095">
                  <c:v>142.26759300000001</c:v>
                </c:pt>
                <c:pt idx="10096">
                  <c:v>17.827915000000001</c:v>
                </c:pt>
                <c:pt idx="10097">
                  <c:v>276.21148699999998</c:v>
                </c:pt>
                <c:pt idx="10098">
                  <c:v>237.507294</c:v>
                </c:pt>
                <c:pt idx="10099">
                  <c:v>217.425262</c:v>
                </c:pt>
                <c:pt idx="10100">
                  <c:v>240.47335799999999</c:v>
                </c:pt>
                <c:pt idx="10101">
                  <c:v>145.10681199999999</c:v>
                </c:pt>
                <c:pt idx="10102">
                  <c:v>133.140366</c:v>
                </c:pt>
                <c:pt idx="10103">
                  <c:v>214.915268</c:v>
                </c:pt>
                <c:pt idx="10104">
                  <c:v>215.441238</c:v>
                </c:pt>
                <c:pt idx="10105">
                  <c:v>77.368506999999994</c:v>
                </c:pt>
                <c:pt idx="10106">
                  <c:v>122.608307</c:v>
                </c:pt>
                <c:pt idx="10107">
                  <c:v>201.06883199999999</c:v>
                </c:pt>
                <c:pt idx="10108">
                  <c:v>210.151962</c:v>
                </c:pt>
                <c:pt idx="10109">
                  <c:v>133.74929800000001</c:v>
                </c:pt>
                <c:pt idx="10110">
                  <c:v>178.874313</c:v>
                </c:pt>
                <c:pt idx="10111">
                  <c:v>240.54556299999999</c:v>
                </c:pt>
                <c:pt idx="10112">
                  <c:v>199.77711500000001</c:v>
                </c:pt>
                <c:pt idx="10113">
                  <c:v>231.20434599999999</c:v>
                </c:pt>
                <c:pt idx="10114">
                  <c:v>292.45373499999999</c:v>
                </c:pt>
                <c:pt idx="10115">
                  <c:v>149.654022</c:v>
                </c:pt>
                <c:pt idx="10116">
                  <c:v>102.211777</c:v>
                </c:pt>
                <c:pt idx="10117">
                  <c:v>197.93487500000001</c:v>
                </c:pt>
                <c:pt idx="10118">
                  <c:v>166.05548099999999</c:v>
                </c:pt>
                <c:pt idx="10119">
                  <c:v>200.86459400000001</c:v>
                </c:pt>
                <c:pt idx="10120">
                  <c:v>65.415076999999997</c:v>
                </c:pt>
                <c:pt idx="10121">
                  <c:v>251.018158</c:v>
                </c:pt>
                <c:pt idx="10122">
                  <c:v>182.506958</c:v>
                </c:pt>
                <c:pt idx="10123">
                  <c:v>228.336578</c:v>
                </c:pt>
                <c:pt idx="10124">
                  <c:v>107.70391100000001</c:v>
                </c:pt>
                <c:pt idx="10125">
                  <c:v>39.221699000000001</c:v>
                </c:pt>
                <c:pt idx="10126">
                  <c:v>100.299644</c:v>
                </c:pt>
                <c:pt idx="10127">
                  <c:v>169.388474</c:v>
                </c:pt>
                <c:pt idx="10128">
                  <c:v>140.39003</c:v>
                </c:pt>
                <c:pt idx="10129">
                  <c:v>242.88928200000001</c:v>
                </c:pt>
                <c:pt idx="10130">
                  <c:v>118.604416</c:v>
                </c:pt>
                <c:pt idx="10131">
                  <c:v>227.13441499999999</c:v>
                </c:pt>
                <c:pt idx="10132">
                  <c:v>231.68826300000001</c:v>
                </c:pt>
                <c:pt idx="10133">
                  <c:v>253.866196</c:v>
                </c:pt>
                <c:pt idx="10134">
                  <c:v>165.58122299999999</c:v>
                </c:pt>
                <c:pt idx="10135">
                  <c:v>260.66375699999998</c:v>
                </c:pt>
                <c:pt idx="10136">
                  <c:v>142.789886</c:v>
                </c:pt>
                <c:pt idx="10137">
                  <c:v>204.01573200000001</c:v>
                </c:pt>
                <c:pt idx="10138">
                  <c:v>178.88552899999999</c:v>
                </c:pt>
                <c:pt idx="10139">
                  <c:v>97.620887999999994</c:v>
                </c:pt>
                <c:pt idx="10140">
                  <c:v>-13.702906</c:v>
                </c:pt>
                <c:pt idx="10141">
                  <c:v>135.40858499999999</c:v>
                </c:pt>
                <c:pt idx="10142">
                  <c:v>249.88484199999999</c:v>
                </c:pt>
                <c:pt idx="10143">
                  <c:v>202.57609600000001</c:v>
                </c:pt>
                <c:pt idx="10144">
                  <c:v>113.011139</c:v>
                </c:pt>
                <c:pt idx="10145">
                  <c:v>179.16743500000001</c:v>
                </c:pt>
                <c:pt idx="10146">
                  <c:v>159.566666</c:v>
                </c:pt>
                <c:pt idx="10147">
                  <c:v>234.19075000000001</c:v>
                </c:pt>
                <c:pt idx="10148">
                  <c:v>187.15254200000001</c:v>
                </c:pt>
                <c:pt idx="10149">
                  <c:v>227.857788</c:v>
                </c:pt>
                <c:pt idx="10150">
                  <c:v>179.118561</c:v>
                </c:pt>
                <c:pt idx="10151">
                  <c:v>186.41044600000001</c:v>
                </c:pt>
                <c:pt idx="10152">
                  <c:v>189.22190900000001</c:v>
                </c:pt>
                <c:pt idx="10153">
                  <c:v>159.24148600000001</c:v>
                </c:pt>
                <c:pt idx="10154">
                  <c:v>190.45483400000001</c:v>
                </c:pt>
                <c:pt idx="10155">
                  <c:v>276.41387900000001</c:v>
                </c:pt>
                <c:pt idx="10156">
                  <c:v>188.59581</c:v>
                </c:pt>
                <c:pt idx="10157">
                  <c:v>224.37657200000001</c:v>
                </c:pt>
                <c:pt idx="10158">
                  <c:v>92.827804999999998</c:v>
                </c:pt>
                <c:pt idx="10159">
                  <c:v>134.19641100000001</c:v>
                </c:pt>
                <c:pt idx="10160">
                  <c:v>269.57214399999998</c:v>
                </c:pt>
                <c:pt idx="10161">
                  <c:v>174.06420900000001</c:v>
                </c:pt>
                <c:pt idx="10162">
                  <c:v>119.478905</c:v>
                </c:pt>
                <c:pt idx="10163">
                  <c:v>-34.492767000000001</c:v>
                </c:pt>
                <c:pt idx="10164">
                  <c:v>225.863159</c:v>
                </c:pt>
                <c:pt idx="10165">
                  <c:v>130.993652</c:v>
                </c:pt>
                <c:pt idx="10166">
                  <c:v>132.52981600000001</c:v>
                </c:pt>
                <c:pt idx="10167">
                  <c:v>83.133171000000004</c:v>
                </c:pt>
                <c:pt idx="10168">
                  <c:v>99.766586000000004</c:v>
                </c:pt>
                <c:pt idx="10169">
                  <c:v>158.24475100000001</c:v>
                </c:pt>
                <c:pt idx="10170">
                  <c:v>202.28192100000001</c:v>
                </c:pt>
                <c:pt idx="10171">
                  <c:v>240.78114299999999</c:v>
                </c:pt>
                <c:pt idx="10172">
                  <c:v>172.47262599999999</c:v>
                </c:pt>
                <c:pt idx="10173">
                  <c:v>115.582672</c:v>
                </c:pt>
                <c:pt idx="10174">
                  <c:v>69.050728000000007</c:v>
                </c:pt>
                <c:pt idx="10175">
                  <c:v>123.14875000000001</c:v>
                </c:pt>
                <c:pt idx="10176">
                  <c:v>220.49804700000001</c:v>
                </c:pt>
                <c:pt idx="10177">
                  <c:v>152.711761</c:v>
                </c:pt>
                <c:pt idx="10178">
                  <c:v>185.09979200000001</c:v>
                </c:pt>
                <c:pt idx="10179">
                  <c:v>181.41828899999999</c:v>
                </c:pt>
                <c:pt idx="10180">
                  <c:v>207.26380900000001</c:v>
                </c:pt>
                <c:pt idx="10181">
                  <c:v>160.263229</c:v>
                </c:pt>
                <c:pt idx="10182">
                  <c:v>223.945618</c:v>
                </c:pt>
                <c:pt idx="10183">
                  <c:v>237.93975800000001</c:v>
                </c:pt>
                <c:pt idx="10184">
                  <c:v>175.410202</c:v>
                </c:pt>
                <c:pt idx="10185">
                  <c:v>270.57092299999999</c:v>
                </c:pt>
                <c:pt idx="10186">
                  <c:v>249.34175099999999</c:v>
                </c:pt>
                <c:pt idx="10187">
                  <c:v>228.721588</c:v>
                </c:pt>
                <c:pt idx="10188">
                  <c:v>205.64402799999999</c:v>
                </c:pt>
                <c:pt idx="10189">
                  <c:v>111.980637</c:v>
                </c:pt>
                <c:pt idx="10190">
                  <c:v>154.88942</c:v>
                </c:pt>
                <c:pt idx="10191">
                  <c:v>50.368057</c:v>
                </c:pt>
                <c:pt idx="10192">
                  <c:v>109.068314</c:v>
                </c:pt>
                <c:pt idx="10193">
                  <c:v>251.87600699999999</c:v>
                </c:pt>
                <c:pt idx="10194">
                  <c:v>209.46061700000001</c:v>
                </c:pt>
                <c:pt idx="10195">
                  <c:v>171.51872299999999</c:v>
                </c:pt>
                <c:pt idx="10196">
                  <c:v>131.77377300000001</c:v>
                </c:pt>
                <c:pt idx="10197">
                  <c:v>88.096480999999997</c:v>
                </c:pt>
                <c:pt idx="10198">
                  <c:v>-42.894309999999997</c:v>
                </c:pt>
                <c:pt idx="10199">
                  <c:v>53.570919000000004</c:v>
                </c:pt>
                <c:pt idx="10200">
                  <c:v>36.942677000000003</c:v>
                </c:pt>
                <c:pt idx="10201">
                  <c:v>235.84870900000001</c:v>
                </c:pt>
                <c:pt idx="10202">
                  <c:v>202.23142999999999</c:v>
                </c:pt>
                <c:pt idx="10203">
                  <c:v>295.40063500000002</c:v>
                </c:pt>
                <c:pt idx="10204">
                  <c:v>61.330905999999999</c:v>
                </c:pt>
                <c:pt idx="10205">
                  <c:v>117.37552599999999</c:v>
                </c:pt>
                <c:pt idx="10206">
                  <c:v>75.780884</c:v>
                </c:pt>
                <c:pt idx="10207">
                  <c:v>168.69278</c:v>
                </c:pt>
                <c:pt idx="10208">
                  <c:v>180.43454</c:v>
                </c:pt>
                <c:pt idx="10209">
                  <c:v>273.737122</c:v>
                </c:pt>
                <c:pt idx="10210">
                  <c:v>280.49801600000001</c:v>
                </c:pt>
                <c:pt idx="10211">
                  <c:v>228.90133700000001</c:v>
                </c:pt>
                <c:pt idx="10212">
                  <c:v>103.83858499999999</c:v>
                </c:pt>
                <c:pt idx="10213">
                  <c:v>91.469504999999998</c:v>
                </c:pt>
                <c:pt idx="10214">
                  <c:v>276.87652600000001</c:v>
                </c:pt>
                <c:pt idx="10215">
                  <c:v>164.595215</c:v>
                </c:pt>
                <c:pt idx="10216">
                  <c:v>191.049072</c:v>
                </c:pt>
                <c:pt idx="10217">
                  <c:v>188.09359699999999</c:v>
                </c:pt>
                <c:pt idx="10218">
                  <c:v>181.09072900000001</c:v>
                </c:pt>
                <c:pt idx="10219">
                  <c:v>266.73037699999998</c:v>
                </c:pt>
                <c:pt idx="10220">
                  <c:v>224.29551699999999</c:v>
                </c:pt>
                <c:pt idx="10221">
                  <c:v>282.32373000000001</c:v>
                </c:pt>
                <c:pt idx="10222">
                  <c:v>274.42382800000001</c:v>
                </c:pt>
                <c:pt idx="10223">
                  <c:v>228.98661799999999</c:v>
                </c:pt>
                <c:pt idx="10224">
                  <c:v>266.88842799999998</c:v>
                </c:pt>
                <c:pt idx="10225">
                  <c:v>275.30300899999997</c:v>
                </c:pt>
                <c:pt idx="10226">
                  <c:v>247.42276000000001</c:v>
                </c:pt>
                <c:pt idx="10227">
                  <c:v>205.922256</c:v>
                </c:pt>
                <c:pt idx="10228">
                  <c:v>226.68568400000001</c:v>
                </c:pt>
                <c:pt idx="10229">
                  <c:v>387.05917399999998</c:v>
                </c:pt>
                <c:pt idx="10230">
                  <c:v>303.24380500000001</c:v>
                </c:pt>
                <c:pt idx="10231">
                  <c:v>260.84948700000001</c:v>
                </c:pt>
                <c:pt idx="10232">
                  <c:v>321.79809599999999</c:v>
                </c:pt>
                <c:pt idx="10233">
                  <c:v>302.09722900000003</c:v>
                </c:pt>
                <c:pt idx="10234">
                  <c:v>285.95660400000003</c:v>
                </c:pt>
                <c:pt idx="10235">
                  <c:v>286.40618899999998</c:v>
                </c:pt>
                <c:pt idx="10236">
                  <c:v>134.75904800000001</c:v>
                </c:pt>
                <c:pt idx="10237">
                  <c:v>200.963425</c:v>
                </c:pt>
                <c:pt idx="10238">
                  <c:v>329.48083500000001</c:v>
                </c:pt>
                <c:pt idx="10239">
                  <c:v>177.43789699999999</c:v>
                </c:pt>
                <c:pt idx="10240">
                  <c:v>138.172607</c:v>
                </c:pt>
                <c:pt idx="10241">
                  <c:v>198.80722</c:v>
                </c:pt>
                <c:pt idx="10242">
                  <c:v>96.684180999999995</c:v>
                </c:pt>
                <c:pt idx="10243">
                  <c:v>265.13220200000001</c:v>
                </c:pt>
                <c:pt idx="10244">
                  <c:v>239.72279399999999</c:v>
                </c:pt>
                <c:pt idx="10245">
                  <c:v>232.06781000000001</c:v>
                </c:pt>
                <c:pt idx="10246">
                  <c:v>118.349861</c:v>
                </c:pt>
                <c:pt idx="10247">
                  <c:v>281.68810999999999</c:v>
                </c:pt>
                <c:pt idx="10248">
                  <c:v>272.99203499999999</c:v>
                </c:pt>
                <c:pt idx="10249">
                  <c:v>138.33079499999999</c:v>
                </c:pt>
                <c:pt idx="10250">
                  <c:v>200.03289799999999</c:v>
                </c:pt>
                <c:pt idx="10251">
                  <c:v>83.584014999999994</c:v>
                </c:pt>
                <c:pt idx="10252">
                  <c:v>206.66776999999999</c:v>
                </c:pt>
                <c:pt idx="10253">
                  <c:v>168.45039399999999</c:v>
                </c:pt>
                <c:pt idx="10254">
                  <c:v>236.156723</c:v>
                </c:pt>
                <c:pt idx="10255">
                  <c:v>200.849197</c:v>
                </c:pt>
                <c:pt idx="10256">
                  <c:v>123.746162</c:v>
                </c:pt>
                <c:pt idx="10257">
                  <c:v>140.61140399999999</c:v>
                </c:pt>
                <c:pt idx="10258">
                  <c:v>242.00441000000001</c:v>
                </c:pt>
                <c:pt idx="10259">
                  <c:v>98.182075999999995</c:v>
                </c:pt>
                <c:pt idx="10260">
                  <c:v>112.86238899999999</c:v>
                </c:pt>
                <c:pt idx="10261">
                  <c:v>172.69326799999999</c:v>
                </c:pt>
                <c:pt idx="10262">
                  <c:v>256.15917999999999</c:v>
                </c:pt>
                <c:pt idx="10263">
                  <c:v>225.65699799999999</c:v>
                </c:pt>
                <c:pt idx="10264">
                  <c:v>124.026329</c:v>
                </c:pt>
                <c:pt idx="10265">
                  <c:v>133.14398199999999</c:v>
                </c:pt>
                <c:pt idx="10266">
                  <c:v>309.89160199999998</c:v>
                </c:pt>
                <c:pt idx="10267">
                  <c:v>250.69581600000001</c:v>
                </c:pt>
                <c:pt idx="10268">
                  <c:v>171.220551</c:v>
                </c:pt>
                <c:pt idx="10269">
                  <c:v>182.399216</c:v>
                </c:pt>
                <c:pt idx="10270">
                  <c:v>121.50408899999999</c:v>
                </c:pt>
                <c:pt idx="10271">
                  <c:v>171.050995</c:v>
                </c:pt>
                <c:pt idx="10272">
                  <c:v>129.81575000000001</c:v>
                </c:pt>
                <c:pt idx="10273">
                  <c:v>156.157364</c:v>
                </c:pt>
                <c:pt idx="10274">
                  <c:v>155.60116600000001</c:v>
                </c:pt>
                <c:pt idx="10275">
                  <c:v>180.519104</c:v>
                </c:pt>
                <c:pt idx="10276">
                  <c:v>192.221802</c:v>
                </c:pt>
                <c:pt idx="10277">
                  <c:v>180.18403599999999</c:v>
                </c:pt>
                <c:pt idx="10278">
                  <c:v>91.682602000000003</c:v>
                </c:pt>
                <c:pt idx="10279">
                  <c:v>143.37986799999999</c:v>
                </c:pt>
                <c:pt idx="10280">
                  <c:v>254.45640599999999</c:v>
                </c:pt>
                <c:pt idx="10281">
                  <c:v>311.92767300000003</c:v>
                </c:pt>
                <c:pt idx="10282">
                  <c:v>156.17245500000001</c:v>
                </c:pt>
                <c:pt idx="10283">
                  <c:v>297.39514200000002</c:v>
                </c:pt>
                <c:pt idx="10284">
                  <c:v>158.84754899999999</c:v>
                </c:pt>
                <c:pt idx="10285">
                  <c:v>194.57672099999999</c:v>
                </c:pt>
                <c:pt idx="10286">
                  <c:v>136.36610400000001</c:v>
                </c:pt>
                <c:pt idx="10287">
                  <c:v>238.33680699999999</c:v>
                </c:pt>
                <c:pt idx="10288">
                  <c:v>189.70822100000001</c:v>
                </c:pt>
                <c:pt idx="10289">
                  <c:v>121.510437</c:v>
                </c:pt>
                <c:pt idx="10290">
                  <c:v>130.29885899999999</c:v>
                </c:pt>
                <c:pt idx="10291">
                  <c:v>207.08313000000001</c:v>
                </c:pt>
                <c:pt idx="10292">
                  <c:v>157.178864</c:v>
                </c:pt>
                <c:pt idx="10293">
                  <c:v>270.37811299999998</c:v>
                </c:pt>
                <c:pt idx="10294">
                  <c:v>204.11305200000001</c:v>
                </c:pt>
                <c:pt idx="10295">
                  <c:v>175.57579000000001</c:v>
                </c:pt>
                <c:pt idx="10296">
                  <c:v>216.56858800000001</c:v>
                </c:pt>
                <c:pt idx="10297">
                  <c:v>165.559494</c:v>
                </c:pt>
                <c:pt idx="10298">
                  <c:v>252.08393899999999</c:v>
                </c:pt>
                <c:pt idx="10299">
                  <c:v>149.49388099999999</c:v>
                </c:pt>
                <c:pt idx="10300">
                  <c:v>142.25076300000001</c:v>
                </c:pt>
                <c:pt idx="10301">
                  <c:v>197.16799900000001</c:v>
                </c:pt>
                <c:pt idx="10302">
                  <c:v>329.23788500000001</c:v>
                </c:pt>
                <c:pt idx="10303">
                  <c:v>230.91957099999999</c:v>
                </c:pt>
                <c:pt idx="10304">
                  <c:v>283.52087399999999</c:v>
                </c:pt>
                <c:pt idx="10305">
                  <c:v>193.53814700000001</c:v>
                </c:pt>
                <c:pt idx="10306">
                  <c:v>120.02121</c:v>
                </c:pt>
                <c:pt idx="10307">
                  <c:v>62.539444000000003</c:v>
                </c:pt>
                <c:pt idx="10308">
                  <c:v>193.64621</c:v>
                </c:pt>
                <c:pt idx="10309">
                  <c:v>302.56256100000002</c:v>
                </c:pt>
                <c:pt idx="10310">
                  <c:v>173.76767000000001</c:v>
                </c:pt>
                <c:pt idx="10311">
                  <c:v>166.39866599999999</c:v>
                </c:pt>
                <c:pt idx="10312">
                  <c:v>197.878479</c:v>
                </c:pt>
                <c:pt idx="10313">
                  <c:v>261.026276</c:v>
                </c:pt>
                <c:pt idx="10314">
                  <c:v>301.01861600000001</c:v>
                </c:pt>
                <c:pt idx="10315">
                  <c:v>367.72943099999998</c:v>
                </c:pt>
                <c:pt idx="10316">
                  <c:v>299.42044099999998</c:v>
                </c:pt>
                <c:pt idx="10317">
                  <c:v>316.32916299999999</c:v>
                </c:pt>
                <c:pt idx="10318">
                  <c:v>170.24478099999999</c:v>
                </c:pt>
                <c:pt idx="10319">
                  <c:v>266.27160600000002</c:v>
                </c:pt>
                <c:pt idx="10320">
                  <c:v>286.58938599999999</c:v>
                </c:pt>
                <c:pt idx="10321">
                  <c:v>230.95907600000001</c:v>
                </c:pt>
                <c:pt idx="10322">
                  <c:v>197.82740799999999</c:v>
                </c:pt>
                <c:pt idx="10323">
                  <c:v>182.09262100000001</c:v>
                </c:pt>
                <c:pt idx="10324">
                  <c:v>212.89085399999999</c:v>
                </c:pt>
                <c:pt idx="10325">
                  <c:v>327.33349600000003</c:v>
                </c:pt>
                <c:pt idx="10326">
                  <c:v>222.96691899999999</c:v>
                </c:pt>
                <c:pt idx="10327">
                  <c:v>149.624573</c:v>
                </c:pt>
                <c:pt idx="10328">
                  <c:v>188.28717</c:v>
                </c:pt>
                <c:pt idx="10329">
                  <c:v>251.03739899999999</c:v>
                </c:pt>
                <c:pt idx="10330">
                  <c:v>252.14884900000001</c:v>
                </c:pt>
                <c:pt idx="10331">
                  <c:v>218.27633700000001</c:v>
                </c:pt>
                <c:pt idx="10332">
                  <c:v>206.589844</c:v>
                </c:pt>
                <c:pt idx="10333">
                  <c:v>197.791031</c:v>
                </c:pt>
                <c:pt idx="10334">
                  <c:v>234.71301299999999</c:v>
                </c:pt>
                <c:pt idx="10335">
                  <c:v>212.95744300000001</c:v>
                </c:pt>
                <c:pt idx="10336">
                  <c:v>276.76071200000001</c:v>
                </c:pt>
                <c:pt idx="10337">
                  <c:v>159.00268600000001</c:v>
                </c:pt>
                <c:pt idx="10338">
                  <c:v>213.87211600000001</c:v>
                </c:pt>
                <c:pt idx="10339">
                  <c:v>68.042297000000005</c:v>
                </c:pt>
                <c:pt idx="10340">
                  <c:v>200.289749</c:v>
                </c:pt>
                <c:pt idx="10341">
                  <c:v>215.59162900000001</c:v>
                </c:pt>
                <c:pt idx="10342">
                  <c:v>98.430992000000003</c:v>
                </c:pt>
                <c:pt idx="10343">
                  <c:v>119.08026099999999</c:v>
                </c:pt>
                <c:pt idx="10344">
                  <c:v>106.66010300000001</c:v>
                </c:pt>
                <c:pt idx="10345">
                  <c:v>154.704544</c:v>
                </c:pt>
                <c:pt idx="10346">
                  <c:v>187.86331200000001</c:v>
                </c:pt>
                <c:pt idx="10347">
                  <c:v>113.640747</c:v>
                </c:pt>
                <c:pt idx="10348">
                  <c:v>238.26689099999999</c:v>
                </c:pt>
                <c:pt idx="10349">
                  <c:v>261.50195300000001</c:v>
                </c:pt>
                <c:pt idx="10350">
                  <c:v>153.14827</c:v>
                </c:pt>
                <c:pt idx="10351">
                  <c:v>241.95368999999999</c:v>
                </c:pt>
                <c:pt idx="10352">
                  <c:v>185.80461099999999</c:v>
                </c:pt>
                <c:pt idx="10353">
                  <c:v>77.229079999999996</c:v>
                </c:pt>
                <c:pt idx="10354">
                  <c:v>-18.842102000000001</c:v>
                </c:pt>
                <c:pt idx="10355">
                  <c:v>185.75616500000001</c:v>
                </c:pt>
                <c:pt idx="10356">
                  <c:v>160.22041300000001</c:v>
                </c:pt>
                <c:pt idx="10357">
                  <c:v>115.383247</c:v>
                </c:pt>
                <c:pt idx="10358">
                  <c:v>355.52713</c:v>
                </c:pt>
                <c:pt idx="10359">
                  <c:v>186.98173499999999</c:v>
                </c:pt>
                <c:pt idx="10360">
                  <c:v>184.89228800000001</c:v>
                </c:pt>
                <c:pt idx="10361">
                  <c:v>132.68049600000001</c:v>
                </c:pt>
                <c:pt idx="10362">
                  <c:v>152.711151</c:v>
                </c:pt>
                <c:pt idx="10363">
                  <c:v>238.12762499999999</c:v>
                </c:pt>
                <c:pt idx="10364">
                  <c:v>182.12069700000001</c:v>
                </c:pt>
                <c:pt idx="10365">
                  <c:v>30.110990999999999</c:v>
                </c:pt>
                <c:pt idx="10366">
                  <c:v>305.23855600000002</c:v>
                </c:pt>
                <c:pt idx="10367">
                  <c:v>291.55395499999997</c:v>
                </c:pt>
                <c:pt idx="10368">
                  <c:v>265.215057</c:v>
                </c:pt>
                <c:pt idx="10369">
                  <c:v>292.29827899999998</c:v>
                </c:pt>
                <c:pt idx="10370">
                  <c:v>219.487595</c:v>
                </c:pt>
                <c:pt idx="10371">
                  <c:v>152.86622600000001</c:v>
                </c:pt>
                <c:pt idx="10372">
                  <c:v>340.76214599999997</c:v>
                </c:pt>
                <c:pt idx="10373">
                  <c:v>241.98680100000001</c:v>
                </c:pt>
                <c:pt idx="10374">
                  <c:v>315.57904100000002</c:v>
                </c:pt>
                <c:pt idx="10375">
                  <c:v>224.20791600000001</c:v>
                </c:pt>
                <c:pt idx="10376">
                  <c:v>165.36438000000001</c:v>
                </c:pt>
                <c:pt idx="10377">
                  <c:v>93.104827999999998</c:v>
                </c:pt>
                <c:pt idx="10378">
                  <c:v>210.388184</c:v>
                </c:pt>
                <c:pt idx="10379">
                  <c:v>182.37017800000001</c:v>
                </c:pt>
                <c:pt idx="10380">
                  <c:v>202.96366900000001</c:v>
                </c:pt>
                <c:pt idx="10381">
                  <c:v>87.144028000000006</c:v>
                </c:pt>
                <c:pt idx="10382">
                  <c:v>181.61428799999999</c:v>
                </c:pt>
                <c:pt idx="10383">
                  <c:v>11.670538000000001</c:v>
                </c:pt>
                <c:pt idx="10384">
                  <c:v>69.938582999999994</c:v>
                </c:pt>
                <c:pt idx="10385">
                  <c:v>116.05207799999999</c:v>
                </c:pt>
                <c:pt idx="10386">
                  <c:v>72.595993000000007</c:v>
                </c:pt>
                <c:pt idx="10387">
                  <c:v>300.84054600000002</c:v>
                </c:pt>
                <c:pt idx="10388">
                  <c:v>297.66980000000001</c:v>
                </c:pt>
                <c:pt idx="10389">
                  <c:v>189.61499000000001</c:v>
                </c:pt>
                <c:pt idx="10390">
                  <c:v>109.895432</c:v>
                </c:pt>
                <c:pt idx="10391">
                  <c:v>149.30396999999999</c:v>
                </c:pt>
                <c:pt idx="10392">
                  <c:v>156.873749</c:v>
                </c:pt>
                <c:pt idx="10393">
                  <c:v>234.27191199999999</c:v>
                </c:pt>
                <c:pt idx="10394">
                  <c:v>-12.182117</c:v>
                </c:pt>
                <c:pt idx="10395">
                  <c:v>24.386457</c:v>
                </c:pt>
                <c:pt idx="10396">
                  <c:v>138.07702599999999</c:v>
                </c:pt>
                <c:pt idx="10397">
                  <c:v>154.752914</c:v>
                </c:pt>
                <c:pt idx="10398">
                  <c:v>235.267776</c:v>
                </c:pt>
                <c:pt idx="10399">
                  <c:v>198.73751799999999</c:v>
                </c:pt>
                <c:pt idx="10400">
                  <c:v>159.33933999999999</c:v>
                </c:pt>
                <c:pt idx="10401">
                  <c:v>249.757385</c:v>
                </c:pt>
                <c:pt idx="10402">
                  <c:v>250.70159899999999</c:v>
                </c:pt>
                <c:pt idx="10403">
                  <c:v>118.423103</c:v>
                </c:pt>
                <c:pt idx="10404">
                  <c:v>170.65799000000001</c:v>
                </c:pt>
                <c:pt idx="10405">
                  <c:v>320.832245</c:v>
                </c:pt>
                <c:pt idx="10406">
                  <c:v>178.972183</c:v>
                </c:pt>
                <c:pt idx="10407">
                  <c:v>126.935379</c:v>
                </c:pt>
                <c:pt idx="10408">
                  <c:v>347.664154</c:v>
                </c:pt>
                <c:pt idx="10409">
                  <c:v>291.48431399999998</c:v>
                </c:pt>
                <c:pt idx="10410">
                  <c:v>179.63468900000001</c:v>
                </c:pt>
                <c:pt idx="10411">
                  <c:v>110.4002</c:v>
                </c:pt>
                <c:pt idx="10412">
                  <c:v>115.795029</c:v>
                </c:pt>
                <c:pt idx="10413">
                  <c:v>100.523178</c:v>
                </c:pt>
                <c:pt idx="10414">
                  <c:v>210.817657</c:v>
                </c:pt>
                <c:pt idx="10415">
                  <c:v>190.788757</c:v>
                </c:pt>
                <c:pt idx="10416">
                  <c:v>187.132812</c:v>
                </c:pt>
                <c:pt idx="10417">
                  <c:v>185.63398699999999</c:v>
                </c:pt>
                <c:pt idx="10418">
                  <c:v>162.817474</c:v>
                </c:pt>
                <c:pt idx="10419">
                  <c:v>124.694405</c:v>
                </c:pt>
                <c:pt idx="10420">
                  <c:v>104.743538</c:v>
                </c:pt>
                <c:pt idx="10421">
                  <c:v>214.77624499999999</c:v>
                </c:pt>
                <c:pt idx="10422">
                  <c:v>252.364395</c:v>
                </c:pt>
                <c:pt idx="10423">
                  <c:v>276.885986</c:v>
                </c:pt>
                <c:pt idx="10424">
                  <c:v>82.888030999999998</c:v>
                </c:pt>
                <c:pt idx="10425">
                  <c:v>74.454048</c:v>
                </c:pt>
                <c:pt idx="10426">
                  <c:v>175.851303</c:v>
                </c:pt>
                <c:pt idx="10427">
                  <c:v>183.41905199999999</c:v>
                </c:pt>
                <c:pt idx="10428">
                  <c:v>272.75244099999998</c:v>
                </c:pt>
                <c:pt idx="10429">
                  <c:v>155.98268100000001</c:v>
                </c:pt>
                <c:pt idx="10430">
                  <c:v>140.23899800000001</c:v>
                </c:pt>
                <c:pt idx="10431">
                  <c:v>66.519301999999996</c:v>
                </c:pt>
                <c:pt idx="10432">
                  <c:v>36.573959000000002</c:v>
                </c:pt>
                <c:pt idx="10433">
                  <c:v>201.11708100000001</c:v>
                </c:pt>
                <c:pt idx="10434">
                  <c:v>95.635788000000005</c:v>
                </c:pt>
                <c:pt idx="10435">
                  <c:v>33.114719000000001</c:v>
                </c:pt>
                <c:pt idx="10436">
                  <c:v>145.41558800000001</c:v>
                </c:pt>
                <c:pt idx="10437">
                  <c:v>262.17630000000003</c:v>
                </c:pt>
                <c:pt idx="10438">
                  <c:v>352.04995700000001</c:v>
                </c:pt>
                <c:pt idx="10439">
                  <c:v>268.70764200000002</c:v>
                </c:pt>
                <c:pt idx="10440">
                  <c:v>377.83828699999998</c:v>
                </c:pt>
                <c:pt idx="10441">
                  <c:v>190.837875</c:v>
                </c:pt>
                <c:pt idx="10442">
                  <c:v>131.04510500000001</c:v>
                </c:pt>
                <c:pt idx="10443">
                  <c:v>204.98431400000001</c:v>
                </c:pt>
                <c:pt idx="10444">
                  <c:v>250.67453</c:v>
                </c:pt>
                <c:pt idx="10445">
                  <c:v>193.74328600000001</c:v>
                </c:pt>
                <c:pt idx="10446">
                  <c:v>246.257126</c:v>
                </c:pt>
                <c:pt idx="10447">
                  <c:v>236.90701300000001</c:v>
                </c:pt>
                <c:pt idx="10448">
                  <c:v>180.65850800000001</c:v>
                </c:pt>
                <c:pt idx="10449">
                  <c:v>225.59002699999999</c:v>
                </c:pt>
                <c:pt idx="10450">
                  <c:v>113.92765799999999</c:v>
                </c:pt>
                <c:pt idx="10451">
                  <c:v>219.540863</c:v>
                </c:pt>
                <c:pt idx="10452">
                  <c:v>239.88986199999999</c:v>
                </c:pt>
                <c:pt idx="10453">
                  <c:v>192.38540599999999</c:v>
                </c:pt>
                <c:pt idx="10454">
                  <c:v>168.175003</c:v>
                </c:pt>
                <c:pt idx="10455">
                  <c:v>102.61354799999999</c:v>
                </c:pt>
                <c:pt idx="10456">
                  <c:v>122.59189600000001</c:v>
                </c:pt>
                <c:pt idx="10457">
                  <c:v>121.440567</c:v>
                </c:pt>
                <c:pt idx="10458">
                  <c:v>138.14962800000001</c:v>
                </c:pt>
                <c:pt idx="10459">
                  <c:v>108.625885</c:v>
                </c:pt>
                <c:pt idx="10460">
                  <c:v>60.133628999999999</c:v>
                </c:pt>
                <c:pt idx="10461">
                  <c:v>132.660889</c:v>
                </c:pt>
                <c:pt idx="10462">
                  <c:v>206.10633899999999</c:v>
                </c:pt>
                <c:pt idx="10463">
                  <c:v>76.518203999999997</c:v>
                </c:pt>
                <c:pt idx="10464">
                  <c:v>139.08613600000001</c:v>
                </c:pt>
                <c:pt idx="10465">
                  <c:v>116.65451</c:v>
                </c:pt>
                <c:pt idx="10466">
                  <c:v>95.096535000000003</c:v>
                </c:pt>
                <c:pt idx="10467">
                  <c:v>168.981796</c:v>
                </c:pt>
                <c:pt idx="10468">
                  <c:v>104.07321899999999</c:v>
                </c:pt>
                <c:pt idx="10469">
                  <c:v>141.83454900000001</c:v>
                </c:pt>
                <c:pt idx="10470">
                  <c:v>177.329544</c:v>
                </c:pt>
                <c:pt idx="10471">
                  <c:v>128.069717</c:v>
                </c:pt>
                <c:pt idx="10472">
                  <c:v>100.664421</c:v>
                </c:pt>
                <c:pt idx="10473">
                  <c:v>138.58616599999999</c:v>
                </c:pt>
                <c:pt idx="10474">
                  <c:v>176.88365200000001</c:v>
                </c:pt>
                <c:pt idx="10475">
                  <c:v>173.78132600000001</c:v>
                </c:pt>
                <c:pt idx="10476">
                  <c:v>251.74082899999999</c:v>
                </c:pt>
                <c:pt idx="10477">
                  <c:v>195.98092700000001</c:v>
                </c:pt>
                <c:pt idx="10478">
                  <c:v>127.387794</c:v>
                </c:pt>
                <c:pt idx="10479">
                  <c:v>149.042114</c:v>
                </c:pt>
                <c:pt idx="10480">
                  <c:v>108.215462</c:v>
                </c:pt>
                <c:pt idx="10481">
                  <c:v>134.187973</c:v>
                </c:pt>
                <c:pt idx="10482">
                  <c:v>108.78064000000001</c:v>
                </c:pt>
                <c:pt idx="10483">
                  <c:v>149.69560200000001</c:v>
                </c:pt>
                <c:pt idx="10484">
                  <c:v>136.49432400000001</c:v>
                </c:pt>
                <c:pt idx="10485">
                  <c:v>162.64373800000001</c:v>
                </c:pt>
                <c:pt idx="10486">
                  <c:v>117.960419</c:v>
                </c:pt>
                <c:pt idx="10487">
                  <c:v>239.18454</c:v>
                </c:pt>
                <c:pt idx="10488">
                  <c:v>224.57081600000001</c:v>
                </c:pt>
                <c:pt idx="10489">
                  <c:v>163.61715699999999</c:v>
                </c:pt>
                <c:pt idx="10490">
                  <c:v>220.99572800000001</c:v>
                </c:pt>
                <c:pt idx="10491">
                  <c:v>188.04835499999999</c:v>
                </c:pt>
                <c:pt idx="10492">
                  <c:v>183.71244799999999</c:v>
                </c:pt>
                <c:pt idx="10493">
                  <c:v>259.895264</c:v>
                </c:pt>
                <c:pt idx="10494">
                  <c:v>201.14250200000001</c:v>
                </c:pt>
                <c:pt idx="10495">
                  <c:v>230.39511100000001</c:v>
                </c:pt>
                <c:pt idx="10496">
                  <c:v>85.875609999999995</c:v>
                </c:pt>
                <c:pt idx="10497">
                  <c:v>191.75926200000001</c:v>
                </c:pt>
                <c:pt idx="10498">
                  <c:v>225.944275</c:v>
                </c:pt>
                <c:pt idx="10499">
                  <c:v>151.14498900000001</c:v>
                </c:pt>
                <c:pt idx="10500">
                  <c:v>231.72357199999999</c:v>
                </c:pt>
                <c:pt idx="10501">
                  <c:v>221.35289</c:v>
                </c:pt>
                <c:pt idx="10502">
                  <c:v>237.71606399999999</c:v>
                </c:pt>
                <c:pt idx="10503">
                  <c:v>149.79827900000001</c:v>
                </c:pt>
                <c:pt idx="10504">
                  <c:v>167.48628199999999</c:v>
                </c:pt>
                <c:pt idx="10505">
                  <c:v>138.98039199999999</c:v>
                </c:pt>
                <c:pt idx="10506">
                  <c:v>242.960205</c:v>
                </c:pt>
                <c:pt idx="10507">
                  <c:v>207.56608600000001</c:v>
                </c:pt>
                <c:pt idx="10508">
                  <c:v>271.01513699999998</c:v>
                </c:pt>
                <c:pt idx="10509">
                  <c:v>242.751846</c:v>
                </c:pt>
                <c:pt idx="10510">
                  <c:v>137.291855</c:v>
                </c:pt>
                <c:pt idx="10511">
                  <c:v>132.22392300000001</c:v>
                </c:pt>
                <c:pt idx="10512">
                  <c:v>219.843582</c:v>
                </c:pt>
                <c:pt idx="10513">
                  <c:v>176.452698</c:v>
                </c:pt>
                <c:pt idx="10514">
                  <c:v>167.297256</c:v>
                </c:pt>
                <c:pt idx="10515">
                  <c:v>66.667914999999994</c:v>
                </c:pt>
                <c:pt idx="10516">
                  <c:v>160.067657</c:v>
                </c:pt>
                <c:pt idx="10517">
                  <c:v>206.37609900000001</c:v>
                </c:pt>
                <c:pt idx="10518">
                  <c:v>213.47010800000001</c:v>
                </c:pt>
                <c:pt idx="10519">
                  <c:v>173.31622300000001</c:v>
                </c:pt>
                <c:pt idx="10520">
                  <c:v>163.934845</c:v>
                </c:pt>
                <c:pt idx="10521">
                  <c:v>161.31651299999999</c:v>
                </c:pt>
                <c:pt idx="10522">
                  <c:v>127.95755</c:v>
                </c:pt>
                <c:pt idx="10523">
                  <c:v>212.93113700000001</c:v>
                </c:pt>
                <c:pt idx="10524">
                  <c:v>159.49284399999999</c:v>
                </c:pt>
                <c:pt idx="10525">
                  <c:v>124.105164</c:v>
                </c:pt>
                <c:pt idx="10526">
                  <c:v>136.67297400000001</c:v>
                </c:pt>
                <c:pt idx="10527">
                  <c:v>198.283051</c:v>
                </c:pt>
                <c:pt idx="10528">
                  <c:v>184.36679100000001</c:v>
                </c:pt>
                <c:pt idx="10529">
                  <c:v>196.86167900000001</c:v>
                </c:pt>
                <c:pt idx="10530">
                  <c:v>223.91625999999999</c:v>
                </c:pt>
                <c:pt idx="10531">
                  <c:v>125.002388</c:v>
                </c:pt>
                <c:pt idx="10532">
                  <c:v>199.71485899999999</c:v>
                </c:pt>
                <c:pt idx="10533">
                  <c:v>106.539322</c:v>
                </c:pt>
                <c:pt idx="10534">
                  <c:v>159.609116</c:v>
                </c:pt>
                <c:pt idx="10535">
                  <c:v>64.226462999999995</c:v>
                </c:pt>
                <c:pt idx="10536">
                  <c:v>207.751205</c:v>
                </c:pt>
                <c:pt idx="10537">
                  <c:v>277.31405599999999</c:v>
                </c:pt>
                <c:pt idx="10538">
                  <c:v>188.61265599999999</c:v>
                </c:pt>
                <c:pt idx="10539">
                  <c:v>131.15173300000001</c:v>
                </c:pt>
                <c:pt idx="10540">
                  <c:v>194.36013800000001</c:v>
                </c:pt>
                <c:pt idx="10541">
                  <c:v>291.295929</c:v>
                </c:pt>
                <c:pt idx="10542">
                  <c:v>72.303764000000001</c:v>
                </c:pt>
                <c:pt idx="10543">
                  <c:v>154.132553</c:v>
                </c:pt>
                <c:pt idx="10544">
                  <c:v>174.30291700000001</c:v>
                </c:pt>
                <c:pt idx="10545">
                  <c:v>178.327393</c:v>
                </c:pt>
                <c:pt idx="10546">
                  <c:v>106.119705</c:v>
                </c:pt>
                <c:pt idx="10547">
                  <c:v>296.229218</c:v>
                </c:pt>
                <c:pt idx="10548">
                  <c:v>238.079376</c:v>
                </c:pt>
                <c:pt idx="10549">
                  <c:v>173.58261100000001</c:v>
                </c:pt>
                <c:pt idx="10550">
                  <c:v>133.22908000000001</c:v>
                </c:pt>
                <c:pt idx="10551">
                  <c:v>242.34826699999999</c:v>
                </c:pt>
                <c:pt idx="10552">
                  <c:v>272.48065200000002</c:v>
                </c:pt>
                <c:pt idx="10553">
                  <c:v>159.09942599999999</c:v>
                </c:pt>
                <c:pt idx="10554">
                  <c:v>131.02475000000001</c:v>
                </c:pt>
                <c:pt idx="10555">
                  <c:v>200.306747</c:v>
                </c:pt>
                <c:pt idx="10556">
                  <c:v>171.26892100000001</c:v>
                </c:pt>
                <c:pt idx="10557">
                  <c:v>294.45703099999997</c:v>
                </c:pt>
                <c:pt idx="10558">
                  <c:v>146.213684</c:v>
                </c:pt>
                <c:pt idx="10559">
                  <c:v>240.84139999999999</c:v>
                </c:pt>
                <c:pt idx="10560">
                  <c:v>197.012314</c:v>
                </c:pt>
                <c:pt idx="10561">
                  <c:v>245.51565600000001</c:v>
                </c:pt>
                <c:pt idx="10562">
                  <c:v>214.02053799999999</c:v>
                </c:pt>
                <c:pt idx="10563">
                  <c:v>237.19233700000001</c:v>
                </c:pt>
                <c:pt idx="10564">
                  <c:v>142.174103</c:v>
                </c:pt>
                <c:pt idx="10565">
                  <c:v>184.446426</c:v>
                </c:pt>
                <c:pt idx="10566">
                  <c:v>179.477081</c:v>
                </c:pt>
                <c:pt idx="10567">
                  <c:v>112.501907</c:v>
                </c:pt>
                <c:pt idx="10568">
                  <c:v>203.834732</c:v>
                </c:pt>
                <c:pt idx="10569">
                  <c:v>230.093445</c:v>
                </c:pt>
                <c:pt idx="10570">
                  <c:v>261.708282</c:v>
                </c:pt>
                <c:pt idx="10571">
                  <c:v>243.191879</c:v>
                </c:pt>
                <c:pt idx="10572">
                  <c:v>262.16650399999997</c:v>
                </c:pt>
                <c:pt idx="10573">
                  <c:v>199.73568700000001</c:v>
                </c:pt>
                <c:pt idx="10574">
                  <c:v>56.410316000000002</c:v>
                </c:pt>
                <c:pt idx="10575">
                  <c:v>240.59480300000001</c:v>
                </c:pt>
                <c:pt idx="10576">
                  <c:v>179.640884</c:v>
                </c:pt>
                <c:pt idx="10577">
                  <c:v>212.94224500000001</c:v>
                </c:pt>
                <c:pt idx="10578">
                  <c:v>196.43992600000001</c:v>
                </c:pt>
                <c:pt idx="10579">
                  <c:v>284.30981400000002</c:v>
                </c:pt>
                <c:pt idx="10580">
                  <c:v>252.772064</c:v>
                </c:pt>
                <c:pt idx="10581">
                  <c:v>148.276825</c:v>
                </c:pt>
                <c:pt idx="10582">
                  <c:v>122.403969</c:v>
                </c:pt>
                <c:pt idx="10583">
                  <c:v>136.455658</c:v>
                </c:pt>
                <c:pt idx="10584">
                  <c:v>304.21404999999999</c:v>
                </c:pt>
                <c:pt idx="10585">
                  <c:v>271.72891199999998</c:v>
                </c:pt>
                <c:pt idx="10586">
                  <c:v>173.91831999999999</c:v>
                </c:pt>
                <c:pt idx="10587">
                  <c:v>166.68019100000001</c:v>
                </c:pt>
                <c:pt idx="10588">
                  <c:v>132.51582300000001</c:v>
                </c:pt>
                <c:pt idx="10589">
                  <c:v>69.972824000000003</c:v>
                </c:pt>
                <c:pt idx="10590">
                  <c:v>112.13220200000001</c:v>
                </c:pt>
                <c:pt idx="10591">
                  <c:v>176.79156499999999</c:v>
                </c:pt>
                <c:pt idx="10592">
                  <c:v>194.88253800000001</c:v>
                </c:pt>
                <c:pt idx="10593">
                  <c:v>87.005058000000005</c:v>
                </c:pt>
                <c:pt idx="10594">
                  <c:v>61.933124999999997</c:v>
                </c:pt>
                <c:pt idx="10595">
                  <c:v>147.67484999999999</c:v>
                </c:pt>
                <c:pt idx="10596">
                  <c:v>139.776703</c:v>
                </c:pt>
                <c:pt idx="10597">
                  <c:v>122.734695</c:v>
                </c:pt>
                <c:pt idx="10598">
                  <c:v>158.844086</c:v>
                </c:pt>
                <c:pt idx="10599">
                  <c:v>226.730682</c:v>
                </c:pt>
                <c:pt idx="10600">
                  <c:v>157.64035000000001</c:v>
                </c:pt>
                <c:pt idx="10601">
                  <c:v>157.312027</c:v>
                </c:pt>
                <c:pt idx="10602">
                  <c:v>282.55246</c:v>
                </c:pt>
                <c:pt idx="10603">
                  <c:v>276.70831299999998</c:v>
                </c:pt>
                <c:pt idx="10604">
                  <c:v>201.97396900000001</c:v>
                </c:pt>
                <c:pt idx="10605">
                  <c:v>274.59063700000002</c:v>
                </c:pt>
                <c:pt idx="10606">
                  <c:v>183.598816</c:v>
                </c:pt>
                <c:pt idx="10607">
                  <c:v>252.21646100000001</c:v>
                </c:pt>
                <c:pt idx="10608">
                  <c:v>167.55697599999999</c:v>
                </c:pt>
                <c:pt idx="10609">
                  <c:v>216.36970500000001</c:v>
                </c:pt>
                <c:pt idx="10610">
                  <c:v>345.87222300000002</c:v>
                </c:pt>
                <c:pt idx="10611">
                  <c:v>230.19354200000001</c:v>
                </c:pt>
                <c:pt idx="10612">
                  <c:v>226.135437</c:v>
                </c:pt>
                <c:pt idx="10613">
                  <c:v>195.90760800000001</c:v>
                </c:pt>
                <c:pt idx="10614">
                  <c:v>261.56512500000002</c:v>
                </c:pt>
                <c:pt idx="10615">
                  <c:v>280.43396000000001</c:v>
                </c:pt>
                <c:pt idx="10616">
                  <c:v>218.14639299999999</c:v>
                </c:pt>
                <c:pt idx="10617">
                  <c:v>278.61041299999999</c:v>
                </c:pt>
                <c:pt idx="10618">
                  <c:v>267.89181500000001</c:v>
                </c:pt>
                <c:pt idx="10619">
                  <c:v>311.219604</c:v>
                </c:pt>
                <c:pt idx="10620">
                  <c:v>148.19198600000001</c:v>
                </c:pt>
                <c:pt idx="10621">
                  <c:v>191.19927999999999</c:v>
                </c:pt>
                <c:pt idx="10622">
                  <c:v>201.67659</c:v>
                </c:pt>
                <c:pt idx="10623">
                  <c:v>11.73624</c:v>
                </c:pt>
                <c:pt idx="10624">
                  <c:v>265.68218999999999</c:v>
                </c:pt>
                <c:pt idx="10625">
                  <c:v>207.00174000000001</c:v>
                </c:pt>
                <c:pt idx="10626">
                  <c:v>66.157082000000003</c:v>
                </c:pt>
                <c:pt idx="10627">
                  <c:v>199.01028400000001</c:v>
                </c:pt>
                <c:pt idx="10628">
                  <c:v>156.990341</c:v>
                </c:pt>
                <c:pt idx="10629">
                  <c:v>161.87905900000001</c:v>
                </c:pt>
                <c:pt idx="10630">
                  <c:v>130.68185399999999</c:v>
                </c:pt>
                <c:pt idx="10631">
                  <c:v>151.85299699999999</c:v>
                </c:pt>
                <c:pt idx="10632">
                  <c:v>135.77143899999999</c:v>
                </c:pt>
                <c:pt idx="10633">
                  <c:v>109.679062</c:v>
                </c:pt>
                <c:pt idx="10634">
                  <c:v>265.97354100000001</c:v>
                </c:pt>
                <c:pt idx="10635">
                  <c:v>191.22875999999999</c:v>
                </c:pt>
                <c:pt idx="10636">
                  <c:v>141.04537999999999</c:v>
                </c:pt>
                <c:pt idx="10637">
                  <c:v>249.085892</c:v>
                </c:pt>
                <c:pt idx="10638">
                  <c:v>90.791290000000004</c:v>
                </c:pt>
                <c:pt idx="10639">
                  <c:v>92.218384</c:v>
                </c:pt>
                <c:pt idx="10640">
                  <c:v>93.826790000000003</c:v>
                </c:pt>
                <c:pt idx="10641">
                  <c:v>117.433266</c:v>
                </c:pt>
                <c:pt idx="10642">
                  <c:v>145.595505</c:v>
                </c:pt>
                <c:pt idx="10643">
                  <c:v>237.076492</c:v>
                </c:pt>
                <c:pt idx="10644">
                  <c:v>156.64433299999999</c:v>
                </c:pt>
                <c:pt idx="10645">
                  <c:v>126.527351</c:v>
                </c:pt>
                <c:pt idx="10646">
                  <c:v>94.616066000000004</c:v>
                </c:pt>
                <c:pt idx="10647">
                  <c:v>93.260002</c:v>
                </c:pt>
                <c:pt idx="10648">
                  <c:v>144.12605300000001</c:v>
                </c:pt>
                <c:pt idx="10649">
                  <c:v>95.101692</c:v>
                </c:pt>
                <c:pt idx="10650">
                  <c:v>96.486725000000007</c:v>
                </c:pt>
                <c:pt idx="10651">
                  <c:v>163.178619</c:v>
                </c:pt>
                <c:pt idx="10652">
                  <c:v>257.660034</c:v>
                </c:pt>
                <c:pt idx="10653">
                  <c:v>286.86947600000002</c:v>
                </c:pt>
                <c:pt idx="10654">
                  <c:v>253.37554900000001</c:v>
                </c:pt>
                <c:pt idx="10655">
                  <c:v>202.30461099999999</c:v>
                </c:pt>
                <c:pt idx="10656">
                  <c:v>130.133026</c:v>
                </c:pt>
                <c:pt idx="10657">
                  <c:v>271.743469</c:v>
                </c:pt>
                <c:pt idx="10658">
                  <c:v>213.853928</c:v>
                </c:pt>
                <c:pt idx="10659">
                  <c:v>165.715744</c:v>
                </c:pt>
                <c:pt idx="10660">
                  <c:v>164.194839</c:v>
                </c:pt>
                <c:pt idx="10661">
                  <c:v>272.515289</c:v>
                </c:pt>
                <c:pt idx="10662">
                  <c:v>187.94511399999999</c:v>
                </c:pt>
                <c:pt idx="10663">
                  <c:v>221.02127100000001</c:v>
                </c:pt>
                <c:pt idx="10664">
                  <c:v>166.520523</c:v>
                </c:pt>
                <c:pt idx="10665">
                  <c:v>225.89604199999999</c:v>
                </c:pt>
                <c:pt idx="10666">
                  <c:v>257.02032500000001</c:v>
                </c:pt>
                <c:pt idx="10667">
                  <c:v>-5.2999770000000002</c:v>
                </c:pt>
                <c:pt idx="10668">
                  <c:v>194.42460600000001</c:v>
                </c:pt>
                <c:pt idx="10669">
                  <c:v>217.22941599999999</c:v>
                </c:pt>
                <c:pt idx="10670">
                  <c:v>164.04658499999999</c:v>
                </c:pt>
                <c:pt idx="10671">
                  <c:v>211.98637400000001</c:v>
                </c:pt>
                <c:pt idx="10672">
                  <c:v>214.359543</c:v>
                </c:pt>
                <c:pt idx="10673">
                  <c:v>188.72352599999999</c:v>
                </c:pt>
                <c:pt idx="10674">
                  <c:v>249.18757600000001</c:v>
                </c:pt>
                <c:pt idx="10675">
                  <c:v>149.844955</c:v>
                </c:pt>
                <c:pt idx="10676">
                  <c:v>177.811859</c:v>
                </c:pt>
                <c:pt idx="10677">
                  <c:v>297.98297100000002</c:v>
                </c:pt>
                <c:pt idx="10678">
                  <c:v>261.88803100000001</c:v>
                </c:pt>
                <c:pt idx="10679">
                  <c:v>275.97628800000001</c:v>
                </c:pt>
                <c:pt idx="10680">
                  <c:v>273.640198</c:v>
                </c:pt>
                <c:pt idx="10681">
                  <c:v>165.31762699999999</c:v>
                </c:pt>
                <c:pt idx="10682">
                  <c:v>102.09586299999999</c:v>
                </c:pt>
                <c:pt idx="10683">
                  <c:v>188.54371599999999</c:v>
                </c:pt>
                <c:pt idx="10684">
                  <c:v>296.98989899999998</c:v>
                </c:pt>
                <c:pt idx="10685">
                  <c:v>253.24903900000001</c:v>
                </c:pt>
                <c:pt idx="10686">
                  <c:v>194.53144800000001</c:v>
                </c:pt>
                <c:pt idx="10687">
                  <c:v>187.97579999999999</c:v>
                </c:pt>
                <c:pt idx="10688">
                  <c:v>234.453766</c:v>
                </c:pt>
                <c:pt idx="10689">
                  <c:v>231.15827899999999</c:v>
                </c:pt>
                <c:pt idx="10690">
                  <c:v>207.182129</c:v>
                </c:pt>
                <c:pt idx="10691">
                  <c:v>133.005753</c:v>
                </c:pt>
                <c:pt idx="10692">
                  <c:v>271.199432</c:v>
                </c:pt>
                <c:pt idx="10693">
                  <c:v>190.86897300000001</c:v>
                </c:pt>
                <c:pt idx="10694">
                  <c:v>167.59017900000001</c:v>
                </c:pt>
                <c:pt idx="10695">
                  <c:v>366.16787699999998</c:v>
                </c:pt>
                <c:pt idx="10696">
                  <c:v>230.83633399999999</c:v>
                </c:pt>
                <c:pt idx="10697">
                  <c:v>110.22511299999999</c:v>
                </c:pt>
                <c:pt idx="10698">
                  <c:v>176.07074</c:v>
                </c:pt>
                <c:pt idx="10699">
                  <c:v>350.41934199999997</c:v>
                </c:pt>
                <c:pt idx="10700">
                  <c:v>245.130157</c:v>
                </c:pt>
                <c:pt idx="10701">
                  <c:v>229.10635400000001</c:v>
                </c:pt>
                <c:pt idx="10702">
                  <c:v>292.99655200000001</c:v>
                </c:pt>
                <c:pt idx="10703">
                  <c:v>206.019318</c:v>
                </c:pt>
                <c:pt idx="10704">
                  <c:v>203.64138800000001</c:v>
                </c:pt>
                <c:pt idx="10705">
                  <c:v>208.607147</c:v>
                </c:pt>
                <c:pt idx="10706">
                  <c:v>131.02015700000001</c:v>
                </c:pt>
                <c:pt idx="10707">
                  <c:v>118.696487</c:v>
                </c:pt>
                <c:pt idx="10708">
                  <c:v>118.19744900000001</c:v>
                </c:pt>
                <c:pt idx="10709">
                  <c:v>213.86360199999999</c:v>
                </c:pt>
                <c:pt idx="10710">
                  <c:v>198.28414900000001</c:v>
                </c:pt>
                <c:pt idx="10711">
                  <c:v>261.09787</c:v>
                </c:pt>
                <c:pt idx="10712">
                  <c:v>97.714652999999998</c:v>
                </c:pt>
                <c:pt idx="10713">
                  <c:v>223.189728</c:v>
                </c:pt>
                <c:pt idx="10714">
                  <c:v>227.83371</c:v>
                </c:pt>
                <c:pt idx="10715">
                  <c:v>214.353928</c:v>
                </c:pt>
                <c:pt idx="10716">
                  <c:v>126.056702</c:v>
                </c:pt>
                <c:pt idx="10717">
                  <c:v>150.94807399999999</c:v>
                </c:pt>
                <c:pt idx="10718">
                  <c:v>261.61853000000002</c:v>
                </c:pt>
                <c:pt idx="10719">
                  <c:v>107.008324</c:v>
                </c:pt>
                <c:pt idx="10720">
                  <c:v>213.81546</c:v>
                </c:pt>
                <c:pt idx="10721">
                  <c:v>57.565204999999999</c:v>
                </c:pt>
                <c:pt idx="10722">
                  <c:v>188.88209499999999</c:v>
                </c:pt>
                <c:pt idx="10723">
                  <c:v>103.44652600000001</c:v>
                </c:pt>
                <c:pt idx="10724">
                  <c:v>193.654449</c:v>
                </c:pt>
                <c:pt idx="10725">
                  <c:v>125.629318</c:v>
                </c:pt>
                <c:pt idx="10726">
                  <c:v>109.762947</c:v>
                </c:pt>
                <c:pt idx="10727">
                  <c:v>136.81857299999999</c:v>
                </c:pt>
                <c:pt idx="10728">
                  <c:v>114.17392</c:v>
                </c:pt>
                <c:pt idx="10729">
                  <c:v>123.981712</c:v>
                </c:pt>
                <c:pt idx="10730">
                  <c:v>105.957336</c:v>
                </c:pt>
                <c:pt idx="10731">
                  <c:v>214.564941</c:v>
                </c:pt>
                <c:pt idx="10732">
                  <c:v>199.96404999999999</c:v>
                </c:pt>
                <c:pt idx="10733">
                  <c:v>188.148392</c:v>
                </c:pt>
                <c:pt idx="10734">
                  <c:v>367.34429899999998</c:v>
                </c:pt>
                <c:pt idx="10735">
                  <c:v>131.84689299999999</c:v>
                </c:pt>
                <c:pt idx="10736">
                  <c:v>279.91748000000001</c:v>
                </c:pt>
                <c:pt idx="10737">
                  <c:v>112.315445</c:v>
                </c:pt>
                <c:pt idx="10738">
                  <c:v>169.925568</c:v>
                </c:pt>
                <c:pt idx="10739">
                  <c:v>142.55479399999999</c:v>
                </c:pt>
                <c:pt idx="10740">
                  <c:v>155.15734900000001</c:v>
                </c:pt>
                <c:pt idx="10741">
                  <c:v>278.976044</c:v>
                </c:pt>
                <c:pt idx="10742">
                  <c:v>280.783478</c:v>
                </c:pt>
                <c:pt idx="10743">
                  <c:v>160.655472</c:v>
                </c:pt>
                <c:pt idx="10744">
                  <c:v>129.62737999999999</c:v>
                </c:pt>
                <c:pt idx="10745">
                  <c:v>259.69921900000003</c:v>
                </c:pt>
                <c:pt idx="10746">
                  <c:v>243.11454800000001</c:v>
                </c:pt>
                <c:pt idx="10747">
                  <c:v>203.858093</c:v>
                </c:pt>
                <c:pt idx="10748">
                  <c:v>117.560638</c:v>
                </c:pt>
                <c:pt idx="10749">
                  <c:v>200.409729</c:v>
                </c:pt>
                <c:pt idx="10750">
                  <c:v>290.72979700000002</c:v>
                </c:pt>
                <c:pt idx="10751">
                  <c:v>161.974457</c:v>
                </c:pt>
                <c:pt idx="10752">
                  <c:v>200.43519599999999</c:v>
                </c:pt>
                <c:pt idx="10753">
                  <c:v>247.826492</c:v>
                </c:pt>
                <c:pt idx="10754">
                  <c:v>238.72290000000001</c:v>
                </c:pt>
                <c:pt idx="10755">
                  <c:v>63.439812000000003</c:v>
                </c:pt>
                <c:pt idx="10756">
                  <c:v>139.49026499999999</c:v>
                </c:pt>
                <c:pt idx="10757">
                  <c:v>34.881134000000003</c:v>
                </c:pt>
                <c:pt idx="10758">
                  <c:v>143.31002799999999</c:v>
                </c:pt>
                <c:pt idx="10759">
                  <c:v>252.46684300000001</c:v>
                </c:pt>
                <c:pt idx="10760">
                  <c:v>213.711319</c:v>
                </c:pt>
                <c:pt idx="10761">
                  <c:v>278.66110200000003</c:v>
                </c:pt>
                <c:pt idx="10762">
                  <c:v>160.33068800000001</c:v>
                </c:pt>
                <c:pt idx="10763">
                  <c:v>137.182098</c:v>
                </c:pt>
                <c:pt idx="10764">
                  <c:v>218.27467300000001</c:v>
                </c:pt>
                <c:pt idx="10765">
                  <c:v>191.99864199999999</c:v>
                </c:pt>
                <c:pt idx="10766">
                  <c:v>215.51387</c:v>
                </c:pt>
                <c:pt idx="10767">
                  <c:v>238.136459</c:v>
                </c:pt>
                <c:pt idx="10768">
                  <c:v>227.67598000000001</c:v>
                </c:pt>
                <c:pt idx="10769">
                  <c:v>177.52709999999999</c:v>
                </c:pt>
                <c:pt idx="10770">
                  <c:v>174.04657</c:v>
                </c:pt>
                <c:pt idx="10771">
                  <c:v>178.54808</c:v>
                </c:pt>
                <c:pt idx="10772">
                  <c:v>171.41438299999999</c:v>
                </c:pt>
                <c:pt idx="10773">
                  <c:v>-1.865075</c:v>
                </c:pt>
                <c:pt idx="10774">
                  <c:v>199.361649</c:v>
                </c:pt>
                <c:pt idx="10775">
                  <c:v>136.819321</c:v>
                </c:pt>
                <c:pt idx="10776">
                  <c:v>193.89674400000001</c:v>
                </c:pt>
                <c:pt idx="10777">
                  <c:v>119.325035</c:v>
                </c:pt>
                <c:pt idx="10778">
                  <c:v>229.980469</c:v>
                </c:pt>
                <c:pt idx="10779">
                  <c:v>85.692763999999997</c:v>
                </c:pt>
                <c:pt idx="10780">
                  <c:v>121.86657</c:v>
                </c:pt>
                <c:pt idx="10781">
                  <c:v>61.487960999999999</c:v>
                </c:pt>
                <c:pt idx="10782">
                  <c:v>151.05123900000001</c:v>
                </c:pt>
                <c:pt idx="10783">
                  <c:v>57.494883999999999</c:v>
                </c:pt>
                <c:pt idx="10784">
                  <c:v>200.50273100000001</c:v>
                </c:pt>
                <c:pt idx="10785">
                  <c:v>172.20884699999999</c:v>
                </c:pt>
                <c:pt idx="10786">
                  <c:v>276.94467200000003</c:v>
                </c:pt>
                <c:pt idx="10787">
                  <c:v>204.680939</c:v>
                </c:pt>
                <c:pt idx="10788">
                  <c:v>135.52998400000001</c:v>
                </c:pt>
                <c:pt idx="10789">
                  <c:v>209.84751900000001</c:v>
                </c:pt>
                <c:pt idx="10790">
                  <c:v>166.337784</c:v>
                </c:pt>
                <c:pt idx="10791">
                  <c:v>70.374329000000003</c:v>
                </c:pt>
                <c:pt idx="10792">
                  <c:v>178.007812</c:v>
                </c:pt>
                <c:pt idx="10793">
                  <c:v>213.62953200000001</c:v>
                </c:pt>
                <c:pt idx="10794">
                  <c:v>218.11578399999999</c:v>
                </c:pt>
                <c:pt idx="10795">
                  <c:v>222.309494</c:v>
                </c:pt>
                <c:pt idx="10796">
                  <c:v>95.316826000000006</c:v>
                </c:pt>
                <c:pt idx="10797">
                  <c:v>189.17318700000001</c:v>
                </c:pt>
                <c:pt idx="10798">
                  <c:v>211.04911799999999</c:v>
                </c:pt>
                <c:pt idx="10799">
                  <c:v>281.18298299999998</c:v>
                </c:pt>
                <c:pt idx="10800">
                  <c:v>250.20208700000001</c:v>
                </c:pt>
                <c:pt idx="10801">
                  <c:v>319.72909499999997</c:v>
                </c:pt>
                <c:pt idx="10802">
                  <c:v>262.67211900000001</c:v>
                </c:pt>
                <c:pt idx="10803">
                  <c:v>276.83178700000002</c:v>
                </c:pt>
                <c:pt idx="10804">
                  <c:v>221.316971</c:v>
                </c:pt>
                <c:pt idx="10805">
                  <c:v>154.08827199999999</c:v>
                </c:pt>
                <c:pt idx="10806">
                  <c:v>147.30699200000001</c:v>
                </c:pt>
                <c:pt idx="10807">
                  <c:v>198.52955600000001</c:v>
                </c:pt>
                <c:pt idx="10808">
                  <c:v>353.46322600000002</c:v>
                </c:pt>
                <c:pt idx="10809">
                  <c:v>159.619675</c:v>
                </c:pt>
                <c:pt idx="10810">
                  <c:v>139.25520299999999</c:v>
                </c:pt>
                <c:pt idx="10811">
                  <c:v>203.66181900000001</c:v>
                </c:pt>
                <c:pt idx="10812">
                  <c:v>138.611954</c:v>
                </c:pt>
                <c:pt idx="10813">
                  <c:v>203.55265800000001</c:v>
                </c:pt>
                <c:pt idx="10814">
                  <c:v>58.592925999999999</c:v>
                </c:pt>
                <c:pt idx="10815">
                  <c:v>150.38798499999999</c:v>
                </c:pt>
                <c:pt idx="10816">
                  <c:v>188.42105100000001</c:v>
                </c:pt>
                <c:pt idx="10817">
                  <c:v>220.22134399999999</c:v>
                </c:pt>
                <c:pt idx="10818">
                  <c:v>141.207626</c:v>
                </c:pt>
                <c:pt idx="10819">
                  <c:v>201.01791399999999</c:v>
                </c:pt>
                <c:pt idx="10820">
                  <c:v>262.60943600000002</c:v>
                </c:pt>
                <c:pt idx="10821">
                  <c:v>166.08097799999999</c:v>
                </c:pt>
                <c:pt idx="10822">
                  <c:v>104.84432200000001</c:v>
                </c:pt>
                <c:pt idx="10823">
                  <c:v>257.03189099999997</c:v>
                </c:pt>
                <c:pt idx="10824">
                  <c:v>229.34042400000001</c:v>
                </c:pt>
                <c:pt idx="10825">
                  <c:v>136.909515</c:v>
                </c:pt>
                <c:pt idx="10826">
                  <c:v>265.82531699999998</c:v>
                </c:pt>
                <c:pt idx="10827">
                  <c:v>200.40832499999999</c:v>
                </c:pt>
                <c:pt idx="10828">
                  <c:v>209.29753099999999</c:v>
                </c:pt>
                <c:pt idx="10829">
                  <c:v>202.716812</c:v>
                </c:pt>
                <c:pt idx="10830">
                  <c:v>165.233215</c:v>
                </c:pt>
                <c:pt idx="10831">
                  <c:v>183.364136</c:v>
                </c:pt>
                <c:pt idx="10832">
                  <c:v>317.36740099999997</c:v>
                </c:pt>
                <c:pt idx="10833">
                  <c:v>256.096161</c:v>
                </c:pt>
                <c:pt idx="10834">
                  <c:v>49.635216</c:v>
                </c:pt>
                <c:pt idx="10835">
                  <c:v>219.64227299999999</c:v>
                </c:pt>
                <c:pt idx="10836">
                  <c:v>226.29093900000001</c:v>
                </c:pt>
                <c:pt idx="10837">
                  <c:v>211.71725499999999</c:v>
                </c:pt>
                <c:pt idx="10838">
                  <c:v>207.82218900000001</c:v>
                </c:pt>
                <c:pt idx="10839">
                  <c:v>261.05355800000001</c:v>
                </c:pt>
                <c:pt idx="10840">
                  <c:v>156.97020000000001</c:v>
                </c:pt>
                <c:pt idx="10841">
                  <c:v>42.261333</c:v>
                </c:pt>
                <c:pt idx="10842">
                  <c:v>92.427398999999994</c:v>
                </c:pt>
                <c:pt idx="10843">
                  <c:v>89.961037000000005</c:v>
                </c:pt>
                <c:pt idx="10844">
                  <c:v>165.05981399999999</c:v>
                </c:pt>
                <c:pt idx="10845">
                  <c:v>169.49646000000001</c:v>
                </c:pt>
                <c:pt idx="10846">
                  <c:v>140.77925099999999</c:v>
                </c:pt>
                <c:pt idx="10847">
                  <c:v>199.08326700000001</c:v>
                </c:pt>
                <c:pt idx="10848">
                  <c:v>284.06768799999998</c:v>
                </c:pt>
                <c:pt idx="10849">
                  <c:v>206.14840699999999</c:v>
                </c:pt>
                <c:pt idx="10850">
                  <c:v>192.149002</c:v>
                </c:pt>
                <c:pt idx="10851">
                  <c:v>-34.001350000000002</c:v>
                </c:pt>
                <c:pt idx="10852">
                  <c:v>45.491905000000003</c:v>
                </c:pt>
                <c:pt idx="10853">
                  <c:v>105.945847</c:v>
                </c:pt>
                <c:pt idx="10854">
                  <c:v>119.59713000000001</c:v>
                </c:pt>
                <c:pt idx="10855">
                  <c:v>142.29504399999999</c:v>
                </c:pt>
                <c:pt idx="10856">
                  <c:v>112.75056499999999</c:v>
                </c:pt>
                <c:pt idx="10857">
                  <c:v>160.232956</c:v>
                </c:pt>
                <c:pt idx="10858">
                  <c:v>149.29376199999999</c:v>
                </c:pt>
                <c:pt idx="10859">
                  <c:v>168.90806599999999</c:v>
                </c:pt>
                <c:pt idx="10860">
                  <c:v>282.07980300000003</c:v>
                </c:pt>
                <c:pt idx="10861">
                  <c:v>43.191090000000003</c:v>
                </c:pt>
                <c:pt idx="10862">
                  <c:v>75.049591000000007</c:v>
                </c:pt>
                <c:pt idx="10863">
                  <c:v>159.37063599999999</c:v>
                </c:pt>
                <c:pt idx="10864">
                  <c:v>192.92137099999999</c:v>
                </c:pt>
                <c:pt idx="10865">
                  <c:v>230.11038199999999</c:v>
                </c:pt>
                <c:pt idx="10866">
                  <c:v>76.643210999999994</c:v>
                </c:pt>
                <c:pt idx="10867">
                  <c:v>181.873413</c:v>
                </c:pt>
                <c:pt idx="10868">
                  <c:v>113.34524500000001</c:v>
                </c:pt>
                <c:pt idx="10869">
                  <c:v>60.449565999999997</c:v>
                </c:pt>
                <c:pt idx="10870">
                  <c:v>178.34686300000001</c:v>
                </c:pt>
                <c:pt idx="10871">
                  <c:v>117.622612</c:v>
                </c:pt>
                <c:pt idx="10872">
                  <c:v>193.248718</c:v>
                </c:pt>
                <c:pt idx="10873">
                  <c:v>132.83393899999999</c:v>
                </c:pt>
                <c:pt idx="10874">
                  <c:v>92.882667999999995</c:v>
                </c:pt>
                <c:pt idx="10875">
                  <c:v>46.124797999999998</c:v>
                </c:pt>
                <c:pt idx="10876">
                  <c:v>152.826187</c:v>
                </c:pt>
                <c:pt idx="10877">
                  <c:v>145.66128499999999</c:v>
                </c:pt>
                <c:pt idx="10878">
                  <c:v>16.105029999999999</c:v>
                </c:pt>
                <c:pt idx="10879">
                  <c:v>136.88471999999999</c:v>
                </c:pt>
                <c:pt idx="10880">
                  <c:v>129.38107299999999</c:v>
                </c:pt>
                <c:pt idx="10881">
                  <c:v>143.86039700000001</c:v>
                </c:pt>
                <c:pt idx="10882">
                  <c:v>136.00813299999999</c:v>
                </c:pt>
                <c:pt idx="10883">
                  <c:v>145.72053500000001</c:v>
                </c:pt>
                <c:pt idx="10884">
                  <c:v>335.31832900000001</c:v>
                </c:pt>
                <c:pt idx="10885">
                  <c:v>123.253868</c:v>
                </c:pt>
                <c:pt idx="10886">
                  <c:v>164.56660500000001</c:v>
                </c:pt>
                <c:pt idx="10887">
                  <c:v>123.43113700000001</c:v>
                </c:pt>
                <c:pt idx="10888">
                  <c:v>235.82032799999999</c:v>
                </c:pt>
                <c:pt idx="10889">
                  <c:v>245.43800400000001</c:v>
                </c:pt>
                <c:pt idx="10890">
                  <c:v>220.46594200000001</c:v>
                </c:pt>
                <c:pt idx="10891">
                  <c:v>340.39309700000001</c:v>
                </c:pt>
                <c:pt idx="10892">
                  <c:v>182.471588</c:v>
                </c:pt>
                <c:pt idx="10893">
                  <c:v>329.30487099999999</c:v>
                </c:pt>
                <c:pt idx="10894">
                  <c:v>318.09387199999998</c:v>
                </c:pt>
                <c:pt idx="10895">
                  <c:v>210.60501099999999</c:v>
                </c:pt>
                <c:pt idx="10896">
                  <c:v>244.496262</c:v>
                </c:pt>
                <c:pt idx="10897">
                  <c:v>272.251282</c:v>
                </c:pt>
                <c:pt idx="10898">
                  <c:v>181.26380900000001</c:v>
                </c:pt>
                <c:pt idx="10899">
                  <c:v>212.45692399999999</c:v>
                </c:pt>
                <c:pt idx="10900">
                  <c:v>150.99568199999999</c:v>
                </c:pt>
                <c:pt idx="10901">
                  <c:v>214.30993699999999</c:v>
                </c:pt>
                <c:pt idx="10902">
                  <c:v>120.575836</c:v>
                </c:pt>
                <c:pt idx="10903">
                  <c:v>145.46968100000001</c:v>
                </c:pt>
                <c:pt idx="10904">
                  <c:v>150.568039</c:v>
                </c:pt>
                <c:pt idx="10905">
                  <c:v>104.123611</c:v>
                </c:pt>
                <c:pt idx="10906">
                  <c:v>206.70327800000001</c:v>
                </c:pt>
                <c:pt idx="10907">
                  <c:v>198.73405500000001</c:v>
                </c:pt>
                <c:pt idx="10908">
                  <c:v>184.13836699999999</c:v>
                </c:pt>
                <c:pt idx="10909">
                  <c:v>289.33779900000002</c:v>
                </c:pt>
                <c:pt idx="10910">
                  <c:v>85.412857000000002</c:v>
                </c:pt>
                <c:pt idx="10911">
                  <c:v>131.84989899999999</c:v>
                </c:pt>
                <c:pt idx="10912">
                  <c:v>212.67808500000001</c:v>
                </c:pt>
                <c:pt idx="10913">
                  <c:v>68.043350000000004</c:v>
                </c:pt>
                <c:pt idx="10914">
                  <c:v>125.244156</c:v>
                </c:pt>
                <c:pt idx="10915">
                  <c:v>171.61492899999999</c:v>
                </c:pt>
                <c:pt idx="10916">
                  <c:v>268.82882699999999</c:v>
                </c:pt>
                <c:pt idx="10917">
                  <c:v>186.34684799999999</c:v>
                </c:pt>
                <c:pt idx="10918">
                  <c:v>188.49996899999999</c:v>
                </c:pt>
                <c:pt idx="10919">
                  <c:v>165.88699299999999</c:v>
                </c:pt>
                <c:pt idx="10920">
                  <c:v>189.94111599999999</c:v>
                </c:pt>
                <c:pt idx="10921">
                  <c:v>271.17935199999999</c:v>
                </c:pt>
                <c:pt idx="10922">
                  <c:v>235.003311</c:v>
                </c:pt>
                <c:pt idx="10923">
                  <c:v>200.68208300000001</c:v>
                </c:pt>
                <c:pt idx="10924">
                  <c:v>333.15652499999999</c:v>
                </c:pt>
                <c:pt idx="10925">
                  <c:v>215.288376</c:v>
                </c:pt>
                <c:pt idx="10926">
                  <c:v>137.437546</c:v>
                </c:pt>
                <c:pt idx="10927">
                  <c:v>195.56745900000001</c:v>
                </c:pt>
                <c:pt idx="10928">
                  <c:v>243.03237899999999</c:v>
                </c:pt>
                <c:pt idx="10929">
                  <c:v>274.10220299999997</c:v>
                </c:pt>
                <c:pt idx="10930">
                  <c:v>285.82458500000001</c:v>
                </c:pt>
                <c:pt idx="10931">
                  <c:v>252.10640000000001</c:v>
                </c:pt>
                <c:pt idx="10932">
                  <c:v>230.96688800000001</c:v>
                </c:pt>
                <c:pt idx="10933">
                  <c:v>173.04226700000001</c:v>
                </c:pt>
                <c:pt idx="10934">
                  <c:v>180.36702</c:v>
                </c:pt>
                <c:pt idx="10935">
                  <c:v>255.809189</c:v>
                </c:pt>
                <c:pt idx="10936">
                  <c:v>128.22554</c:v>
                </c:pt>
                <c:pt idx="10937">
                  <c:v>150.47547900000001</c:v>
                </c:pt>
                <c:pt idx="10938">
                  <c:v>194.03935200000001</c:v>
                </c:pt>
                <c:pt idx="10939">
                  <c:v>144.522415</c:v>
                </c:pt>
                <c:pt idx="10940">
                  <c:v>132.44766200000001</c:v>
                </c:pt>
                <c:pt idx="10941">
                  <c:v>137.26005599999999</c:v>
                </c:pt>
                <c:pt idx="10942">
                  <c:v>209.04252600000001</c:v>
                </c:pt>
                <c:pt idx="10943">
                  <c:v>109.29061900000001</c:v>
                </c:pt>
                <c:pt idx="10944">
                  <c:v>72.253471000000005</c:v>
                </c:pt>
                <c:pt idx="10945">
                  <c:v>162.71632399999999</c:v>
                </c:pt>
                <c:pt idx="10946">
                  <c:v>211.63343800000001</c:v>
                </c:pt>
                <c:pt idx="10947">
                  <c:v>232.796875</c:v>
                </c:pt>
                <c:pt idx="10948">
                  <c:v>180.917236</c:v>
                </c:pt>
                <c:pt idx="10949">
                  <c:v>188.68623400000001</c:v>
                </c:pt>
                <c:pt idx="10950">
                  <c:v>189.06410199999999</c:v>
                </c:pt>
                <c:pt idx="10951">
                  <c:v>143.651566</c:v>
                </c:pt>
                <c:pt idx="10952">
                  <c:v>151.08433500000001</c:v>
                </c:pt>
                <c:pt idx="10953">
                  <c:v>248.32501199999999</c:v>
                </c:pt>
                <c:pt idx="10954">
                  <c:v>281.14953600000001</c:v>
                </c:pt>
                <c:pt idx="10955">
                  <c:v>178.328857</c:v>
                </c:pt>
                <c:pt idx="10956">
                  <c:v>165.446167</c:v>
                </c:pt>
                <c:pt idx="10957">
                  <c:v>161.711243</c:v>
                </c:pt>
                <c:pt idx="10958">
                  <c:v>130.33715799999999</c:v>
                </c:pt>
                <c:pt idx="10959">
                  <c:v>282.81652800000001</c:v>
                </c:pt>
                <c:pt idx="10960">
                  <c:v>368.242615</c:v>
                </c:pt>
                <c:pt idx="10961">
                  <c:v>193.34316999999999</c:v>
                </c:pt>
                <c:pt idx="10962">
                  <c:v>177.47056599999999</c:v>
                </c:pt>
                <c:pt idx="10963">
                  <c:v>298.027985</c:v>
                </c:pt>
                <c:pt idx="10964">
                  <c:v>197.805283</c:v>
                </c:pt>
                <c:pt idx="10965">
                  <c:v>251.005753</c:v>
                </c:pt>
                <c:pt idx="10966">
                  <c:v>221.116501</c:v>
                </c:pt>
                <c:pt idx="10967">
                  <c:v>178.97309899999999</c:v>
                </c:pt>
                <c:pt idx="10968">
                  <c:v>291.48111</c:v>
                </c:pt>
                <c:pt idx="10969">
                  <c:v>230.74044799999999</c:v>
                </c:pt>
                <c:pt idx="10970">
                  <c:v>189.02200300000001</c:v>
                </c:pt>
                <c:pt idx="10971">
                  <c:v>100.532501</c:v>
                </c:pt>
                <c:pt idx="10972">
                  <c:v>241.64617899999999</c:v>
                </c:pt>
                <c:pt idx="10973">
                  <c:v>94.089416999999997</c:v>
                </c:pt>
                <c:pt idx="10974">
                  <c:v>92.713134999999994</c:v>
                </c:pt>
                <c:pt idx="10975">
                  <c:v>172.58528100000001</c:v>
                </c:pt>
                <c:pt idx="10976">
                  <c:v>231.23306299999999</c:v>
                </c:pt>
                <c:pt idx="10977">
                  <c:v>95.016022000000007</c:v>
                </c:pt>
                <c:pt idx="10978">
                  <c:v>47.297260000000001</c:v>
                </c:pt>
                <c:pt idx="10979">
                  <c:v>116.26338200000001</c:v>
                </c:pt>
                <c:pt idx="10980">
                  <c:v>134.77621500000001</c:v>
                </c:pt>
                <c:pt idx="10981">
                  <c:v>152.34484900000001</c:v>
                </c:pt>
                <c:pt idx="10982">
                  <c:v>202.316498</c:v>
                </c:pt>
                <c:pt idx="10983">
                  <c:v>128.693466</c:v>
                </c:pt>
                <c:pt idx="10984">
                  <c:v>106.388245</c:v>
                </c:pt>
                <c:pt idx="10985">
                  <c:v>138.26698300000001</c:v>
                </c:pt>
                <c:pt idx="10986">
                  <c:v>195.37851000000001</c:v>
                </c:pt>
                <c:pt idx="10987">
                  <c:v>129.48826600000001</c:v>
                </c:pt>
                <c:pt idx="10988">
                  <c:v>137.48925800000001</c:v>
                </c:pt>
                <c:pt idx="10989">
                  <c:v>151.07023599999999</c:v>
                </c:pt>
                <c:pt idx="10990">
                  <c:v>52.578239000000004</c:v>
                </c:pt>
                <c:pt idx="10991">
                  <c:v>88.036240000000006</c:v>
                </c:pt>
                <c:pt idx="10992">
                  <c:v>87.845946999999995</c:v>
                </c:pt>
                <c:pt idx="10993">
                  <c:v>82.683234999999996</c:v>
                </c:pt>
                <c:pt idx="10994">
                  <c:v>98.906043999999994</c:v>
                </c:pt>
                <c:pt idx="10995">
                  <c:v>198.32841500000001</c:v>
                </c:pt>
                <c:pt idx="10996">
                  <c:v>72.546561999999994</c:v>
                </c:pt>
                <c:pt idx="10997">
                  <c:v>114.27808400000001</c:v>
                </c:pt>
                <c:pt idx="10998">
                  <c:v>92.920860000000005</c:v>
                </c:pt>
                <c:pt idx="10999">
                  <c:v>83.068695000000005</c:v>
                </c:pt>
                <c:pt idx="11000">
                  <c:v>385.07626299999998</c:v>
                </c:pt>
                <c:pt idx="11001">
                  <c:v>100.47959899999999</c:v>
                </c:pt>
                <c:pt idx="11002">
                  <c:v>150.00514200000001</c:v>
                </c:pt>
                <c:pt idx="11003">
                  <c:v>177.853149</c:v>
                </c:pt>
                <c:pt idx="11004">
                  <c:v>115.248169</c:v>
                </c:pt>
                <c:pt idx="11005">
                  <c:v>161.436768</c:v>
                </c:pt>
                <c:pt idx="11006">
                  <c:v>110.693352</c:v>
                </c:pt>
                <c:pt idx="11007">
                  <c:v>146.54458600000001</c:v>
                </c:pt>
                <c:pt idx="11008">
                  <c:v>241.35076900000001</c:v>
                </c:pt>
                <c:pt idx="11009">
                  <c:v>189.51602199999999</c:v>
                </c:pt>
                <c:pt idx="11010">
                  <c:v>44.356724</c:v>
                </c:pt>
                <c:pt idx="11011">
                  <c:v>165.637787</c:v>
                </c:pt>
                <c:pt idx="11012">
                  <c:v>92.281104999999997</c:v>
                </c:pt>
                <c:pt idx="11013">
                  <c:v>216.006058</c:v>
                </c:pt>
                <c:pt idx="11014">
                  <c:v>243.77693199999999</c:v>
                </c:pt>
                <c:pt idx="11015">
                  <c:v>63.589523</c:v>
                </c:pt>
                <c:pt idx="11016">
                  <c:v>75.695610000000002</c:v>
                </c:pt>
                <c:pt idx="11017">
                  <c:v>92.841674999999995</c:v>
                </c:pt>
                <c:pt idx="11018">
                  <c:v>55.876677999999998</c:v>
                </c:pt>
                <c:pt idx="11019">
                  <c:v>222.56866500000001</c:v>
                </c:pt>
                <c:pt idx="11020">
                  <c:v>200.93933100000001</c:v>
                </c:pt>
                <c:pt idx="11021">
                  <c:v>145.675735</c:v>
                </c:pt>
                <c:pt idx="11022">
                  <c:v>202.68289200000001</c:v>
                </c:pt>
                <c:pt idx="11023">
                  <c:v>93.186133999999996</c:v>
                </c:pt>
                <c:pt idx="11024">
                  <c:v>140.66906700000001</c:v>
                </c:pt>
                <c:pt idx="11025">
                  <c:v>143.60997</c:v>
                </c:pt>
                <c:pt idx="11026">
                  <c:v>172.18666099999999</c:v>
                </c:pt>
                <c:pt idx="11027">
                  <c:v>104.05959300000001</c:v>
                </c:pt>
                <c:pt idx="11028">
                  <c:v>105.28763600000001</c:v>
                </c:pt>
                <c:pt idx="11029">
                  <c:v>110.87340500000001</c:v>
                </c:pt>
                <c:pt idx="11030">
                  <c:v>126.989265</c:v>
                </c:pt>
                <c:pt idx="11031">
                  <c:v>220.57044999999999</c:v>
                </c:pt>
                <c:pt idx="11032">
                  <c:v>241.96546900000001</c:v>
                </c:pt>
                <c:pt idx="11033">
                  <c:v>56.581772000000001</c:v>
                </c:pt>
                <c:pt idx="11034">
                  <c:v>140.79663099999999</c:v>
                </c:pt>
                <c:pt idx="11035">
                  <c:v>146.87579299999999</c:v>
                </c:pt>
                <c:pt idx="11036">
                  <c:v>83.658478000000002</c:v>
                </c:pt>
                <c:pt idx="11037">
                  <c:v>241.130371</c:v>
                </c:pt>
                <c:pt idx="11038">
                  <c:v>170.66203300000001</c:v>
                </c:pt>
                <c:pt idx="11039">
                  <c:v>115.86994900000001</c:v>
                </c:pt>
                <c:pt idx="11040">
                  <c:v>196.24902299999999</c:v>
                </c:pt>
                <c:pt idx="11041">
                  <c:v>149.926041</c:v>
                </c:pt>
                <c:pt idx="11042">
                  <c:v>175.70635999999999</c:v>
                </c:pt>
                <c:pt idx="11043">
                  <c:v>127.05888400000001</c:v>
                </c:pt>
                <c:pt idx="11044">
                  <c:v>84.264968999999994</c:v>
                </c:pt>
                <c:pt idx="11045">
                  <c:v>215.34260599999999</c:v>
                </c:pt>
                <c:pt idx="11046">
                  <c:v>118.236183</c:v>
                </c:pt>
                <c:pt idx="11047">
                  <c:v>42.264668</c:v>
                </c:pt>
                <c:pt idx="11048">
                  <c:v>193.38179</c:v>
                </c:pt>
                <c:pt idx="11049">
                  <c:v>191.58587600000001</c:v>
                </c:pt>
                <c:pt idx="11050">
                  <c:v>180.95864900000001</c:v>
                </c:pt>
                <c:pt idx="11051">
                  <c:v>75.587303000000006</c:v>
                </c:pt>
                <c:pt idx="11052">
                  <c:v>141.867447</c:v>
                </c:pt>
                <c:pt idx="11053">
                  <c:v>178.66111799999999</c:v>
                </c:pt>
                <c:pt idx="11054">
                  <c:v>167.67913799999999</c:v>
                </c:pt>
                <c:pt idx="11055">
                  <c:v>204.36556999999999</c:v>
                </c:pt>
                <c:pt idx="11056">
                  <c:v>174.88644400000001</c:v>
                </c:pt>
                <c:pt idx="11057">
                  <c:v>141.10621599999999</c:v>
                </c:pt>
                <c:pt idx="11058">
                  <c:v>196.881012</c:v>
                </c:pt>
                <c:pt idx="11059">
                  <c:v>186.18167099999999</c:v>
                </c:pt>
                <c:pt idx="11060">
                  <c:v>19.153496000000001</c:v>
                </c:pt>
                <c:pt idx="11061">
                  <c:v>81.462349000000003</c:v>
                </c:pt>
                <c:pt idx="11062">
                  <c:v>95.738585999999998</c:v>
                </c:pt>
                <c:pt idx="11063">
                  <c:v>219.08660900000001</c:v>
                </c:pt>
                <c:pt idx="11064">
                  <c:v>131.11631800000001</c:v>
                </c:pt>
                <c:pt idx="11065">
                  <c:v>154.662048</c:v>
                </c:pt>
                <c:pt idx="11066">
                  <c:v>122.83833300000001</c:v>
                </c:pt>
                <c:pt idx="11067">
                  <c:v>156.66305500000001</c:v>
                </c:pt>
                <c:pt idx="11068">
                  <c:v>199.49864199999999</c:v>
                </c:pt>
                <c:pt idx="11069">
                  <c:v>82.020088000000001</c:v>
                </c:pt>
                <c:pt idx="11070">
                  <c:v>-46.684852999999997</c:v>
                </c:pt>
                <c:pt idx="11071">
                  <c:v>119.74644499999999</c:v>
                </c:pt>
                <c:pt idx="11072">
                  <c:v>187.562164</c:v>
                </c:pt>
                <c:pt idx="11073">
                  <c:v>117.94931</c:v>
                </c:pt>
                <c:pt idx="11074">
                  <c:v>91.178314</c:v>
                </c:pt>
                <c:pt idx="11075">
                  <c:v>179.92373699999999</c:v>
                </c:pt>
                <c:pt idx="11076">
                  <c:v>178.592117</c:v>
                </c:pt>
                <c:pt idx="11077">
                  <c:v>249.169037</c:v>
                </c:pt>
                <c:pt idx="11078">
                  <c:v>207.36068700000001</c:v>
                </c:pt>
                <c:pt idx="11079">
                  <c:v>82.376677999999998</c:v>
                </c:pt>
                <c:pt idx="11080">
                  <c:v>203.440247</c:v>
                </c:pt>
                <c:pt idx="11081">
                  <c:v>146.03270000000001</c:v>
                </c:pt>
                <c:pt idx="11082">
                  <c:v>214.006653</c:v>
                </c:pt>
                <c:pt idx="11083">
                  <c:v>216.507172</c:v>
                </c:pt>
                <c:pt idx="11084">
                  <c:v>168.76376300000001</c:v>
                </c:pt>
                <c:pt idx="11085">
                  <c:v>27.292154</c:v>
                </c:pt>
                <c:pt idx="11086">
                  <c:v>193.20761100000001</c:v>
                </c:pt>
                <c:pt idx="11087">
                  <c:v>193.70190400000001</c:v>
                </c:pt>
                <c:pt idx="11088">
                  <c:v>97.137214999999998</c:v>
                </c:pt>
                <c:pt idx="11089">
                  <c:v>122.120903</c:v>
                </c:pt>
                <c:pt idx="11090">
                  <c:v>125.993011</c:v>
                </c:pt>
                <c:pt idx="11091">
                  <c:v>89.190597999999994</c:v>
                </c:pt>
                <c:pt idx="11092">
                  <c:v>64.048621999999995</c:v>
                </c:pt>
                <c:pt idx="11093">
                  <c:v>131.20448300000001</c:v>
                </c:pt>
                <c:pt idx="11094">
                  <c:v>221.919861</c:v>
                </c:pt>
                <c:pt idx="11095">
                  <c:v>145.87977599999999</c:v>
                </c:pt>
                <c:pt idx="11096">
                  <c:v>74.419951999999995</c:v>
                </c:pt>
                <c:pt idx="11097">
                  <c:v>175.227844</c:v>
                </c:pt>
                <c:pt idx="11098">
                  <c:v>228.585251</c:v>
                </c:pt>
                <c:pt idx="11099">
                  <c:v>148.04832500000001</c:v>
                </c:pt>
                <c:pt idx="11100">
                  <c:v>99.125609999999995</c:v>
                </c:pt>
                <c:pt idx="11101">
                  <c:v>127.780846</c:v>
                </c:pt>
                <c:pt idx="11102">
                  <c:v>157.41130100000001</c:v>
                </c:pt>
                <c:pt idx="11103">
                  <c:v>69.278014999999996</c:v>
                </c:pt>
                <c:pt idx="11104">
                  <c:v>185.04122899999999</c:v>
                </c:pt>
                <c:pt idx="11105">
                  <c:v>170.130234</c:v>
                </c:pt>
                <c:pt idx="11106">
                  <c:v>158.58869899999999</c:v>
                </c:pt>
                <c:pt idx="11107">
                  <c:v>68.826285999999996</c:v>
                </c:pt>
                <c:pt idx="11108">
                  <c:v>34.611499999999999</c:v>
                </c:pt>
                <c:pt idx="11109">
                  <c:v>47.382057000000003</c:v>
                </c:pt>
                <c:pt idx="11110">
                  <c:v>249.19897499999999</c:v>
                </c:pt>
                <c:pt idx="11111">
                  <c:v>242.686768</c:v>
                </c:pt>
                <c:pt idx="11112">
                  <c:v>280.917419</c:v>
                </c:pt>
                <c:pt idx="11113">
                  <c:v>169.20744300000001</c:v>
                </c:pt>
                <c:pt idx="11114">
                  <c:v>105.75728599999999</c:v>
                </c:pt>
                <c:pt idx="11115">
                  <c:v>184.15267900000001</c:v>
                </c:pt>
                <c:pt idx="11116">
                  <c:v>140.014343</c:v>
                </c:pt>
                <c:pt idx="11117">
                  <c:v>58.187614000000004</c:v>
                </c:pt>
                <c:pt idx="11118">
                  <c:v>97.657425000000003</c:v>
                </c:pt>
                <c:pt idx="11119">
                  <c:v>188.32223500000001</c:v>
                </c:pt>
                <c:pt idx="11120">
                  <c:v>259.72213699999998</c:v>
                </c:pt>
                <c:pt idx="11121">
                  <c:v>252.31942699999999</c:v>
                </c:pt>
                <c:pt idx="11122">
                  <c:v>207.237167</c:v>
                </c:pt>
                <c:pt idx="11123">
                  <c:v>112.246735</c:v>
                </c:pt>
                <c:pt idx="11124">
                  <c:v>142.497345</c:v>
                </c:pt>
                <c:pt idx="11125">
                  <c:v>120.608025</c:v>
                </c:pt>
                <c:pt idx="11126">
                  <c:v>181.71244799999999</c:v>
                </c:pt>
                <c:pt idx="11127">
                  <c:v>248.12390099999999</c:v>
                </c:pt>
                <c:pt idx="11128">
                  <c:v>288.38595600000002</c:v>
                </c:pt>
                <c:pt idx="11129">
                  <c:v>225.98614499999999</c:v>
                </c:pt>
                <c:pt idx="11130">
                  <c:v>161.86540199999999</c:v>
                </c:pt>
                <c:pt idx="11131">
                  <c:v>189.382462</c:v>
                </c:pt>
                <c:pt idx="11132">
                  <c:v>52.747936000000003</c:v>
                </c:pt>
                <c:pt idx="11133">
                  <c:v>83.140152</c:v>
                </c:pt>
                <c:pt idx="11134">
                  <c:v>139.74542199999999</c:v>
                </c:pt>
                <c:pt idx="11135">
                  <c:v>248.2388</c:v>
                </c:pt>
                <c:pt idx="11136">
                  <c:v>50.766857000000002</c:v>
                </c:pt>
                <c:pt idx="11137">
                  <c:v>96.170151000000004</c:v>
                </c:pt>
                <c:pt idx="11138">
                  <c:v>251.364105</c:v>
                </c:pt>
                <c:pt idx="11139">
                  <c:v>205.397842</c:v>
                </c:pt>
                <c:pt idx="11140">
                  <c:v>134.74594099999999</c:v>
                </c:pt>
                <c:pt idx="11141">
                  <c:v>-26.144742999999998</c:v>
                </c:pt>
                <c:pt idx="11142">
                  <c:v>99.971198999999999</c:v>
                </c:pt>
                <c:pt idx="11143">
                  <c:v>136.794434</c:v>
                </c:pt>
                <c:pt idx="11144">
                  <c:v>230.893036</c:v>
                </c:pt>
                <c:pt idx="11145">
                  <c:v>303.82382200000001</c:v>
                </c:pt>
                <c:pt idx="11146">
                  <c:v>240.710464</c:v>
                </c:pt>
                <c:pt idx="11147">
                  <c:v>119.59335299999999</c:v>
                </c:pt>
                <c:pt idx="11148">
                  <c:v>245.83337399999999</c:v>
                </c:pt>
                <c:pt idx="11149">
                  <c:v>284.589111</c:v>
                </c:pt>
                <c:pt idx="11150">
                  <c:v>131.05703700000001</c:v>
                </c:pt>
                <c:pt idx="11151">
                  <c:v>99.151176000000007</c:v>
                </c:pt>
                <c:pt idx="11152">
                  <c:v>52.676067000000003</c:v>
                </c:pt>
                <c:pt idx="11153">
                  <c:v>152.40515099999999</c:v>
                </c:pt>
                <c:pt idx="11154">
                  <c:v>189.12312299999999</c:v>
                </c:pt>
                <c:pt idx="11155">
                  <c:v>208.833099</c:v>
                </c:pt>
                <c:pt idx="11156">
                  <c:v>89.849288999999999</c:v>
                </c:pt>
                <c:pt idx="11157">
                  <c:v>126.03009</c:v>
                </c:pt>
                <c:pt idx="11158">
                  <c:v>164.336838</c:v>
                </c:pt>
                <c:pt idx="11159">
                  <c:v>162.64218099999999</c:v>
                </c:pt>
                <c:pt idx="11160">
                  <c:v>128.16229200000001</c:v>
                </c:pt>
                <c:pt idx="11161">
                  <c:v>154.33012400000001</c:v>
                </c:pt>
                <c:pt idx="11162">
                  <c:v>147.398865</c:v>
                </c:pt>
                <c:pt idx="11163">
                  <c:v>146.87477100000001</c:v>
                </c:pt>
                <c:pt idx="11164">
                  <c:v>144.14390599999999</c:v>
                </c:pt>
                <c:pt idx="11165">
                  <c:v>102.45105</c:v>
                </c:pt>
                <c:pt idx="11166">
                  <c:v>71.367241000000007</c:v>
                </c:pt>
                <c:pt idx="11167">
                  <c:v>170.46270799999999</c:v>
                </c:pt>
                <c:pt idx="11168">
                  <c:v>43.405723999999999</c:v>
                </c:pt>
                <c:pt idx="11169">
                  <c:v>62.328434000000001</c:v>
                </c:pt>
                <c:pt idx="11170">
                  <c:v>88.128082000000006</c:v>
                </c:pt>
                <c:pt idx="11171">
                  <c:v>109.05987500000001</c:v>
                </c:pt>
                <c:pt idx="11172">
                  <c:v>145.76670799999999</c:v>
                </c:pt>
                <c:pt idx="11173">
                  <c:v>262.61138899999997</c:v>
                </c:pt>
                <c:pt idx="11174">
                  <c:v>201.771027</c:v>
                </c:pt>
                <c:pt idx="11175">
                  <c:v>152.984329</c:v>
                </c:pt>
                <c:pt idx="11176">
                  <c:v>202.991623</c:v>
                </c:pt>
                <c:pt idx="11177">
                  <c:v>320.77535999999998</c:v>
                </c:pt>
                <c:pt idx="11178">
                  <c:v>168.477859</c:v>
                </c:pt>
                <c:pt idx="11179">
                  <c:v>249.14532500000001</c:v>
                </c:pt>
                <c:pt idx="11180">
                  <c:v>117.31281300000001</c:v>
                </c:pt>
                <c:pt idx="11181">
                  <c:v>8.7839170000000006</c:v>
                </c:pt>
                <c:pt idx="11182">
                  <c:v>85.779678000000004</c:v>
                </c:pt>
                <c:pt idx="11183">
                  <c:v>72.881766999999996</c:v>
                </c:pt>
                <c:pt idx="11184">
                  <c:v>133.59721400000001</c:v>
                </c:pt>
                <c:pt idx="11185">
                  <c:v>82.097793999999993</c:v>
                </c:pt>
                <c:pt idx="11186">
                  <c:v>63.325695000000003</c:v>
                </c:pt>
                <c:pt idx="11187">
                  <c:v>182.01083399999999</c:v>
                </c:pt>
                <c:pt idx="11188">
                  <c:v>4.7965039999999997</c:v>
                </c:pt>
                <c:pt idx="11189">
                  <c:v>259.429687</c:v>
                </c:pt>
                <c:pt idx="11190">
                  <c:v>169.43959000000001</c:v>
                </c:pt>
                <c:pt idx="11191">
                  <c:v>132.897491</c:v>
                </c:pt>
                <c:pt idx="11192">
                  <c:v>123.00148</c:v>
                </c:pt>
                <c:pt idx="11193">
                  <c:v>205.946686</c:v>
                </c:pt>
                <c:pt idx="11194">
                  <c:v>102.238174</c:v>
                </c:pt>
                <c:pt idx="11195">
                  <c:v>61.88937</c:v>
                </c:pt>
                <c:pt idx="11196">
                  <c:v>150.938919</c:v>
                </c:pt>
                <c:pt idx="11197">
                  <c:v>181.685745</c:v>
                </c:pt>
                <c:pt idx="11198">
                  <c:v>125.625061</c:v>
                </c:pt>
                <c:pt idx="11199">
                  <c:v>177.66407799999999</c:v>
                </c:pt>
                <c:pt idx="11200">
                  <c:v>243.60723899999999</c:v>
                </c:pt>
                <c:pt idx="11201">
                  <c:v>212.52963299999999</c:v>
                </c:pt>
                <c:pt idx="11202">
                  <c:v>72.881477000000004</c:v>
                </c:pt>
                <c:pt idx="11203">
                  <c:v>111.400948</c:v>
                </c:pt>
                <c:pt idx="11204">
                  <c:v>155.37558000000001</c:v>
                </c:pt>
                <c:pt idx="11205">
                  <c:v>160.90150499999999</c:v>
                </c:pt>
                <c:pt idx="11206">
                  <c:v>213.21521000000001</c:v>
                </c:pt>
                <c:pt idx="11207">
                  <c:v>229.28852800000001</c:v>
                </c:pt>
                <c:pt idx="11208">
                  <c:v>205.096619</c:v>
                </c:pt>
                <c:pt idx="11209">
                  <c:v>230.518845</c:v>
                </c:pt>
                <c:pt idx="11210">
                  <c:v>125.570694</c:v>
                </c:pt>
                <c:pt idx="11211">
                  <c:v>157.30484000000001</c:v>
                </c:pt>
                <c:pt idx="11212">
                  <c:v>176.47226000000001</c:v>
                </c:pt>
                <c:pt idx="11213">
                  <c:v>173.19198600000001</c:v>
                </c:pt>
                <c:pt idx="11214">
                  <c:v>100.49854999999999</c:v>
                </c:pt>
                <c:pt idx="11215">
                  <c:v>139.79690600000001</c:v>
                </c:pt>
                <c:pt idx="11216">
                  <c:v>169.505661</c:v>
                </c:pt>
                <c:pt idx="11217">
                  <c:v>216.37934899999999</c:v>
                </c:pt>
                <c:pt idx="11218">
                  <c:v>205.700592</c:v>
                </c:pt>
                <c:pt idx="11219">
                  <c:v>181.414795</c:v>
                </c:pt>
                <c:pt idx="11220">
                  <c:v>227.42321799999999</c:v>
                </c:pt>
                <c:pt idx="11221">
                  <c:v>175.77075199999999</c:v>
                </c:pt>
                <c:pt idx="11222">
                  <c:v>75.209602000000004</c:v>
                </c:pt>
                <c:pt idx="11223">
                  <c:v>119.16572600000001</c:v>
                </c:pt>
                <c:pt idx="11224">
                  <c:v>173.46060199999999</c:v>
                </c:pt>
                <c:pt idx="11225">
                  <c:v>200.608902</c:v>
                </c:pt>
                <c:pt idx="11226">
                  <c:v>128.48455799999999</c:v>
                </c:pt>
                <c:pt idx="11227">
                  <c:v>219.03323399999999</c:v>
                </c:pt>
                <c:pt idx="11228">
                  <c:v>112.726555</c:v>
                </c:pt>
                <c:pt idx="11229">
                  <c:v>114.522141</c:v>
                </c:pt>
                <c:pt idx="11230">
                  <c:v>-17.004435999999998</c:v>
                </c:pt>
                <c:pt idx="11231">
                  <c:v>79.402732999999998</c:v>
                </c:pt>
                <c:pt idx="11232">
                  <c:v>154.620712</c:v>
                </c:pt>
                <c:pt idx="11233">
                  <c:v>232.98281900000001</c:v>
                </c:pt>
                <c:pt idx="11234">
                  <c:v>287.41296399999999</c:v>
                </c:pt>
                <c:pt idx="11235">
                  <c:v>233.73112499999999</c:v>
                </c:pt>
                <c:pt idx="11236">
                  <c:v>127.661827</c:v>
                </c:pt>
                <c:pt idx="11237">
                  <c:v>96.451248000000007</c:v>
                </c:pt>
                <c:pt idx="11238">
                  <c:v>226.409851</c:v>
                </c:pt>
                <c:pt idx="11239">
                  <c:v>226.269363</c:v>
                </c:pt>
                <c:pt idx="11240">
                  <c:v>216.41665599999999</c:v>
                </c:pt>
                <c:pt idx="11241">
                  <c:v>150.89773600000001</c:v>
                </c:pt>
                <c:pt idx="11242">
                  <c:v>164.807861</c:v>
                </c:pt>
                <c:pt idx="11243">
                  <c:v>149.971497</c:v>
                </c:pt>
                <c:pt idx="11244">
                  <c:v>206.424362</c:v>
                </c:pt>
                <c:pt idx="11245">
                  <c:v>242.38978599999999</c:v>
                </c:pt>
                <c:pt idx="11246">
                  <c:v>123.99031100000001</c:v>
                </c:pt>
                <c:pt idx="11247">
                  <c:v>198.27562</c:v>
                </c:pt>
                <c:pt idx="11248">
                  <c:v>248.53529399999999</c:v>
                </c:pt>
                <c:pt idx="11249">
                  <c:v>217.94099399999999</c:v>
                </c:pt>
                <c:pt idx="11250">
                  <c:v>159.52293399999999</c:v>
                </c:pt>
                <c:pt idx="11251">
                  <c:v>211.83300800000001</c:v>
                </c:pt>
                <c:pt idx="11252">
                  <c:v>199.633453</c:v>
                </c:pt>
                <c:pt idx="11253">
                  <c:v>221.06231700000001</c:v>
                </c:pt>
                <c:pt idx="11254">
                  <c:v>95.413933</c:v>
                </c:pt>
                <c:pt idx="11255">
                  <c:v>86.225632000000004</c:v>
                </c:pt>
                <c:pt idx="11256">
                  <c:v>108.727654</c:v>
                </c:pt>
                <c:pt idx="11257">
                  <c:v>105.018494</c:v>
                </c:pt>
                <c:pt idx="11258">
                  <c:v>125.11386899999999</c:v>
                </c:pt>
                <c:pt idx="11259">
                  <c:v>109.91282699999999</c:v>
                </c:pt>
                <c:pt idx="11260">
                  <c:v>97.734290999999999</c:v>
                </c:pt>
                <c:pt idx="11261">
                  <c:v>101.078323</c:v>
                </c:pt>
                <c:pt idx="11262">
                  <c:v>83.864104999999995</c:v>
                </c:pt>
                <c:pt idx="11263">
                  <c:v>209.65498400000001</c:v>
                </c:pt>
                <c:pt idx="11264">
                  <c:v>264.43637100000001</c:v>
                </c:pt>
                <c:pt idx="11265">
                  <c:v>219.21658300000001</c:v>
                </c:pt>
                <c:pt idx="11266">
                  <c:v>69.303154000000006</c:v>
                </c:pt>
                <c:pt idx="11267">
                  <c:v>127.922028</c:v>
                </c:pt>
                <c:pt idx="11268">
                  <c:v>198.50573700000001</c:v>
                </c:pt>
                <c:pt idx="11269">
                  <c:v>127.442154</c:v>
                </c:pt>
                <c:pt idx="11270">
                  <c:v>135.71914699999999</c:v>
                </c:pt>
                <c:pt idx="11271">
                  <c:v>112.77092</c:v>
                </c:pt>
                <c:pt idx="11272">
                  <c:v>170.44245900000001</c:v>
                </c:pt>
                <c:pt idx="11273">
                  <c:v>101.055733</c:v>
                </c:pt>
                <c:pt idx="11274">
                  <c:v>136.32501199999999</c:v>
                </c:pt>
                <c:pt idx="11275">
                  <c:v>106.671181</c:v>
                </c:pt>
                <c:pt idx="11276">
                  <c:v>172.67041</c:v>
                </c:pt>
                <c:pt idx="11277">
                  <c:v>223.11570699999999</c:v>
                </c:pt>
                <c:pt idx="11278">
                  <c:v>94.607085999999995</c:v>
                </c:pt>
                <c:pt idx="11279">
                  <c:v>147.17678799999999</c:v>
                </c:pt>
                <c:pt idx="11280">
                  <c:v>177.71971099999999</c:v>
                </c:pt>
                <c:pt idx="11281">
                  <c:v>202.320618</c:v>
                </c:pt>
                <c:pt idx="11282">
                  <c:v>247.52827500000001</c:v>
                </c:pt>
                <c:pt idx="11283">
                  <c:v>177.029922</c:v>
                </c:pt>
                <c:pt idx="11284">
                  <c:v>161.64720199999999</c:v>
                </c:pt>
                <c:pt idx="11285">
                  <c:v>184.83045999999999</c:v>
                </c:pt>
                <c:pt idx="11286">
                  <c:v>244.47135900000001</c:v>
                </c:pt>
                <c:pt idx="11287">
                  <c:v>249.680374</c:v>
                </c:pt>
                <c:pt idx="11288">
                  <c:v>189.512314</c:v>
                </c:pt>
                <c:pt idx="11289">
                  <c:v>232.24018899999999</c:v>
                </c:pt>
                <c:pt idx="11290">
                  <c:v>110.668739</c:v>
                </c:pt>
                <c:pt idx="11291">
                  <c:v>238.85369900000001</c:v>
                </c:pt>
                <c:pt idx="11292">
                  <c:v>126.822289</c:v>
                </c:pt>
                <c:pt idx="11293">
                  <c:v>103.00367</c:v>
                </c:pt>
                <c:pt idx="11294">
                  <c:v>202.78097500000001</c:v>
                </c:pt>
                <c:pt idx="11295">
                  <c:v>155.14752200000001</c:v>
                </c:pt>
                <c:pt idx="11296">
                  <c:v>195.14651499999999</c:v>
                </c:pt>
                <c:pt idx="11297">
                  <c:v>317.333527</c:v>
                </c:pt>
                <c:pt idx="11298">
                  <c:v>182.38902300000001</c:v>
                </c:pt>
                <c:pt idx="11299">
                  <c:v>121.825523</c:v>
                </c:pt>
                <c:pt idx="11300">
                  <c:v>146.46980300000001</c:v>
                </c:pt>
                <c:pt idx="11301">
                  <c:v>119.468666</c:v>
                </c:pt>
                <c:pt idx="11302">
                  <c:v>101.61541</c:v>
                </c:pt>
                <c:pt idx="11303">
                  <c:v>138.86814899999999</c:v>
                </c:pt>
                <c:pt idx="11304">
                  <c:v>199.598602</c:v>
                </c:pt>
                <c:pt idx="11305">
                  <c:v>142.92790199999999</c:v>
                </c:pt>
                <c:pt idx="11306">
                  <c:v>69.913321999999994</c:v>
                </c:pt>
                <c:pt idx="11307">
                  <c:v>218.87692300000001</c:v>
                </c:pt>
                <c:pt idx="11308">
                  <c:v>200.85046399999999</c:v>
                </c:pt>
                <c:pt idx="11309">
                  <c:v>187.58586099999999</c:v>
                </c:pt>
                <c:pt idx="11310">
                  <c:v>148.064941</c:v>
                </c:pt>
                <c:pt idx="11311">
                  <c:v>202.90098599999999</c:v>
                </c:pt>
                <c:pt idx="11312">
                  <c:v>195.996094</c:v>
                </c:pt>
                <c:pt idx="11313">
                  <c:v>53.917273999999999</c:v>
                </c:pt>
                <c:pt idx="11314">
                  <c:v>108.16233800000001</c:v>
                </c:pt>
                <c:pt idx="11315">
                  <c:v>167.57656900000001</c:v>
                </c:pt>
                <c:pt idx="11316">
                  <c:v>240.35000600000001</c:v>
                </c:pt>
                <c:pt idx="11317">
                  <c:v>195.491837</c:v>
                </c:pt>
                <c:pt idx="11318">
                  <c:v>216.79875200000001</c:v>
                </c:pt>
                <c:pt idx="11319">
                  <c:v>87.860802000000007</c:v>
                </c:pt>
                <c:pt idx="11320">
                  <c:v>116.71616400000001</c:v>
                </c:pt>
                <c:pt idx="11321">
                  <c:v>195.11737099999999</c:v>
                </c:pt>
                <c:pt idx="11322">
                  <c:v>142.014038</c:v>
                </c:pt>
                <c:pt idx="11323">
                  <c:v>163.077271</c:v>
                </c:pt>
                <c:pt idx="11324">
                  <c:v>66.885193000000001</c:v>
                </c:pt>
                <c:pt idx="11325">
                  <c:v>63.914149999999999</c:v>
                </c:pt>
                <c:pt idx="11326">
                  <c:v>174.09938</c:v>
                </c:pt>
                <c:pt idx="11327">
                  <c:v>206.73234600000001</c:v>
                </c:pt>
                <c:pt idx="11328">
                  <c:v>259.93383799999998</c:v>
                </c:pt>
                <c:pt idx="11329">
                  <c:v>252.36415099999999</c:v>
                </c:pt>
                <c:pt idx="11330">
                  <c:v>275.73425300000002</c:v>
                </c:pt>
                <c:pt idx="11331">
                  <c:v>52.627777000000002</c:v>
                </c:pt>
                <c:pt idx="11332">
                  <c:v>23.950763999999999</c:v>
                </c:pt>
                <c:pt idx="11333">
                  <c:v>125.65868399999999</c:v>
                </c:pt>
                <c:pt idx="11334">
                  <c:v>287.43905599999999</c:v>
                </c:pt>
                <c:pt idx="11335">
                  <c:v>58.564025999999998</c:v>
                </c:pt>
                <c:pt idx="11336">
                  <c:v>171.618515</c:v>
                </c:pt>
                <c:pt idx="11337">
                  <c:v>94.844397999999998</c:v>
                </c:pt>
                <c:pt idx="11338">
                  <c:v>265.90466300000003</c:v>
                </c:pt>
                <c:pt idx="11339">
                  <c:v>240.972229</c:v>
                </c:pt>
                <c:pt idx="11340">
                  <c:v>125.56326300000001</c:v>
                </c:pt>
                <c:pt idx="11341">
                  <c:v>242.65069600000001</c:v>
                </c:pt>
                <c:pt idx="11342">
                  <c:v>169.11781300000001</c:v>
                </c:pt>
                <c:pt idx="11343">
                  <c:v>167.86610400000001</c:v>
                </c:pt>
                <c:pt idx="11344">
                  <c:v>136.93017599999999</c:v>
                </c:pt>
                <c:pt idx="11345">
                  <c:v>137.765411</c:v>
                </c:pt>
                <c:pt idx="11346">
                  <c:v>196.101944</c:v>
                </c:pt>
                <c:pt idx="11347">
                  <c:v>167.59506200000001</c:v>
                </c:pt>
                <c:pt idx="11348">
                  <c:v>129.076065</c:v>
                </c:pt>
                <c:pt idx="11349">
                  <c:v>113.00341</c:v>
                </c:pt>
                <c:pt idx="11350">
                  <c:v>90.730796999999995</c:v>
                </c:pt>
                <c:pt idx="11351">
                  <c:v>184.918961</c:v>
                </c:pt>
                <c:pt idx="11352">
                  <c:v>169.05497700000001</c:v>
                </c:pt>
                <c:pt idx="11353">
                  <c:v>322.07217400000002</c:v>
                </c:pt>
                <c:pt idx="11354">
                  <c:v>265.04385400000001</c:v>
                </c:pt>
                <c:pt idx="11355">
                  <c:v>103.649727</c:v>
                </c:pt>
                <c:pt idx="11356">
                  <c:v>113.977333</c:v>
                </c:pt>
                <c:pt idx="11357">
                  <c:v>76.349898999999994</c:v>
                </c:pt>
                <c:pt idx="11358">
                  <c:v>73.820037999999997</c:v>
                </c:pt>
                <c:pt idx="11359">
                  <c:v>134.572937</c:v>
                </c:pt>
                <c:pt idx="11360">
                  <c:v>100.340935</c:v>
                </c:pt>
                <c:pt idx="11361">
                  <c:v>90.411879999999996</c:v>
                </c:pt>
                <c:pt idx="11362">
                  <c:v>93.881461999999999</c:v>
                </c:pt>
                <c:pt idx="11363">
                  <c:v>250.139343</c:v>
                </c:pt>
                <c:pt idx="11364">
                  <c:v>195.34986900000001</c:v>
                </c:pt>
                <c:pt idx="11365">
                  <c:v>172.17851300000001</c:v>
                </c:pt>
                <c:pt idx="11366">
                  <c:v>47.218120999999996</c:v>
                </c:pt>
                <c:pt idx="11367">
                  <c:v>239.26393100000001</c:v>
                </c:pt>
                <c:pt idx="11368">
                  <c:v>200.392853</c:v>
                </c:pt>
                <c:pt idx="11369">
                  <c:v>106.76567799999999</c:v>
                </c:pt>
                <c:pt idx="11370">
                  <c:v>143.164154</c:v>
                </c:pt>
                <c:pt idx="11371">
                  <c:v>23.242958000000002</c:v>
                </c:pt>
                <c:pt idx="11372">
                  <c:v>48.998604</c:v>
                </c:pt>
                <c:pt idx="11373">
                  <c:v>70.113517999999999</c:v>
                </c:pt>
                <c:pt idx="11374">
                  <c:v>86.651176000000007</c:v>
                </c:pt>
                <c:pt idx="11375">
                  <c:v>137.09149199999999</c:v>
                </c:pt>
                <c:pt idx="11376">
                  <c:v>150.50543200000001</c:v>
                </c:pt>
                <c:pt idx="11377">
                  <c:v>76.940078999999997</c:v>
                </c:pt>
                <c:pt idx="11378">
                  <c:v>136.921616</c:v>
                </c:pt>
                <c:pt idx="11379">
                  <c:v>183.44444300000001</c:v>
                </c:pt>
                <c:pt idx="11380">
                  <c:v>110.852913</c:v>
                </c:pt>
                <c:pt idx="11381">
                  <c:v>89.336121000000006</c:v>
                </c:pt>
                <c:pt idx="11382">
                  <c:v>187.40991199999999</c:v>
                </c:pt>
                <c:pt idx="11383">
                  <c:v>138.255707</c:v>
                </c:pt>
                <c:pt idx="11384">
                  <c:v>198.12290999999999</c:v>
                </c:pt>
                <c:pt idx="11385">
                  <c:v>278.40664700000002</c:v>
                </c:pt>
                <c:pt idx="11386">
                  <c:v>138.36769100000001</c:v>
                </c:pt>
                <c:pt idx="11387">
                  <c:v>10.970898999999999</c:v>
                </c:pt>
                <c:pt idx="11388">
                  <c:v>148.339325</c:v>
                </c:pt>
                <c:pt idx="11389">
                  <c:v>88.140106000000003</c:v>
                </c:pt>
                <c:pt idx="11390">
                  <c:v>103.865509</c:v>
                </c:pt>
                <c:pt idx="11391">
                  <c:v>167.10386700000001</c:v>
                </c:pt>
                <c:pt idx="11392">
                  <c:v>196.81544500000001</c:v>
                </c:pt>
                <c:pt idx="11393">
                  <c:v>242.88694799999999</c:v>
                </c:pt>
                <c:pt idx="11394">
                  <c:v>97.614838000000006</c:v>
                </c:pt>
                <c:pt idx="11395">
                  <c:v>28.503160000000001</c:v>
                </c:pt>
                <c:pt idx="11396">
                  <c:v>159.80883800000001</c:v>
                </c:pt>
                <c:pt idx="11397">
                  <c:v>102.09176600000001</c:v>
                </c:pt>
                <c:pt idx="11398">
                  <c:v>147.337784</c:v>
                </c:pt>
                <c:pt idx="11399">
                  <c:v>142.528854</c:v>
                </c:pt>
                <c:pt idx="11400">
                  <c:v>168.89769000000001</c:v>
                </c:pt>
                <c:pt idx="11401">
                  <c:v>93.035438999999997</c:v>
                </c:pt>
                <c:pt idx="11402">
                  <c:v>197.06059300000001</c:v>
                </c:pt>
                <c:pt idx="11403">
                  <c:v>187.16313199999999</c:v>
                </c:pt>
                <c:pt idx="11404">
                  <c:v>94.006691000000004</c:v>
                </c:pt>
                <c:pt idx="11405">
                  <c:v>123.335793</c:v>
                </c:pt>
                <c:pt idx="11406">
                  <c:v>109.398613</c:v>
                </c:pt>
                <c:pt idx="11407">
                  <c:v>91.139381</c:v>
                </c:pt>
                <c:pt idx="11408">
                  <c:v>145.58213799999999</c:v>
                </c:pt>
                <c:pt idx="11409">
                  <c:v>55.285831000000002</c:v>
                </c:pt>
                <c:pt idx="11410">
                  <c:v>-21.546597999999999</c:v>
                </c:pt>
                <c:pt idx="11411">
                  <c:v>-8.3309949999999997</c:v>
                </c:pt>
                <c:pt idx="11412">
                  <c:v>158.27896100000001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7C-4D95-B520-839FACB47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a3bd7c7-6c52-47f3-a1a1-c4c1267d7e8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c75253c-9606-4f49-b3b6-ca5ac503f96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9ddc0c6-e8d5-4be9-a162-d7a33500560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14"/>
  <sheetViews>
    <sheetView tabSelected="1" topLeftCell="J1" workbookViewId="0">
      <selection activeCell="T1" sqref="T1: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428.31</v>
      </c>
      <c r="B2" s="0">
        <v>141.503571</v>
      </c>
      <c r="C2" s="0">
        <v>-48896.816406</v>
      </c>
      <c r="D2" s="0">
        <v>19909.728516</v>
      </c>
      <c r="E2" s="0">
        <v>0.177764</v>
      </c>
      <c r="F2" s="0">
        <v>9.983853</v>
      </c>
      <c r="G2" s="0">
        <v>-0.224432</v>
      </c>
      <c r="H2" s="0">
        <v>0.050349</v>
      </c>
      <c r="I2" s="0">
        <v>0.01157</v>
      </c>
      <c r="J2" s="0">
        <v>-0.017928</v>
      </c>
      <c r="K2" s="0">
        <v>1012.130005</v>
      </c>
      <c r="L2" s="0">
        <v>41.412224</v>
      </c>
      <c r="N2" s="0" t="s">
        <v>27</v>
      </c>
      <c r="O2" s="0">
        <f>AVERAGE(B2:B11414)</f>
        <v>171.5431704098836</v>
      </c>
      <c r="P2" s="0">
        <f>_xlfn.STDEV.S(B2:B11414)</f>
        <v>68.2473168845353</v>
      </c>
      <c r="Q2" s="0">
        <v>11413</v>
      </c>
      <c r="R2" s="0">
        <f>P2/SQRT(Q2)</f>
        <v>0.63883054502230741</v>
      </c>
      <c r="S2" s="0">
        <f>SQRT((O2)^2+(O3)^2+(O4)^2)</f>
        <v>52746.807950514405</v>
      </c>
      <c r="T2" s="0">
        <v>57.3337134</v>
      </c>
      <c r="U2" s="0">
        <v>24.4609231</v>
      </c>
      <c r="W2" s="0">
        <f ref="W2:W65" t="shared" si="0">SQRT((B2)^2+(C2)^2+(D2)^2)</f>
        <v>52795.037337646616</v>
      </c>
      <c r="X2" s="0">
        <f>AVERAGE(W2:W11414)</f>
        <v>52746.897409467616</v>
      </c>
      <c r="Z2" s="0">
        <f>_xlfn.STDEV.S(W2:W11414)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428.32125</v>
      </c>
      <c r="B3" s="0">
        <v>92.859024</v>
      </c>
      <c r="C3" s="0">
        <v>-48896.902344</v>
      </c>
      <c r="D3" s="0">
        <v>19863.792969</v>
      </c>
      <c r="E3" s="0">
        <v>0.187153</v>
      </c>
      <c r="F3" s="0">
        <v>9.949683</v>
      </c>
      <c r="G3" s="0">
        <v>-0.222396</v>
      </c>
      <c r="H3" s="0">
        <v>0.026175</v>
      </c>
      <c r="I3" s="0">
        <v>0.008326</v>
      </c>
      <c r="J3" s="0">
        <v>-0.011432</v>
      </c>
      <c r="K3" s="0">
        <v>1012.130005</v>
      </c>
      <c r="L3" s="0">
        <v>41.412224</v>
      </c>
      <c r="N3" s="0" t="s">
        <v>28</v>
      </c>
      <c r="O3" s="0">
        <f>AVERAGE(C2:C11414)</f>
        <v>-48880.138747218218</v>
      </c>
      <c r="P3" s="0">
        <f>_xlfn.STDEV.S(C2:C11414)</f>
        <v>26.487043010167209</v>
      </c>
      <c r="Q3" s="0">
        <v>11413</v>
      </c>
      <c r="R3" s="0">
        <f>P3/SQRT(Q3)</f>
        <v>0.2479325619619871</v>
      </c>
      <c r="W3" s="0">
        <f t="shared" si="0"/>
        <v>52777.703178068528</v>
      </c>
    </row>
    <row r="4">
      <c r="A4" s="0">
        <v>428.3325</v>
      </c>
      <c r="B4" s="0">
        <v>108.007385</v>
      </c>
      <c r="C4" s="0">
        <v>-48899.71875</v>
      </c>
      <c r="D4" s="0">
        <v>19711.873047</v>
      </c>
      <c r="E4" s="0">
        <v>0.193525</v>
      </c>
      <c r="F4" s="0">
        <v>9.96241</v>
      </c>
      <c r="G4" s="0">
        <v>-0.213513</v>
      </c>
      <c r="H4" s="0">
        <v>-0.003581</v>
      </c>
      <c r="I4" s="0">
        <v>0.00566</v>
      </c>
      <c r="J4" s="0">
        <v>-0.00351</v>
      </c>
      <c r="K4" s="0">
        <v>1012.130005</v>
      </c>
      <c r="L4" s="0">
        <v>41.412224</v>
      </c>
      <c r="N4" s="0" t="s">
        <v>29</v>
      </c>
      <c r="O4" s="0">
        <f>AVERAGE(D2:D11414)</f>
        <v>19822.420587855355</v>
      </c>
      <c r="P4" s="0">
        <f>_xlfn.STDEV.S(D2:D11414)</f>
        <v>73.795579455659222</v>
      </c>
      <c r="Q4" s="0">
        <v>11413</v>
      </c>
      <c r="R4" s="0">
        <f>P4/SQRT(Q4)</f>
        <v>0.69076518163570833</v>
      </c>
      <c r="W4" s="0">
        <f t="shared" si="0"/>
        <v>52723.354392957219</v>
      </c>
    </row>
    <row r="5">
      <c r="A5" s="0">
        <v>428.34375</v>
      </c>
      <c r="B5" s="0">
        <v>290.065125</v>
      </c>
      <c r="C5" s="0">
        <v>-48861.757812</v>
      </c>
      <c r="D5" s="0">
        <v>19842.443359</v>
      </c>
      <c r="E5" s="0">
        <v>0.167071</v>
      </c>
      <c r="F5" s="0">
        <v>9.973057</v>
      </c>
      <c r="G5" s="0">
        <v>-0.220902</v>
      </c>
      <c r="H5" s="0">
        <v>-0.020967</v>
      </c>
      <c r="I5" s="0">
        <v>0.001869</v>
      </c>
      <c r="J5" s="0">
        <v>0.001511</v>
      </c>
      <c r="K5" s="0">
        <v>1012.130005</v>
      </c>
      <c r="L5" s="0">
        <v>41.412224</v>
      </c>
      <c r="W5" s="0">
        <f t="shared" si="0"/>
        <v>52737.823928470993</v>
      </c>
    </row>
    <row r="6">
      <c r="A6" s="0">
        <v>428.355</v>
      </c>
      <c r="B6" s="0">
        <v>42.215691</v>
      </c>
      <c r="C6" s="0">
        <v>-48880.890625</v>
      </c>
      <c r="D6" s="0">
        <v>19859.599609</v>
      </c>
      <c r="E6" s="0">
        <v>0.177176</v>
      </c>
      <c r="F6" s="0">
        <v>9.968548</v>
      </c>
      <c r="G6" s="0">
        <v>-0.220064</v>
      </c>
      <c r="H6" s="0">
        <v>-0.038594</v>
      </c>
      <c r="I6" s="0">
        <v>-0.000982</v>
      </c>
      <c r="J6" s="0">
        <v>0.006426</v>
      </c>
      <c r="K6" s="0">
        <v>1012.130005</v>
      </c>
      <c r="L6" s="0">
        <v>41.412224</v>
      </c>
      <c r="W6" s="0">
        <f t="shared" si="0"/>
        <v>52761.225792124773</v>
      </c>
    </row>
    <row r="7">
      <c r="A7" s="0">
        <v>428.36625</v>
      </c>
      <c r="B7" s="0">
        <v>221.17775</v>
      </c>
      <c r="C7" s="0">
        <v>-48871.902344</v>
      </c>
      <c r="D7" s="0">
        <v>19720.726562</v>
      </c>
      <c r="E7" s="0">
        <v>0.190223</v>
      </c>
      <c r="F7" s="0">
        <v>9.959507</v>
      </c>
      <c r="G7" s="0">
        <v>-0.209122</v>
      </c>
      <c r="H7" s="0">
        <v>-0.036486</v>
      </c>
      <c r="I7" s="0">
        <v>-0.001303</v>
      </c>
      <c r="J7" s="0">
        <v>0.004376</v>
      </c>
      <c r="K7" s="0">
        <v>1012.130005</v>
      </c>
      <c r="L7" s="0">
        <v>41.412224</v>
      </c>
      <c r="W7" s="0">
        <f t="shared" si="0"/>
        <v>52701.222134327589</v>
      </c>
    </row>
    <row r="8">
      <c r="A8" s="0">
        <v>428.3775</v>
      </c>
      <c r="B8" s="0">
        <v>91.423813</v>
      </c>
      <c r="C8" s="0">
        <v>-48861.585937</v>
      </c>
      <c r="D8" s="0">
        <v>19806.470703</v>
      </c>
      <c r="E8" s="0">
        <v>0.183954</v>
      </c>
      <c r="F8" s="0">
        <v>9.957642</v>
      </c>
      <c r="G8" s="0">
        <v>-0.204726</v>
      </c>
      <c r="H8" s="0">
        <v>-0.024762</v>
      </c>
      <c r="I8" s="0">
        <v>0.000437</v>
      </c>
      <c r="J8" s="0">
        <v>-0.002451</v>
      </c>
      <c r="K8" s="0">
        <v>1012.130005</v>
      </c>
      <c r="L8" s="0">
        <v>41.412224</v>
      </c>
      <c r="W8" s="0">
        <f t="shared" si="0"/>
        <v>52723.421932773083</v>
      </c>
    </row>
    <row r="9">
      <c r="A9" s="0">
        <v>428.38875</v>
      </c>
      <c r="B9" s="0">
        <v>79.31707</v>
      </c>
      <c r="C9" s="0">
        <v>-48870.058594</v>
      </c>
      <c r="D9" s="0">
        <v>19903.689453</v>
      </c>
      <c r="E9" s="0">
        <v>0.172025</v>
      </c>
      <c r="F9" s="0">
        <v>9.963703</v>
      </c>
      <c r="G9" s="0">
        <v>-0.217733</v>
      </c>
      <c r="H9" s="0">
        <v>0.002395</v>
      </c>
      <c r="I9" s="0">
        <v>0.003772</v>
      </c>
      <c r="J9" s="0">
        <v>-0.011125</v>
      </c>
      <c r="K9" s="0">
        <v>1012.130005</v>
      </c>
      <c r="L9" s="0">
        <v>41.412224</v>
      </c>
      <c r="W9" s="0">
        <f t="shared" si="0"/>
        <v>52767.847900213346</v>
      </c>
    </row>
    <row r="10">
      <c r="A10" s="0">
        <v>428.4</v>
      </c>
      <c r="B10" s="0">
        <v>228.134872</v>
      </c>
      <c r="C10" s="0">
        <v>-48887.464844</v>
      </c>
      <c r="D10" s="0">
        <v>19850.345703</v>
      </c>
      <c r="E10" s="0">
        <v>0.176417</v>
      </c>
      <c r="F10" s="0">
        <v>9.975849</v>
      </c>
      <c r="G10" s="0">
        <v>-0.230544</v>
      </c>
      <c r="H10" s="0">
        <v>0.024522</v>
      </c>
      <c r="I10" s="0">
        <v>0.005847</v>
      </c>
      <c r="J10" s="0">
        <v>-0.019049</v>
      </c>
      <c r="K10" s="0">
        <v>1012.139954</v>
      </c>
      <c r="L10" s="0">
        <v>41.412224</v>
      </c>
      <c r="W10" s="0">
        <f t="shared" si="0"/>
        <v>52764.310749992459</v>
      </c>
    </row>
    <row r="11">
      <c r="A11" s="0">
        <v>428.41125</v>
      </c>
      <c r="B11" s="0">
        <v>134.716721</v>
      </c>
      <c r="C11" s="0">
        <v>-48866.453125</v>
      </c>
      <c r="D11" s="0">
        <v>19953.6875</v>
      </c>
      <c r="E11" s="0">
        <v>0.192996</v>
      </c>
      <c r="F11" s="0">
        <v>9.965728</v>
      </c>
      <c r="G11" s="0">
        <v>-0.21152</v>
      </c>
      <c r="H11" s="0">
        <v>0.045276</v>
      </c>
      <c r="I11" s="0">
        <v>0.00923</v>
      </c>
      <c r="J11" s="0">
        <v>-0.022155</v>
      </c>
      <c r="K11" s="0">
        <v>1012.139954</v>
      </c>
      <c r="L11" s="0">
        <v>41.412224</v>
      </c>
      <c r="W11" s="0">
        <f t="shared" si="0"/>
        <v>52783.501536563446</v>
      </c>
    </row>
    <row r="12">
      <c r="A12" s="0">
        <v>428.4225</v>
      </c>
      <c r="B12" s="0">
        <v>106.786697</v>
      </c>
      <c r="C12" s="0">
        <v>-48895.210937</v>
      </c>
      <c r="D12" s="0">
        <v>19890.470703</v>
      </c>
      <c r="E12" s="0">
        <v>0.18482</v>
      </c>
      <c r="F12" s="0">
        <v>9.950639</v>
      </c>
      <c r="G12" s="0">
        <v>-0.204385</v>
      </c>
      <c r="H12" s="0">
        <v>0.065832</v>
      </c>
      <c r="I12" s="0">
        <v>0.012429</v>
      </c>
      <c r="J12" s="0">
        <v>-0.026214</v>
      </c>
      <c r="K12" s="0">
        <v>1012.139954</v>
      </c>
      <c r="L12" s="0">
        <v>41.412224</v>
      </c>
      <c r="W12" s="0">
        <f t="shared" si="0"/>
        <v>52786.209191030968</v>
      </c>
    </row>
    <row r="13">
      <c r="A13" s="0">
        <v>428.43375</v>
      </c>
      <c r="B13" s="0">
        <v>124.836617</v>
      </c>
      <c r="C13" s="0">
        <v>-48909.265625</v>
      </c>
      <c r="D13" s="0">
        <v>20020.789062</v>
      </c>
      <c r="E13" s="0">
        <v>0.185541</v>
      </c>
      <c r="F13" s="0">
        <v>9.963341</v>
      </c>
      <c r="G13" s="0">
        <v>-0.215152</v>
      </c>
      <c r="H13" s="0">
        <v>0.073768</v>
      </c>
      <c r="I13" s="0">
        <v>0.013436</v>
      </c>
      <c r="J13" s="0">
        <v>-0.02696</v>
      </c>
      <c r="K13" s="0">
        <v>1012.139954</v>
      </c>
      <c r="L13" s="0">
        <v>41.412224</v>
      </c>
      <c r="W13" s="0">
        <f t="shared" si="0"/>
        <v>52848.498964709011</v>
      </c>
    </row>
    <row r="14">
      <c r="A14" s="0">
        <v>428.445</v>
      </c>
      <c r="B14" s="0">
        <v>129.728821</v>
      </c>
      <c r="C14" s="0">
        <v>-48927.53125</v>
      </c>
      <c r="D14" s="0">
        <v>19847.84375</v>
      </c>
      <c r="E14" s="0">
        <v>0.181331</v>
      </c>
      <c r="F14" s="0">
        <v>9.975609</v>
      </c>
      <c r="G14" s="0">
        <v>-0.226951</v>
      </c>
      <c r="H14" s="0">
        <v>0.067804</v>
      </c>
      <c r="I14" s="0">
        <v>0.012867</v>
      </c>
      <c r="J14" s="0">
        <v>-0.021936</v>
      </c>
      <c r="K14" s="0">
        <v>1012.139954</v>
      </c>
      <c r="L14" s="0">
        <v>41.412224</v>
      </c>
      <c r="W14" s="0">
        <f t="shared" si="0"/>
        <v>52800.161413684509</v>
      </c>
    </row>
    <row r="15">
      <c r="A15" s="0">
        <v>428.45625</v>
      </c>
      <c r="B15" s="0">
        <v>209.740692</v>
      </c>
      <c r="C15" s="0">
        <v>-48907.5625</v>
      </c>
      <c r="D15" s="0">
        <v>19846.4375</v>
      </c>
      <c r="E15" s="0">
        <v>0.184675</v>
      </c>
      <c r="F15" s="0">
        <v>9.972713</v>
      </c>
      <c r="G15" s="0">
        <v>-0.225037</v>
      </c>
      <c r="H15" s="0">
        <v>0.049001</v>
      </c>
      <c r="I15" s="0">
        <v>0.011181</v>
      </c>
      <c r="J15" s="0">
        <v>-0.018487</v>
      </c>
      <c r="K15" s="0">
        <v>1012.139954</v>
      </c>
      <c r="L15" s="0">
        <v>41.412224</v>
      </c>
      <c r="W15" s="0">
        <f t="shared" si="0"/>
        <v>52781.38632406971</v>
      </c>
    </row>
    <row r="16">
      <c r="A16" s="0">
        <v>428.4675</v>
      </c>
      <c r="B16" s="0">
        <v>165.219421</v>
      </c>
      <c r="C16" s="0">
        <v>-48919.464844</v>
      </c>
      <c r="D16" s="0">
        <v>19880.871094</v>
      </c>
      <c r="E16" s="0">
        <v>0.186706</v>
      </c>
      <c r="F16" s="0">
        <v>9.964672</v>
      </c>
      <c r="G16" s="0">
        <v>-0.217449</v>
      </c>
      <c r="H16" s="0">
        <v>0.022431</v>
      </c>
      <c r="I16" s="0">
        <v>0.00727</v>
      </c>
      <c r="J16" s="0">
        <v>-0.011607</v>
      </c>
      <c r="K16" s="0">
        <v>1012.139954</v>
      </c>
      <c r="L16" s="0">
        <v>41.412224</v>
      </c>
      <c r="W16" s="0">
        <f t="shared" si="0"/>
        <v>52805.211613406806</v>
      </c>
    </row>
    <row r="17">
      <c r="A17" s="0">
        <v>428.47875</v>
      </c>
      <c r="B17" s="0">
        <v>143.410706</v>
      </c>
      <c r="C17" s="0">
        <v>-48923.632812</v>
      </c>
      <c r="D17" s="0">
        <v>19845.691406</v>
      </c>
      <c r="E17" s="0">
        <v>0.185817</v>
      </c>
      <c r="F17" s="0">
        <v>9.967877</v>
      </c>
      <c r="G17" s="0">
        <v>-0.219054</v>
      </c>
      <c r="H17" s="0">
        <v>0.007209</v>
      </c>
      <c r="I17" s="0">
        <v>0.006075</v>
      </c>
      <c r="J17" s="0">
        <v>-0.006552</v>
      </c>
      <c r="K17" s="0">
        <v>1012.139954</v>
      </c>
      <c r="L17" s="0">
        <v>41.412224</v>
      </c>
      <c r="W17" s="0">
        <f t="shared" si="0"/>
        <v>52795.77522431298</v>
      </c>
    </row>
    <row r="18">
      <c r="A18" s="0">
        <v>428.49</v>
      </c>
      <c r="B18" s="0">
        <v>130.720276</v>
      </c>
      <c r="C18" s="0">
        <v>-48955.445312</v>
      </c>
      <c r="D18" s="0">
        <v>19754.833984</v>
      </c>
      <c r="E18" s="0">
        <v>0.168287</v>
      </c>
      <c r="F18" s="0">
        <v>9.974269</v>
      </c>
      <c r="G18" s="0">
        <v>-0.206048</v>
      </c>
      <c r="H18" s="0">
        <v>-0.020162</v>
      </c>
      <c r="I18" s="0">
        <v>0.002651</v>
      </c>
      <c r="J18" s="0">
        <v>0.002463</v>
      </c>
      <c r="K18" s="0">
        <v>1012.139954</v>
      </c>
      <c r="L18" s="0">
        <v>41.412224</v>
      </c>
      <c r="W18" s="0">
        <f t="shared" si="0"/>
        <v>52791.156259568532</v>
      </c>
    </row>
    <row r="19">
      <c r="A19" s="0">
        <v>428.50125</v>
      </c>
      <c r="B19" s="0">
        <v>222.960327</v>
      </c>
      <c r="C19" s="0">
        <v>-48959.03125</v>
      </c>
      <c r="D19" s="0">
        <v>19793.056641</v>
      </c>
      <c r="E19" s="0">
        <v>0.191623</v>
      </c>
      <c r="F19" s="0">
        <v>9.979717</v>
      </c>
      <c r="G19" s="0">
        <v>-0.223179</v>
      </c>
      <c r="H19" s="0">
        <v>-0.035537</v>
      </c>
      <c r="I19" s="0">
        <v>0.000442</v>
      </c>
      <c r="J19" s="0">
        <v>0.006124</v>
      </c>
      <c r="K19" s="0">
        <v>1012.130005</v>
      </c>
      <c r="L19" s="0">
        <v>41.412224</v>
      </c>
      <c r="W19" s="0">
        <f t="shared" si="0"/>
        <v>52809.104739994662</v>
      </c>
    </row>
    <row r="20">
      <c r="A20" s="0">
        <v>428.5125</v>
      </c>
      <c r="B20" s="0">
        <v>134.219833</v>
      </c>
      <c r="C20" s="0">
        <v>-48944.324219</v>
      </c>
      <c r="D20" s="0">
        <v>19866.005859</v>
      </c>
      <c r="E20" s="0">
        <v>0.177815</v>
      </c>
      <c r="F20" s="0">
        <v>9.964855</v>
      </c>
      <c r="G20" s="0">
        <v>-0.234559</v>
      </c>
      <c r="H20" s="0">
        <v>-0.04156</v>
      </c>
      <c r="I20" s="0">
        <v>-0.001333</v>
      </c>
      <c r="J20" s="0">
        <v>0.006881</v>
      </c>
      <c r="K20" s="0">
        <v>1012.130005</v>
      </c>
      <c r="L20" s="0">
        <v>41.412224</v>
      </c>
      <c r="W20" s="0">
        <f t="shared" si="0"/>
        <v>52822.562196546118</v>
      </c>
    </row>
    <row r="21">
      <c r="A21" s="0">
        <v>428.52375</v>
      </c>
      <c r="B21" s="0">
        <v>194.273376</v>
      </c>
      <c r="C21" s="0">
        <v>-48920.421875</v>
      </c>
      <c r="D21" s="0">
        <v>19750.833984</v>
      </c>
      <c r="E21" s="0">
        <v>0.174468</v>
      </c>
      <c r="F21" s="0">
        <v>9.972965</v>
      </c>
      <c r="G21" s="0">
        <v>-0.203939</v>
      </c>
      <c r="H21" s="0">
        <v>-0.030094</v>
      </c>
      <c r="I21" s="0">
        <v>0.000257</v>
      </c>
      <c r="J21" s="0">
        <v>0.001002</v>
      </c>
      <c r="K21" s="0">
        <v>1012.130005</v>
      </c>
      <c r="L21" s="0">
        <v>41.412224</v>
      </c>
      <c r="W21" s="0">
        <f t="shared" si="0"/>
        <v>52757.37731953826</v>
      </c>
    </row>
    <row r="22">
      <c r="A22" s="0">
        <v>428.535</v>
      </c>
      <c r="B22" s="0">
        <v>332.1987</v>
      </c>
      <c r="C22" s="0">
        <v>-48927.191406</v>
      </c>
      <c r="D22" s="0">
        <v>19842.351562</v>
      </c>
      <c r="E22" s="0">
        <v>0.19377</v>
      </c>
      <c r="F22" s="0">
        <v>9.945674</v>
      </c>
      <c r="G22" s="0">
        <v>-0.21041</v>
      </c>
      <c r="H22" s="0">
        <v>-0.007361</v>
      </c>
      <c r="I22" s="0">
        <v>0.002689</v>
      </c>
      <c r="J22" s="0">
        <v>-0.008605</v>
      </c>
      <c r="K22" s="0">
        <v>1012.130005</v>
      </c>
      <c r="L22" s="0">
        <v>41.412224</v>
      </c>
      <c r="W22" s="0">
        <f t="shared" si="0"/>
        <v>52798.667884385541</v>
      </c>
    </row>
    <row r="23">
      <c r="A23" s="0">
        <v>428.54625</v>
      </c>
      <c r="B23" s="0">
        <v>141.453568</v>
      </c>
      <c r="C23" s="0">
        <v>-48875.941406</v>
      </c>
      <c r="D23" s="0">
        <v>19836.365234</v>
      </c>
      <c r="E23" s="0">
        <v>0.166264</v>
      </c>
      <c r="F23" s="0">
        <v>9.96748</v>
      </c>
      <c r="G23" s="0">
        <v>-0.225373</v>
      </c>
      <c r="H23" s="0">
        <v>0.017494</v>
      </c>
      <c r="I23" s="0">
        <v>0.005274</v>
      </c>
      <c r="J23" s="0">
        <v>-0.015704</v>
      </c>
      <c r="K23" s="0">
        <v>1012.130005</v>
      </c>
      <c r="L23" s="0">
        <v>41.412224</v>
      </c>
      <c r="W23" s="0">
        <f t="shared" si="0"/>
        <v>52748.071463621192</v>
      </c>
    </row>
    <row r="24">
      <c r="A24" s="0">
        <v>428.5575</v>
      </c>
      <c r="B24" s="0">
        <v>180.189743</v>
      </c>
      <c r="C24" s="0">
        <v>-48870.332031</v>
      </c>
      <c r="D24" s="0">
        <v>19849.568359</v>
      </c>
      <c r="E24" s="0">
        <v>0.169831</v>
      </c>
      <c r="F24" s="0">
        <v>9.993357</v>
      </c>
      <c r="G24" s="0">
        <v>-0.235863</v>
      </c>
      <c r="H24" s="0">
        <v>0.048875</v>
      </c>
      <c r="I24" s="0">
        <v>0.010298</v>
      </c>
      <c r="J24" s="0">
        <v>-0.021629</v>
      </c>
      <c r="K24" s="0">
        <v>1012.130005</v>
      </c>
      <c r="L24" s="0">
        <v>41.412224</v>
      </c>
      <c r="W24" s="0">
        <f t="shared" si="0"/>
        <v>52747.95906196069</v>
      </c>
    </row>
    <row r="25">
      <c r="A25" s="0">
        <v>428.56875</v>
      </c>
      <c r="B25" s="0">
        <v>419.897827</v>
      </c>
      <c r="C25" s="0">
        <v>-48851.054687</v>
      </c>
      <c r="D25" s="0">
        <v>19942.123047</v>
      </c>
      <c r="E25" s="0">
        <v>0.173981</v>
      </c>
      <c r="F25" s="0">
        <v>9.978323</v>
      </c>
      <c r="G25" s="0">
        <v>-0.23899</v>
      </c>
      <c r="H25" s="0">
        <v>0.05571</v>
      </c>
      <c r="I25" s="0">
        <v>0.01121</v>
      </c>
      <c r="J25" s="0">
        <v>-0.020748</v>
      </c>
      <c r="K25" s="0">
        <v>1012.130005</v>
      </c>
      <c r="L25" s="0">
        <v>41.412224</v>
      </c>
      <c r="W25" s="0">
        <f t="shared" si="0"/>
        <v>52766.37309725838</v>
      </c>
    </row>
    <row r="26">
      <c r="A26" s="0">
        <v>428.58</v>
      </c>
      <c r="B26" s="0">
        <v>143.872696</v>
      </c>
      <c r="C26" s="0">
        <v>-48866.695312</v>
      </c>
      <c r="D26" s="0">
        <v>19788.130859</v>
      </c>
      <c r="E26" s="0">
        <v>0.179603</v>
      </c>
      <c r="F26" s="0">
        <v>9.943994</v>
      </c>
      <c r="G26" s="0">
        <v>-0.216413</v>
      </c>
      <c r="H26" s="0">
        <v>0.067476</v>
      </c>
      <c r="I26" s="0">
        <v>0.013197</v>
      </c>
      <c r="J26" s="0">
        <v>-0.022588</v>
      </c>
      <c r="K26" s="0">
        <v>1012.130005</v>
      </c>
      <c r="L26" s="0">
        <v>41.412224</v>
      </c>
      <c r="W26" s="0">
        <f t="shared" si="0"/>
        <v>52721.387813309746</v>
      </c>
    </row>
    <row r="27">
      <c r="A27" s="0">
        <v>428.59125</v>
      </c>
      <c r="B27" s="0">
        <v>238.518509</v>
      </c>
      <c r="C27" s="0">
        <v>-48865.980469</v>
      </c>
      <c r="D27" s="0">
        <v>19761.617187</v>
      </c>
      <c r="E27" s="0">
        <v>0.187695</v>
      </c>
      <c r="F27" s="0">
        <v>9.943996</v>
      </c>
      <c r="G27" s="0">
        <v>-0.208457</v>
      </c>
      <c r="H27" s="0">
        <v>0.068452</v>
      </c>
      <c r="I27" s="0">
        <v>0.013178</v>
      </c>
      <c r="J27" s="0">
        <v>-0.023966</v>
      </c>
      <c r="K27" s="0">
        <v>1012.130005</v>
      </c>
      <c r="L27" s="0">
        <v>41.412224</v>
      </c>
      <c r="W27" s="0">
        <f t="shared" si="0"/>
        <v>52711.122660415407</v>
      </c>
    </row>
    <row r="28">
      <c r="A28" s="0">
        <v>428.6025</v>
      </c>
      <c r="B28" s="0">
        <v>182.126358</v>
      </c>
      <c r="C28" s="0">
        <v>-48888.5</v>
      </c>
      <c r="D28" s="0">
        <v>19829.357422</v>
      </c>
      <c r="E28" s="0">
        <v>0.157888</v>
      </c>
      <c r="F28" s="0">
        <v>9.970628</v>
      </c>
      <c r="G28" s="0">
        <v>-0.23133</v>
      </c>
      <c r="H28" s="0">
        <v>0.058341</v>
      </c>
      <c r="I28" s="0">
        <v>0.011669</v>
      </c>
      <c r="J28" s="0">
        <v>-0.021083</v>
      </c>
      <c r="K28" s="0">
        <v>1012.149963</v>
      </c>
      <c r="L28" s="0">
        <v>41.412224</v>
      </c>
      <c r="W28" s="0">
        <f t="shared" si="0"/>
        <v>52757.198731829048</v>
      </c>
    </row>
    <row r="29">
      <c r="A29" s="0">
        <v>428.61375</v>
      </c>
      <c r="B29" s="0">
        <v>128.618927</v>
      </c>
      <c r="C29" s="0">
        <v>-48873.460937</v>
      </c>
      <c r="D29" s="0">
        <v>19832.464844</v>
      </c>
      <c r="E29" s="0">
        <v>0.17884</v>
      </c>
      <c r="F29" s="0">
        <v>9.984557</v>
      </c>
      <c r="G29" s="0">
        <v>-0.24515</v>
      </c>
      <c r="H29" s="0">
        <v>0.031853</v>
      </c>
      <c r="I29" s="0">
        <v>0.008265</v>
      </c>
      <c r="J29" s="0">
        <v>-0.013244</v>
      </c>
      <c r="K29" s="0">
        <v>1012.149963</v>
      </c>
      <c r="L29" s="0">
        <v>41.412224</v>
      </c>
      <c r="W29" s="0">
        <f t="shared" si="0"/>
        <v>52744.273514547</v>
      </c>
    </row>
    <row r="30">
      <c r="A30" s="0">
        <v>428.625</v>
      </c>
      <c r="B30" s="0">
        <v>228.263962</v>
      </c>
      <c r="C30" s="0">
        <v>-48883.074219</v>
      </c>
      <c r="D30" s="0">
        <v>19855.177734</v>
      </c>
      <c r="E30" s="0">
        <v>0.187117</v>
      </c>
      <c r="F30" s="0">
        <v>9.95521</v>
      </c>
      <c r="G30" s="0">
        <v>-0.224589</v>
      </c>
      <c r="H30" s="0">
        <v>0.005945</v>
      </c>
      <c r="I30" s="0">
        <v>0.006068</v>
      </c>
      <c r="J30" s="0">
        <v>-0.006393</v>
      </c>
      <c r="K30" s="0">
        <v>1012.149963</v>
      </c>
      <c r="L30" s="0">
        <v>41.412224</v>
      </c>
      <c r="W30" s="0">
        <f t="shared" si="0"/>
        <v>52762.061487259387</v>
      </c>
    </row>
    <row r="31">
      <c r="A31" s="0">
        <v>428.63625</v>
      </c>
      <c r="B31" s="0">
        <v>214.039688</v>
      </c>
      <c r="C31" s="0">
        <v>-48868.757812</v>
      </c>
      <c r="D31" s="0">
        <v>19819.558594</v>
      </c>
      <c r="E31" s="0">
        <v>0.202168</v>
      </c>
      <c r="F31" s="0">
        <v>9.942878</v>
      </c>
      <c r="G31" s="0">
        <v>-0.215617</v>
      </c>
      <c r="H31" s="0">
        <v>-0.013627</v>
      </c>
      <c r="I31" s="0">
        <v>0.003235</v>
      </c>
      <c r="J31" s="0">
        <v>-0.002783</v>
      </c>
      <c r="K31" s="0">
        <v>1012.149963</v>
      </c>
      <c r="L31" s="0">
        <v>41.412224</v>
      </c>
      <c r="W31" s="0">
        <f t="shared" si="0"/>
        <v>52735.341147440675</v>
      </c>
    </row>
    <row r="32">
      <c r="A32" s="0">
        <v>428.6475</v>
      </c>
      <c r="B32" s="0">
        <v>257.25827</v>
      </c>
      <c r="C32" s="0">
        <v>-48880.722656</v>
      </c>
      <c r="D32" s="0">
        <v>19840.017578</v>
      </c>
      <c r="E32" s="0">
        <v>0.177594</v>
      </c>
      <c r="F32" s="0">
        <v>9.961589</v>
      </c>
      <c r="G32" s="0">
        <v>-0.222449</v>
      </c>
      <c r="H32" s="0">
        <v>-0.031909</v>
      </c>
      <c r="I32" s="0">
        <v>0.000273</v>
      </c>
      <c r="J32" s="0">
        <v>0.003717</v>
      </c>
      <c r="K32" s="0">
        <v>1012.149963</v>
      </c>
      <c r="L32" s="0">
        <v>41.412224</v>
      </c>
      <c r="W32" s="0">
        <f t="shared" si="0"/>
        <v>52754.312872841248</v>
      </c>
    </row>
    <row r="33">
      <c r="A33" s="0">
        <v>428.65875</v>
      </c>
      <c r="B33" s="0">
        <v>174.214096</v>
      </c>
      <c r="C33" s="0">
        <v>-48880.890625</v>
      </c>
      <c r="D33" s="0">
        <v>19817.400391</v>
      </c>
      <c r="E33" s="0">
        <v>0.175793</v>
      </c>
      <c r="F33" s="0">
        <v>9.979636</v>
      </c>
      <c r="G33" s="0">
        <v>-0.230877</v>
      </c>
      <c r="H33" s="0">
        <v>-0.033182</v>
      </c>
      <c r="I33" s="0">
        <v>6.957159E-05</v>
      </c>
      <c r="J33" s="0">
        <v>0.003321</v>
      </c>
      <c r="K33" s="0">
        <v>1012.149963</v>
      </c>
      <c r="L33" s="0">
        <v>41.412224</v>
      </c>
      <c r="W33" s="0">
        <f t="shared" si="0"/>
        <v>52745.62708985139</v>
      </c>
    </row>
    <row r="34">
      <c r="A34" s="0">
        <v>428.67</v>
      </c>
      <c r="B34" s="0">
        <v>183.110779</v>
      </c>
      <c r="C34" s="0">
        <v>-48892.789062</v>
      </c>
      <c r="D34" s="0">
        <v>19737.455078</v>
      </c>
      <c r="E34" s="0">
        <v>0.172605</v>
      </c>
      <c r="F34" s="0">
        <v>9.973699</v>
      </c>
      <c r="G34" s="0">
        <v>-0.233</v>
      </c>
      <c r="H34" s="0">
        <v>-0.036015</v>
      </c>
      <c r="I34" s="0">
        <v>0.000138</v>
      </c>
      <c r="J34" s="0">
        <v>0.003131</v>
      </c>
      <c r="K34" s="0">
        <v>1012.149963</v>
      </c>
      <c r="L34" s="0">
        <v>41.412224</v>
      </c>
      <c r="W34" s="0">
        <f t="shared" si="0"/>
        <v>52726.705612760226</v>
      </c>
    </row>
    <row r="35">
      <c r="A35" s="0">
        <v>428.68125</v>
      </c>
      <c r="B35" s="0">
        <v>179.060593</v>
      </c>
      <c r="C35" s="0">
        <v>-48888.917969</v>
      </c>
      <c r="D35" s="0">
        <v>19769.607422</v>
      </c>
      <c r="E35" s="0">
        <v>0.176958</v>
      </c>
      <c r="F35" s="0">
        <v>9.952138</v>
      </c>
      <c r="G35" s="0">
        <v>-0.21334</v>
      </c>
      <c r="H35" s="0">
        <v>-0.015459</v>
      </c>
      <c r="I35" s="0">
        <v>0.00204</v>
      </c>
      <c r="J35" s="0">
        <v>-0.006175</v>
      </c>
      <c r="K35" s="0">
        <v>1012.149963</v>
      </c>
      <c r="L35" s="0">
        <v>41.412224</v>
      </c>
      <c r="W35" s="0">
        <f t="shared" si="0"/>
        <v>52735.14710793527</v>
      </c>
    </row>
    <row r="36">
      <c r="A36" s="0">
        <v>428.6925</v>
      </c>
      <c r="B36" s="0">
        <v>258.996826</v>
      </c>
      <c r="C36" s="0">
        <v>-48880.328125</v>
      </c>
      <c r="D36" s="0">
        <v>19861.496094</v>
      </c>
      <c r="E36" s="0">
        <v>0.174722</v>
      </c>
      <c r="F36" s="0">
        <v>9.952361</v>
      </c>
      <c r="G36" s="0">
        <v>-0.217036</v>
      </c>
      <c r="H36" s="0">
        <v>0.009334</v>
      </c>
      <c r="I36" s="0">
        <v>0.004828</v>
      </c>
      <c r="J36" s="0">
        <v>-0.015054</v>
      </c>
      <c r="K36" s="0">
        <v>1012.149963</v>
      </c>
      <c r="L36" s="0">
        <v>41.412224</v>
      </c>
      <c r="W36" s="0">
        <f t="shared" si="0"/>
        <v>52762.037337990667</v>
      </c>
    </row>
    <row r="37">
      <c r="A37" s="0">
        <v>428.70375</v>
      </c>
      <c r="B37" s="0">
        <v>300.833191</v>
      </c>
      <c r="C37" s="0">
        <v>-48884.136719</v>
      </c>
      <c r="D37" s="0">
        <v>19883.292969</v>
      </c>
      <c r="E37" s="0">
        <v>0.180382</v>
      </c>
      <c r="F37" s="0">
        <v>9.96972</v>
      </c>
      <c r="G37" s="0">
        <v>-0.213855</v>
      </c>
      <c r="H37" s="0">
        <v>0.036035</v>
      </c>
      <c r="I37" s="0">
        <v>0.008501</v>
      </c>
      <c r="J37" s="0">
        <v>-0.022068</v>
      </c>
      <c r="K37" s="0">
        <v>1012.139954</v>
      </c>
      <c r="L37" s="0">
        <v>41.417107</v>
      </c>
      <c r="W37" s="0">
        <f t="shared" si="0"/>
        <v>52773.996083883736</v>
      </c>
    </row>
    <row r="38">
      <c r="A38" s="0">
        <v>428.715</v>
      </c>
      <c r="B38" s="0">
        <v>195.862671</v>
      </c>
      <c r="C38" s="0">
        <v>-48895.632812</v>
      </c>
      <c r="D38" s="0">
        <v>19808.990234</v>
      </c>
      <c r="E38" s="0">
        <v>0.176434</v>
      </c>
      <c r="F38" s="0">
        <v>9.983932</v>
      </c>
      <c r="G38" s="0">
        <v>-0.237456</v>
      </c>
      <c r="H38" s="0">
        <v>0.058647</v>
      </c>
      <c r="I38" s="0">
        <v>0.011608</v>
      </c>
      <c r="J38" s="0">
        <v>-0.024692</v>
      </c>
      <c r="K38" s="0">
        <v>1012.139954</v>
      </c>
      <c r="L38" s="0">
        <v>41.417107</v>
      </c>
      <c r="W38" s="0">
        <f t="shared" si="0"/>
        <v>52756.206879973186</v>
      </c>
    </row>
    <row r="39">
      <c r="A39" s="0">
        <v>428.72625</v>
      </c>
      <c r="B39" s="0">
        <v>177.716812</v>
      </c>
      <c r="C39" s="0">
        <v>-48875.484375</v>
      </c>
      <c r="D39" s="0">
        <v>19914.193359</v>
      </c>
      <c r="E39" s="0">
        <v>0.168862</v>
      </c>
      <c r="F39" s="0">
        <v>9.979171</v>
      </c>
      <c r="G39" s="0">
        <v>-0.209809</v>
      </c>
      <c r="H39" s="0">
        <v>0.065671</v>
      </c>
      <c r="I39" s="0">
        <v>0.012887</v>
      </c>
      <c r="J39" s="0">
        <v>-0.023228</v>
      </c>
      <c r="K39" s="0">
        <v>1012.139954</v>
      </c>
      <c r="L39" s="0">
        <v>41.417107</v>
      </c>
      <c r="W39" s="0">
        <f t="shared" si="0"/>
        <v>52777.075073328728</v>
      </c>
    </row>
    <row r="40">
      <c r="A40" s="0">
        <v>428.7375</v>
      </c>
      <c r="B40" s="0">
        <v>98.544632000000007</v>
      </c>
      <c r="C40" s="0">
        <v>-48877.628906</v>
      </c>
      <c r="D40" s="0">
        <v>19827.193359</v>
      </c>
      <c r="E40" s="0">
        <v>0.176576</v>
      </c>
      <c r="F40" s="0">
        <v>9.970059</v>
      </c>
      <c r="G40" s="0">
        <v>-0.223839</v>
      </c>
      <c r="H40" s="0">
        <v>0.069648</v>
      </c>
      <c r="I40" s="0">
        <v>0.013379</v>
      </c>
      <c r="J40" s="0">
        <v>-0.022188</v>
      </c>
      <c r="K40" s="0">
        <v>1012.139954</v>
      </c>
      <c r="L40" s="0">
        <v>41.417107</v>
      </c>
      <c r="W40" s="0">
        <f t="shared" si="0"/>
        <v>52746.089096845055</v>
      </c>
    </row>
    <row r="41">
      <c r="A41" s="0">
        <v>428.74875</v>
      </c>
      <c r="B41" s="0">
        <v>125.652534</v>
      </c>
      <c r="C41" s="0">
        <v>-48883.535156</v>
      </c>
      <c r="D41" s="0">
        <v>19969.691406</v>
      </c>
      <c r="E41" s="0">
        <v>0.204771</v>
      </c>
      <c r="F41" s="0">
        <v>9.961857</v>
      </c>
      <c r="G41" s="0">
        <v>-0.24186</v>
      </c>
      <c r="H41" s="0">
        <v>0.057465</v>
      </c>
      <c r="I41" s="0">
        <v>0.011784</v>
      </c>
      <c r="J41" s="0">
        <v>-0.019913</v>
      </c>
      <c r="K41" s="0">
        <v>1012.139954</v>
      </c>
      <c r="L41" s="0">
        <v>41.417107</v>
      </c>
      <c r="W41" s="0">
        <f t="shared" si="0"/>
        <v>52805.34416854092</v>
      </c>
    </row>
    <row r="42">
      <c r="A42" s="0">
        <v>428.76</v>
      </c>
      <c r="B42" s="0">
        <v>83.313568</v>
      </c>
      <c r="C42" s="0">
        <v>-48885.6875</v>
      </c>
      <c r="D42" s="0">
        <v>19874.195312</v>
      </c>
      <c r="E42" s="0">
        <v>0.191461</v>
      </c>
      <c r="F42" s="0">
        <v>9.958669</v>
      </c>
      <c r="G42" s="0">
        <v>-0.215832</v>
      </c>
      <c r="H42" s="0">
        <v>0.038882</v>
      </c>
      <c r="I42" s="0">
        <v>0.009992</v>
      </c>
      <c r="J42" s="0">
        <v>-0.017371</v>
      </c>
      <c r="K42" s="0">
        <v>1012.139954</v>
      </c>
      <c r="L42" s="0">
        <v>41.417107</v>
      </c>
      <c r="W42" s="0">
        <f t="shared" si="0"/>
        <v>52771.213959864443</v>
      </c>
    </row>
    <row r="43">
      <c r="A43" s="0">
        <v>428.77125</v>
      </c>
      <c r="B43" s="0">
        <v>104.965485</v>
      </c>
      <c r="C43" s="0">
        <v>-48886.933594</v>
      </c>
      <c r="D43" s="0">
        <v>19842.033203</v>
      </c>
      <c r="E43" s="0">
        <v>0.177463</v>
      </c>
      <c r="F43" s="0">
        <v>9.957027</v>
      </c>
      <c r="G43" s="0">
        <v>-0.224571</v>
      </c>
      <c r="H43" s="0">
        <v>0.017035</v>
      </c>
      <c r="I43" s="0">
        <v>0.00685</v>
      </c>
      <c r="J43" s="0">
        <v>-0.011537</v>
      </c>
      <c r="K43" s="0">
        <v>1012.139954</v>
      </c>
      <c r="L43" s="0">
        <v>41.417107</v>
      </c>
      <c r="W43" s="0">
        <f t="shared" si="0"/>
        <v>52760.30302799787</v>
      </c>
    </row>
    <row r="44">
      <c r="A44" s="0">
        <v>428.7825</v>
      </c>
      <c r="B44" s="0">
        <v>65.936844</v>
      </c>
      <c r="C44" s="0">
        <v>-48903.828125</v>
      </c>
      <c r="D44" s="0">
        <v>19851.529297</v>
      </c>
      <c r="E44" s="0">
        <v>0.168704</v>
      </c>
      <c r="F44" s="0">
        <v>9.996465</v>
      </c>
      <c r="G44" s="0">
        <v>-0.231832</v>
      </c>
      <c r="H44" s="0">
        <v>-0.014517</v>
      </c>
      <c r="I44" s="0">
        <v>0.003713</v>
      </c>
      <c r="J44" s="0">
        <v>-0.00161</v>
      </c>
      <c r="K44" s="0">
        <v>1012.139954</v>
      </c>
      <c r="L44" s="0">
        <v>41.417107</v>
      </c>
      <c r="W44" s="0">
        <f t="shared" si="0"/>
        <v>52779.465404422081</v>
      </c>
    </row>
    <row r="45">
      <c r="A45" s="0">
        <v>428.79375</v>
      </c>
      <c r="B45" s="0">
        <v>224.027451</v>
      </c>
      <c r="C45" s="0">
        <v>-48890.96875</v>
      </c>
      <c r="D45" s="0">
        <v>19911.960937</v>
      </c>
      <c r="E45" s="0">
        <v>0.176604</v>
      </c>
      <c r="F45" s="0">
        <v>9.983456</v>
      </c>
      <c r="G45" s="0">
        <v>-0.213982</v>
      </c>
      <c r="H45" s="0">
        <v>-0.033724</v>
      </c>
      <c r="I45" s="0">
        <v>0.000647</v>
      </c>
      <c r="J45" s="0">
        <v>0.005406</v>
      </c>
      <c r="K45" s="0">
        <v>1012.139954</v>
      </c>
      <c r="L45" s="0">
        <v>41.417107</v>
      </c>
      <c r="W45" s="0">
        <f t="shared" si="0"/>
        <v>52790.749208255154</v>
      </c>
    </row>
    <row r="46">
      <c r="A46" s="0">
        <v>428.805</v>
      </c>
      <c r="B46" s="0">
        <v>178.387253</v>
      </c>
      <c r="C46" s="0">
        <v>-48883.800781</v>
      </c>
      <c r="D46" s="0">
        <v>19908.587891</v>
      </c>
      <c r="E46" s="0">
        <v>0.204393</v>
      </c>
      <c r="F46" s="0">
        <v>9.950513</v>
      </c>
      <c r="G46" s="0">
        <v>-0.210681</v>
      </c>
      <c r="H46" s="0">
        <v>-0.038729</v>
      </c>
      <c r="I46" s="0">
        <v>-0.000251</v>
      </c>
      <c r="J46" s="0">
        <v>0.005531</v>
      </c>
      <c r="K46" s="0">
        <v>1012.139954</v>
      </c>
      <c r="L46" s="0">
        <v>41.412224</v>
      </c>
      <c r="W46" s="0">
        <f t="shared" si="0"/>
        <v>52782.664508550537</v>
      </c>
    </row>
    <row r="47">
      <c r="A47" s="0">
        <v>428.81625</v>
      </c>
      <c r="B47" s="0">
        <v>232.98999</v>
      </c>
      <c r="C47" s="0">
        <v>-48891.832031</v>
      </c>
      <c r="D47" s="0">
        <v>19828.347656</v>
      </c>
      <c r="E47" s="0">
        <v>0.188635</v>
      </c>
      <c r="F47" s="0">
        <v>9.948305</v>
      </c>
      <c r="G47" s="0">
        <v>-0.205026</v>
      </c>
      <c r="H47" s="0">
        <v>-0.028409</v>
      </c>
      <c r="I47" s="0">
        <v>-0.000814</v>
      </c>
      <c r="J47" s="0">
        <v>-0.001783</v>
      </c>
      <c r="K47" s="0">
        <v>1012.139954</v>
      </c>
      <c r="L47" s="0">
        <v>41.412224</v>
      </c>
      <c r="W47" s="0">
        <f t="shared" si="0"/>
        <v>52760.107035999827</v>
      </c>
    </row>
    <row r="48">
      <c r="A48" s="0">
        <v>428.8275</v>
      </c>
      <c r="B48" s="0">
        <v>100.44986</v>
      </c>
      <c r="C48" s="0">
        <v>-48853.660156</v>
      </c>
      <c r="D48" s="0">
        <v>19854.878906</v>
      </c>
      <c r="E48" s="0">
        <v>0.169354</v>
      </c>
      <c r="F48" s="0">
        <v>9.993888</v>
      </c>
      <c r="G48" s="0">
        <v>-0.233077</v>
      </c>
      <c r="H48" s="0">
        <v>-0.018595</v>
      </c>
      <c r="I48" s="0">
        <v>0.001209</v>
      </c>
      <c r="J48" s="0">
        <v>-0.007081</v>
      </c>
      <c r="K48" s="0">
        <v>1012.139954</v>
      </c>
      <c r="L48" s="0">
        <v>41.412224</v>
      </c>
      <c r="W48" s="0">
        <f t="shared" si="0"/>
        <v>52734.300196212331</v>
      </c>
    </row>
    <row r="49">
      <c r="A49" s="0">
        <v>428.83875</v>
      </c>
      <c r="B49" s="0">
        <v>229.03476</v>
      </c>
      <c r="C49" s="0">
        <v>-48909.363281</v>
      </c>
      <c r="D49" s="0">
        <v>19769.126953</v>
      </c>
      <c r="E49" s="0">
        <v>0.181492</v>
      </c>
      <c r="F49" s="0">
        <v>9.977613</v>
      </c>
      <c r="G49" s="0">
        <v>-0.24033</v>
      </c>
      <c r="H49" s="0">
        <v>0.008377</v>
      </c>
      <c r="I49" s="0">
        <v>0.004975</v>
      </c>
      <c r="J49" s="0">
        <v>-0.012064</v>
      </c>
      <c r="K49" s="0">
        <v>1012.139954</v>
      </c>
      <c r="L49" s="0">
        <v>41.412224</v>
      </c>
      <c r="W49" s="0">
        <f t="shared" si="0"/>
        <v>52754.115042885045</v>
      </c>
    </row>
    <row r="50">
      <c r="A50" s="0">
        <v>428.85</v>
      </c>
      <c r="B50" s="0">
        <v>108.347481</v>
      </c>
      <c r="C50" s="0">
        <v>-48896.027344</v>
      </c>
      <c r="D50" s="0">
        <v>19937.480469</v>
      </c>
      <c r="E50" s="0">
        <v>0.182685</v>
      </c>
      <c r="F50" s="0">
        <v>9.952129</v>
      </c>
      <c r="G50" s="0">
        <v>-0.204307</v>
      </c>
      <c r="H50" s="0">
        <v>0.028196</v>
      </c>
      <c r="I50" s="0">
        <v>0.007515</v>
      </c>
      <c r="J50" s="0">
        <v>-0.018845</v>
      </c>
      <c r="K50" s="0">
        <v>1012.139954</v>
      </c>
      <c r="L50" s="0">
        <v>41.412224</v>
      </c>
      <c r="W50" s="0">
        <f t="shared" si="0"/>
        <v>52804.700137900523</v>
      </c>
    </row>
    <row r="51">
      <c r="A51" s="0">
        <v>428.86125</v>
      </c>
      <c r="B51" s="0">
        <v>169.920761</v>
      </c>
      <c r="C51" s="0">
        <v>-48924.6875</v>
      </c>
      <c r="D51" s="0">
        <v>19909.8125</v>
      </c>
      <c r="E51" s="0">
        <v>0.189209</v>
      </c>
      <c r="F51" s="0">
        <v>9.934256</v>
      </c>
      <c r="G51" s="0">
        <v>-0.210484</v>
      </c>
      <c r="H51" s="0">
        <v>0.058839</v>
      </c>
      <c r="I51" s="0">
        <v>0.01071</v>
      </c>
      <c r="J51" s="0">
        <v>-0.025648</v>
      </c>
      <c r="K51" s="0">
        <v>1012.139954</v>
      </c>
      <c r="L51" s="0">
        <v>41.412224</v>
      </c>
      <c r="W51" s="0">
        <f t="shared" si="0"/>
        <v>52820.966990607347</v>
      </c>
    </row>
    <row r="52">
      <c r="A52" s="0">
        <v>428.8725</v>
      </c>
      <c r="B52" s="0">
        <v>278.532867</v>
      </c>
      <c r="C52" s="0">
        <v>-48888.035156</v>
      </c>
      <c r="D52" s="0">
        <v>19784.265625</v>
      </c>
      <c r="E52" s="0">
        <v>0.176005</v>
      </c>
      <c r="F52" s="0">
        <v>9.967126</v>
      </c>
      <c r="G52" s="0">
        <v>-0.21872</v>
      </c>
      <c r="H52" s="0">
        <v>0.074152</v>
      </c>
      <c r="I52" s="0">
        <v>0.013914</v>
      </c>
      <c r="J52" s="0">
        <v>-0.026645</v>
      </c>
      <c r="K52" s="0">
        <v>1012.139954</v>
      </c>
      <c r="L52" s="0">
        <v>41.412224</v>
      </c>
      <c r="W52" s="0">
        <f t="shared" si="0"/>
        <v>52740.257188345677</v>
      </c>
    </row>
    <row r="53">
      <c r="A53" s="0">
        <v>428.88375</v>
      </c>
      <c r="B53" s="0">
        <v>211.973495</v>
      </c>
      <c r="C53" s="0">
        <v>-48836.871094</v>
      </c>
      <c r="D53" s="0">
        <v>19753.787109</v>
      </c>
      <c r="E53" s="0">
        <v>0.186527</v>
      </c>
      <c r="F53" s="0">
        <v>9.979554</v>
      </c>
      <c r="G53" s="0">
        <v>-0.225789</v>
      </c>
      <c r="H53" s="0">
        <v>0.071794</v>
      </c>
      <c r="I53" s="0">
        <v>0.01413</v>
      </c>
      <c r="J53" s="0">
        <v>-0.02479</v>
      </c>
      <c r="K53" s="0">
        <v>1012.139954</v>
      </c>
      <c r="L53" s="0">
        <v>41.412224</v>
      </c>
      <c r="W53" s="0">
        <f t="shared" si="0"/>
        <v>52681.087841484921</v>
      </c>
    </row>
    <row r="54">
      <c r="A54" s="0">
        <v>428.895</v>
      </c>
      <c r="B54" s="0">
        <v>135.132462</v>
      </c>
      <c r="C54" s="0">
        <v>-48850.3125</v>
      </c>
      <c r="D54" s="0">
        <v>19723.175781</v>
      </c>
      <c r="E54" s="0">
        <v>0.176998</v>
      </c>
      <c r="F54" s="0">
        <v>9.967866</v>
      </c>
      <c r="G54" s="0">
        <v>-0.215197</v>
      </c>
      <c r="H54" s="0">
        <v>0.064808</v>
      </c>
      <c r="I54" s="0">
        <v>0.013868</v>
      </c>
      <c r="J54" s="0">
        <v>-0.020482</v>
      </c>
      <c r="K54" s="0">
        <v>1012.139954</v>
      </c>
      <c r="L54" s="0">
        <v>41.412224</v>
      </c>
      <c r="W54" s="0">
        <f t="shared" si="0"/>
        <v>52681.827559588019</v>
      </c>
    </row>
    <row r="55">
      <c r="A55" s="0">
        <v>428.90625</v>
      </c>
      <c r="B55" s="0">
        <v>112.203362</v>
      </c>
      <c r="C55" s="0">
        <v>-48868.222656</v>
      </c>
      <c r="D55" s="0">
        <v>19825.814453</v>
      </c>
      <c r="E55" s="0">
        <v>0.191578</v>
      </c>
      <c r="F55" s="0">
        <v>9.956249</v>
      </c>
      <c r="G55" s="0">
        <v>-0.208049</v>
      </c>
      <c r="H55" s="0">
        <v>0.044783</v>
      </c>
      <c r="I55" s="0">
        <v>0.010739</v>
      </c>
      <c r="J55" s="0">
        <v>-0.0174</v>
      </c>
      <c r="K55" s="0">
        <v>1012.119995</v>
      </c>
      <c r="L55" s="0">
        <v>41.417107</v>
      </c>
      <c r="W55" s="0">
        <f t="shared" si="0"/>
        <v>52736.881723094135</v>
      </c>
    </row>
    <row r="56">
      <c r="A56" s="0">
        <v>428.9175</v>
      </c>
      <c r="B56" s="0">
        <v>206.019012</v>
      </c>
      <c r="C56" s="0">
        <v>-48899.695312</v>
      </c>
      <c r="D56" s="0">
        <v>19910.619141</v>
      </c>
      <c r="E56" s="0">
        <v>0.185826</v>
      </c>
      <c r="F56" s="0">
        <v>9.946898</v>
      </c>
      <c r="G56" s="0">
        <v>-0.22568</v>
      </c>
      <c r="H56" s="0">
        <v>0.022962</v>
      </c>
      <c r="I56" s="0">
        <v>0.008258</v>
      </c>
      <c r="J56" s="0">
        <v>-0.012009</v>
      </c>
      <c r="K56" s="0">
        <v>1012.119995</v>
      </c>
      <c r="L56" s="0">
        <v>41.417107</v>
      </c>
      <c r="W56" s="0">
        <f t="shared" si="0"/>
        <v>52798.251865167811</v>
      </c>
    </row>
    <row r="57">
      <c r="A57" s="0">
        <v>428.92875</v>
      </c>
      <c r="B57" s="0">
        <v>198.62088</v>
      </c>
      <c r="C57" s="0">
        <v>-48891.84375</v>
      </c>
      <c r="D57" s="0">
        <v>19745.757812</v>
      </c>
      <c r="E57" s="0">
        <v>0.188339</v>
      </c>
      <c r="F57" s="0">
        <v>9.971846</v>
      </c>
      <c r="G57" s="0">
        <v>-0.231343</v>
      </c>
      <c r="H57" s="0">
        <v>-0.003319</v>
      </c>
      <c r="I57" s="0">
        <v>0.005089</v>
      </c>
      <c r="J57" s="0">
        <v>-0.005261</v>
      </c>
      <c r="K57" s="0">
        <v>1012.119995</v>
      </c>
      <c r="L57" s="0">
        <v>41.417107</v>
      </c>
      <c r="W57" s="0">
        <f t="shared" si="0"/>
        <v>52728.993799413096</v>
      </c>
    </row>
    <row r="58">
      <c r="A58" s="0">
        <v>428.94</v>
      </c>
      <c r="B58" s="0">
        <v>170.376175</v>
      </c>
      <c r="C58" s="0">
        <v>-48878.789062</v>
      </c>
      <c r="D58" s="0">
        <v>19802.472656</v>
      </c>
      <c r="E58" s="0">
        <v>0.18951</v>
      </c>
      <c r="F58" s="0">
        <v>9.968711</v>
      </c>
      <c r="G58" s="0">
        <v>-0.228496</v>
      </c>
      <c r="H58" s="0">
        <v>-0.022557</v>
      </c>
      <c r="I58" s="0">
        <v>0.002064</v>
      </c>
      <c r="J58" s="0">
        <v>0.000514</v>
      </c>
      <c r="K58" s="0">
        <v>1012.119995</v>
      </c>
      <c r="L58" s="0">
        <v>41.417107</v>
      </c>
      <c r="W58" s="0">
        <f t="shared" si="0"/>
        <v>52738.0599899174</v>
      </c>
    </row>
    <row r="59">
      <c r="A59" s="0">
        <v>428.95125</v>
      </c>
      <c r="B59" s="0">
        <v>151.99559</v>
      </c>
      <c r="C59" s="0">
        <v>-48878.019531</v>
      </c>
      <c r="D59" s="0">
        <v>19847.199219</v>
      </c>
      <c r="E59" s="0">
        <v>0.183332</v>
      </c>
      <c r="F59" s="0">
        <v>9.955966</v>
      </c>
      <c r="G59" s="0">
        <v>-0.221321</v>
      </c>
      <c r="H59" s="0">
        <v>-0.035402</v>
      </c>
      <c r="I59" s="0">
        <v>-0.00101</v>
      </c>
      <c r="J59" s="0">
        <v>0.004842</v>
      </c>
      <c r="K59" s="0">
        <v>1012.119995</v>
      </c>
      <c r="L59" s="0">
        <v>41.417107</v>
      </c>
      <c r="W59" s="0">
        <f t="shared" si="0"/>
        <v>52754.101383407819</v>
      </c>
    </row>
    <row r="60">
      <c r="A60" s="0">
        <v>428.9625</v>
      </c>
      <c r="B60" s="0">
        <v>168.082626</v>
      </c>
      <c r="C60" s="0">
        <v>-48883.226562</v>
      </c>
      <c r="D60" s="0">
        <v>19720.619141</v>
      </c>
      <c r="E60" s="0">
        <v>0.1919</v>
      </c>
      <c r="F60" s="0">
        <v>9.94779</v>
      </c>
      <c r="G60" s="0">
        <v>-0.223649</v>
      </c>
      <c r="H60" s="0">
        <v>-0.038459</v>
      </c>
      <c r="I60" s="0">
        <v>-0.0007</v>
      </c>
      <c r="J60" s="0">
        <v>0.004836</v>
      </c>
      <c r="K60" s="0">
        <v>1012.119995</v>
      </c>
      <c r="L60" s="0">
        <v>41.417107</v>
      </c>
      <c r="W60" s="0">
        <f t="shared" si="0"/>
        <v>52711.4874594273</v>
      </c>
    </row>
    <row r="61">
      <c r="A61" s="0">
        <v>428.97375</v>
      </c>
      <c r="B61" s="0">
        <v>183.951401</v>
      </c>
      <c r="C61" s="0">
        <v>-48873.644531</v>
      </c>
      <c r="D61" s="0">
        <v>19793.396484</v>
      </c>
      <c r="E61" s="0">
        <v>0.195291</v>
      </c>
      <c r="F61" s="0">
        <v>9.958715</v>
      </c>
      <c r="G61" s="0">
        <v>-0.225568</v>
      </c>
      <c r="H61" s="0">
        <v>-0.01828</v>
      </c>
      <c r="I61" s="0">
        <v>0.001521</v>
      </c>
      <c r="J61" s="0">
        <v>-0.004182</v>
      </c>
      <c r="K61" s="0">
        <v>1012.119995</v>
      </c>
      <c r="L61" s="0">
        <v>41.417107</v>
      </c>
      <c r="W61" s="0">
        <f t="shared" si="0"/>
        <v>52729.929947168523</v>
      </c>
    </row>
    <row r="62">
      <c r="A62" s="0">
        <v>428.985</v>
      </c>
      <c r="B62" s="0">
        <v>180.860718</v>
      </c>
      <c r="C62" s="0">
        <v>-48916.058594</v>
      </c>
      <c r="D62" s="0">
        <v>19746.304687</v>
      </c>
      <c r="E62" s="0">
        <v>0.187817</v>
      </c>
      <c r="F62" s="0">
        <v>9.960914</v>
      </c>
      <c r="G62" s="0">
        <v>-0.225093</v>
      </c>
      <c r="H62" s="0">
        <v>-0.001245</v>
      </c>
      <c r="I62" s="0">
        <v>0.003299</v>
      </c>
      <c r="J62" s="0">
        <v>-0.010645</v>
      </c>
      <c r="K62" s="0">
        <v>1012.119995</v>
      </c>
      <c r="L62" s="0">
        <v>41.417107</v>
      </c>
      <c r="W62" s="0">
        <f t="shared" si="0"/>
        <v>52751.588106547046</v>
      </c>
    </row>
    <row r="63">
      <c r="A63" s="0">
        <v>428.99625</v>
      </c>
      <c r="B63" s="0">
        <v>240.107254</v>
      </c>
      <c r="C63" s="0">
        <v>-48913.367187</v>
      </c>
      <c r="D63" s="0">
        <v>19899.046875</v>
      </c>
      <c r="E63" s="0">
        <v>0.185869</v>
      </c>
      <c r="F63" s="0">
        <v>9.962304</v>
      </c>
      <c r="G63" s="0">
        <v>-0.211052</v>
      </c>
      <c r="H63" s="0">
        <v>0.024834</v>
      </c>
      <c r="I63" s="0">
        <v>0.006605</v>
      </c>
      <c r="J63" s="0">
        <v>-0.018456</v>
      </c>
      <c r="K63" s="0">
        <v>1012.119995</v>
      </c>
      <c r="L63" s="0">
        <v>41.417107</v>
      </c>
      <c r="W63" s="0">
        <f t="shared" si="0"/>
        <v>52806.696616974245</v>
      </c>
    </row>
    <row r="64">
      <c r="A64" s="0">
        <v>429.0075</v>
      </c>
      <c r="B64" s="0">
        <v>139.871002</v>
      </c>
      <c r="C64" s="0">
        <v>-48919.609375</v>
      </c>
      <c r="D64" s="0">
        <v>19915.712891</v>
      </c>
      <c r="E64" s="0">
        <v>0.182309</v>
      </c>
      <c r="F64" s="0">
        <v>9.958426</v>
      </c>
      <c r="G64" s="0">
        <v>-0.21419</v>
      </c>
      <c r="H64" s="0">
        <v>0.054067</v>
      </c>
      <c r="I64" s="0">
        <v>0.010654</v>
      </c>
      <c r="J64" s="0">
        <v>-0.023538</v>
      </c>
      <c r="K64" s="0">
        <v>1012.139954</v>
      </c>
      <c r="L64" s="0">
        <v>41.41457</v>
      </c>
      <c r="W64" s="0">
        <f t="shared" si="0"/>
        <v>52818.399874064075</v>
      </c>
    </row>
    <row r="65">
      <c r="A65" s="0">
        <v>429.01875</v>
      </c>
      <c r="B65" s="0">
        <v>65.113441</v>
      </c>
      <c r="C65" s="0">
        <v>-48943.035156</v>
      </c>
      <c r="D65" s="0">
        <v>19752.462891</v>
      </c>
      <c r="E65" s="0">
        <v>0.179721</v>
      </c>
      <c r="F65" s="0">
        <v>9.95836</v>
      </c>
      <c r="G65" s="0">
        <v>-0.217326</v>
      </c>
      <c r="H65" s="0">
        <v>0.066545</v>
      </c>
      <c r="I65" s="0">
        <v>0.013279</v>
      </c>
      <c r="J65" s="0">
        <v>-0.024722</v>
      </c>
      <c r="K65" s="0">
        <v>1012.139954</v>
      </c>
      <c r="L65" s="0">
        <v>41.41457</v>
      </c>
      <c r="W65" s="0">
        <f t="shared" si="0"/>
        <v>52778.638863672706</v>
      </c>
    </row>
    <row r="66">
      <c r="A66" s="0">
        <v>429.03</v>
      </c>
      <c r="B66" s="0">
        <v>109.637711</v>
      </c>
      <c r="C66" s="0">
        <v>-48932.664062</v>
      </c>
      <c r="D66" s="0">
        <v>19677.738281</v>
      </c>
      <c r="E66" s="0">
        <v>0.188389</v>
      </c>
      <c r="F66" s="0">
        <v>9.966268</v>
      </c>
      <c r="G66" s="0">
        <v>-0.214796</v>
      </c>
      <c r="H66" s="0">
        <v>0.076192</v>
      </c>
      <c r="I66" s="0">
        <v>0.015051</v>
      </c>
      <c r="J66" s="0">
        <v>-0.025162</v>
      </c>
      <c r="K66" s="0">
        <v>1012.139954</v>
      </c>
      <c r="L66" s="0">
        <v>41.41457</v>
      </c>
      <c r="W66" s="0">
        <f ref="W66:W129" t="shared" si="1">SQRT((B66)^2+(C66)^2+(D66)^2)</f>
        <v>52741.170033359638</v>
      </c>
    </row>
    <row r="67">
      <c r="A67" s="0">
        <v>429.04125</v>
      </c>
      <c r="B67" s="0">
        <v>180.02626</v>
      </c>
      <c r="C67" s="0">
        <v>-48912.917969</v>
      </c>
      <c r="D67" s="0">
        <v>19664.539062</v>
      </c>
      <c r="E67" s="0">
        <v>0.192179</v>
      </c>
      <c r="F67" s="0">
        <v>9.968108</v>
      </c>
      <c r="G67" s="0">
        <v>-0.213562</v>
      </c>
      <c r="H67" s="0">
        <v>0.067157</v>
      </c>
      <c r="I67" s="0">
        <v>0.013304</v>
      </c>
      <c r="J67" s="0">
        <v>-0.021502</v>
      </c>
      <c r="K67" s="0">
        <v>1012.139954</v>
      </c>
      <c r="L67" s="0">
        <v>41.41457</v>
      </c>
      <c r="W67" s="0">
        <f t="shared" si="1"/>
        <v>52718.118803854682</v>
      </c>
    </row>
    <row r="68">
      <c r="A68" s="0">
        <v>429.0525</v>
      </c>
      <c r="B68" s="0">
        <v>167.860687</v>
      </c>
      <c r="C68" s="0">
        <v>-48924.328125</v>
      </c>
      <c r="D68" s="0">
        <v>19810.609375</v>
      </c>
      <c r="E68" s="0">
        <v>0.181206</v>
      </c>
      <c r="F68" s="0">
        <v>9.966549</v>
      </c>
      <c r="G68" s="0">
        <v>-0.232881</v>
      </c>
      <c r="H68" s="0">
        <v>0.051178</v>
      </c>
      <c r="I68" s="0">
        <v>0.011068</v>
      </c>
      <c r="J68" s="0">
        <v>-0.018015</v>
      </c>
      <c r="K68" s="0">
        <v>1012.139954</v>
      </c>
      <c r="L68" s="0">
        <v>41.41457</v>
      </c>
      <c r="W68" s="0">
        <f t="shared" si="1"/>
        <v>52783.314631630928</v>
      </c>
    </row>
    <row r="69">
      <c r="A69" s="0">
        <v>429.06375</v>
      </c>
      <c r="B69" s="0">
        <v>99.115425</v>
      </c>
      <c r="C69" s="0">
        <v>-48895.058594</v>
      </c>
      <c r="D69" s="0">
        <v>19767.357422</v>
      </c>
      <c r="E69" s="0">
        <v>0.180474</v>
      </c>
      <c r="F69" s="0">
        <v>9.958786</v>
      </c>
      <c r="G69" s="0">
        <v>-0.224501</v>
      </c>
      <c r="H69" s="0">
        <v>0.027311</v>
      </c>
      <c r="I69" s="0">
        <v>0.008441</v>
      </c>
      <c r="J69" s="0">
        <v>-0.010993</v>
      </c>
      <c r="K69" s="0">
        <v>1012.139954</v>
      </c>
      <c r="L69" s="0">
        <v>41.41457</v>
      </c>
      <c r="W69" s="0">
        <f t="shared" si="1"/>
        <v>52739.785724131129</v>
      </c>
    </row>
    <row r="70">
      <c r="A70" s="0">
        <v>429.075</v>
      </c>
      <c r="B70" s="0">
        <v>107.529755</v>
      </c>
      <c r="C70" s="0">
        <v>-48897.375</v>
      </c>
      <c r="D70" s="0">
        <v>19731.833984</v>
      </c>
      <c r="E70" s="0">
        <v>0.188105</v>
      </c>
      <c r="F70" s="0">
        <v>9.962546</v>
      </c>
      <c r="G70" s="0">
        <v>-0.210272</v>
      </c>
      <c r="H70" s="0">
        <v>-0.003729</v>
      </c>
      <c r="I70" s="0">
        <v>0.004941</v>
      </c>
      <c r="J70" s="0">
        <v>-0.002393</v>
      </c>
      <c r="K70" s="0">
        <v>1012.139954</v>
      </c>
      <c r="L70" s="0">
        <v>41.41457</v>
      </c>
      <c r="W70" s="0">
        <f t="shared" si="1"/>
        <v>52728.646075079276</v>
      </c>
    </row>
    <row r="71">
      <c r="A71" s="0">
        <v>429.08625</v>
      </c>
      <c r="B71" s="0">
        <v>50.328075</v>
      </c>
      <c r="C71" s="0">
        <v>-48926.414062</v>
      </c>
      <c r="D71" s="0">
        <v>19853.931641</v>
      </c>
      <c r="E71" s="0">
        <v>0.174475</v>
      </c>
      <c r="F71" s="0">
        <v>9.958834</v>
      </c>
      <c r="G71" s="0">
        <v>-0.215629</v>
      </c>
      <c r="H71" s="0">
        <v>-0.022135</v>
      </c>
      <c r="I71" s="0">
        <v>0.001963</v>
      </c>
      <c r="J71" s="0">
        <v>0.001196</v>
      </c>
      <c r="K71" s="0">
        <v>1012.139954</v>
      </c>
      <c r="L71" s="0">
        <v>41.41457</v>
      </c>
      <c r="W71" s="0">
        <f t="shared" si="1"/>
        <v>52801.2796008478</v>
      </c>
    </row>
    <row r="72">
      <c r="A72" s="0">
        <v>429.0975</v>
      </c>
      <c r="B72" s="0">
        <v>156.600708</v>
      </c>
      <c r="C72" s="0">
        <v>-48898.816406</v>
      </c>
      <c r="D72" s="0">
        <v>19818.851562</v>
      </c>
      <c r="E72" s="0">
        <v>0.168412</v>
      </c>
      <c r="F72" s="0">
        <v>9.971416</v>
      </c>
      <c r="G72" s="0">
        <v>-0.237537</v>
      </c>
      <c r="H72" s="0">
        <v>-0.034575</v>
      </c>
      <c r="I72" s="0">
        <v>-0.000264</v>
      </c>
      <c r="J72" s="0">
        <v>0.004751</v>
      </c>
      <c r="K72" s="0">
        <v>1012.139954</v>
      </c>
      <c r="L72" s="0">
        <v>41.41457</v>
      </c>
      <c r="W72" s="0">
        <f t="shared" si="1"/>
        <v>52762.729714506146</v>
      </c>
    </row>
    <row r="73">
      <c r="A73" s="0">
        <v>429.10875</v>
      </c>
      <c r="B73" s="0">
        <v>116.479187</v>
      </c>
      <c r="C73" s="0">
        <v>-48920.445312</v>
      </c>
      <c r="D73" s="0">
        <v>19855.068359</v>
      </c>
      <c r="E73" s="0">
        <v>0.188473</v>
      </c>
      <c r="F73" s="0">
        <v>9.964186</v>
      </c>
      <c r="G73" s="0">
        <v>-0.219784</v>
      </c>
      <c r="H73" s="0">
        <v>-0.035889</v>
      </c>
      <c r="I73" s="0">
        <v>-2.099857E-05</v>
      </c>
      <c r="J73" s="0">
        <v>0.004828</v>
      </c>
      <c r="K73" s="0">
        <v>1012.139954</v>
      </c>
      <c r="L73" s="0">
        <v>41.412224</v>
      </c>
      <c r="W73" s="0">
        <f t="shared" si="1"/>
        <v>52796.280896157361</v>
      </c>
    </row>
    <row r="74">
      <c r="A74" s="0">
        <v>429.12</v>
      </c>
      <c r="B74" s="0">
        <v>177.310043</v>
      </c>
      <c r="C74" s="0">
        <v>-48888.628906</v>
      </c>
      <c r="D74" s="0">
        <v>19805.154297</v>
      </c>
      <c r="E74" s="0">
        <v>0.181525</v>
      </c>
      <c r="F74" s="0">
        <v>9.968037</v>
      </c>
      <c r="G74" s="0">
        <v>-0.202591</v>
      </c>
      <c r="H74" s="0">
        <v>-0.028908</v>
      </c>
      <c r="I74" s="0">
        <v>-0.00053</v>
      </c>
      <c r="J74" s="0">
        <v>-0.001199</v>
      </c>
      <c r="K74" s="0">
        <v>1012.139954</v>
      </c>
      <c r="L74" s="0">
        <v>41.412224</v>
      </c>
      <c r="W74" s="0">
        <f t="shared" si="1"/>
        <v>52748.209560969037</v>
      </c>
    </row>
    <row r="75">
      <c r="A75" s="0">
        <v>429.13125</v>
      </c>
      <c r="B75" s="0">
        <v>187.923828</v>
      </c>
      <c r="C75" s="0">
        <v>-48895.085937</v>
      </c>
      <c r="D75" s="0">
        <v>20021.744141</v>
      </c>
      <c r="E75" s="0">
        <v>0.179182</v>
      </c>
      <c r="F75" s="0">
        <v>9.958186</v>
      </c>
      <c r="G75" s="0">
        <v>-0.21193</v>
      </c>
      <c r="H75" s="0">
        <v>-0.000244</v>
      </c>
      <c r="I75" s="0">
        <v>0.003983</v>
      </c>
      <c r="J75" s="0">
        <v>-0.009876</v>
      </c>
      <c r="K75" s="0">
        <v>1012.139954</v>
      </c>
      <c r="L75" s="0">
        <v>41.412224</v>
      </c>
      <c r="W75" s="0">
        <f t="shared" si="1"/>
        <v>52835.925113500314</v>
      </c>
    </row>
    <row r="76">
      <c r="A76" s="0">
        <v>429.1425</v>
      </c>
      <c r="B76" s="0">
        <v>260.785767</v>
      </c>
      <c r="C76" s="0">
        <v>-48895.773437</v>
      </c>
      <c r="D76" s="0">
        <v>19801.537109</v>
      </c>
      <c r="E76" s="0">
        <v>0.18449</v>
      </c>
      <c r="F76" s="0">
        <v>9.975343</v>
      </c>
      <c r="G76" s="0">
        <v>-0.226608</v>
      </c>
      <c r="H76" s="0">
        <v>0.021724</v>
      </c>
      <c r="I76" s="0">
        <v>0.006829</v>
      </c>
      <c r="J76" s="0">
        <v>-0.01607</v>
      </c>
      <c r="K76" s="0">
        <v>1012.139954</v>
      </c>
      <c r="L76" s="0">
        <v>41.412224</v>
      </c>
      <c r="W76" s="0">
        <f t="shared" si="1"/>
        <v>52753.820156438051</v>
      </c>
    </row>
    <row r="77">
      <c r="A77" s="0">
        <v>429.15375</v>
      </c>
      <c r="B77" s="0">
        <v>272.503845</v>
      </c>
      <c r="C77" s="0">
        <v>-48870.667969</v>
      </c>
      <c r="D77" s="0">
        <v>19726.382812</v>
      </c>
      <c r="E77" s="0">
        <v>0.178891</v>
      </c>
      <c r="F77" s="0">
        <v>9.975105</v>
      </c>
      <c r="G77" s="0">
        <v>-0.217136</v>
      </c>
      <c r="H77" s="0">
        <v>0.044379</v>
      </c>
      <c r="I77" s="0">
        <v>0.00927</v>
      </c>
      <c r="J77" s="0">
        <v>-0.020119</v>
      </c>
      <c r="K77" s="0">
        <v>1012.139954</v>
      </c>
      <c r="L77" s="0">
        <v>41.412224</v>
      </c>
      <c r="W77" s="0">
        <f t="shared" si="1"/>
        <v>52702.434715365394</v>
      </c>
    </row>
    <row r="78">
      <c r="A78" s="0">
        <v>429.165</v>
      </c>
      <c r="B78" s="0">
        <v>224.668488</v>
      </c>
      <c r="C78" s="0">
        <v>-48897.5</v>
      </c>
      <c r="D78" s="0">
        <v>19780.845703</v>
      </c>
      <c r="E78" s="0">
        <v>0.186745</v>
      </c>
      <c r="F78" s="0">
        <v>9.959893</v>
      </c>
      <c r="G78" s="0">
        <v>-0.203218</v>
      </c>
      <c r="H78" s="0">
        <v>0.063944</v>
      </c>
      <c r="I78" s="0">
        <v>0.011831</v>
      </c>
      <c r="J78" s="0">
        <v>-0.024004</v>
      </c>
      <c r="K78" s="0">
        <v>1012.139954</v>
      </c>
      <c r="L78" s="0">
        <v>41.412224</v>
      </c>
      <c r="W78" s="0">
        <f t="shared" si="1"/>
        <v>52747.491304377632</v>
      </c>
    </row>
    <row r="79">
      <c r="A79" s="0">
        <v>429.17625</v>
      </c>
      <c r="B79" s="0">
        <v>250.944046</v>
      </c>
      <c r="C79" s="0">
        <v>-48906.570312</v>
      </c>
      <c r="D79" s="0">
        <v>19865.369141</v>
      </c>
      <c r="E79" s="0">
        <v>0.186332</v>
      </c>
      <c r="F79" s="0">
        <v>9.961813</v>
      </c>
      <c r="G79" s="0">
        <v>-0.219689</v>
      </c>
      <c r="H79" s="0">
        <v>0.07577</v>
      </c>
      <c r="I79" s="0">
        <v>0.013789</v>
      </c>
      <c r="J79" s="0">
        <v>-0.02653</v>
      </c>
      <c r="K79" s="0">
        <v>1012.139954</v>
      </c>
      <c r="L79" s="0">
        <v>41.412224</v>
      </c>
      <c r="W79" s="0">
        <f t="shared" si="1"/>
        <v>52787.7683152548</v>
      </c>
    </row>
    <row r="80">
      <c r="A80" s="0">
        <v>429.1875</v>
      </c>
      <c r="B80" s="0">
        <v>88.61097</v>
      </c>
      <c r="C80" s="0">
        <v>-48938.46875</v>
      </c>
      <c r="D80" s="0">
        <v>19923.699219</v>
      </c>
      <c r="E80" s="0">
        <v>0.173579</v>
      </c>
      <c r="F80" s="0">
        <v>9.982702</v>
      </c>
      <c r="G80" s="0">
        <v>-0.222544</v>
      </c>
      <c r="H80" s="0">
        <v>0.068925</v>
      </c>
      <c r="I80" s="0">
        <v>0.012835</v>
      </c>
      <c r="J80" s="0">
        <v>-0.021737</v>
      </c>
      <c r="K80" s="0">
        <v>1012.139954</v>
      </c>
      <c r="L80" s="0">
        <v>41.412224</v>
      </c>
      <c r="W80" s="0">
        <f t="shared" si="1"/>
        <v>52838.76764334982</v>
      </c>
    </row>
    <row r="81">
      <c r="A81" s="0">
        <v>429.19875</v>
      </c>
      <c r="B81" s="0">
        <v>134.239868</v>
      </c>
      <c r="C81" s="0">
        <v>-48980.339844</v>
      </c>
      <c r="D81" s="0">
        <v>19788.798828</v>
      </c>
      <c r="E81" s="0">
        <v>0.186529</v>
      </c>
      <c r="F81" s="0">
        <v>9.971016</v>
      </c>
      <c r="G81" s="0">
        <v>-0.213739</v>
      </c>
      <c r="H81" s="0">
        <v>0.051581</v>
      </c>
      <c r="I81" s="0">
        <v>0.011494</v>
      </c>
      <c r="J81" s="0">
        <v>-0.017458</v>
      </c>
      <c r="K81" s="0">
        <v>1012.139954</v>
      </c>
      <c r="L81" s="0">
        <v>41.412224</v>
      </c>
      <c r="W81" s="0">
        <f t="shared" si="1"/>
        <v>52826.965374048785</v>
      </c>
    </row>
    <row r="82">
      <c r="A82" s="0">
        <v>429.21</v>
      </c>
      <c r="B82" s="0">
        <v>263.492096</v>
      </c>
      <c r="C82" s="0">
        <v>-48934.933594</v>
      </c>
      <c r="D82" s="0">
        <v>19733.177734</v>
      </c>
      <c r="E82" s="0">
        <v>0.17988</v>
      </c>
      <c r="F82" s="0">
        <v>9.952175</v>
      </c>
      <c r="G82" s="0">
        <v>-0.204427</v>
      </c>
      <c r="H82" s="0">
        <v>0.027816</v>
      </c>
      <c r="I82" s="0">
        <v>0.008237</v>
      </c>
      <c r="J82" s="0">
        <v>-0.012516</v>
      </c>
      <c r="K82" s="0">
        <v>1012.139954</v>
      </c>
      <c r="L82" s="0">
        <v>41.41457</v>
      </c>
      <c r="W82" s="0">
        <f t="shared" si="1"/>
        <v>52764.5284013368</v>
      </c>
    </row>
    <row r="83">
      <c r="A83" s="0">
        <v>429.22125</v>
      </c>
      <c r="B83" s="0">
        <v>148.631744</v>
      </c>
      <c r="C83" s="0">
        <v>-48947.742187</v>
      </c>
      <c r="D83" s="0">
        <v>19812.541016</v>
      </c>
      <c r="E83" s="0">
        <v>0.179541</v>
      </c>
      <c r="F83" s="0">
        <v>9.958316</v>
      </c>
      <c r="G83" s="0">
        <v>-0.212124</v>
      </c>
      <c r="H83" s="0">
        <v>0.004805</v>
      </c>
      <c r="I83" s="0">
        <v>0.004904</v>
      </c>
      <c r="J83" s="0">
        <v>-0.008145</v>
      </c>
      <c r="K83" s="0">
        <v>1012.139954</v>
      </c>
      <c r="L83" s="0">
        <v>41.41457</v>
      </c>
      <c r="W83" s="0">
        <f t="shared" si="1"/>
        <v>52805.684713968316</v>
      </c>
    </row>
    <row r="84">
      <c r="A84" s="0">
        <v>429.2325</v>
      </c>
      <c r="B84" s="0">
        <v>70.861786</v>
      </c>
      <c r="C84" s="0">
        <v>-48912.546875</v>
      </c>
      <c r="D84" s="0">
        <v>19950.189453</v>
      </c>
      <c r="E84" s="0">
        <v>0.162929</v>
      </c>
      <c r="F84" s="0">
        <v>9.969149</v>
      </c>
      <c r="G84" s="0">
        <v>-0.22192</v>
      </c>
      <c r="H84" s="0">
        <v>-0.019828</v>
      </c>
      <c r="I84" s="0">
        <v>0.002922</v>
      </c>
      <c r="J84" s="0">
        <v>0.002409</v>
      </c>
      <c r="K84" s="0">
        <v>1012.139954</v>
      </c>
      <c r="L84" s="0">
        <v>41.41457</v>
      </c>
      <c r="W84" s="0">
        <f t="shared" si="1"/>
        <v>52824.732109139746</v>
      </c>
    </row>
    <row r="85">
      <c r="A85" s="0">
        <v>429.24375</v>
      </c>
      <c r="B85" s="0">
        <v>42.335384</v>
      </c>
      <c r="C85" s="0">
        <v>-48899.054687</v>
      </c>
      <c r="D85" s="0">
        <v>19980.966797</v>
      </c>
      <c r="E85" s="0">
        <v>0.174267</v>
      </c>
      <c r="F85" s="0">
        <v>9.975168</v>
      </c>
      <c r="G85" s="0">
        <v>-0.224605</v>
      </c>
      <c r="H85" s="0">
        <v>-0.036463</v>
      </c>
      <c r="I85" s="0">
        <v>0.000297</v>
      </c>
      <c r="J85" s="0">
        <v>0.007147</v>
      </c>
      <c r="K85" s="0">
        <v>1012.139954</v>
      </c>
      <c r="L85" s="0">
        <v>41.41457</v>
      </c>
      <c r="W85" s="0">
        <f t="shared" si="1"/>
        <v>52823.842871470188</v>
      </c>
    </row>
    <row r="86">
      <c r="A86" s="0">
        <v>429.255</v>
      </c>
      <c r="B86" s="0">
        <v>152.937988</v>
      </c>
      <c r="C86" s="0">
        <v>-48893.589844</v>
      </c>
      <c r="D86" s="0">
        <v>19839.677734</v>
      </c>
      <c r="E86" s="0">
        <v>0.177311</v>
      </c>
      <c r="F86" s="0">
        <v>9.957228</v>
      </c>
      <c r="G86" s="0">
        <v>-0.212773</v>
      </c>
      <c r="H86" s="0">
        <v>-0.040432</v>
      </c>
      <c r="I86" s="0">
        <v>-0.000767</v>
      </c>
      <c r="J86" s="0">
        <v>0.006151</v>
      </c>
      <c r="K86" s="0">
        <v>1012.139954</v>
      </c>
      <c r="L86" s="0">
        <v>41.41457</v>
      </c>
      <c r="W86" s="0">
        <f t="shared" si="1"/>
        <v>52765.7022169747</v>
      </c>
    </row>
    <row r="87">
      <c r="A87" s="0">
        <v>429.26625</v>
      </c>
      <c r="B87" s="0">
        <v>141.911224</v>
      </c>
      <c r="C87" s="0">
        <v>-48885.035156</v>
      </c>
      <c r="D87" s="0">
        <v>19895.294922</v>
      </c>
      <c r="E87" s="0">
        <v>0.173843</v>
      </c>
      <c r="F87" s="0">
        <v>9.949269</v>
      </c>
      <c r="G87" s="0">
        <v>-0.214584</v>
      </c>
      <c r="H87" s="0">
        <v>-0.031917</v>
      </c>
      <c r="I87" s="0">
        <v>-0.001219</v>
      </c>
      <c r="J87" s="0">
        <v>0.000656</v>
      </c>
      <c r="K87" s="0">
        <v>1012.139954</v>
      </c>
      <c r="L87" s="0">
        <v>41.41457</v>
      </c>
      <c r="W87" s="0">
        <f t="shared" si="1"/>
        <v>52778.68472245412</v>
      </c>
    </row>
    <row r="88">
      <c r="A88" s="0">
        <v>429.2775</v>
      </c>
      <c r="B88" s="0">
        <v>29.245604</v>
      </c>
      <c r="C88" s="0">
        <v>-48891.800781</v>
      </c>
      <c r="D88" s="0">
        <v>19806.109375</v>
      </c>
      <c r="E88" s="0">
        <v>0.178845</v>
      </c>
      <c r="F88" s="0">
        <v>9.964425</v>
      </c>
      <c r="G88" s="0">
        <v>-0.235017</v>
      </c>
      <c r="H88" s="0">
        <v>-0.010949</v>
      </c>
      <c r="I88" s="0">
        <v>0.002188</v>
      </c>
      <c r="J88" s="0">
        <v>-0.007147</v>
      </c>
      <c r="K88" s="0">
        <v>1012.139954</v>
      </c>
      <c r="L88" s="0">
        <v>41.41457</v>
      </c>
      <c r="W88" s="0">
        <f t="shared" si="1"/>
        <v>52751.218066399262</v>
      </c>
    </row>
    <row r="89">
      <c r="A89" s="0">
        <v>429.28875</v>
      </c>
      <c r="B89" s="0">
        <v>151.941071</v>
      </c>
      <c r="C89" s="0">
        <v>-48903.644531</v>
      </c>
      <c r="D89" s="0">
        <v>19839.691406</v>
      </c>
      <c r="E89" s="0">
        <v>0.169169</v>
      </c>
      <c r="F89" s="0">
        <v>9.976124</v>
      </c>
      <c r="G89" s="0">
        <v>-0.229636</v>
      </c>
      <c r="H89" s="0">
        <v>0.016281</v>
      </c>
      <c r="I89" s="0">
        <v>0.005778</v>
      </c>
      <c r="J89" s="0">
        <v>-0.01488</v>
      </c>
      <c r="K89" s="0">
        <v>1012.139954</v>
      </c>
      <c r="L89" s="0">
        <v>41.41457</v>
      </c>
      <c r="W89" s="0">
        <f t="shared" si="1"/>
        <v>52775.021455123759</v>
      </c>
    </row>
    <row r="90">
      <c r="A90" s="0">
        <v>429.3</v>
      </c>
      <c r="B90" s="0">
        <v>120.477524</v>
      </c>
      <c r="C90" s="0">
        <v>-48904.652344</v>
      </c>
      <c r="D90" s="0">
        <v>19902.326172</v>
      </c>
      <c r="E90" s="0">
        <v>0.181473</v>
      </c>
      <c r="F90" s="0">
        <v>9.974335</v>
      </c>
      <c r="G90" s="0">
        <v>-0.218989</v>
      </c>
      <c r="H90" s="0">
        <v>0.043211</v>
      </c>
      <c r="I90" s="0">
        <v>0.00986</v>
      </c>
      <c r="J90" s="0">
        <v>-0.021331</v>
      </c>
      <c r="K90" s="0">
        <v>1012.159973</v>
      </c>
      <c r="L90" s="0">
        <v>41.41457</v>
      </c>
      <c r="W90" s="0">
        <f t="shared" si="1"/>
        <v>52799.451917401289</v>
      </c>
    </row>
    <row r="91">
      <c r="A91" s="0">
        <v>429.31125</v>
      </c>
      <c r="B91" s="0">
        <v>236.946411</v>
      </c>
      <c r="C91" s="0">
        <v>-48893.75</v>
      </c>
      <c r="D91" s="0">
        <v>19932.068359</v>
      </c>
      <c r="E91" s="0">
        <v>0.177606</v>
      </c>
      <c r="F91" s="0">
        <v>9.952168</v>
      </c>
      <c r="G91" s="0">
        <v>-0.20862</v>
      </c>
      <c r="H91" s="0">
        <v>0.063641</v>
      </c>
      <c r="I91" s="0">
        <v>0.011551</v>
      </c>
      <c r="J91" s="0">
        <v>-0.024887</v>
      </c>
      <c r="K91" s="0">
        <v>1012.159973</v>
      </c>
      <c r="L91" s="0">
        <v>41.41457</v>
      </c>
      <c r="W91" s="0">
        <f t="shared" si="1"/>
        <v>52800.968568124154</v>
      </c>
    </row>
    <row r="92">
      <c r="A92" s="0">
        <v>429.3225</v>
      </c>
      <c r="B92" s="0">
        <v>167.533966</v>
      </c>
      <c r="C92" s="0">
        <v>-48903.355469</v>
      </c>
      <c r="D92" s="0">
        <v>19865.595703</v>
      </c>
      <c r="E92" s="0">
        <v>0.184019</v>
      </c>
      <c r="F92" s="0">
        <v>9.952152</v>
      </c>
      <c r="G92" s="0">
        <v>-0.216853</v>
      </c>
      <c r="H92" s="0">
        <v>0.076802</v>
      </c>
      <c r="I92" s="0">
        <v>0.013052</v>
      </c>
      <c r="J92" s="0">
        <v>-0.02715</v>
      </c>
      <c r="K92" s="0">
        <v>1012.159973</v>
      </c>
      <c r="L92" s="0">
        <v>41.41457</v>
      </c>
      <c r="W92" s="0">
        <f t="shared" si="1"/>
        <v>52784.544484083483</v>
      </c>
    </row>
    <row r="93">
      <c r="A93" s="0">
        <v>429.33375</v>
      </c>
      <c r="B93" s="0">
        <v>86.645638</v>
      </c>
      <c r="C93" s="0">
        <v>-48893.679687</v>
      </c>
      <c r="D93" s="0">
        <v>19858.753906</v>
      </c>
      <c r="E93" s="0">
        <v>0.191724</v>
      </c>
      <c r="F93" s="0">
        <v>9.965594</v>
      </c>
      <c r="G93" s="0">
        <v>-0.22598</v>
      </c>
      <c r="H93" s="0">
        <v>0.07068</v>
      </c>
      <c r="I93" s="0">
        <v>0.013776</v>
      </c>
      <c r="J93" s="0">
        <v>-0.022635</v>
      </c>
      <c r="K93" s="0">
        <v>1012.159973</v>
      </c>
      <c r="L93" s="0">
        <v>41.41457</v>
      </c>
      <c r="W93" s="0">
        <f t="shared" si="1"/>
        <v>52772.810494615609</v>
      </c>
    </row>
    <row r="94">
      <c r="A94" s="0">
        <v>429.345</v>
      </c>
      <c r="B94" s="0">
        <v>175.97966</v>
      </c>
      <c r="C94" s="0">
        <v>-48915.628906</v>
      </c>
      <c r="D94" s="0">
        <v>19805.197266</v>
      </c>
      <c r="E94" s="0">
        <v>0.180767</v>
      </c>
      <c r="F94" s="0">
        <v>9.950655</v>
      </c>
      <c r="G94" s="0">
        <v>-0.232471</v>
      </c>
      <c r="H94" s="0">
        <v>0.05758</v>
      </c>
      <c r="I94" s="0">
        <v>0.012459</v>
      </c>
      <c r="J94" s="0">
        <v>-0.019166</v>
      </c>
      <c r="K94" s="0">
        <v>1012.159973</v>
      </c>
      <c r="L94" s="0">
        <v>41.41457</v>
      </c>
      <c r="W94" s="0">
        <f t="shared" si="1"/>
        <v>52773.246620379628</v>
      </c>
    </row>
    <row r="95">
      <c r="A95" s="0">
        <v>429.35625</v>
      </c>
      <c r="B95" s="0">
        <v>98.35582</v>
      </c>
      <c r="C95" s="0">
        <v>-48937.480469</v>
      </c>
      <c r="D95" s="0">
        <v>19896.908203</v>
      </c>
      <c r="E95" s="0">
        <v>0.185941</v>
      </c>
      <c r="F95" s="0">
        <v>9.954014</v>
      </c>
      <c r="G95" s="0">
        <v>-0.209048</v>
      </c>
      <c r="H95" s="0">
        <v>0.035543</v>
      </c>
      <c r="I95" s="0">
        <v>0.009789</v>
      </c>
      <c r="J95" s="0">
        <v>-0.013354</v>
      </c>
      <c r="K95" s="0">
        <v>1012.159973</v>
      </c>
      <c r="L95" s="0">
        <v>41.41457</v>
      </c>
      <c r="W95" s="0">
        <f t="shared" si="1"/>
        <v>52827.773231129977</v>
      </c>
    </row>
    <row r="96">
      <c r="A96" s="0">
        <v>429.3675</v>
      </c>
      <c r="B96" s="0">
        <v>201.296631</v>
      </c>
      <c r="C96" s="0">
        <v>-48918.785156</v>
      </c>
      <c r="D96" s="0">
        <v>19884.5</v>
      </c>
      <c r="E96" s="0">
        <v>0.168437</v>
      </c>
      <c r="F96" s="0">
        <v>9.968493</v>
      </c>
      <c r="G96" s="0">
        <v>-0.216383</v>
      </c>
      <c r="H96" s="0">
        <v>0.010202</v>
      </c>
      <c r="I96" s="0">
        <v>0.00697</v>
      </c>
      <c r="J96" s="0">
        <v>-0.008428</v>
      </c>
      <c r="K96" s="0">
        <v>1012.159973</v>
      </c>
      <c r="L96" s="0">
        <v>41.41457</v>
      </c>
      <c r="W96" s="0">
        <f t="shared" si="1"/>
        <v>52806.073530632231</v>
      </c>
    </row>
    <row r="97">
      <c r="A97" s="0">
        <v>429.37875</v>
      </c>
      <c r="B97" s="0">
        <v>120.548027</v>
      </c>
      <c r="C97" s="0">
        <v>-48921.640625</v>
      </c>
      <c r="D97" s="0">
        <v>19815.808594</v>
      </c>
      <c r="E97" s="0">
        <v>0.175592</v>
      </c>
      <c r="F97" s="0">
        <v>9.9738</v>
      </c>
      <c r="G97" s="0">
        <v>-0.21957</v>
      </c>
      <c r="H97" s="0">
        <v>-0.010821</v>
      </c>
      <c r="I97" s="0">
        <v>0.002995</v>
      </c>
      <c r="J97" s="0">
        <v>-0.00364</v>
      </c>
      <c r="K97" s="0">
        <v>1012.159973</v>
      </c>
      <c r="L97" s="0">
        <v>41.41457</v>
      </c>
      <c r="W97" s="0">
        <f t="shared" si="1"/>
        <v>52782.646044912413</v>
      </c>
    </row>
    <row r="98">
      <c r="A98" s="0">
        <v>429.39</v>
      </c>
      <c r="B98" s="0">
        <v>0.092051</v>
      </c>
      <c r="C98" s="0">
        <v>-48923.195312</v>
      </c>
      <c r="D98" s="0">
        <v>19812.039062</v>
      </c>
      <c r="E98" s="0">
        <v>0.19006</v>
      </c>
      <c r="F98" s="0">
        <v>9.958624</v>
      </c>
      <c r="G98" s="0">
        <v>-0.22177</v>
      </c>
      <c r="H98" s="0">
        <v>-0.03291</v>
      </c>
      <c r="I98" s="0">
        <v>-0.000206</v>
      </c>
      <c r="J98" s="0">
        <v>0.003312</v>
      </c>
      <c r="K98" s="0">
        <v>1012.159973</v>
      </c>
      <c r="L98" s="0">
        <v>41.41457</v>
      </c>
      <c r="W98" s="0">
        <f t="shared" si="1"/>
        <v>52782.534339862708</v>
      </c>
    </row>
    <row r="99">
      <c r="A99" s="0">
        <v>429.40125</v>
      </c>
      <c r="B99" s="0">
        <v>-48.638504</v>
      </c>
      <c r="C99" s="0">
        <v>-48904.847656</v>
      </c>
      <c r="D99" s="0">
        <v>19671.791016</v>
      </c>
      <c r="E99" s="0">
        <v>0.181219</v>
      </c>
      <c r="F99" s="0">
        <v>9.962771</v>
      </c>
      <c r="G99" s="0">
        <v>-0.219941</v>
      </c>
      <c r="H99" s="0">
        <v>-0.038556</v>
      </c>
      <c r="I99" s="0">
        <v>-0.002042</v>
      </c>
      <c r="J99" s="0">
        <v>0.004393</v>
      </c>
      <c r="K99" s="0">
        <v>1012.139954</v>
      </c>
      <c r="L99" s="0">
        <v>41.41457</v>
      </c>
      <c r="W99" s="0">
        <f t="shared" si="1"/>
        <v>52713.052005531026</v>
      </c>
    </row>
    <row r="100">
      <c r="A100" s="0">
        <v>429.4125</v>
      </c>
      <c r="B100" s="0">
        <v>152.929214</v>
      </c>
      <c r="C100" s="0">
        <v>-48889.183594</v>
      </c>
      <c r="D100" s="0">
        <v>19836.117187</v>
      </c>
      <c r="E100" s="0">
        <v>0.170673</v>
      </c>
      <c r="F100" s="0">
        <v>9.958695</v>
      </c>
      <c r="G100" s="0">
        <v>-0.219301</v>
      </c>
      <c r="H100" s="0">
        <v>-0.029965</v>
      </c>
      <c r="I100" s="0">
        <v>-0.000663</v>
      </c>
      <c r="J100" s="0">
        <v>-0.000465</v>
      </c>
      <c r="K100" s="0">
        <v>1012.139954</v>
      </c>
      <c r="L100" s="0">
        <v>41.41457</v>
      </c>
      <c r="W100" s="0">
        <f t="shared" si="1"/>
        <v>52760.280561126005</v>
      </c>
    </row>
    <row r="101">
      <c r="A101" s="0">
        <v>429.42375</v>
      </c>
      <c r="B101" s="0">
        <v>178.180756</v>
      </c>
      <c r="C101" s="0">
        <v>-48889.628906</v>
      </c>
      <c r="D101" s="0">
        <v>19747.677734</v>
      </c>
      <c r="E101" s="0">
        <v>0.171912</v>
      </c>
      <c r="F101" s="0">
        <v>9.975901</v>
      </c>
      <c r="G101" s="0">
        <v>-0.216331</v>
      </c>
      <c r="H101" s="0">
        <v>-0.013995</v>
      </c>
      <c r="I101" s="0">
        <v>0.002101</v>
      </c>
      <c r="J101" s="0">
        <v>-0.007666</v>
      </c>
      <c r="K101" s="0">
        <v>1012.139954</v>
      </c>
      <c r="L101" s="0">
        <v>41.41457</v>
      </c>
      <c r="W101" s="0">
        <f t="shared" si="1"/>
        <v>52727.586127511269</v>
      </c>
    </row>
    <row r="102">
      <c r="A102" s="0">
        <v>429.435</v>
      </c>
      <c r="B102" s="0">
        <v>268.53598</v>
      </c>
      <c r="C102" s="0">
        <v>-48862.121094</v>
      </c>
      <c r="D102" s="0">
        <v>19784.048828</v>
      </c>
      <c r="E102" s="0">
        <v>0.170646</v>
      </c>
      <c r="F102" s="0">
        <v>9.970184</v>
      </c>
      <c r="G102" s="0">
        <v>-0.211515</v>
      </c>
      <c r="H102" s="0">
        <v>0.010228</v>
      </c>
      <c r="I102" s="0">
        <v>0.003294</v>
      </c>
      <c r="J102" s="0">
        <v>-0.015283</v>
      </c>
      <c r="K102" s="0">
        <v>1012.139954</v>
      </c>
      <c r="L102" s="0">
        <v>41.41457</v>
      </c>
      <c r="W102" s="0">
        <f t="shared" si="1"/>
        <v>52716.103587100995</v>
      </c>
    </row>
    <row r="103">
      <c r="A103" s="0">
        <v>429.44625</v>
      </c>
      <c r="B103" s="0">
        <v>113.977608</v>
      </c>
      <c r="C103" s="0">
        <v>-48879.992187</v>
      </c>
      <c r="D103" s="0">
        <v>19768.019531</v>
      </c>
      <c r="E103" s="0">
        <v>0.186538</v>
      </c>
      <c r="F103" s="0">
        <v>9.966311</v>
      </c>
      <c r="G103" s="0">
        <v>-0.221521</v>
      </c>
      <c r="H103" s="0">
        <v>0.03712</v>
      </c>
      <c r="I103" s="0">
        <v>0.008341</v>
      </c>
      <c r="J103" s="0">
        <v>-0.020912</v>
      </c>
      <c r="K103" s="0">
        <v>1012.139954</v>
      </c>
      <c r="L103" s="0">
        <v>41.41457</v>
      </c>
      <c r="W103" s="0">
        <f t="shared" si="1"/>
        <v>52726.096226387788</v>
      </c>
    </row>
    <row r="104">
      <c r="A104" s="0">
        <v>429.4575</v>
      </c>
      <c r="B104" s="0">
        <v>23.62245</v>
      </c>
      <c r="C104" s="0">
        <v>-48877.203125</v>
      </c>
      <c r="D104" s="0">
        <v>19889.103516</v>
      </c>
      <c r="E104" s="0">
        <v>0.172674</v>
      </c>
      <c r="F104" s="0">
        <v>9.96586</v>
      </c>
      <c r="G104" s="0">
        <v>-0.22628</v>
      </c>
      <c r="H104" s="0">
        <v>0.065889</v>
      </c>
      <c r="I104" s="0">
        <v>0.012484</v>
      </c>
      <c r="J104" s="0">
        <v>-0.026248</v>
      </c>
      <c r="K104" s="0">
        <v>1012.139954</v>
      </c>
      <c r="L104" s="0">
        <v>41.41457</v>
      </c>
      <c r="W104" s="0">
        <f t="shared" si="1"/>
        <v>52768.911131582179</v>
      </c>
    </row>
    <row r="105">
      <c r="A105" s="0">
        <v>429.46875</v>
      </c>
      <c r="B105" s="0">
        <v>176.980469</v>
      </c>
      <c r="C105" s="0">
        <v>-48905.890625</v>
      </c>
      <c r="D105" s="0">
        <v>19718.494141</v>
      </c>
      <c r="E105" s="0">
        <v>0.182839</v>
      </c>
      <c r="F105" s="0">
        <v>9.967589</v>
      </c>
      <c r="G105" s="0">
        <v>-0.214508</v>
      </c>
      <c r="H105" s="0">
        <v>0.071049</v>
      </c>
      <c r="I105" s="0">
        <v>0.013714</v>
      </c>
      <c r="J105" s="0">
        <v>-0.025451</v>
      </c>
      <c r="K105" s="0">
        <v>1012.139954</v>
      </c>
      <c r="L105" s="0">
        <v>41.41457</v>
      </c>
      <c r="W105" s="0">
        <f t="shared" si="1"/>
        <v>52731.740641662131</v>
      </c>
    </row>
    <row r="106">
      <c r="A106" s="0">
        <v>429.48</v>
      </c>
      <c r="B106" s="0">
        <v>172.312103</v>
      </c>
      <c r="C106" s="0">
        <v>-48878.320312</v>
      </c>
      <c r="D106" s="0">
        <v>19715.974609</v>
      </c>
      <c r="E106" s="0">
        <v>0.177511</v>
      </c>
      <c r="F106" s="0">
        <v>9.962129</v>
      </c>
      <c r="G106" s="0">
        <v>-0.2233</v>
      </c>
      <c r="H106" s="0">
        <v>0.069759</v>
      </c>
      <c r="I106" s="0">
        <v>0.013451</v>
      </c>
      <c r="J106" s="0">
        <v>-0.024567</v>
      </c>
      <c r="K106" s="0">
        <v>1012.139954</v>
      </c>
      <c r="L106" s="0">
        <v>41.41457</v>
      </c>
      <c r="W106" s="0">
        <f t="shared" si="1"/>
        <v>52705.213620343522</v>
      </c>
    </row>
    <row r="107">
      <c r="A107" s="0">
        <v>429.49125</v>
      </c>
      <c r="B107" s="0">
        <v>271.810181</v>
      </c>
      <c r="C107" s="0">
        <v>-48899.371094</v>
      </c>
      <c r="D107" s="0">
        <v>19882.046875</v>
      </c>
      <c r="E107" s="0">
        <v>0.172652</v>
      </c>
      <c r="F107" s="0">
        <v>9.968828</v>
      </c>
      <c r="G107" s="0">
        <v>-0.217375</v>
      </c>
      <c r="H107" s="0">
        <v>0.058447</v>
      </c>
      <c r="I107" s="0">
        <v>0.012153</v>
      </c>
      <c r="J107" s="0">
        <v>-0.020524</v>
      </c>
      <c r="K107" s="0">
        <v>1012.139954</v>
      </c>
      <c r="L107" s="0">
        <v>41.41457</v>
      </c>
      <c r="W107" s="0">
        <f t="shared" si="1"/>
        <v>52787.481111556321</v>
      </c>
    </row>
    <row r="108">
      <c r="A108" s="0">
        <v>429.5025</v>
      </c>
      <c r="B108" s="0">
        <v>222.321869</v>
      </c>
      <c r="C108" s="0">
        <v>-48919.484375</v>
      </c>
      <c r="D108" s="0">
        <v>19851.857422</v>
      </c>
      <c r="E108" s="0">
        <v>0.173484</v>
      </c>
      <c r="F108" s="0">
        <v>9.961026</v>
      </c>
      <c r="G108" s="0">
        <v>-0.214288</v>
      </c>
      <c r="H108" s="0">
        <v>0.042428</v>
      </c>
      <c r="I108" s="0">
        <v>0.010461</v>
      </c>
      <c r="J108" s="0">
        <v>-0.015703</v>
      </c>
      <c r="K108" s="0">
        <v>1012.139954</v>
      </c>
      <c r="L108" s="0">
        <v>41.412224</v>
      </c>
      <c r="W108" s="0">
        <f t="shared" si="1"/>
        <v>52794.522648024024</v>
      </c>
    </row>
    <row r="109">
      <c r="A109" s="0">
        <v>429.51375</v>
      </c>
      <c r="B109" s="0">
        <v>136.624146</v>
      </c>
      <c r="C109" s="0">
        <v>-48914.765625</v>
      </c>
      <c r="D109" s="0">
        <v>19922.576172</v>
      </c>
      <c r="E109" s="0">
        <v>0.186867</v>
      </c>
      <c r="F109" s="0">
        <v>9.959879</v>
      </c>
      <c r="G109" s="0">
        <v>-0.224182</v>
      </c>
      <c r="H109" s="0">
        <v>0.015278</v>
      </c>
      <c r="I109" s="0">
        <v>0.007395</v>
      </c>
      <c r="J109" s="0">
        <v>-0.008438</v>
      </c>
      <c r="K109" s="0">
        <v>1012.139954</v>
      </c>
      <c r="L109" s="0">
        <v>41.412224</v>
      </c>
      <c r="W109" s="0">
        <f t="shared" si="1"/>
        <v>52816.493670397074</v>
      </c>
    </row>
    <row r="110">
      <c r="A110" s="0">
        <v>429.525</v>
      </c>
      <c r="B110" s="0">
        <v>211.796921</v>
      </c>
      <c r="C110" s="0">
        <v>-48918.828125</v>
      </c>
      <c r="D110" s="0">
        <v>19787.164062</v>
      </c>
      <c r="E110" s="0">
        <v>0.174926</v>
      </c>
      <c r="F110" s="0">
        <v>9.970091</v>
      </c>
      <c r="G110" s="0">
        <v>-0.233449</v>
      </c>
      <c r="H110" s="0">
        <v>-0.007185</v>
      </c>
      <c r="I110" s="0">
        <v>0.004495</v>
      </c>
      <c r="J110" s="0">
        <v>-0.002666</v>
      </c>
      <c r="K110" s="0">
        <v>1012.139954</v>
      </c>
      <c r="L110" s="0">
        <v>41.412224</v>
      </c>
      <c r="W110" s="0">
        <f t="shared" si="1"/>
        <v>52769.578970042392</v>
      </c>
    </row>
    <row r="111">
      <c r="A111" s="0">
        <v>429.53625</v>
      </c>
      <c r="B111" s="0">
        <v>234.685455</v>
      </c>
      <c r="C111" s="0">
        <v>-48911.441406</v>
      </c>
      <c r="D111" s="0">
        <v>19857.626953</v>
      </c>
      <c r="E111" s="0">
        <v>0.179198</v>
      </c>
      <c r="F111" s="0">
        <v>9.970401</v>
      </c>
      <c r="G111" s="0">
        <v>-0.222995</v>
      </c>
      <c r="H111" s="0">
        <v>-0.031631</v>
      </c>
      <c r="I111" s="0">
        <v>0.000358</v>
      </c>
      <c r="J111" s="0">
        <v>0.004732</v>
      </c>
      <c r="K111" s="0">
        <v>1012.139954</v>
      </c>
      <c r="L111" s="0">
        <v>41.412224</v>
      </c>
      <c r="W111" s="0">
        <f t="shared" si="1"/>
        <v>52789.293667180958</v>
      </c>
    </row>
    <row r="112">
      <c r="A112" s="0">
        <v>429.5475</v>
      </c>
      <c r="B112" s="0">
        <v>202.324387</v>
      </c>
      <c r="C112" s="0">
        <v>-48899.359375</v>
      </c>
      <c r="D112" s="0">
        <v>19780.628906</v>
      </c>
      <c r="E112" s="0">
        <v>0.180002</v>
      </c>
      <c r="F112" s="0">
        <v>9.966904</v>
      </c>
      <c r="G112" s="0">
        <v>-0.209075</v>
      </c>
      <c r="H112" s="0">
        <v>-0.042239</v>
      </c>
      <c r="I112" s="0">
        <v>-0.000187</v>
      </c>
      <c r="J112" s="0">
        <v>0.006329</v>
      </c>
      <c r="K112" s="0">
        <v>1012.139954</v>
      </c>
      <c r="L112" s="0">
        <v>41.412224</v>
      </c>
      <c r="W112" s="0">
        <f t="shared" si="1"/>
        <v>52749.0432364404</v>
      </c>
    </row>
    <row r="113">
      <c r="A113" s="0">
        <v>429.55875</v>
      </c>
      <c r="B113" s="0">
        <v>125.952965</v>
      </c>
      <c r="C113" s="0">
        <v>-48902.949219</v>
      </c>
      <c r="D113" s="0">
        <v>19861.648437</v>
      </c>
      <c r="E113" s="0">
        <v>0.17628</v>
      </c>
      <c r="F113" s="0">
        <v>9.959754</v>
      </c>
      <c r="G113" s="0">
        <v>-0.210878</v>
      </c>
      <c r="H113" s="0">
        <v>-0.03697</v>
      </c>
      <c r="I113" s="0">
        <v>-0.001053</v>
      </c>
      <c r="J113" s="0">
        <v>0.003488</v>
      </c>
      <c r="K113" s="0">
        <v>1012.139954</v>
      </c>
      <c r="L113" s="0">
        <v>41.412224</v>
      </c>
      <c r="W113" s="0">
        <f t="shared" si="1"/>
        <v>52782.567056751512</v>
      </c>
    </row>
    <row r="114">
      <c r="A114" s="0">
        <v>429.57</v>
      </c>
      <c r="B114" s="0">
        <v>61.584328</v>
      </c>
      <c r="C114" s="0">
        <v>-48899.972656</v>
      </c>
      <c r="D114" s="0">
        <v>19907.644531</v>
      </c>
      <c r="E114" s="0">
        <v>0.187346</v>
      </c>
      <c r="F114" s="0">
        <v>9.955434</v>
      </c>
      <c r="G114" s="0">
        <v>-0.216924</v>
      </c>
      <c r="H114" s="0">
        <v>-0.025876</v>
      </c>
      <c r="I114" s="0">
        <v>-0.000307</v>
      </c>
      <c r="J114" s="0">
        <v>-0.003373</v>
      </c>
      <c r="K114" s="0">
        <v>1012.139954</v>
      </c>
      <c r="L114" s="0">
        <v>41.412224</v>
      </c>
      <c r="W114" s="0">
        <f t="shared" si="1"/>
        <v>52797.021025429611</v>
      </c>
    </row>
    <row r="115">
      <c r="A115" s="0">
        <v>429.58125</v>
      </c>
      <c r="B115" s="0">
        <v>87.440201</v>
      </c>
      <c r="C115" s="0">
        <v>-48923.660156</v>
      </c>
      <c r="D115" s="0">
        <v>19917.199219</v>
      </c>
      <c r="E115" s="0">
        <v>0.184157</v>
      </c>
      <c r="F115" s="0">
        <v>9.962936</v>
      </c>
      <c r="G115" s="0">
        <v>-0.221044</v>
      </c>
      <c r="H115" s="0">
        <v>0.00525</v>
      </c>
      <c r="I115" s="0">
        <v>0.003552</v>
      </c>
      <c r="J115" s="0">
        <v>-0.014045</v>
      </c>
      <c r="K115" s="0">
        <v>1012.139954</v>
      </c>
      <c r="L115" s="0">
        <v>41.412224</v>
      </c>
      <c r="W115" s="0">
        <f t="shared" si="1"/>
        <v>52822.599269421291</v>
      </c>
    </row>
    <row r="116">
      <c r="A116" s="0">
        <v>429.5925</v>
      </c>
      <c r="B116" s="0">
        <v>89.615051</v>
      </c>
      <c r="C116" s="0">
        <v>-48914.160156</v>
      </c>
      <c r="D116" s="0">
        <v>19788.970703</v>
      </c>
      <c r="E116" s="0">
        <v>0.180391</v>
      </c>
      <c r="F116" s="0">
        <v>9.959564</v>
      </c>
      <c r="G116" s="0">
        <v>-0.215592</v>
      </c>
      <c r="H116" s="0">
        <v>0.034751</v>
      </c>
      <c r="I116" s="0">
        <v>0.007558</v>
      </c>
      <c r="J116" s="0">
        <v>-0.021814</v>
      </c>
      <c r="K116" s="0">
        <v>1012.139954</v>
      </c>
      <c r="L116" s="0">
        <v>41.412224</v>
      </c>
      <c r="W116" s="0">
        <f t="shared" si="1"/>
        <v>52765.5802214699</v>
      </c>
    </row>
    <row r="117">
      <c r="A117" s="0">
        <v>429.60375</v>
      </c>
      <c r="B117" s="0">
        <v>65.479462</v>
      </c>
      <c r="C117" s="0">
        <v>-48959.308594</v>
      </c>
      <c r="D117" s="0">
        <v>19817.710937</v>
      </c>
      <c r="E117" s="0">
        <v>0.173213</v>
      </c>
      <c r="F117" s="0">
        <v>9.957476</v>
      </c>
      <c r="G117" s="0">
        <v>-0.225763</v>
      </c>
      <c r="H117" s="0">
        <v>0.053647</v>
      </c>
      <c r="I117" s="0">
        <v>0.010419</v>
      </c>
      <c r="J117" s="0">
        <v>-0.02393</v>
      </c>
      <c r="K117" s="0">
        <v>1012.119995</v>
      </c>
      <c r="L117" s="0">
        <v>41.41457</v>
      </c>
      <c r="W117" s="0">
        <f t="shared" si="1"/>
        <v>52818.1772910137</v>
      </c>
    </row>
    <row r="118">
      <c r="A118" s="0">
        <v>429.615</v>
      </c>
      <c r="B118" s="0">
        <v>36.160969</v>
      </c>
      <c r="C118" s="0">
        <v>-48903.203125</v>
      </c>
      <c r="D118" s="0">
        <v>19781.697266</v>
      </c>
      <c r="E118" s="0">
        <v>0.172894</v>
      </c>
      <c r="F118" s="0">
        <v>9.972426</v>
      </c>
      <c r="G118" s="0">
        <v>-0.228073</v>
      </c>
      <c r="H118" s="0">
        <v>0.069625</v>
      </c>
      <c r="I118" s="0">
        <v>0.014259</v>
      </c>
      <c r="J118" s="0">
        <v>-0.025589</v>
      </c>
      <c r="K118" s="0">
        <v>1012.119995</v>
      </c>
      <c r="L118" s="0">
        <v>41.41457</v>
      </c>
      <c r="W118" s="0">
        <f t="shared" si="1"/>
        <v>52752.631500469819</v>
      </c>
    </row>
    <row r="119">
      <c r="A119" s="0">
        <v>429.62625</v>
      </c>
      <c r="B119" s="0">
        <v>70.685997</v>
      </c>
      <c r="C119" s="0">
        <v>-48852.578125</v>
      </c>
      <c r="D119" s="0">
        <v>19750.101562</v>
      </c>
      <c r="E119" s="0">
        <v>0.175868</v>
      </c>
      <c r="F119" s="0">
        <v>9.953798</v>
      </c>
      <c r="G119" s="0">
        <v>-0.219573</v>
      </c>
      <c r="H119" s="0">
        <v>0.070663</v>
      </c>
      <c r="I119" s="0">
        <v>0.013821</v>
      </c>
      <c r="J119" s="0">
        <v>-0.023112</v>
      </c>
      <c r="K119" s="0">
        <v>1012.119995</v>
      </c>
      <c r="L119" s="0">
        <v>41.41457</v>
      </c>
      <c r="W119" s="0">
        <f t="shared" si="1"/>
        <v>52693.888617929071</v>
      </c>
    </row>
    <row r="120">
      <c r="A120" s="0">
        <v>429.6375</v>
      </c>
      <c r="B120" s="0">
        <v>146.30954</v>
      </c>
      <c r="C120" s="0">
        <v>-48853.917969</v>
      </c>
      <c r="D120" s="0">
        <v>19864.630859</v>
      </c>
      <c r="E120" s="0">
        <v>0.178567</v>
      </c>
      <c r="F120" s="0">
        <v>9.939342</v>
      </c>
      <c r="G120" s="0">
        <v>-0.21809</v>
      </c>
      <c r="H120" s="0">
        <v>0.063939</v>
      </c>
      <c r="I120" s="0">
        <v>0.012296</v>
      </c>
      <c r="J120" s="0">
        <v>-0.020035</v>
      </c>
      <c r="K120" s="0">
        <v>1012.119995</v>
      </c>
      <c r="L120" s="0">
        <v>41.41457</v>
      </c>
      <c r="W120" s="0">
        <f t="shared" si="1"/>
        <v>52738.318768876306</v>
      </c>
    </row>
    <row r="121">
      <c r="A121" s="0">
        <v>429.64875</v>
      </c>
      <c r="B121" s="0">
        <v>156.197678</v>
      </c>
      <c r="C121" s="0">
        <v>-48890.539062</v>
      </c>
      <c r="D121" s="0">
        <v>19835.441406</v>
      </c>
      <c r="E121" s="0">
        <v>0.1878</v>
      </c>
      <c r="F121" s="0">
        <v>9.941828</v>
      </c>
      <c r="G121" s="0">
        <v>-0.206889</v>
      </c>
      <c r="H121" s="0">
        <v>0.049974</v>
      </c>
      <c r="I121" s="0">
        <v>0.010344</v>
      </c>
      <c r="J121" s="0">
        <v>-0.020226</v>
      </c>
      <c r="K121" s="0">
        <v>1012.119995</v>
      </c>
      <c r="L121" s="0">
        <v>41.41457</v>
      </c>
      <c r="W121" s="0">
        <f t="shared" si="1"/>
        <v>52761.292092389282</v>
      </c>
    </row>
    <row r="122">
      <c r="A122" s="0">
        <v>429.66</v>
      </c>
      <c r="B122" s="0">
        <v>115.69928</v>
      </c>
      <c r="C122" s="0">
        <v>-48898.761719</v>
      </c>
      <c r="D122" s="0">
        <v>19820.652344</v>
      </c>
      <c r="E122" s="0">
        <v>0.163148</v>
      </c>
      <c r="F122" s="0">
        <v>9.95289</v>
      </c>
      <c r="G122" s="0">
        <v>-0.203651</v>
      </c>
      <c r="H122" s="0">
        <v>0.026689</v>
      </c>
      <c r="I122" s="0">
        <v>0.007594</v>
      </c>
      <c r="J122" s="0">
        <v>-0.01523</v>
      </c>
      <c r="K122" s="0">
        <v>1012.119995</v>
      </c>
      <c r="L122" s="0">
        <v>41.41457</v>
      </c>
      <c r="W122" s="0">
        <f t="shared" si="1"/>
        <v>52763.249931336155</v>
      </c>
    </row>
    <row r="123">
      <c r="A123" s="0">
        <v>429.67125</v>
      </c>
      <c r="B123" s="0">
        <v>79.676064</v>
      </c>
      <c r="C123" s="0">
        <v>-48914.394531</v>
      </c>
      <c r="D123" s="0">
        <v>19796.494141</v>
      </c>
      <c r="E123" s="0">
        <v>0.17465</v>
      </c>
      <c r="F123" s="0">
        <v>9.982744</v>
      </c>
      <c r="G123" s="0">
        <v>-0.219974</v>
      </c>
      <c r="H123" s="0">
        <v>-0.000469</v>
      </c>
      <c r="I123" s="0">
        <v>0.004071</v>
      </c>
      <c r="J123" s="0">
        <v>-0.006565</v>
      </c>
      <c r="K123" s="0">
        <v>1012.119995</v>
      </c>
      <c r="L123" s="0">
        <v>41.41457</v>
      </c>
      <c r="W123" s="0">
        <f t="shared" si="1"/>
        <v>52768.603552530592</v>
      </c>
    </row>
    <row r="124">
      <c r="A124" s="0">
        <v>429.6825</v>
      </c>
      <c r="B124" s="0">
        <v>93.672142</v>
      </c>
      <c r="C124" s="0">
        <v>-48926.679687</v>
      </c>
      <c r="D124" s="0">
        <v>19723.820312</v>
      </c>
      <c r="E124" s="0">
        <v>0.172047</v>
      </c>
      <c r="F124" s="0">
        <v>9.985085</v>
      </c>
      <c r="G124" s="0">
        <v>-0.226246</v>
      </c>
      <c r="H124" s="0">
        <v>-0.026414</v>
      </c>
      <c r="I124" s="0">
        <v>0.002612</v>
      </c>
      <c r="J124" s="0">
        <v>0.005231</v>
      </c>
      <c r="K124" s="0">
        <v>1012.119995</v>
      </c>
      <c r="L124" s="0">
        <v>41.41457</v>
      </c>
      <c r="W124" s="0">
        <f t="shared" si="1"/>
        <v>52752.7994268034</v>
      </c>
    </row>
    <row r="125">
      <c r="A125" s="0">
        <v>429.69375</v>
      </c>
      <c r="B125" s="0">
        <v>180.062531</v>
      </c>
      <c r="C125" s="0">
        <v>-48938.125</v>
      </c>
      <c r="D125" s="0">
        <v>19796.097656</v>
      </c>
      <c r="E125" s="0">
        <v>0.179359</v>
      </c>
      <c r="F125" s="0">
        <v>9.986766</v>
      </c>
      <c r="G125" s="0">
        <v>-0.223886</v>
      </c>
      <c r="H125" s="0">
        <v>-0.042055</v>
      </c>
      <c r="I125" s="0">
        <v>-0.000582</v>
      </c>
      <c r="J125" s="0">
        <v>0.00934</v>
      </c>
      <c r="K125" s="0">
        <v>1012.119995</v>
      </c>
      <c r="L125" s="0">
        <v>41.41457</v>
      </c>
      <c r="W125" s="0">
        <f t="shared" si="1"/>
        <v>52790.699781652671</v>
      </c>
    </row>
    <row r="126">
      <c r="A126" s="0">
        <v>429.705</v>
      </c>
      <c r="B126" s="0">
        <v>167.963303</v>
      </c>
      <c r="C126" s="0">
        <v>-48908.695312</v>
      </c>
      <c r="D126" s="0">
        <v>19830.708984</v>
      </c>
      <c r="E126" s="0">
        <v>0.201537</v>
      </c>
      <c r="F126" s="0">
        <v>9.929323</v>
      </c>
      <c r="G126" s="0">
        <v>-0.211862</v>
      </c>
      <c r="H126" s="0">
        <v>-0.033959</v>
      </c>
      <c r="I126" s="0">
        <v>-0.000419</v>
      </c>
      <c r="J126" s="0">
        <v>0.002526</v>
      </c>
      <c r="K126" s="0">
        <v>1012.139954</v>
      </c>
      <c r="L126" s="0">
        <v>41.41457</v>
      </c>
      <c r="W126" s="0">
        <f t="shared" si="1"/>
        <v>52776.374521193706</v>
      </c>
    </row>
    <row r="127">
      <c r="A127" s="0">
        <v>429.71625</v>
      </c>
      <c r="B127" s="0">
        <v>191.016968</v>
      </c>
      <c r="C127" s="0">
        <v>-48922.605469</v>
      </c>
      <c r="D127" s="0">
        <v>19617.087891</v>
      </c>
      <c r="E127" s="0">
        <v>0.179682</v>
      </c>
      <c r="F127" s="0">
        <v>9.926028</v>
      </c>
      <c r="G127" s="0">
        <v>-0.206592</v>
      </c>
      <c r="H127" s="0">
        <v>-0.019641</v>
      </c>
      <c r="I127" s="0">
        <v>0.001052</v>
      </c>
      <c r="J127" s="0">
        <v>-0.005654</v>
      </c>
      <c r="K127" s="0">
        <v>1012.139954</v>
      </c>
      <c r="L127" s="0">
        <v>41.41457</v>
      </c>
      <c r="W127" s="0">
        <f t="shared" si="1"/>
        <v>52709.467372386825</v>
      </c>
    </row>
    <row r="128">
      <c r="A128" s="0">
        <v>429.7275</v>
      </c>
      <c r="B128" s="0">
        <v>156.972183</v>
      </c>
      <c r="C128" s="0">
        <v>-48921.894531</v>
      </c>
      <c r="D128" s="0">
        <v>19833.296875</v>
      </c>
      <c r="E128" s="0">
        <v>0.162661</v>
      </c>
      <c r="F128" s="0">
        <v>10.008687</v>
      </c>
      <c r="G128" s="0">
        <v>-0.236308</v>
      </c>
      <c r="H128" s="0">
        <v>-0.000656</v>
      </c>
      <c r="I128" s="0">
        <v>0.003077</v>
      </c>
      <c r="J128" s="0">
        <v>-0.010423</v>
      </c>
      <c r="K128" s="0">
        <v>1012.139954</v>
      </c>
      <c r="L128" s="0">
        <v>41.41457</v>
      </c>
      <c r="W128" s="0">
        <f t="shared" si="1"/>
        <v>52789.545079498537</v>
      </c>
    </row>
    <row r="129">
      <c r="A129" s="0">
        <v>429.73875</v>
      </c>
      <c r="B129" s="0">
        <v>36.310368</v>
      </c>
      <c r="C129" s="0">
        <v>-48909.839844</v>
      </c>
      <c r="D129" s="0">
        <v>19876.755859</v>
      </c>
      <c r="E129" s="0">
        <v>0.165752</v>
      </c>
      <c r="F129" s="0">
        <v>9.993404</v>
      </c>
      <c r="G129" s="0">
        <v>-0.250643</v>
      </c>
      <c r="H129" s="0">
        <v>0.017763</v>
      </c>
      <c r="I129" s="0">
        <v>0.005936</v>
      </c>
      <c r="J129" s="0">
        <v>-0.013239</v>
      </c>
      <c r="K129" s="0">
        <v>1012.139954</v>
      </c>
      <c r="L129" s="0">
        <v>41.41457</v>
      </c>
      <c r="W129" s="0">
        <f t="shared" si="1"/>
        <v>52794.499481355495</v>
      </c>
    </row>
    <row r="130">
      <c r="A130" s="0">
        <v>429.75</v>
      </c>
      <c r="B130" s="0">
        <v>18.029137</v>
      </c>
      <c r="C130" s="0">
        <v>-48921.320312</v>
      </c>
      <c r="D130" s="0">
        <v>19774.898437</v>
      </c>
      <c r="E130" s="0">
        <v>0.193024</v>
      </c>
      <c r="F130" s="0">
        <v>9.9554</v>
      </c>
      <c r="G130" s="0">
        <v>-0.201094</v>
      </c>
      <c r="H130" s="0">
        <v>0.041504</v>
      </c>
      <c r="I130" s="0">
        <v>0.009601</v>
      </c>
      <c r="J130" s="0">
        <v>-0.017563</v>
      </c>
      <c r="K130" s="0">
        <v>1012.139954</v>
      </c>
      <c r="L130" s="0">
        <v>41.41457</v>
      </c>
      <c r="W130" s="0">
        <f ref="W130:W193" t="shared" si="2">SQRT((B130)^2+(C130)^2+(D130)^2)</f>
        <v>52766.869476147149</v>
      </c>
    </row>
    <row r="131">
      <c r="A131" s="0">
        <v>429.76125</v>
      </c>
      <c r="B131" s="0">
        <v>94.266037</v>
      </c>
      <c r="C131" s="0">
        <v>-48937.625</v>
      </c>
      <c r="D131" s="0">
        <v>19846.822266</v>
      </c>
      <c r="E131" s="0">
        <v>0.224088</v>
      </c>
      <c r="F131" s="0">
        <v>9.920716</v>
      </c>
      <c r="G131" s="0">
        <v>-0.174695</v>
      </c>
      <c r="H131" s="0">
        <v>0.065581</v>
      </c>
      <c r="I131" s="0">
        <v>0.011708</v>
      </c>
      <c r="J131" s="0">
        <v>-0.025843</v>
      </c>
      <c r="K131" s="0">
        <v>1012.139954</v>
      </c>
      <c r="L131" s="0">
        <v>41.41457</v>
      </c>
      <c r="W131" s="0">
        <f t="shared" si="2"/>
        <v>52809.0558596208</v>
      </c>
    </row>
    <row r="132">
      <c r="A132" s="0">
        <v>429.7725</v>
      </c>
      <c r="B132" s="0">
        <v>252.962555</v>
      </c>
      <c r="C132" s="0">
        <v>-48942.257812</v>
      </c>
      <c r="D132" s="0">
        <v>19905.021484</v>
      </c>
      <c r="E132" s="0">
        <v>0.174316</v>
      </c>
      <c r="F132" s="0">
        <v>9.959646</v>
      </c>
      <c r="G132" s="0">
        <v>-0.216206</v>
      </c>
      <c r="H132" s="0">
        <v>0.082943</v>
      </c>
      <c r="I132" s="0">
        <v>0.014623</v>
      </c>
      <c r="J132" s="0">
        <v>-0.030125</v>
      </c>
      <c r="K132" s="0">
        <v>1012.139954</v>
      </c>
      <c r="L132" s="0">
        <v>41.41457</v>
      </c>
      <c r="W132" s="0">
        <f t="shared" si="2"/>
        <v>52835.768850930981</v>
      </c>
    </row>
    <row r="133">
      <c r="A133" s="0">
        <v>429.78375</v>
      </c>
      <c r="B133" s="0">
        <v>274.631744</v>
      </c>
      <c r="C133" s="0">
        <v>-48894.597656</v>
      </c>
      <c r="D133" s="0">
        <v>19947.982422</v>
      </c>
      <c r="E133" s="0">
        <v>0.165696</v>
      </c>
      <c r="F133" s="0">
        <v>10.026308</v>
      </c>
      <c r="G133" s="0">
        <v>-0.247137</v>
      </c>
      <c r="H133" s="0">
        <v>0.071572</v>
      </c>
      <c r="I133" s="0">
        <v>0.013676</v>
      </c>
      <c r="J133" s="0">
        <v>-0.021317</v>
      </c>
      <c r="K133" s="0">
        <v>1012.139954</v>
      </c>
      <c r="L133" s="0">
        <v>41.41457</v>
      </c>
      <c r="W133" s="0">
        <f t="shared" si="2"/>
        <v>52807.945474571854</v>
      </c>
    </row>
    <row r="134">
      <c r="A134" s="0">
        <v>429.795</v>
      </c>
      <c r="B134" s="0">
        <v>173.062897</v>
      </c>
      <c r="C134" s="0">
        <v>-48873.507812</v>
      </c>
      <c r="D134" s="0">
        <v>19917.232422</v>
      </c>
      <c r="E134" s="0">
        <v>0.174992</v>
      </c>
      <c r="F134" s="0">
        <v>9.985061</v>
      </c>
      <c r="G134" s="0">
        <v>-0.220777</v>
      </c>
      <c r="H134" s="0">
        <v>0.039443</v>
      </c>
      <c r="I134" s="0">
        <v>0.010123</v>
      </c>
      <c r="J134" s="0">
        <v>-0.009905</v>
      </c>
      <c r="K134" s="0">
        <v>1012.139954</v>
      </c>
      <c r="L134" s="0">
        <v>41.41457</v>
      </c>
      <c r="W134" s="0">
        <f t="shared" si="2"/>
        <v>52776.376002600933</v>
      </c>
    </row>
    <row r="135">
      <c r="A135" s="0">
        <v>429.80625</v>
      </c>
      <c r="B135" s="0">
        <v>139.248047</v>
      </c>
      <c r="C135" s="0">
        <v>-48889.160156</v>
      </c>
      <c r="D135" s="0">
        <v>19763.828125</v>
      </c>
      <c r="E135" s="0">
        <v>0.197853</v>
      </c>
      <c r="F135" s="0">
        <v>9.940437</v>
      </c>
      <c r="G135" s="0">
        <v>-0.196211</v>
      </c>
      <c r="H135" s="0">
        <v>0.022581</v>
      </c>
      <c r="I135" s="0">
        <v>0.007926</v>
      </c>
      <c r="J135" s="0">
        <v>-0.011152</v>
      </c>
      <c r="K135" s="0">
        <v>1012.139954</v>
      </c>
      <c r="L135" s="0">
        <v>41.41457</v>
      </c>
      <c r="W135" s="0">
        <f t="shared" si="2"/>
        <v>52733.0851831386</v>
      </c>
    </row>
    <row r="136">
      <c r="A136" s="0">
        <v>429.8175</v>
      </c>
      <c r="B136" s="0">
        <v>149.226776</v>
      </c>
      <c r="C136" s="0">
        <v>-48871.839844</v>
      </c>
      <c r="D136" s="0">
        <v>19784.179687</v>
      </c>
      <c r="E136" s="0">
        <v>0.194608</v>
      </c>
      <c r="F136" s="0">
        <v>9.935897</v>
      </c>
      <c r="G136" s="0">
        <v>-0.192539</v>
      </c>
      <c r="H136" s="0">
        <v>0.00556</v>
      </c>
      <c r="I136" s="0">
        <v>0.005422</v>
      </c>
      <c r="J136" s="0">
        <v>-0.006531</v>
      </c>
      <c r="K136" s="0">
        <v>1012.139954</v>
      </c>
      <c r="L136" s="0">
        <v>41.41457</v>
      </c>
      <c r="W136" s="0">
        <f t="shared" si="2"/>
        <v>52724.688375141348</v>
      </c>
    </row>
    <row r="137">
      <c r="A137" s="0">
        <v>429.82875</v>
      </c>
      <c r="B137" s="0">
        <v>142.988815</v>
      </c>
      <c r="C137" s="0">
        <v>-48883.550781</v>
      </c>
      <c r="D137" s="0">
        <v>19756.871094</v>
      </c>
      <c r="E137" s="0">
        <v>0.166594</v>
      </c>
      <c r="F137" s="0">
        <v>9.987373</v>
      </c>
      <c r="G137" s="0">
        <v>-0.237605</v>
      </c>
      <c r="H137" s="0">
        <v>-0.012027</v>
      </c>
      <c r="I137" s="0">
        <v>0.002293</v>
      </c>
      <c r="J137" s="0">
        <v>-0.001355</v>
      </c>
      <c r="K137" s="0">
        <v>1012.139954</v>
      </c>
      <c r="L137" s="0">
        <v>41.41457</v>
      </c>
      <c r="W137" s="0">
        <f t="shared" si="2"/>
        <v>52725.287464221125</v>
      </c>
    </row>
    <row r="138">
      <c r="A138" s="0">
        <v>429.84</v>
      </c>
      <c r="B138" s="0">
        <v>138.453384</v>
      </c>
      <c r="C138" s="0">
        <v>-48883.972656</v>
      </c>
      <c r="D138" s="0">
        <v>19782.695312</v>
      </c>
      <c r="E138" s="0">
        <v>0.15956</v>
      </c>
      <c r="F138" s="0">
        <v>10.016963</v>
      </c>
      <c r="G138" s="0">
        <v>-0.253863</v>
      </c>
      <c r="H138" s="0">
        <v>-0.033657</v>
      </c>
      <c r="I138" s="0">
        <v>-0.00053</v>
      </c>
      <c r="J138" s="0">
        <v>0.004835</v>
      </c>
      <c r="K138" s="0">
        <v>1012.139954</v>
      </c>
      <c r="L138" s="0">
        <v>41.41457</v>
      </c>
      <c r="W138" s="0">
        <f t="shared" si="2"/>
        <v>52735.348541367617</v>
      </c>
    </row>
    <row r="139">
      <c r="A139" s="0">
        <v>429.85125</v>
      </c>
      <c r="B139" s="0">
        <v>89.122398</v>
      </c>
      <c r="C139" s="0">
        <v>-48910.21875</v>
      </c>
      <c r="D139" s="0">
        <v>19758.996094</v>
      </c>
      <c r="E139" s="0">
        <v>0.187496</v>
      </c>
      <c r="F139" s="0">
        <v>9.957588</v>
      </c>
      <c r="G139" s="0">
        <v>-0.206208</v>
      </c>
      <c r="H139" s="0">
        <v>-0.040662</v>
      </c>
      <c r="I139" s="0">
        <v>-0.000559</v>
      </c>
      <c r="J139" s="0">
        <v>0.006752</v>
      </c>
      <c r="K139" s="0">
        <v>1012.139954</v>
      </c>
      <c r="L139" s="0">
        <v>41.41457</v>
      </c>
      <c r="W139" s="0">
        <f t="shared" si="2"/>
        <v>52750.690683794688</v>
      </c>
    </row>
    <row r="140">
      <c r="A140" s="0">
        <v>429.8625</v>
      </c>
      <c r="B140" s="0">
        <v>189.155441</v>
      </c>
      <c r="C140" s="0">
        <v>-48899.9375</v>
      </c>
      <c r="D140" s="0">
        <v>19853.509766</v>
      </c>
      <c r="E140" s="0">
        <v>0.191678</v>
      </c>
      <c r="F140" s="0">
        <v>9.940038</v>
      </c>
      <c r="G140" s="0">
        <v>-0.184277</v>
      </c>
      <c r="H140" s="0">
        <v>-0.029103</v>
      </c>
      <c r="I140" s="0">
        <v>6.999569E-05</v>
      </c>
      <c r="J140" s="0">
        <v>-0.001611</v>
      </c>
      <c r="K140" s="0">
        <v>1012.139954</v>
      </c>
      <c r="L140" s="0">
        <v>41.41457</v>
      </c>
      <c r="W140" s="0">
        <f t="shared" si="2"/>
        <v>52776.903256191756</v>
      </c>
    </row>
    <row r="141">
      <c r="A141" s="0">
        <v>429.87375</v>
      </c>
      <c r="B141" s="0">
        <v>203.581818</v>
      </c>
      <c r="C141" s="0">
        <v>-48903.332031</v>
      </c>
      <c r="D141" s="0">
        <v>19857.787109</v>
      </c>
      <c r="E141" s="0">
        <v>0.170053</v>
      </c>
      <c r="F141" s="0">
        <v>9.975858</v>
      </c>
      <c r="G141" s="0">
        <v>-0.208213</v>
      </c>
      <c r="H141" s="0">
        <v>0.001117</v>
      </c>
      <c r="I141" s="0">
        <v>0.002945</v>
      </c>
      <c r="J141" s="0">
        <v>-0.011087</v>
      </c>
      <c r="K141" s="0">
        <v>1012.139954</v>
      </c>
      <c r="L141" s="0">
        <v>41.41457</v>
      </c>
      <c r="W141" s="0">
        <f t="shared" si="2"/>
        <v>52781.711209065747</v>
      </c>
    </row>
    <row r="142">
      <c r="A142" s="0">
        <v>429.885</v>
      </c>
      <c r="B142" s="0">
        <v>128.560806</v>
      </c>
      <c r="C142" s="0">
        <v>-48883.050781</v>
      </c>
      <c r="D142" s="0">
        <v>19798.291016</v>
      </c>
      <c r="E142" s="0">
        <v>0.17575</v>
      </c>
      <c r="F142" s="0">
        <v>9.981044</v>
      </c>
      <c r="G142" s="0">
        <v>-0.24954</v>
      </c>
      <c r="H142" s="0">
        <v>0.021114</v>
      </c>
      <c r="I142" s="0">
        <v>0.00591</v>
      </c>
      <c r="J142" s="0">
        <v>-0.01723</v>
      </c>
      <c r="K142" s="0">
        <v>1012.139954</v>
      </c>
      <c r="L142" s="0">
        <v>41.41457</v>
      </c>
      <c r="W142" s="0">
        <f t="shared" si="2"/>
        <v>52740.32146937379</v>
      </c>
    </row>
    <row r="143">
      <c r="A143" s="0">
        <v>429.89625</v>
      </c>
      <c r="B143" s="0">
        <v>198.493546</v>
      </c>
      <c r="C143" s="0">
        <v>-48925.464844</v>
      </c>
      <c r="D143" s="0">
        <v>19771.535156</v>
      </c>
      <c r="E143" s="0">
        <v>0.187631</v>
      </c>
      <c r="F143" s="0">
        <v>9.964775</v>
      </c>
      <c r="G143" s="0">
        <v>-0.2214</v>
      </c>
      <c r="H143" s="0">
        <v>0.037824</v>
      </c>
      <c r="I143" s="0">
        <v>0.008629</v>
      </c>
      <c r="J143" s="0">
        <v>-0.019936</v>
      </c>
      <c r="K143" s="0">
        <v>1012.139954</v>
      </c>
      <c r="L143" s="0">
        <v>41.41457</v>
      </c>
      <c r="W143" s="0">
        <f t="shared" si="2"/>
        <v>52769.82198486392</v>
      </c>
    </row>
    <row r="144">
      <c r="A144" s="0">
        <v>429.9075</v>
      </c>
      <c r="B144" s="0">
        <v>221.615875</v>
      </c>
      <c r="C144" s="0">
        <v>-48912.570312</v>
      </c>
      <c r="D144" s="0">
        <v>19956.378906</v>
      </c>
      <c r="E144" s="0">
        <v>0.196395</v>
      </c>
      <c r="F144" s="0">
        <v>9.949719</v>
      </c>
      <c r="G144" s="0">
        <v>-0.189815</v>
      </c>
      <c r="H144" s="0">
        <v>0.059863</v>
      </c>
      <c r="I144" s="0">
        <v>0.011192</v>
      </c>
      <c r="J144" s="0">
        <v>-0.023258</v>
      </c>
      <c r="K144" s="0">
        <v>1012.139954</v>
      </c>
      <c r="L144" s="0">
        <v>41.412224</v>
      </c>
      <c r="W144" s="0">
        <f t="shared" si="2"/>
        <v>52827.50900016239</v>
      </c>
    </row>
    <row r="145">
      <c r="A145" s="0">
        <v>429.91875</v>
      </c>
      <c r="B145" s="0">
        <v>250.792801</v>
      </c>
      <c r="C145" s="0">
        <v>-48922.539062</v>
      </c>
      <c r="D145" s="0">
        <v>19797.03125</v>
      </c>
      <c r="E145" s="0">
        <v>0.205704</v>
      </c>
      <c r="F145" s="0">
        <v>9.950043</v>
      </c>
      <c r="G145" s="0">
        <v>-0.201446</v>
      </c>
      <c r="H145" s="0">
        <v>0.067704</v>
      </c>
      <c r="I145" s="0">
        <v>0.012735</v>
      </c>
      <c r="J145" s="0">
        <v>-0.025545</v>
      </c>
      <c r="K145" s="0">
        <v>1012.139954</v>
      </c>
      <c r="L145" s="0">
        <v>41.412224</v>
      </c>
      <c r="W145" s="0">
        <f t="shared" si="2"/>
        <v>52776.890507261094</v>
      </c>
    </row>
    <row r="146">
      <c r="A146" s="0">
        <v>429.93</v>
      </c>
      <c r="B146" s="0">
        <v>233.730591</v>
      </c>
      <c r="C146" s="0">
        <v>-48927.933594</v>
      </c>
      <c r="D146" s="0">
        <v>19783.892578</v>
      </c>
      <c r="E146" s="0">
        <v>0.173317</v>
      </c>
      <c r="F146" s="0">
        <v>9.956414</v>
      </c>
      <c r="G146" s="0">
        <v>-0.21272</v>
      </c>
      <c r="H146" s="0">
        <v>0.068767</v>
      </c>
      <c r="I146" s="0">
        <v>0.01306</v>
      </c>
      <c r="J146" s="0">
        <v>-0.02333</v>
      </c>
      <c r="K146" s="0">
        <v>1012.139954</v>
      </c>
      <c r="L146" s="0">
        <v>41.412224</v>
      </c>
      <c r="W146" s="0">
        <f t="shared" si="2"/>
        <v>52776.886241098822</v>
      </c>
    </row>
    <row r="147">
      <c r="A147" s="0">
        <v>429.94125</v>
      </c>
      <c r="B147" s="0">
        <v>230.631866</v>
      </c>
      <c r="C147" s="0">
        <v>-48928.269531</v>
      </c>
      <c r="D147" s="0">
        <v>20044.029297</v>
      </c>
      <c r="E147" s="0">
        <v>0.187707</v>
      </c>
      <c r="F147" s="0">
        <v>9.970544</v>
      </c>
      <c r="G147" s="0">
        <v>-0.230693</v>
      </c>
      <c r="H147" s="0">
        <v>0.054703</v>
      </c>
      <c r="I147" s="0">
        <v>0.010663</v>
      </c>
      <c r="J147" s="0">
        <v>-0.019763</v>
      </c>
      <c r="K147" s="0">
        <v>1012.139954</v>
      </c>
      <c r="L147" s="0">
        <v>41.412224</v>
      </c>
      <c r="W147" s="0">
        <f t="shared" si="2"/>
        <v>52875.248092229245</v>
      </c>
    </row>
    <row r="148">
      <c r="A148" s="0">
        <v>429.9525</v>
      </c>
      <c r="B148" s="0">
        <v>178.379791</v>
      </c>
      <c r="C148" s="0">
        <v>-48920.441406</v>
      </c>
      <c r="D148" s="0">
        <v>19786.804687</v>
      </c>
      <c r="E148" s="0">
        <v>0.177059</v>
      </c>
      <c r="F148" s="0">
        <v>9.964934</v>
      </c>
      <c r="G148" s="0">
        <v>-0.217592</v>
      </c>
      <c r="H148" s="0">
        <v>0.03449</v>
      </c>
      <c r="I148" s="0">
        <v>0.009784</v>
      </c>
      <c r="J148" s="0">
        <v>-0.014525</v>
      </c>
      <c r="K148" s="0">
        <v>1012.139954</v>
      </c>
      <c r="L148" s="0">
        <v>41.412224</v>
      </c>
      <c r="W148" s="0">
        <f t="shared" si="2"/>
        <v>52770.81623804204</v>
      </c>
    </row>
    <row r="149">
      <c r="A149" s="0">
        <v>429.96375</v>
      </c>
      <c r="B149" s="0">
        <v>184.387848</v>
      </c>
      <c r="C149" s="0">
        <v>-48947.410156</v>
      </c>
      <c r="D149" s="0">
        <v>19795.84375</v>
      </c>
      <c r="E149" s="0">
        <v>0.193695</v>
      </c>
      <c r="F149" s="0">
        <v>9.947758</v>
      </c>
      <c r="G149" s="0">
        <v>-0.218929</v>
      </c>
      <c r="H149" s="0">
        <v>0.004419</v>
      </c>
      <c r="I149" s="0">
        <v>0.004621</v>
      </c>
      <c r="J149" s="0">
        <v>-0.007714</v>
      </c>
      <c r="K149" s="0">
        <v>1012.139954</v>
      </c>
      <c r="L149" s="0">
        <v>41.412224</v>
      </c>
      <c r="W149" s="0">
        <f t="shared" si="2"/>
        <v>52799.227168895151</v>
      </c>
    </row>
    <row r="150">
      <c r="A150" s="0">
        <v>429.975</v>
      </c>
      <c r="B150" s="0">
        <v>234.254211</v>
      </c>
      <c r="C150" s="0">
        <v>-48908.246094</v>
      </c>
      <c r="D150" s="0">
        <v>19845.763672</v>
      </c>
      <c r="E150" s="0">
        <v>0.181847</v>
      </c>
      <c r="F150" s="0">
        <v>9.961404</v>
      </c>
      <c r="G150" s="0">
        <v>-0.224605</v>
      </c>
      <c r="H150" s="0">
        <v>-0.020157</v>
      </c>
      <c r="I150" s="0">
        <v>0.000531</v>
      </c>
      <c r="J150" s="0">
        <v>-0.001198</v>
      </c>
      <c r="K150" s="0">
        <v>1012.139954</v>
      </c>
      <c r="L150" s="0">
        <v>41.412224</v>
      </c>
      <c r="W150" s="0">
        <f t="shared" si="2"/>
        <v>52781.869488978053</v>
      </c>
    </row>
    <row r="151">
      <c r="A151" s="0">
        <v>429.98625</v>
      </c>
      <c r="B151" s="0">
        <v>254.982819</v>
      </c>
      <c r="C151" s="0">
        <v>-48904.53125</v>
      </c>
      <c r="D151" s="0">
        <v>19785.599609</v>
      </c>
      <c r="E151" s="0">
        <v>0.174957</v>
      </c>
      <c r="F151" s="0">
        <v>9.982368</v>
      </c>
      <c r="G151" s="0">
        <v>-0.229378</v>
      </c>
      <c r="H151" s="0">
        <v>-0.031695</v>
      </c>
      <c r="I151" s="0">
        <v>-0.000145</v>
      </c>
      <c r="J151" s="0">
        <v>0.005242</v>
      </c>
      <c r="K151" s="0">
        <v>1012.139954</v>
      </c>
      <c r="L151" s="0">
        <v>41.412224</v>
      </c>
      <c r="W151" s="0">
        <f t="shared" si="2"/>
        <v>52755.92995017596</v>
      </c>
    </row>
    <row r="152">
      <c r="A152" s="0">
        <v>429.9975</v>
      </c>
      <c r="B152" s="0">
        <v>97.465942</v>
      </c>
      <c r="C152" s="0">
        <v>-48894.105469</v>
      </c>
      <c r="D152" s="0">
        <v>19754.005859</v>
      </c>
      <c r="E152" s="0">
        <v>0.177943</v>
      </c>
      <c r="F152" s="0">
        <v>9.978742</v>
      </c>
      <c r="G152" s="0">
        <v>-0.231886</v>
      </c>
      <c r="H152" s="0">
        <v>-0.043887</v>
      </c>
      <c r="I152" s="0">
        <v>-0.001402</v>
      </c>
      <c r="J152" s="0">
        <v>0.007387</v>
      </c>
      <c r="K152" s="0">
        <v>1012.139954</v>
      </c>
      <c r="L152" s="0">
        <v>41.412224</v>
      </c>
      <c r="W152" s="0">
        <f t="shared" si="2"/>
        <v>52733.896088767731</v>
      </c>
    </row>
    <row r="153">
      <c r="A153" s="0">
        <v>430.00875</v>
      </c>
      <c r="B153" s="0">
        <v>120.291481</v>
      </c>
      <c r="C153" s="0">
        <v>-48893.605469</v>
      </c>
      <c r="D153" s="0">
        <v>19814.683594</v>
      </c>
      <c r="E153" s="0">
        <v>0.173838</v>
      </c>
      <c r="F153" s="0">
        <v>9.968218</v>
      </c>
      <c r="G153" s="0">
        <v>-0.217147</v>
      </c>
      <c r="H153" s="0">
        <v>-0.028012</v>
      </c>
      <c r="I153" s="0">
        <v>-0.00029</v>
      </c>
      <c r="J153" s="0">
        <v>-0.00028</v>
      </c>
      <c r="K153" s="0">
        <v>1012.149963</v>
      </c>
      <c r="L153" s="0">
        <v>41.412224</v>
      </c>
      <c r="W153" s="0">
        <f t="shared" si="2"/>
        <v>52756.239552577666</v>
      </c>
    </row>
    <row r="154">
      <c r="A154" s="0">
        <v>430.02</v>
      </c>
      <c r="B154" s="0">
        <v>102.944458</v>
      </c>
      <c r="C154" s="0">
        <v>-48881.734375</v>
      </c>
      <c r="D154" s="0">
        <v>19839.416016</v>
      </c>
      <c r="E154" s="0">
        <v>0.180568</v>
      </c>
      <c r="F154" s="0">
        <v>9.956619</v>
      </c>
      <c r="G154" s="0">
        <v>-0.215491</v>
      </c>
      <c r="H154" s="0">
        <v>-0.01143</v>
      </c>
      <c r="I154" s="0">
        <v>0.001974</v>
      </c>
      <c r="J154" s="0">
        <v>-0.007062</v>
      </c>
      <c r="K154" s="0">
        <v>1012.149963</v>
      </c>
      <c r="L154" s="0">
        <v>41.412224</v>
      </c>
      <c r="W154" s="0">
        <f t="shared" si="2"/>
        <v>52754.497257820651</v>
      </c>
    </row>
    <row r="155">
      <c r="A155" s="0">
        <v>430.03125</v>
      </c>
      <c r="B155" s="0">
        <v>140.388977</v>
      </c>
      <c r="C155" s="0">
        <v>-48891.921875</v>
      </c>
      <c r="D155" s="0">
        <v>19777.585937</v>
      </c>
      <c r="E155" s="0">
        <v>0.183202</v>
      </c>
      <c r="F155" s="0">
        <v>9.9581</v>
      </c>
      <c r="G155" s="0">
        <v>-0.212387</v>
      </c>
      <c r="H155" s="0">
        <v>0.013627</v>
      </c>
      <c r="I155" s="0">
        <v>0.005548</v>
      </c>
      <c r="J155" s="0">
        <v>-0.015579</v>
      </c>
      <c r="K155" s="0">
        <v>1012.149963</v>
      </c>
      <c r="L155" s="0">
        <v>41.412224</v>
      </c>
      <c r="W155" s="0">
        <f t="shared" si="2"/>
        <v>52740.806205360444</v>
      </c>
    </row>
    <row r="156">
      <c r="A156" s="0">
        <v>430.0425</v>
      </c>
      <c r="B156" s="0">
        <v>169.477615</v>
      </c>
      <c r="C156" s="0">
        <v>-48882.65625</v>
      </c>
      <c r="D156" s="0">
        <v>19826.056641</v>
      </c>
      <c r="E156" s="0">
        <v>0.178346</v>
      </c>
      <c r="F156" s="0">
        <v>9.96524</v>
      </c>
      <c r="G156" s="0">
        <v>-0.227126</v>
      </c>
      <c r="H156" s="0">
        <v>0.041332</v>
      </c>
      <c r="I156" s="0">
        <v>0.008559</v>
      </c>
      <c r="J156" s="0">
        <v>-0.021887</v>
      </c>
      <c r="K156" s="0">
        <v>1012.149963</v>
      </c>
      <c r="L156" s="0">
        <v>41.412224</v>
      </c>
      <c r="W156" s="0">
        <f t="shared" si="2"/>
        <v>52750.500724161757</v>
      </c>
    </row>
    <row r="157">
      <c r="A157" s="0">
        <v>430.05375</v>
      </c>
      <c r="B157" s="0">
        <v>235.172119</v>
      </c>
      <c r="C157" s="0">
        <v>-48900.371094</v>
      </c>
      <c r="D157" s="0">
        <v>19817.900391</v>
      </c>
      <c r="E157" s="0">
        <v>0.183874</v>
      </c>
      <c r="F157" s="0">
        <v>9.963854</v>
      </c>
      <c r="G157" s="0">
        <v>-0.226699</v>
      </c>
      <c r="H157" s="0">
        <v>0.062462</v>
      </c>
      <c r="I157" s="0">
        <v>0.011607</v>
      </c>
      <c r="J157" s="0">
        <v>-0.02604</v>
      </c>
      <c r="K157" s="0">
        <v>1012.149963</v>
      </c>
      <c r="L157" s="0">
        <v>41.412224</v>
      </c>
      <c r="W157" s="0">
        <f t="shared" si="2"/>
        <v>52764.104985909347</v>
      </c>
    </row>
    <row r="158">
      <c r="A158" s="0">
        <v>430.065</v>
      </c>
      <c r="B158" s="0">
        <v>26.90168</v>
      </c>
      <c r="C158" s="0">
        <v>-48913.707031</v>
      </c>
      <c r="D158" s="0">
        <v>19640.439453</v>
      </c>
      <c r="E158" s="0">
        <v>0.190135</v>
      </c>
      <c r="F158" s="0">
        <v>9.96661</v>
      </c>
      <c r="G158" s="0">
        <v>-0.213788</v>
      </c>
      <c r="H158" s="0">
        <v>0.071146</v>
      </c>
      <c r="I158" s="0">
        <v>0.013734</v>
      </c>
      <c r="J158" s="0">
        <v>-0.025498</v>
      </c>
      <c r="K158" s="0">
        <v>1012.149963</v>
      </c>
      <c r="L158" s="0">
        <v>41.412224</v>
      </c>
      <c r="W158" s="0">
        <f t="shared" si="2"/>
        <v>52709.565745904649</v>
      </c>
    </row>
    <row r="159">
      <c r="A159" s="0">
        <v>430.07625</v>
      </c>
      <c r="B159" s="0">
        <v>189.611099</v>
      </c>
      <c r="C159" s="0">
        <v>-48922.746094</v>
      </c>
      <c r="D159" s="0">
        <v>19826.636719</v>
      </c>
      <c r="E159" s="0">
        <v>0.191983</v>
      </c>
      <c r="F159" s="0">
        <v>9.964699</v>
      </c>
      <c r="G159" s="0">
        <v>-0.204747</v>
      </c>
      <c r="H159" s="0">
        <v>0.074385</v>
      </c>
      <c r="I159" s="0">
        <v>0.013446</v>
      </c>
      <c r="J159" s="0">
        <v>-0.02531</v>
      </c>
      <c r="K159" s="0">
        <v>1012.149963</v>
      </c>
      <c r="L159" s="0">
        <v>41.412224</v>
      </c>
      <c r="W159" s="0">
        <f t="shared" si="2"/>
        <v>52787.939544313114</v>
      </c>
    </row>
    <row r="160">
      <c r="A160" s="0">
        <v>430.0875</v>
      </c>
      <c r="B160" s="0">
        <v>290.82074</v>
      </c>
      <c r="C160" s="0">
        <v>-48943.273437</v>
      </c>
      <c r="D160" s="0">
        <v>19775.101562</v>
      </c>
      <c r="E160" s="0">
        <v>0.188211</v>
      </c>
      <c r="F160" s="0">
        <v>9.972422</v>
      </c>
      <c r="G160" s="0">
        <v>-0.221717</v>
      </c>
      <c r="H160" s="0">
        <v>0.063641</v>
      </c>
      <c r="I160" s="0">
        <v>0.01293</v>
      </c>
      <c r="J160" s="0">
        <v>-0.022361</v>
      </c>
      <c r="K160" s="0">
        <v>1012.149963</v>
      </c>
      <c r="L160" s="0">
        <v>41.412224</v>
      </c>
      <c r="W160" s="0">
        <f t="shared" si="2"/>
        <v>52788.097457847245</v>
      </c>
    </row>
    <row r="161">
      <c r="A161" s="0">
        <v>430.09875</v>
      </c>
      <c r="B161" s="0">
        <v>12.194355</v>
      </c>
      <c r="C161" s="0">
        <v>-48906.554687</v>
      </c>
      <c r="D161" s="0">
        <v>19828.925781</v>
      </c>
      <c r="E161" s="0">
        <v>0.176334</v>
      </c>
      <c r="F161" s="0">
        <v>9.978161</v>
      </c>
      <c r="G161" s="0">
        <v>-0.229473</v>
      </c>
      <c r="H161" s="0">
        <v>0.038268</v>
      </c>
      <c r="I161" s="0">
        <v>0.010332</v>
      </c>
      <c r="J161" s="0">
        <v>-0.015935</v>
      </c>
      <c r="K161" s="0">
        <v>1012.149963</v>
      </c>
      <c r="L161" s="0">
        <v>41.412224</v>
      </c>
      <c r="W161" s="0">
        <f t="shared" si="2"/>
        <v>52773.454858320794</v>
      </c>
    </row>
    <row r="162">
      <c r="A162" s="0">
        <v>430.11</v>
      </c>
      <c r="B162" s="0">
        <v>119.561035</v>
      </c>
      <c r="C162" s="0">
        <v>-48898.949219</v>
      </c>
      <c r="D162" s="0">
        <v>19923.816406</v>
      </c>
      <c r="E162" s="0">
        <v>0.184564</v>
      </c>
      <c r="F162" s="0">
        <v>9.973874</v>
      </c>
      <c r="G162" s="0">
        <v>-0.23295</v>
      </c>
      <c r="H162" s="0">
        <v>0.005858</v>
      </c>
      <c r="I162" s="0">
        <v>0.00623</v>
      </c>
      <c r="J162" s="0">
        <v>-0.007721</v>
      </c>
      <c r="K162" s="0">
        <v>1012.139954</v>
      </c>
      <c r="L162" s="0">
        <v>41.412224</v>
      </c>
      <c r="W162" s="0">
        <f t="shared" si="2"/>
        <v>52802.272581238642</v>
      </c>
    </row>
    <row r="163">
      <c r="A163" s="0">
        <v>430.12125</v>
      </c>
      <c r="B163" s="0">
        <v>106.039597</v>
      </c>
      <c r="C163" s="0">
        <v>-48879.582031</v>
      </c>
      <c r="D163" s="0">
        <v>19725.292969</v>
      </c>
      <c r="E163" s="0">
        <v>0.188129</v>
      </c>
      <c r="F163" s="0">
        <v>9.964652</v>
      </c>
      <c r="G163" s="0">
        <v>-0.216503</v>
      </c>
      <c r="H163" s="0">
        <v>-0.013079</v>
      </c>
      <c r="I163" s="0">
        <v>0.00237</v>
      </c>
      <c r="J163" s="0">
        <v>-0.002273</v>
      </c>
      <c r="K163" s="0">
        <v>1012.139954</v>
      </c>
      <c r="L163" s="0">
        <v>41.412224</v>
      </c>
      <c r="W163" s="0">
        <f t="shared" si="2"/>
        <v>52709.6951863153</v>
      </c>
    </row>
    <row r="164">
      <c r="A164" s="0">
        <v>430.1325</v>
      </c>
      <c r="B164" s="0">
        <v>123.666573</v>
      </c>
      <c r="C164" s="0">
        <v>-48876.996094</v>
      </c>
      <c r="D164" s="0">
        <v>19862.220703</v>
      </c>
      <c r="E164" s="0">
        <v>0.195387</v>
      </c>
      <c r="F164" s="0">
        <v>9.961512</v>
      </c>
      <c r="G164" s="0">
        <v>-0.208752</v>
      </c>
      <c r="H164" s="0">
        <v>-0.033809</v>
      </c>
      <c r="I164" s="0">
        <v>-0.000756</v>
      </c>
      <c r="J164" s="0">
        <v>0.003187</v>
      </c>
      <c r="K164" s="0">
        <v>1012.139954</v>
      </c>
      <c r="L164" s="0">
        <v>41.412224</v>
      </c>
      <c r="W164" s="0">
        <f t="shared" si="2"/>
        <v>52758.732470074094</v>
      </c>
    </row>
    <row r="165">
      <c r="A165" s="0">
        <v>430.14375</v>
      </c>
      <c r="B165" s="0">
        <v>232.399734</v>
      </c>
      <c r="C165" s="0">
        <v>-48896.265625</v>
      </c>
      <c r="D165" s="0">
        <v>19901.724609</v>
      </c>
      <c r="E165" s="0">
        <v>0.178389</v>
      </c>
      <c r="F165" s="0">
        <v>9.956537</v>
      </c>
      <c r="G165" s="0">
        <v>-0.226595</v>
      </c>
      <c r="H165" s="0">
        <v>-0.041753</v>
      </c>
      <c r="I165" s="0">
        <v>-0.001766</v>
      </c>
      <c r="J165" s="0">
        <v>0.005828</v>
      </c>
      <c r="K165" s="0">
        <v>1012.139954</v>
      </c>
      <c r="L165" s="0">
        <v>41.412224</v>
      </c>
      <c r="W165" s="0">
        <f t="shared" si="2"/>
        <v>52791.831225288974</v>
      </c>
    </row>
    <row r="166">
      <c r="A166" s="0">
        <v>430.155</v>
      </c>
      <c r="B166" s="0">
        <v>213.47496</v>
      </c>
      <c r="C166" s="0">
        <v>-48972.511719</v>
      </c>
      <c r="D166" s="0">
        <v>19725.628906</v>
      </c>
      <c r="E166" s="0">
        <v>0.177137</v>
      </c>
      <c r="F166" s="0">
        <v>9.965975</v>
      </c>
      <c r="G166" s="0">
        <v>-0.219305</v>
      </c>
      <c r="H166" s="0">
        <v>-0.037914</v>
      </c>
      <c r="I166" s="0">
        <v>-0.001496</v>
      </c>
      <c r="J166" s="0">
        <v>0.002363</v>
      </c>
      <c r="K166" s="0">
        <v>1012.139954</v>
      </c>
      <c r="L166" s="0">
        <v>41.412224</v>
      </c>
      <c r="W166" s="0">
        <f t="shared" si="2"/>
        <v>52796.3342606602</v>
      </c>
    </row>
    <row r="167">
      <c r="A167" s="0">
        <v>430.16625</v>
      </c>
      <c r="B167" s="0">
        <v>135.759811</v>
      </c>
      <c r="C167" s="0">
        <v>-48919.433594</v>
      </c>
      <c r="D167" s="0">
        <v>19800.673828</v>
      </c>
      <c r="E167" s="0">
        <v>0.174235</v>
      </c>
      <c r="F167" s="0">
        <v>9.955432</v>
      </c>
      <c r="G167" s="0">
        <v>-0.221665</v>
      </c>
      <c r="H167" s="0">
        <v>-0.015194</v>
      </c>
      <c r="I167" s="0">
        <v>0.001046</v>
      </c>
      <c r="J167" s="0">
        <v>-0.006679</v>
      </c>
      <c r="K167" s="0">
        <v>1012.139954</v>
      </c>
      <c r="L167" s="0">
        <v>41.412224</v>
      </c>
      <c r="W167" s="0">
        <f t="shared" si="2"/>
        <v>52774.957109664268</v>
      </c>
    </row>
    <row r="168">
      <c r="A168" s="0">
        <v>430.1775</v>
      </c>
      <c r="B168" s="0">
        <v>114.289848</v>
      </c>
      <c r="C168" s="0">
        <v>-48881.878906</v>
      </c>
      <c r="D168" s="0">
        <v>19774.699219</v>
      </c>
      <c r="E168" s="0">
        <v>0.186446</v>
      </c>
      <c r="F168" s="0">
        <v>9.960398</v>
      </c>
      <c r="G168" s="0">
        <v>-0.210999</v>
      </c>
      <c r="H168" s="0">
        <v>0.00683</v>
      </c>
      <c r="I168" s="0">
        <v>0.004047</v>
      </c>
      <c r="J168" s="0">
        <v>-0.013284</v>
      </c>
      <c r="K168" s="0">
        <v>1012.139954</v>
      </c>
      <c r="L168" s="0">
        <v>41.412224</v>
      </c>
      <c r="W168" s="0">
        <f t="shared" si="2"/>
        <v>52730.350622313541</v>
      </c>
    </row>
    <row r="169">
      <c r="A169" s="0">
        <v>430.18875</v>
      </c>
      <c r="B169" s="0">
        <v>132.722824</v>
      </c>
      <c r="C169" s="0">
        <v>-48892.585937</v>
      </c>
      <c r="D169" s="0">
        <v>19914.292969</v>
      </c>
      <c r="E169" s="0">
        <v>0.181033</v>
      </c>
      <c r="F169" s="0">
        <v>9.969923</v>
      </c>
      <c r="G169" s="0">
        <v>-0.223387</v>
      </c>
      <c r="H169" s="0">
        <v>0.031866</v>
      </c>
      <c r="I169" s="0">
        <v>0.00647</v>
      </c>
      <c r="J169" s="0">
        <v>-0.019405</v>
      </c>
      <c r="K169" s="0">
        <v>1012.139954</v>
      </c>
      <c r="L169" s="0">
        <v>41.412224</v>
      </c>
      <c r="W169" s="0">
        <f t="shared" si="2"/>
        <v>52792.818066571366</v>
      </c>
    </row>
    <row r="170">
      <c r="A170" s="0">
        <v>430.2</v>
      </c>
      <c r="B170" s="0">
        <v>133.759598</v>
      </c>
      <c r="C170" s="0">
        <v>-48875.523437</v>
      </c>
      <c r="D170" s="0">
        <v>19794.056641</v>
      </c>
      <c r="E170" s="0">
        <v>0.180482</v>
      </c>
      <c r="F170" s="0">
        <v>9.957294</v>
      </c>
      <c r="G170" s="0">
        <v>-0.21881</v>
      </c>
      <c r="H170" s="0">
        <v>0.054091</v>
      </c>
      <c r="I170" s="0">
        <v>0.01148</v>
      </c>
      <c r="J170" s="0">
        <v>-0.02348</v>
      </c>
      <c r="K170" s="0">
        <v>1012.139954</v>
      </c>
      <c r="L170" s="0">
        <v>41.417107</v>
      </c>
      <c r="W170" s="0">
        <f t="shared" si="2"/>
        <v>52731.768045248682</v>
      </c>
    </row>
    <row r="171">
      <c r="A171" s="0">
        <v>430.21125</v>
      </c>
      <c r="B171" s="0">
        <v>115.797981</v>
      </c>
      <c r="C171" s="0">
        <v>-48904.027344</v>
      </c>
      <c r="D171" s="0">
        <v>19752.439453</v>
      </c>
      <c r="E171" s="0">
        <v>0.181174</v>
      </c>
      <c r="F171" s="0">
        <v>9.961023</v>
      </c>
      <c r="G171" s="0">
        <v>-0.221802</v>
      </c>
      <c r="H171" s="0">
        <v>0.067083</v>
      </c>
      <c r="I171" s="0">
        <v>0.013585</v>
      </c>
      <c r="J171" s="0">
        <v>-0.023577</v>
      </c>
      <c r="K171" s="0">
        <v>1012.139954</v>
      </c>
      <c r="L171" s="0">
        <v>41.417107</v>
      </c>
      <c r="W171" s="0">
        <f t="shared" si="2"/>
        <v>52742.546051357196</v>
      </c>
    </row>
    <row r="172">
      <c r="A172" s="0">
        <v>430.2225</v>
      </c>
      <c r="B172" s="0">
        <v>95.306297</v>
      </c>
      <c r="C172" s="0">
        <v>-48887.0625</v>
      </c>
      <c r="D172" s="0">
        <v>19828.841797</v>
      </c>
      <c r="E172" s="0">
        <v>0.185522</v>
      </c>
      <c r="F172" s="0">
        <v>9.964726</v>
      </c>
      <c r="G172" s="0">
        <v>-0.213872</v>
      </c>
      <c r="H172" s="0">
        <v>0.070325</v>
      </c>
      <c r="I172" s="0">
        <v>0.013524</v>
      </c>
      <c r="J172" s="0">
        <v>-0.021782</v>
      </c>
      <c r="K172" s="0">
        <v>1012.139954</v>
      </c>
      <c r="L172" s="0">
        <v>41.417107</v>
      </c>
      <c r="W172" s="0">
        <f t="shared" si="2"/>
        <v>52755.444554847687</v>
      </c>
    </row>
    <row r="173">
      <c r="A173" s="0">
        <v>430.23375</v>
      </c>
      <c r="B173" s="0">
        <v>82.825844</v>
      </c>
      <c r="C173" s="0">
        <v>-48892</v>
      </c>
      <c r="D173" s="0">
        <v>19879.660156</v>
      </c>
      <c r="E173" s="0">
        <v>0.175522</v>
      </c>
      <c r="F173" s="0">
        <v>9.97417</v>
      </c>
      <c r="G173" s="0">
        <v>-0.225163</v>
      </c>
      <c r="H173" s="0">
        <v>0.061443</v>
      </c>
      <c r="I173" s="0">
        <v>0.012666</v>
      </c>
      <c r="J173" s="0">
        <v>-0.019777</v>
      </c>
      <c r="K173" s="0">
        <v>1012.139954</v>
      </c>
      <c r="L173" s="0">
        <v>41.417107</v>
      </c>
      <c r="W173" s="0">
        <f t="shared" si="2"/>
        <v>52779.119091156572</v>
      </c>
    </row>
    <row r="174">
      <c r="A174" s="0">
        <v>430.245</v>
      </c>
      <c r="B174" s="0">
        <v>148.133835</v>
      </c>
      <c r="C174" s="0">
        <v>-48903.703125</v>
      </c>
      <c r="D174" s="0">
        <v>19774.949219</v>
      </c>
      <c r="E174" s="0">
        <v>0.177277</v>
      </c>
      <c r="F174" s="0">
        <v>9.963968</v>
      </c>
      <c r="G174" s="0">
        <v>-0.22658</v>
      </c>
      <c r="H174" s="0">
        <v>0.042949</v>
      </c>
      <c r="I174" s="0">
        <v>0.010528</v>
      </c>
      <c r="J174" s="0">
        <v>-0.014734</v>
      </c>
      <c r="K174" s="0">
        <v>1012.139954</v>
      </c>
      <c r="L174" s="0">
        <v>41.417107</v>
      </c>
      <c r="W174" s="0">
        <f t="shared" si="2"/>
        <v>52750.760559306014</v>
      </c>
    </row>
    <row r="175">
      <c r="A175" s="0">
        <v>430.25625</v>
      </c>
      <c r="B175" s="0">
        <v>183.978394</v>
      </c>
      <c r="C175" s="0">
        <v>-48913.945312</v>
      </c>
      <c r="D175" s="0">
        <v>19770.517578</v>
      </c>
      <c r="E175" s="0">
        <v>0.190263</v>
      </c>
      <c r="F175" s="0">
        <v>9.950049</v>
      </c>
      <c r="G175" s="0">
        <v>-0.222984</v>
      </c>
      <c r="H175" s="0">
        <v>0.020391</v>
      </c>
      <c r="I175" s="0">
        <v>0.008162</v>
      </c>
      <c r="J175" s="0">
        <v>-0.010061</v>
      </c>
      <c r="K175" s="0">
        <v>1012.139954</v>
      </c>
      <c r="L175" s="0">
        <v>41.417107</v>
      </c>
      <c r="W175" s="0">
        <f t="shared" si="2"/>
        <v>52758.707900561712</v>
      </c>
    </row>
    <row r="176">
      <c r="A176" s="0">
        <v>430.2675</v>
      </c>
      <c r="B176" s="0">
        <v>204.81427</v>
      </c>
      <c r="C176" s="0">
        <v>-48975.375</v>
      </c>
      <c r="D176" s="0">
        <v>19899.957031</v>
      </c>
      <c r="E176" s="0">
        <v>0.186983</v>
      </c>
      <c r="F176" s="0">
        <v>9.954338</v>
      </c>
      <c r="G176" s="0">
        <v>-0.203469</v>
      </c>
      <c r="H176" s="0">
        <v>-0.002594</v>
      </c>
      <c r="I176" s="0">
        <v>0.004306</v>
      </c>
      <c r="J176" s="0">
        <v>-0.004753</v>
      </c>
      <c r="K176" s="0">
        <v>1012.139954</v>
      </c>
      <c r="L176" s="0">
        <v>41.417107</v>
      </c>
      <c r="W176" s="0">
        <f t="shared" si="2"/>
        <v>52864.331974512526</v>
      </c>
    </row>
    <row r="177">
      <c r="A177" s="0">
        <v>430.27875</v>
      </c>
      <c r="B177" s="0">
        <v>226.887848</v>
      </c>
      <c r="C177" s="0">
        <v>-48949.214844</v>
      </c>
      <c r="D177" s="0">
        <v>19845.578125</v>
      </c>
      <c r="E177" s="0">
        <v>0.178466</v>
      </c>
      <c r="F177" s="0">
        <v>9.978292</v>
      </c>
      <c r="G177" s="0">
        <v>-0.215549</v>
      </c>
      <c r="H177" s="0">
        <v>-0.024862</v>
      </c>
      <c r="I177" s="0">
        <v>0.001482</v>
      </c>
      <c r="J177" s="0">
        <v>7.080123E-05</v>
      </c>
      <c r="K177" s="0">
        <v>1012.139954</v>
      </c>
      <c r="L177" s="0">
        <v>41.417107</v>
      </c>
      <c r="W177" s="0">
        <f t="shared" si="2"/>
        <v>52819.73194796731</v>
      </c>
    </row>
    <row r="178">
      <c r="A178" s="0">
        <v>430.29</v>
      </c>
      <c r="B178" s="0">
        <v>189.774475</v>
      </c>
      <c r="C178" s="0">
        <v>-48936.902344</v>
      </c>
      <c r="D178" s="0">
        <v>19888.662109</v>
      </c>
      <c r="E178" s="0">
        <v>0.161089</v>
      </c>
      <c r="F178" s="0">
        <v>10.006325</v>
      </c>
      <c r="G178" s="0">
        <v>-0.237882</v>
      </c>
      <c r="H178" s="0">
        <v>-0.034197</v>
      </c>
      <c r="I178" s="0">
        <v>-0.000818</v>
      </c>
      <c r="J178" s="0">
        <v>0.002744</v>
      </c>
      <c r="K178" s="0">
        <v>1012.139954</v>
      </c>
      <c r="L178" s="0">
        <v>41.417107</v>
      </c>
      <c r="W178" s="0">
        <f t="shared" si="2"/>
        <v>52824.3817366898</v>
      </c>
    </row>
    <row r="179">
      <c r="A179" s="0">
        <v>430.30125</v>
      </c>
      <c r="B179" s="0">
        <v>87.877266</v>
      </c>
      <c r="C179" s="0">
        <v>-48921.398437</v>
      </c>
      <c r="D179" s="0">
        <v>19868.480469</v>
      </c>
      <c r="E179" s="0">
        <v>0.168293</v>
      </c>
      <c r="F179" s="0">
        <v>9.987965</v>
      </c>
      <c r="G179" s="0">
        <v>-0.233316</v>
      </c>
      <c r="H179" s="0">
        <v>-0.035293</v>
      </c>
      <c r="I179" s="0">
        <v>-0.000243</v>
      </c>
      <c r="J179" s="0">
        <v>0.004017</v>
      </c>
      <c r="K179" s="0">
        <v>1012.139954</v>
      </c>
      <c r="L179" s="0">
        <v>41.417107</v>
      </c>
      <c r="W179" s="0">
        <f t="shared" si="2"/>
        <v>52802.153967358383</v>
      </c>
    </row>
    <row r="180">
      <c r="A180" s="0">
        <v>430.3125</v>
      </c>
      <c r="B180" s="0">
        <v>73.989159</v>
      </c>
      <c r="C180" s="0">
        <v>-48919.355469</v>
      </c>
      <c r="D180" s="0">
        <v>19881.824219</v>
      </c>
      <c r="E180" s="0">
        <v>0.186575</v>
      </c>
      <c r="F180" s="0">
        <v>9.942853</v>
      </c>
      <c r="G180" s="0">
        <v>-0.218604</v>
      </c>
      <c r="H180" s="0">
        <v>-0.025018</v>
      </c>
      <c r="I180" s="0">
        <v>0.001312</v>
      </c>
      <c r="J180" s="0">
        <v>-0.003177</v>
      </c>
      <c r="K180" s="0">
        <v>1012.139954</v>
      </c>
      <c r="L180" s="0">
        <v>41.417107</v>
      </c>
      <c r="W180" s="0">
        <f t="shared" si="2"/>
        <v>52805.262504538732</v>
      </c>
    </row>
    <row r="181">
      <c r="A181" s="0">
        <v>430.32375</v>
      </c>
      <c r="B181" s="0">
        <v>124.698479</v>
      </c>
      <c r="C181" s="0">
        <v>-48899.160156</v>
      </c>
      <c r="D181" s="0">
        <v>19811.802734</v>
      </c>
      <c r="E181" s="0">
        <v>0.215907</v>
      </c>
      <c r="F181" s="0">
        <v>9.92621</v>
      </c>
      <c r="G181" s="0">
        <v>-0.211099</v>
      </c>
      <c r="H181" s="0">
        <v>0.000552</v>
      </c>
      <c r="I181" s="0">
        <v>0.004277</v>
      </c>
      <c r="J181" s="0">
        <v>-0.012778</v>
      </c>
      <c r="K181" s="0">
        <v>1012.139954</v>
      </c>
      <c r="L181" s="0">
        <v>41.417107</v>
      </c>
      <c r="W181" s="0">
        <f t="shared" si="2"/>
        <v>52760.315969900446</v>
      </c>
    </row>
    <row r="182">
      <c r="A182" s="0">
        <v>430.335</v>
      </c>
      <c r="B182" s="0">
        <v>42.87249</v>
      </c>
      <c r="C182" s="0">
        <v>-48889.082031</v>
      </c>
      <c r="D182" s="0">
        <v>19744.888672</v>
      </c>
      <c r="E182" s="0">
        <v>0.176678</v>
      </c>
      <c r="F182" s="0">
        <v>9.949008</v>
      </c>
      <c r="G182" s="0">
        <v>-0.221233</v>
      </c>
      <c r="H182" s="0">
        <v>0.031061</v>
      </c>
      <c r="I182" s="0">
        <v>0.007084</v>
      </c>
      <c r="J182" s="0">
        <v>-0.022519</v>
      </c>
      <c r="K182" s="0">
        <v>1012.139954</v>
      </c>
      <c r="L182" s="0">
        <v>41.417107</v>
      </c>
      <c r="W182" s="0">
        <f t="shared" si="2"/>
        <v>52725.75090554823</v>
      </c>
    </row>
    <row r="183">
      <c r="A183" s="0">
        <v>430.34625</v>
      </c>
      <c r="B183" s="0">
        <v>128.680267</v>
      </c>
      <c r="C183" s="0">
        <v>-48871.75</v>
      </c>
      <c r="D183" s="0">
        <v>19723.708984</v>
      </c>
      <c r="E183" s="0">
        <v>0.168115</v>
      </c>
      <c r="F183" s="0">
        <v>9.980785</v>
      </c>
      <c r="G183" s="0">
        <v>-0.225811</v>
      </c>
      <c r="H183" s="0">
        <v>0.052771</v>
      </c>
      <c r="I183" s="0">
        <v>0.009751</v>
      </c>
      <c r="J183" s="0">
        <v>-0.024043</v>
      </c>
      <c r="K183" s="0">
        <v>1012.139954</v>
      </c>
      <c r="L183" s="0">
        <v>41.417107</v>
      </c>
      <c r="W183" s="0">
        <f t="shared" si="2"/>
        <v>52701.8899353632</v>
      </c>
    </row>
    <row r="184">
      <c r="A184" s="0">
        <v>430.3575</v>
      </c>
      <c r="B184" s="0">
        <v>104.759819</v>
      </c>
      <c r="C184" s="0">
        <v>-48892.710937</v>
      </c>
      <c r="D184" s="0">
        <v>19757.080078</v>
      </c>
      <c r="E184" s="0">
        <v>0.176325</v>
      </c>
      <c r="F184" s="0">
        <v>9.962598</v>
      </c>
      <c r="G184" s="0">
        <v>-0.216177</v>
      </c>
      <c r="H184" s="0">
        <v>0.067274</v>
      </c>
      <c r="I184" s="0">
        <v>0.013089</v>
      </c>
      <c r="J184" s="0">
        <v>-0.024182</v>
      </c>
      <c r="K184" s="0">
        <v>1012.139954</v>
      </c>
      <c r="L184" s="0">
        <v>41.417107</v>
      </c>
      <c r="W184" s="0">
        <f t="shared" si="2"/>
        <v>52733.768788104091</v>
      </c>
    </row>
    <row r="185">
      <c r="A185" s="0">
        <v>430.36875</v>
      </c>
      <c r="B185" s="0">
        <v>119.147095</v>
      </c>
      <c r="C185" s="0">
        <v>-48902.972656</v>
      </c>
      <c r="D185" s="0">
        <v>19724.712891</v>
      </c>
      <c r="E185" s="0">
        <v>0.192341</v>
      </c>
      <c r="F185" s="0">
        <v>9.951888</v>
      </c>
      <c r="G185" s="0">
        <v>-0.209391</v>
      </c>
      <c r="H185" s="0">
        <v>0.069461</v>
      </c>
      <c r="I185" s="0">
        <v>0.013606</v>
      </c>
      <c r="J185" s="0">
        <v>-0.023325</v>
      </c>
      <c r="K185" s="0">
        <v>1012.139954</v>
      </c>
      <c r="L185" s="0">
        <v>41.417107</v>
      </c>
      <c r="W185" s="0">
        <f t="shared" si="2"/>
        <v>52731.197874276586</v>
      </c>
    </row>
    <row r="186">
      <c r="A186" s="0">
        <v>430.38</v>
      </c>
      <c r="B186" s="0">
        <v>57.179375</v>
      </c>
      <c r="C186" s="0">
        <v>-48875.632812</v>
      </c>
      <c r="D186" s="0">
        <v>19873.916016</v>
      </c>
      <c r="E186" s="0">
        <v>0.178729</v>
      </c>
      <c r="F186" s="0">
        <v>9.957624</v>
      </c>
      <c r="G186" s="0">
        <v>-0.203622</v>
      </c>
      <c r="H186" s="0">
        <v>0.069921</v>
      </c>
      <c r="I186" s="0">
        <v>0.013466</v>
      </c>
      <c r="J186" s="0">
        <v>-0.023504</v>
      </c>
      <c r="K186" s="0">
        <v>1012.139954</v>
      </c>
      <c r="L186" s="0">
        <v>41.417107</v>
      </c>
      <c r="W186" s="0">
        <f t="shared" si="2"/>
        <v>52761.759732455837</v>
      </c>
    </row>
    <row r="187">
      <c r="A187" s="0">
        <v>430.39125</v>
      </c>
      <c r="B187" s="0">
        <v>93.080757</v>
      </c>
      <c r="C187" s="0">
        <v>-48881.84375</v>
      </c>
      <c r="D187" s="0">
        <v>19878.263672</v>
      </c>
      <c r="E187" s="0">
        <v>0.177447</v>
      </c>
      <c r="F187" s="0">
        <v>9.96478</v>
      </c>
      <c r="G187" s="0">
        <v>-0.223691</v>
      </c>
      <c r="H187" s="0">
        <v>0.047381</v>
      </c>
      <c r="I187" s="0">
        <v>0.010286</v>
      </c>
      <c r="J187" s="0">
        <v>-0.017037</v>
      </c>
      <c r="K187" s="0">
        <v>1012.139954</v>
      </c>
      <c r="L187" s="0">
        <v>41.417107</v>
      </c>
      <c r="W187" s="0">
        <f t="shared" si="2"/>
        <v>52769.201993589908</v>
      </c>
    </row>
    <row r="188">
      <c r="A188" s="0">
        <v>430.4025</v>
      </c>
      <c r="B188" s="0">
        <v>167.239609</v>
      </c>
      <c r="C188" s="0">
        <v>-48882.816406</v>
      </c>
      <c r="D188" s="0">
        <v>19873.068359</v>
      </c>
      <c r="E188" s="0">
        <v>0.171851</v>
      </c>
      <c r="F188" s="0">
        <v>9.969586</v>
      </c>
      <c r="G188" s="0">
        <v>-0.216647</v>
      </c>
      <c r="H188" s="0">
        <v>0.025415</v>
      </c>
      <c r="I188" s="0">
        <v>0.007585</v>
      </c>
      <c r="J188" s="0">
        <v>-0.011279</v>
      </c>
      <c r="K188" s="0">
        <v>1012.149963</v>
      </c>
      <c r="L188" s="0">
        <v>41.41457</v>
      </c>
      <c r="W188" s="0">
        <f t="shared" si="2"/>
        <v>52768.3290892464</v>
      </c>
    </row>
    <row r="189">
      <c r="A189" s="0">
        <v>430.41375</v>
      </c>
      <c r="B189" s="0">
        <v>94.090836</v>
      </c>
      <c r="C189" s="0">
        <v>-48856.253906</v>
      </c>
      <c r="D189" s="0">
        <v>19691.142578</v>
      </c>
      <c r="E189" s="0">
        <v>0.186331</v>
      </c>
      <c r="F189" s="0">
        <v>9.962361</v>
      </c>
      <c r="G189" s="0">
        <v>-0.216045</v>
      </c>
      <c r="H189" s="0">
        <v>-0.001947</v>
      </c>
      <c r="I189" s="0">
        <v>0.004996</v>
      </c>
      <c r="J189" s="0">
        <v>-0.003026</v>
      </c>
      <c r="K189" s="0">
        <v>1012.149963</v>
      </c>
      <c r="L189" s="0">
        <v>41.41457</v>
      </c>
      <c r="W189" s="0">
        <f t="shared" si="2"/>
        <v>52675.264544566679</v>
      </c>
    </row>
    <row r="190">
      <c r="A190" s="0">
        <v>430.425</v>
      </c>
      <c r="B190" s="0">
        <v>189.5215</v>
      </c>
      <c r="C190" s="0">
        <v>-48862.917969</v>
      </c>
      <c r="D190" s="0">
        <v>19762.994141</v>
      </c>
      <c r="E190" s="0">
        <v>0.189533</v>
      </c>
      <c r="F190" s="0">
        <v>9.972576</v>
      </c>
      <c r="G190" s="0">
        <v>-0.23085</v>
      </c>
      <c r="H190" s="0">
        <v>-0.022625</v>
      </c>
      <c r="I190" s="0">
        <v>0.00155</v>
      </c>
      <c r="J190" s="0">
        <v>0.002511</v>
      </c>
      <c r="K190" s="0">
        <v>1012.149963</v>
      </c>
      <c r="L190" s="0">
        <v>41.41457</v>
      </c>
      <c r="W190" s="0">
        <f t="shared" si="2"/>
        <v>52708.600894554067</v>
      </c>
    </row>
    <row r="191">
      <c r="A191" s="0">
        <v>430.43625</v>
      </c>
      <c r="B191" s="0">
        <v>188.480011</v>
      </c>
      <c r="C191" s="0">
        <v>-48876.167969</v>
      </c>
      <c r="D191" s="0">
        <v>19722.537109</v>
      </c>
      <c r="E191" s="0">
        <v>0.188031</v>
      </c>
      <c r="F191" s="0">
        <v>9.972417</v>
      </c>
      <c r="G191" s="0">
        <v>-0.222951</v>
      </c>
      <c r="H191" s="0">
        <v>-0.031464</v>
      </c>
      <c r="I191" s="0">
        <v>-0.000358</v>
      </c>
      <c r="J191" s="0">
        <v>0.00373</v>
      </c>
      <c r="K191" s="0">
        <v>1012.149963</v>
      </c>
      <c r="L191" s="0">
        <v>41.41457</v>
      </c>
      <c r="W191" s="0">
        <f t="shared" si="2"/>
        <v>52705.728247168074</v>
      </c>
    </row>
    <row r="192">
      <c r="A192" s="0">
        <v>430.4475</v>
      </c>
      <c r="B192" s="0">
        <v>183.986664</v>
      </c>
      <c r="C192" s="0">
        <v>-48883.679687</v>
      </c>
      <c r="D192" s="0">
        <v>19787.921875</v>
      </c>
      <c r="E192" s="0">
        <v>0.172036</v>
      </c>
      <c r="F192" s="0">
        <v>9.967882</v>
      </c>
      <c r="G192" s="0">
        <v>-0.219475</v>
      </c>
      <c r="H192" s="0">
        <v>-0.038632</v>
      </c>
      <c r="I192" s="0">
        <v>-0.001116</v>
      </c>
      <c r="J192" s="0">
        <v>0.004643</v>
      </c>
      <c r="K192" s="0">
        <v>1012.149963</v>
      </c>
      <c r="L192" s="0">
        <v>41.41457</v>
      </c>
      <c r="W192" s="0">
        <f t="shared" si="2"/>
        <v>52737.177047741665</v>
      </c>
    </row>
    <row r="193">
      <c r="A193" s="0">
        <v>430.45875</v>
      </c>
      <c r="B193" s="0">
        <v>92.731384</v>
      </c>
      <c r="C193" s="0">
        <v>-48900.433594</v>
      </c>
      <c r="D193" s="0">
        <v>19725.636719</v>
      </c>
      <c r="E193" s="0">
        <v>0.182584</v>
      </c>
      <c r="F193" s="0">
        <v>9.955463</v>
      </c>
      <c r="G193" s="0">
        <v>-0.215572</v>
      </c>
      <c r="H193" s="0">
        <v>-0.026581</v>
      </c>
      <c r="I193" s="0">
        <v>-0.000412</v>
      </c>
      <c r="J193" s="0">
        <v>-0.001888</v>
      </c>
      <c r="K193" s="0">
        <v>1012.149963</v>
      </c>
      <c r="L193" s="0">
        <v>41.41457</v>
      </c>
      <c r="W193" s="0">
        <f t="shared" si="2"/>
        <v>52729.135672422541</v>
      </c>
    </row>
    <row r="194">
      <c r="A194" s="0">
        <v>430.47</v>
      </c>
      <c r="B194" s="0">
        <v>229.897125</v>
      </c>
      <c r="C194" s="0">
        <v>-48889.144531</v>
      </c>
      <c r="D194" s="0">
        <v>19771.527344</v>
      </c>
      <c r="E194" s="0">
        <v>0.177195</v>
      </c>
      <c r="F194" s="0">
        <v>9.960487</v>
      </c>
      <c r="G194" s="0">
        <v>-0.224692</v>
      </c>
      <c r="H194" s="0">
        <v>-0.004852</v>
      </c>
      <c r="I194" s="0">
        <v>0.003153</v>
      </c>
      <c r="J194" s="0">
        <v>-0.007671</v>
      </c>
      <c r="K194" s="0">
        <v>1012.149963</v>
      </c>
      <c r="L194" s="0">
        <v>41.41457</v>
      </c>
      <c r="W194" s="0">
        <f ref="W194:W257" t="shared" si="3">SQRT((B194)^2+(C194)^2+(D194)^2)</f>
        <v>52736.27403576811</v>
      </c>
    </row>
    <row r="195">
      <c r="A195" s="0">
        <v>430.48125</v>
      </c>
      <c r="B195" s="0">
        <v>156.677795</v>
      </c>
      <c r="C195" s="0">
        <v>-48869.53125</v>
      </c>
      <c r="D195" s="0">
        <v>19758.183594</v>
      </c>
      <c r="E195" s="0">
        <v>0.198494</v>
      </c>
      <c r="F195" s="0">
        <v>9.956109</v>
      </c>
      <c r="G195" s="0">
        <v>-0.227417</v>
      </c>
      <c r="H195" s="0">
        <v>0.021237</v>
      </c>
      <c r="I195" s="0">
        <v>0.005947</v>
      </c>
      <c r="J195" s="0">
        <v>-0.015205</v>
      </c>
      <c r="K195" s="0">
        <v>1012.149963</v>
      </c>
      <c r="L195" s="0">
        <v>41.41457</v>
      </c>
      <c r="W195" s="0">
        <f t="shared" si="3"/>
        <v>52712.820560660417</v>
      </c>
    </row>
    <row r="196">
      <c r="A196" s="0">
        <v>430.4925</v>
      </c>
      <c r="B196" s="0">
        <v>181.305649</v>
      </c>
      <c r="C196" s="0">
        <v>-48949.304687</v>
      </c>
      <c r="D196" s="0">
        <v>19751.869141</v>
      </c>
      <c r="E196" s="0">
        <v>0.203527</v>
      </c>
      <c r="F196" s="0">
        <v>9.910654</v>
      </c>
      <c r="G196" s="0">
        <v>-0.216826</v>
      </c>
      <c r="H196" s="0">
        <v>0.046655</v>
      </c>
      <c r="I196" s="0">
        <v>0.008806</v>
      </c>
      <c r="J196" s="0">
        <v>-0.024247</v>
      </c>
      <c r="K196" s="0">
        <v>1012.149963</v>
      </c>
      <c r="L196" s="0">
        <v>41.41457</v>
      </c>
      <c r="W196" s="0">
        <f t="shared" si="3"/>
        <v>52784.50185084925</v>
      </c>
    </row>
    <row r="197">
      <c r="A197" s="0">
        <v>430.50375</v>
      </c>
      <c r="B197" s="0">
        <v>183.106827</v>
      </c>
      <c r="C197" s="0">
        <v>-48907.703125</v>
      </c>
      <c r="D197" s="0">
        <v>19802.916016</v>
      </c>
      <c r="E197" s="0">
        <v>0.182537</v>
      </c>
      <c r="F197" s="0">
        <v>9.952319</v>
      </c>
      <c r="G197" s="0">
        <v>-0.219799</v>
      </c>
      <c r="H197" s="0">
        <v>0.072594</v>
      </c>
      <c r="I197" s="0">
        <v>0.012081</v>
      </c>
      <c r="J197" s="0">
        <v>-0.029403</v>
      </c>
      <c r="K197" s="0">
        <v>1012.149963</v>
      </c>
      <c r="L197" s="0">
        <v>41.41457</v>
      </c>
      <c r="W197" s="0">
        <f t="shared" si="3"/>
        <v>52765.068329435315</v>
      </c>
    </row>
    <row r="198">
      <c r="A198" s="0">
        <v>430.515</v>
      </c>
      <c r="B198" s="0">
        <v>141.280457</v>
      </c>
      <c r="C198" s="0">
        <v>-48897.148437</v>
      </c>
      <c r="D198" s="0">
        <v>19910.300781</v>
      </c>
      <c r="E198" s="0">
        <v>0.161641</v>
      </c>
      <c r="F198" s="0">
        <v>9.999588</v>
      </c>
      <c r="G198" s="0">
        <v>-0.243126</v>
      </c>
      <c r="H198" s="0">
        <v>0.079934</v>
      </c>
      <c r="I198" s="0">
        <v>0.014705</v>
      </c>
      <c r="J198" s="0">
        <v>-0.027822</v>
      </c>
      <c r="K198" s="0">
        <v>1012.149963</v>
      </c>
      <c r="L198" s="0">
        <v>41.41457</v>
      </c>
      <c r="W198" s="0">
        <f t="shared" si="3"/>
        <v>52795.560065477395</v>
      </c>
    </row>
    <row r="199">
      <c r="A199" s="0">
        <v>430.52625</v>
      </c>
      <c r="B199" s="0">
        <v>109.083061</v>
      </c>
      <c r="C199" s="0">
        <v>-48867.363281</v>
      </c>
      <c r="D199" s="0">
        <v>19897.869141</v>
      </c>
      <c r="E199" s="0">
        <v>0.164013</v>
      </c>
      <c r="F199" s="0">
        <v>9.978748</v>
      </c>
      <c r="G199" s="0">
        <v>-0.237551</v>
      </c>
      <c r="H199" s="0">
        <v>0.067466</v>
      </c>
      <c r="I199" s="0">
        <v>0.013386</v>
      </c>
      <c r="J199" s="0">
        <v>-0.022488</v>
      </c>
      <c r="K199" s="0">
        <v>1012.149963</v>
      </c>
      <c r="L199" s="0">
        <v>41.41457</v>
      </c>
      <c r="W199" s="0">
        <f t="shared" si="3"/>
        <v>52763.20962094501</v>
      </c>
    </row>
    <row r="200">
      <c r="A200" s="0">
        <v>430.5375</v>
      </c>
      <c r="B200" s="0">
        <v>168.689087</v>
      </c>
      <c r="C200" s="0">
        <v>-48862.113281</v>
      </c>
      <c r="D200" s="0">
        <v>19725.541016</v>
      </c>
      <c r="E200" s="0">
        <v>0.17909</v>
      </c>
      <c r="F200" s="0">
        <v>9.954589</v>
      </c>
      <c r="G200" s="0">
        <v>-0.22283</v>
      </c>
      <c r="H200" s="0">
        <v>0.051183</v>
      </c>
      <c r="I200" s="0">
        <v>0.011073</v>
      </c>
      <c r="J200" s="0">
        <v>-0.017313</v>
      </c>
      <c r="K200" s="0">
        <v>1012.149963</v>
      </c>
      <c r="L200" s="0">
        <v>41.41457</v>
      </c>
      <c r="W200" s="0">
        <f t="shared" si="3"/>
        <v>52693.75236844732</v>
      </c>
    </row>
    <row r="201">
      <c r="A201" s="0">
        <v>430.54875</v>
      </c>
      <c r="B201" s="0">
        <v>148.475006</v>
      </c>
      <c r="C201" s="0">
        <v>-48868.257812</v>
      </c>
      <c r="D201" s="0">
        <v>19756.771484</v>
      </c>
      <c r="E201" s="0">
        <v>0.185334</v>
      </c>
      <c r="F201" s="0">
        <v>9.970029</v>
      </c>
      <c r="G201" s="0">
        <v>-0.23056</v>
      </c>
      <c r="H201" s="0">
        <v>0.025403</v>
      </c>
      <c r="I201" s="0">
        <v>0.007494</v>
      </c>
      <c r="J201" s="0">
        <v>-0.012557</v>
      </c>
      <c r="K201" s="0">
        <v>1012.149963</v>
      </c>
      <c r="L201" s="0">
        <v>41.41457</v>
      </c>
      <c r="W201" s="0">
        <f t="shared" si="3"/>
        <v>52711.086935088919</v>
      </c>
    </row>
    <row r="202">
      <c r="A202" s="0">
        <v>430.56</v>
      </c>
      <c r="B202" s="0">
        <v>177.736038</v>
      </c>
      <c r="C202" s="0">
        <v>-48857.375</v>
      </c>
      <c r="D202" s="0">
        <v>19955.914062</v>
      </c>
      <c r="E202" s="0">
        <v>0.165256</v>
      </c>
      <c r="F202" s="0">
        <v>9.97525</v>
      </c>
      <c r="G202" s="0">
        <v>-0.23613</v>
      </c>
      <c r="H202" s="0">
        <v>0.001679</v>
      </c>
      <c r="I202" s="0">
        <v>0.004978</v>
      </c>
      <c r="J202" s="0">
        <v>-0.005832</v>
      </c>
      <c r="K202" s="0">
        <v>1012.149963</v>
      </c>
      <c r="L202" s="0">
        <v>41.41457</v>
      </c>
      <c r="W202" s="0">
        <f t="shared" si="3"/>
        <v>52776.066432046246</v>
      </c>
    </row>
    <row r="203">
      <c r="A203" s="0">
        <v>430.57125</v>
      </c>
      <c r="B203" s="0">
        <v>70.421692</v>
      </c>
      <c r="C203" s="0">
        <v>-48865.269531</v>
      </c>
      <c r="D203" s="0">
        <v>19849.166016</v>
      </c>
      <c r="E203" s="0">
        <v>0.16126</v>
      </c>
      <c r="F203" s="0">
        <v>9.978166</v>
      </c>
      <c r="G203" s="0">
        <v>-0.210652</v>
      </c>
      <c r="H203" s="0">
        <v>-0.025482</v>
      </c>
      <c r="I203" s="0">
        <v>0.001986</v>
      </c>
      <c r="J203" s="0">
        <v>0.006238</v>
      </c>
      <c r="K203" s="0">
        <v>1012.149963</v>
      </c>
      <c r="L203" s="0">
        <v>41.41457</v>
      </c>
      <c r="W203" s="0">
        <f t="shared" si="3"/>
        <v>52742.856550273333</v>
      </c>
    </row>
    <row r="204">
      <c r="A204" s="0">
        <v>430.5825</v>
      </c>
      <c r="B204" s="0">
        <v>112.801567</v>
      </c>
      <c r="C204" s="0">
        <v>-48902.6875</v>
      </c>
      <c r="D204" s="0">
        <v>19795.794922</v>
      </c>
      <c r="E204" s="0">
        <v>0.195359</v>
      </c>
      <c r="F204" s="0">
        <v>9.955012</v>
      </c>
      <c r="G204" s="0">
        <v>-0.227505</v>
      </c>
      <c r="H204" s="0">
        <v>-0.042353</v>
      </c>
      <c r="I204" s="0">
        <v>-0.00088</v>
      </c>
      <c r="J204" s="0">
        <v>0.009597</v>
      </c>
      <c r="K204" s="0">
        <v>1012.149963</v>
      </c>
      <c r="L204" s="0">
        <v>41.41457</v>
      </c>
      <c r="W204" s="0">
        <f t="shared" si="3"/>
        <v>52757.549843695881</v>
      </c>
    </row>
    <row r="205">
      <c r="A205" s="0">
        <v>430.59375</v>
      </c>
      <c r="B205" s="0">
        <v>142.951706</v>
      </c>
      <c r="C205" s="0">
        <v>-48904.546875</v>
      </c>
      <c r="D205" s="0">
        <v>19765.951172</v>
      </c>
      <c r="E205" s="0">
        <v>0.179502</v>
      </c>
      <c r="F205" s="0">
        <v>9.948153</v>
      </c>
      <c r="G205" s="0">
        <v>-0.193248</v>
      </c>
      <c r="H205" s="0">
        <v>-0.038427</v>
      </c>
      <c r="I205" s="0">
        <v>-0.001292</v>
      </c>
      <c r="J205" s="0">
        <v>0.004194</v>
      </c>
      <c r="K205" s="0">
        <v>1012.149963</v>
      </c>
      <c r="L205" s="0">
        <v>41.41457</v>
      </c>
      <c r="W205" s="0">
        <f t="shared" si="3"/>
        <v>52748.15604334628</v>
      </c>
    </row>
    <row r="206">
      <c r="A206" s="0">
        <v>430.605</v>
      </c>
      <c r="B206" s="0">
        <v>97.462433</v>
      </c>
      <c r="C206" s="0">
        <v>-48887.070312</v>
      </c>
      <c r="D206" s="0">
        <v>19759.728516</v>
      </c>
      <c r="E206" s="0">
        <v>0.189074</v>
      </c>
      <c r="F206" s="0">
        <v>9.9554</v>
      </c>
      <c r="G206" s="0">
        <v>-0.221781</v>
      </c>
      <c r="H206" s="0">
        <v>-0.0268</v>
      </c>
      <c r="I206" s="0">
        <v>-0.00028</v>
      </c>
      <c r="J206" s="0">
        <v>-0.002351</v>
      </c>
      <c r="K206" s="0">
        <v>1012.149963</v>
      </c>
      <c r="L206" s="0">
        <v>41.41457</v>
      </c>
      <c r="W206" s="0">
        <f t="shared" si="3"/>
        <v>52729.517479702976</v>
      </c>
    </row>
    <row r="207">
      <c r="A207" s="0">
        <v>430.61625</v>
      </c>
      <c r="B207" s="0">
        <v>145.899277</v>
      </c>
      <c r="C207" s="0">
        <v>-48908.554687</v>
      </c>
      <c r="D207" s="0">
        <v>19897.898437</v>
      </c>
      <c r="E207" s="0">
        <v>0.181213</v>
      </c>
      <c r="F207" s="0">
        <v>9.961252</v>
      </c>
      <c r="G207" s="0">
        <v>-0.212404</v>
      </c>
      <c r="H207" s="0">
        <v>-0.007091</v>
      </c>
      <c r="I207" s="0">
        <v>0.002492</v>
      </c>
      <c r="J207" s="0">
        <v>-0.010017</v>
      </c>
      <c r="K207" s="0">
        <v>1012.149963</v>
      </c>
      <c r="L207" s="0">
        <v>41.41457</v>
      </c>
      <c r="W207" s="0">
        <f t="shared" si="3"/>
        <v>52801.461820478668</v>
      </c>
    </row>
    <row r="208">
      <c r="A208" s="0">
        <v>430.6275</v>
      </c>
      <c r="B208" s="0">
        <v>92.681541</v>
      </c>
      <c r="C208" s="0">
        <v>-48924.839844</v>
      </c>
      <c r="D208" s="0">
        <v>19794.648437</v>
      </c>
      <c r="E208" s="0">
        <v>0.183372</v>
      </c>
      <c r="F208" s="0">
        <v>9.965113</v>
      </c>
      <c r="G208" s="0">
        <v>-0.21976</v>
      </c>
      <c r="H208" s="0">
        <v>0.018723</v>
      </c>
      <c r="I208" s="0">
        <v>0.005728</v>
      </c>
      <c r="J208" s="0">
        <v>-0.017208</v>
      </c>
      <c r="K208" s="0">
        <v>1012.149963</v>
      </c>
      <c r="L208" s="0">
        <v>41.41457</v>
      </c>
      <c r="W208" s="0">
        <f t="shared" si="3"/>
        <v>52777.615050071363</v>
      </c>
    </row>
    <row r="209">
      <c r="A209" s="0">
        <v>430.63875</v>
      </c>
      <c r="B209" s="0">
        <v>310.0448</v>
      </c>
      <c r="C209" s="0">
        <v>-48899.675781</v>
      </c>
      <c r="D209" s="0">
        <v>19835.935547</v>
      </c>
      <c r="E209" s="0">
        <v>0.185689</v>
      </c>
      <c r="F209" s="0">
        <v>9.967369</v>
      </c>
      <c r="G209" s="0">
        <v>-0.218768</v>
      </c>
      <c r="H209" s="0">
        <v>0.041259</v>
      </c>
      <c r="I209" s="0">
        <v>0.00906</v>
      </c>
      <c r="J209" s="0">
        <v>-0.020723</v>
      </c>
      <c r="K209" s="0">
        <v>1012.149963</v>
      </c>
      <c r="L209" s="0">
        <v>41.41457</v>
      </c>
      <c r="W209" s="0">
        <f t="shared" si="3"/>
        <v>52770.624008909195</v>
      </c>
    </row>
    <row r="210">
      <c r="A210" s="0">
        <v>430.65</v>
      </c>
      <c r="B210" s="0">
        <v>230.162994</v>
      </c>
      <c r="C210" s="0">
        <v>-48907.351562</v>
      </c>
      <c r="D210" s="0">
        <v>19840.710937</v>
      </c>
      <c r="E210" s="0">
        <v>0.179681</v>
      </c>
      <c r="F210" s="0">
        <v>9.960894</v>
      </c>
      <c r="G210" s="0">
        <v>-0.214432</v>
      </c>
      <c r="H210" s="0">
        <v>0.064216</v>
      </c>
      <c r="I210" s="0">
        <v>0.01152</v>
      </c>
      <c r="J210" s="0">
        <v>-0.024806</v>
      </c>
      <c r="K210" s="0">
        <v>1012.149963</v>
      </c>
      <c r="L210" s="0">
        <v>41.41457</v>
      </c>
      <c r="W210" s="0">
        <f t="shared" si="3"/>
        <v>52779.1229777311</v>
      </c>
    </row>
    <row r="211">
      <c r="A211" s="0">
        <v>430.66125</v>
      </c>
      <c r="B211" s="0">
        <v>216.848831</v>
      </c>
      <c r="C211" s="0">
        <v>-48867.1875</v>
      </c>
      <c r="D211" s="0">
        <v>19839.306641</v>
      </c>
      <c r="E211" s="0">
        <v>0.181834</v>
      </c>
      <c r="F211" s="0">
        <v>9.956267</v>
      </c>
      <c r="G211" s="0">
        <v>-0.233686</v>
      </c>
      <c r="H211" s="0">
        <v>0.07065</v>
      </c>
      <c r="I211" s="0">
        <v>0.012929</v>
      </c>
      <c r="J211" s="0">
        <v>-0.024227</v>
      </c>
      <c r="K211" s="0">
        <v>1012.149963</v>
      </c>
      <c r="L211" s="0">
        <v>41.41457</v>
      </c>
      <c r="W211" s="0">
        <f t="shared" si="3"/>
        <v>52741.322751437408</v>
      </c>
    </row>
    <row r="212">
      <c r="A212" s="0">
        <v>430.6725</v>
      </c>
      <c r="B212" s="0">
        <v>143.323929</v>
      </c>
      <c r="C212" s="0">
        <v>-48849.679687</v>
      </c>
      <c r="D212" s="0">
        <v>19745.865234</v>
      </c>
      <c r="E212" s="0">
        <v>0.181049</v>
      </c>
      <c r="F212" s="0">
        <v>9.963576</v>
      </c>
      <c r="G212" s="0">
        <v>-0.220053</v>
      </c>
      <c r="H212" s="0">
        <v>0.0716</v>
      </c>
      <c r="I212" s="0">
        <v>0.013404</v>
      </c>
      <c r="J212" s="0">
        <v>-0.022645</v>
      </c>
      <c r="K212" s="0">
        <v>1012.149963</v>
      </c>
      <c r="L212" s="0">
        <v>41.41457</v>
      </c>
      <c r="W212" s="0">
        <f t="shared" si="3"/>
        <v>52689.761255014382</v>
      </c>
    </row>
    <row r="213">
      <c r="A213" s="0">
        <v>430.68375</v>
      </c>
      <c r="B213" s="0">
        <v>238.641968</v>
      </c>
      <c r="C213" s="0">
        <v>-48856.179687</v>
      </c>
      <c r="D213" s="0">
        <v>19775.757812</v>
      </c>
      <c r="E213" s="0">
        <v>0.172685</v>
      </c>
      <c r="F213" s="0">
        <v>9.964724</v>
      </c>
      <c r="G213" s="0">
        <v>-0.221975</v>
      </c>
      <c r="H213" s="0">
        <v>0.059552</v>
      </c>
      <c r="I213" s="0">
        <v>0.01301</v>
      </c>
      <c r="J213" s="0">
        <v>-0.019726</v>
      </c>
      <c r="K213" s="0">
        <v>1012.149963</v>
      </c>
      <c r="L213" s="0">
        <v>41.41457</v>
      </c>
      <c r="W213" s="0">
        <f t="shared" si="3"/>
        <v>52707.341430167027</v>
      </c>
    </row>
    <row r="214">
      <c r="A214" s="0">
        <v>430.695</v>
      </c>
      <c r="B214" s="0">
        <v>137.666718</v>
      </c>
      <c r="C214" s="0">
        <v>-48895.023437</v>
      </c>
      <c r="D214" s="0">
        <v>19735.328125</v>
      </c>
      <c r="E214" s="0">
        <v>0.167339</v>
      </c>
      <c r="F214" s="0">
        <v>9.967981</v>
      </c>
      <c r="G214" s="0">
        <v>-0.208462</v>
      </c>
      <c r="H214" s="0">
        <v>0.031095</v>
      </c>
      <c r="I214" s="0">
        <v>0.008318</v>
      </c>
      <c r="J214" s="0">
        <v>-0.013418</v>
      </c>
      <c r="K214" s="0">
        <v>1012.149963</v>
      </c>
      <c r="L214" s="0">
        <v>41.41457</v>
      </c>
      <c r="W214" s="0">
        <f t="shared" si="3"/>
        <v>52727.843168779815</v>
      </c>
    </row>
    <row r="215">
      <c r="A215" s="0">
        <v>430.70625</v>
      </c>
      <c r="B215" s="0">
        <v>149.760651</v>
      </c>
      <c r="C215" s="0">
        <v>-48866.644531</v>
      </c>
      <c r="D215" s="0">
        <v>19909.712891</v>
      </c>
      <c r="E215" s="0">
        <v>0.17903</v>
      </c>
      <c r="F215" s="0">
        <v>9.969219</v>
      </c>
      <c r="G215" s="0">
        <v>-0.210154</v>
      </c>
      <c r="H215" s="0">
        <v>0.002539</v>
      </c>
      <c r="I215" s="0">
        <v>0.005214</v>
      </c>
      <c r="J215" s="0">
        <v>-0.006355</v>
      </c>
      <c r="K215" s="0">
        <v>1012.139954</v>
      </c>
      <c r="L215" s="0">
        <v>41.41457</v>
      </c>
      <c r="W215" s="0">
        <f t="shared" si="3"/>
        <v>52767.111379852424</v>
      </c>
    </row>
    <row r="216">
      <c r="A216" s="0">
        <v>430.7175</v>
      </c>
      <c r="B216" s="0">
        <v>157.011948</v>
      </c>
      <c r="C216" s="0">
        <v>-48873.511719</v>
      </c>
      <c r="D216" s="0">
        <v>19834.115234</v>
      </c>
      <c r="E216" s="0">
        <v>0.183282</v>
      </c>
      <c r="F216" s="0">
        <v>9.962665</v>
      </c>
      <c r="G216" s="0">
        <v>-0.220537</v>
      </c>
      <c r="H216" s="0">
        <v>-0.020549</v>
      </c>
      <c r="I216" s="0">
        <v>0.001879</v>
      </c>
      <c r="J216" s="0">
        <v>0.000295</v>
      </c>
      <c r="K216" s="0">
        <v>1012.139954</v>
      </c>
      <c r="L216" s="0">
        <v>41.41457</v>
      </c>
      <c r="W216" s="0">
        <f t="shared" si="3"/>
        <v>52745.018035968445</v>
      </c>
    </row>
    <row r="217">
      <c r="A217" s="0">
        <v>430.72875</v>
      </c>
      <c r="B217" s="0">
        <v>297.565002</v>
      </c>
      <c r="C217" s="0">
        <v>-48855.296875</v>
      </c>
      <c r="D217" s="0">
        <v>19690.240234</v>
      </c>
      <c r="E217" s="0">
        <v>0.181581</v>
      </c>
      <c r="F217" s="0">
        <v>9.977862</v>
      </c>
      <c r="G217" s="0">
        <v>-0.226839</v>
      </c>
      <c r="H217" s="0">
        <v>-0.035296</v>
      </c>
      <c r="I217" s="0">
        <v>-0.000227</v>
      </c>
      <c r="J217" s="0">
        <v>0.005807</v>
      </c>
      <c r="K217" s="0">
        <v>1012.139954</v>
      </c>
      <c r="L217" s="0">
        <v>41.41457</v>
      </c>
      <c r="W217" s="0">
        <f t="shared" si="3"/>
        <v>52674.796042770133</v>
      </c>
    </row>
    <row r="218">
      <c r="A218" s="0">
        <v>430.74</v>
      </c>
      <c r="B218" s="0">
        <v>169.556885</v>
      </c>
      <c r="C218" s="0">
        <v>-48868.953125</v>
      </c>
      <c r="D218" s="0">
        <v>19787.677734</v>
      </c>
      <c r="E218" s="0">
        <v>0.181797</v>
      </c>
      <c r="F218" s="0">
        <v>9.974447</v>
      </c>
      <c r="G218" s="0">
        <v>-0.211352</v>
      </c>
      <c r="H218" s="0">
        <v>-0.037787</v>
      </c>
      <c r="I218" s="0">
        <v>-0.000574</v>
      </c>
      <c r="J218" s="0">
        <v>0.005651</v>
      </c>
      <c r="K218" s="0">
        <v>1012.139954</v>
      </c>
      <c r="L218" s="0">
        <v>41.41457</v>
      </c>
      <c r="W218" s="0">
        <f t="shared" si="3"/>
        <v>52723.38683331466</v>
      </c>
    </row>
    <row r="219">
      <c r="A219" s="0">
        <v>430.75125</v>
      </c>
      <c r="B219" s="0">
        <v>282.497345</v>
      </c>
      <c r="C219" s="0">
        <v>-48873.828125</v>
      </c>
      <c r="D219" s="0">
        <v>19752.767578</v>
      </c>
      <c r="E219" s="0">
        <v>0.196531</v>
      </c>
      <c r="F219" s="0">
        <v>9.969837</v>
      </c>
      <c r="G219" s="0">
        <v>-0.216054</v>
      </c>
      <c r="H219" s="0">
        <v>-0.0324</v>
      </c>
      <c r="I219" s="0">
        <v>-0.000178</v>
      </c>
      <c r="J219" s="0">
        <v>0.00078</v>
      </c>
      <c r="K219" s="0">
        <v>1012.139954</v>
      </c>
      <c r="L219" s="0">
        <v>41.41457</v>
      </c>
      <c r="W219" s="0">
        <f t="shared" si="3"/>
        <v>52715.298608017583</v>
      </c>
    </row>
    <row r="220">
      <c r="A220" s="0">
        <v>430.7625</v>
      </c>
      <c r="B220" s="0">
        <v>273.036163</v>
      </c>
      <c r="C220" s="0">
        <v>-48910.964844</v>
      </c>
      <c r="D220" s="0">
        <v>19791.423828</v>
      </c>
      <c r="E220" s="0">
        <v>0.188562</v>
      </c>
      <c r="F220" s="0">
        <v>9.962277</v>
      </c>
      <c r="G220" s="0">
        <v>-0.219778</v>
      </c>
      <c r="H220" s="0">
        <v>-0.017188</v>
      </c>
      <c r="I220" s="0">
        <v>0.001322</v>
      </c>
      <c r="J220" s="0">
        <v>-0.006277</v>
      </c>
      <c r="K220" s="0">
        <v>1012.139954</v>
      </c>
      <c r="L220" s="0">
        <v>41.41457</v>
      </c>
      <c r="W220" s="0">
        <f t="shared" si="3"/>
        <v>52764.16859817689</v>
      </c>
    </row>
    <row r="221">
      <c r="A221" s="0">
        <v>430.77375</v>
      </c>
      <c r="B221" s="0">
        <v>117.457664</v>
      </c>
      <c r="C221" s="0">
        <v>-48879.015625</v>
      </c>
      <c r="D221" s="0">
        <v>19694.496094</v>
      </c>
      <c r="E221" s="0">
        <v>0.184876</v>
      </c>
      <c r="F221" s="0">
        <v>9.972173</v>
      </c>
      <c r="G221" s="0">
        <v>-0.22085</v>
      </c>
      <c r="H221" s="0">
        <v>0.013473</v>
      </c>
      <c r="I221" s="0">
        <v>0.004807</v>
      </c>
      <c r="J221" s="0">
        <v>-0.014582</v>
      </c>
      <c r="K221" s="0">
        <v>1012.139954</v>
      </c>
      <c r="L221" s="0">
        <v>41.41457</v>
      </c>
      <c r="W221" s="0">
        <f t="shared" si="3"/>
        <v>52697.676809973389</v>
      </c>
    </row>
    <row r="222">
      <c r="A222" s="0">
        <v>430.785</v>
      </c>
      <c r="B222" s="0">
        <v>86.198639</v>
      </c>
      <c r="C222" s="0">
        <v>-48910.347656</v>
      </c>
      <c r="D222" s="0">
        <v>19841.558594</v>
      </c>
      <c r="E222" s="0">
        <v>0.17711</v>
      </c>
      <c r="F222" s="0">
        <v>9.972243</v>
      </c>
      <c r="G222" s="0">
        <v>-0.235216</v>
      </c>
      <c r="H222" s="0">
        <v>0.03944</v>
      </c>
      <c r="I222" s="0">
        <v>0.008859</v>
      </c>
      <c r="J222" s="0">
        <v>-0.021566</v>
      </c>
      <c r="K222" s="0">
        <v>1012.139954</v>
      </c>
      <c r="L222" s="0">
        <v>41.41457</v>
      </c>
      <c r="W222" s="0">
        <f t="shared" si="3"/>
        <v>52781.786493782922</v>
      </c>
    </row>
    <row r="223">
      <c r="A223" s="0">
        <v>430.79625</v>
      </c>
      <c r="B223" s="0">
        <v>127.047028</v>
      </c>
      <c r="C223" s="0">
        <v>-48910.078125</v>
      </c>
      <c r="D223" s="0">
        <v>19783.138672</v>
      </c>
      <c r="E223" s="0">
        <v>0.185569</v>
      </c>
      <c r="F223" s="0">
        <v>9.965393</v>
      </c>
      <c r="G223" s="0">
        <v>-0.218063</v>
      </c>
      <c r="H223" s="0">
        <v>0.05965</v>
      </c>
      <c r="I223" s="0">
        <v>0.011936</v>
      </c>
      <c r="J223" s="0">
        <v>-0.024956</v>
      </c>
      <c r="K223" s="0">
        <v>1012.139954</v>
      </c>
      <c r="L223" s="0">
        <v>41.41457</v>
      </c>
      <c r="W223" s="0">
        <f t="shared" si="3"/>
        <v>52759.685924543839</v>
      </c>
    </row>
    <row r="224">
      <c r="A224" s="0">
        <v>430.8075</v>
      </c>
      <c r="B224" s="0">
        <v>132.32933</v>
      </c>
      <c r="C224" s="0">
        <v>-48913.867187</v>
      </c>
      <c r="D224" s="0">
        <v>19805.732422</v>
      </c>
      <c r="E224" s="0">
        <v>0.187086</v>
      </c>
      <c r="F224" s="0">
        <v>9.962322</v>
      </c>
      <c r="G224" s="0">
        <v>-0.208676</v>
      </c>
      <c r="H224" s="0">
        <v>0.073258</v>
      </c>
      <c r="I224" s="0">
        <v>0.013617</v>
      </c>
      <c r="J224" s="0">
        <v>-0.026678</v>
      </c>
      <c r="K224" s="0">
        <v>1012.149963</v>
      </c>
      <c r="L224" s="0">
        <v>41.417107</v>
      </c>
      <c r="W224" s="0">
        <f t="shared" si="3"/>
        <v>52771.687020701887</v>
      </c>
    </row>
    <row r="225">
      <c r="A225" s="0">
        <v>430.81875</v>
      </c>
      <c r="B225" s="0">
        <v>159.38147</v>
      </c>
      <c r="C225" s="0">
        <v>-48903.570312</v>
      </c>
      <c r="D225" s="0">
        <v>19835.515625</v>
      </c>
      <c r="E225" s="0">
        <v>0.184404</v>
      </c>
      <c r="F225" s="0">
        <v>9.971035</v>
      </c>
      <c r="G225" s="0">
        <v>-0.218638</v>
      </c>
      <c r="H225" s="0">
        <v>0.066247</v>
      </c>
      <c r="I225" s="0">
        <v>0.012766</v>
      </c>
      <c r="J225" s="0">
        <v>-0.022946</v>
      </c>
      <c r="K225" s="0">
        <v>1012.149963</v>
      </c>
      <c r="L225" s="0">
        <v>41.417107</v>
      </c>
      <c r="W225" s="0">
        <f t="shared" si="3"/>
        <v>52773.404967116978</v>
      </c>
    </row>
    <row r="226">
      <c r="A226" s="0">
        <v>430.83</v>
      </c>
      <c r="B226" s="0">
        <v>151.987625</v>
      </c>
      <c r="C226" s="0">
        <v>-48893.300781</v>
      </c>
      <c r="D226" s="0">
        <v>19782.349609</v>
      </c>
      <c r="E226" s="0">
        <v>0.185033</v>
      </c>
      <c r="F226" s="0">
        <v>9.965722</v>
      </c>
      <c r="G226" s="0">
        <v>-0.235699</v>
      </c>
      <c r="H226" s="0">
        <v>0.064596</v>
      </c>
      <c r="I226" s="0">
        <v>0.01199</v>
      </c>
      <c r="J226" s="0">
        <v>-0.022286</v>
      </c>
      <c r="K226" s="0">
        <v>1012.149963</v>
      </c>
      <c r="L226" s="0">
        <v>41.417107</v>
      </c>
      <c r="W226" s="0">
        <f t="shared" si="3"/>
        <v>52743.903131567633</v>
      </c>
    </row>
    <row r="227">
      <c r="A227" s="0">
        <v>430.84125</v>
      </c>
      <c r="B227" s="0">
        <v>76.791687</v>
      </c>
      <c r="C227" s="0">
        <v>-48897.109375</v>
      </c>
      <c r="D227" s="0">
        <v>19718.501953</v>
      </c>
      <c r="E227" s="0">
        <v>0.177563</v>
      </c>
      <c r="F227" s="0">
        <v>9.962508</v>
      </c>
      <c r="G227" s="0">
        <v>-0.233927</v>
      </c>
      <c r="H227" s="0">
        <v>0.037212</v>
      </c>
      <c r="I227" s="0">
        <v>0.009151</v>
      </c>
      <c r="J227" s="0">
        <v>-0.015731</v>
      </c>
      <c r="K227" s="0">
        <v>1012.149963</v>
      </c>
      <c r="L227" s="0">
        <v>41.417107</v>
      </c>
      <c r="W227" s="0">
        <f t="shared" si="3"/>
        <v>52723.358404642342</v>
      </c>
    </row>
    <row r="228">
      <c r="A228" s="0">
        <v>430.8525</v>
      </c>
      <c r="B228" s="0">
        <v>107.205231</v>
      </c>
      <c r="C228" s="0">
        <v>-48913.625</v>
      </c>
      <c r="D228" s="0">
        <v>19785.869141</v>
      </c>
      <c r="E228" s="0">
        <v>0.191641</v>
      </c>
      <c r="F228" s="0">
        <v>9.965143</v>
      </c>
      <c r="G228" s="0">
        <v>-0.220656</v>
      </c>
      <c r="H228" s="0">
        <v>0.01152</v>
      </c>
      <c r="I228" s="0">
        <v>0.006356</v>
      </c>
      <c r="J228" s="0">
        <v>-0.00908</v>
      </c>
      <c r="K228" s="0">
        <v>1012.149963</v>
      </c>
      <c r="L228" s="0">
        <v>41.417107</v>
      </c>
      <c r="W228" s="0">
        <f t="shared" si="3"/>
        <v>52763.9538062393</v>
      </c>
    </row>
    <row r="229">
      <c r="A229" s="0">
        <v>430.86375</v>
      </c>
      <c r="B229" s="0">
        <v>81.756119</v>
      </c>
      <c r="C229" s="0">
        <v>-48877.570312</v>
      </c>
      <c r="D229" s="0">
        <v>19932.998047</v>
      </c>
      <c r="E229" s="0">
        <v>0.186331</v>
      </c>
      <c r="F229" s="0">
        <v>9.960976</v>
      </c>
      <c r="G229" s="0">
        <v>-0.22076</v>
      </c>
      <c r="H229" s="0">
        <v>-0.008774</v>
      </c>
      <c r="I229" s="0">
        <v>0.002781</v>
      </c>
      <c r="J229" s="0">
        <v>-0.003934</v>
      </c>
      <c r="K229" s="0">
        <v>1012.149963</v>
      </c>
      <c r="L229" s="0">
        <v>41.417107</v>
      </c>
      <c r="W229" s="0">
        <f t="shared" si="3"/>
        <v>52785.869082636164</v>
      </c>
    </row>
    <row r="230">
      <c r="A230" s="0">
        <v>430.875</v>
      </c>
      <c r="B230" s="0">
        <v>114.331429</v>
      </c>
      <c r="C230" s="0">
        <v>-48872.886719</v>
      </c>
      <c r="D230" s="0">
        <v>19815.804687</v>
      </c>
      <c r="E230" s="0">
        <v>0.192145</v>
      </c>
      <c r="F230" s="0">
        <v>9.96608</v>
      </c>
      <c r="G230" s="0">
        <v>-0.206217</v>
      </c>
      <c r="H230" s="0">
        <v>-0.034458</v>
      </c>
      <c r="I230" s="0">
        <v>0.000234</v>
      </c>
      <c r="J230" s="0">
        <v>0.00423</v>
      </c>
      <c r="K230" s="0">
        <v>1012.149963</v>
      </c>
      <c r="L230" s="0">
        <v>41.417107</v>
      </c>
      <c r="W230" s="0">
        <f t="shared" si="3"/>
        <v>52737.446310161766</v>
      </c>
    </row>
    <row r="231">
      <c r="A231" s="0">
        <v>430.88625</v>
      </c>
      <c r="B231" s="0">
        <v>148.428436</v>
      </c>
      <c r="C231" s="0">
        <v>-48851.007812</v>
      </c>
      <c r="D231" s="0">
        <v>19855.181641</v>
      </c>
      <c r="E231" s="0">
        <v>0.174337</v>
      </c>
      <c r="F231" s="0">
        <v>9.966821</v>
      </c>
      <c r="G231" s="0">
        <v>-0.219405</v>
      </c>
      <c r="H231" s="0">
        <v>-0.038625</v>
      </c>
      <c r="I231" s="0">
        <v>-0.000831</v>
      </c>
      <c r="J231" s="0">
        <v>0.006289</v>
      </c>
      <c r="K231" s="0">
        <v>1012.149963</v>
      </c>
      <c r="L231" s="0">
        <v>41.417107</v>
      </c>
      <c r="W231" s="0">
        <f t="shared" si="3"/>
        <v>52732.070253744088</v>
      </c>
    </row>
    <row r="232">
      <c r="A232" s="0">
        <v>430.8975</v>
      </c>
      <c r="B232" s="0">
        <v>171.813553</v>
      </c>
      <c r="C232" s="0">
        <v>-48884.109375</v>
      </c>
      <c r="D232" s="0">
        <v>19744.695312</v>
      </c>
      <c r="E232" s="0">
        <v>0.178148</v>
      </c>
      <c r="F232" s="0">
        <v>9.955799</v>
      </c>
      <c r="G232" s="0">
        <v>-0.228009</v>
      </c>
      <c r="H232" s="0">
        <v>-0.030497</v>
      </c>
      <c r="I232" s="0">
        <v>0.000565</v>
      </c>
      <c r="J232" s="0">
        <v>0.000692</v>
      </c>
      <c r="K232" s="0">
        <v>1012.149963</v>
      </c>
      <c r="L232" s="0">
        <v>41.417107</v>
      </c>
      <c r="W232" s="0">
        <f t="shared" si="3"/>
        <v>52721.330239739516</v>
      </c>
    </row>
    <row r="233">
      <c r="A233" s="0">
        <v>430.90875</v>
      </c>
      <c r="B233" s="0">
        <v>272.029327</v>
      </c>
      <c r="C233" s="0">
        <v>-48891.710937</v>
      </c>
      <c r="D233" s="0">
        <v>19836.419922</v>
      </c>
      <c r="E233" s="0">
        <v>0.175906</v>
      </c>
      <c r="F233" s="0">
        <v>9.957895</v>
      </c>
      <c r="G233" s="0">
        <v>-0.224098</v>
      </c>
      <c r="H233" s="0">
        <v>-0.020747</v>
      </c>
      <c r="I233" s="0">
        <v>0.000568</v>
      </c>
      <c r="J233" s="0">
        <v>-0.005804</v>
      </c>
      <c r="K233" s="0">
        <v>1012.169983</v>
      </c>
      <c r="L233" s="0">
        <v>41.41457</v>
      </c>
      <c r="W233" s="0">
        <f t="shared" si="3"/>
        <v>52763.215914345405</v>
      </c>
    </row>
    <row r="234">
      <c r="A234" s="0">
        <v>430.92</v>
      </c>
      <c r="B234" s="0">
        <v>234.988831</v>
      </c>
      <c r="C234" s="0">
        <v>-48892.640625</v>
      </c>
      <c r="D234" s="0">
        <v>19911.910156</v>
      </c>
      <c r="E234" s="0">
        <v>0.174233</v>
      </c>
      <c r="F234" s="0">
        <v>9.960982</v>
      </c>
      <c r="G234" s="0">
        <v>-0.2187</v>
      </c>
      <c r="H234" s="0">
        <v>0.008775</v>
      </c>
      <c r="I234" s="0">
        <v>0.003736</v>
      </c>
      <c r="J234" s="0">
        <v>-0.014577</v>
      </c>
      <c r="K234" s="0">
        <v>1012.169983</v>
      </c>
      <c r="L234" s="0">
        <v>41.41457</v>
      </c>
      <c r="W234" s="0">
        <f t="shared" si="3"/>
        <v>52792.326081512183</v>
      </c>
    </row>
    <row r="235">
      <c r="A235" s="0">
        <v>430.93125</v>
      </c>
      <c r="B235" s="0">
        <v>247.476212</v>
      </c>
      <c r="C235" s="0">
        <v>-48939.945312</v>
      </c>
      <c r="D235" s="0">
        <v>19917.150391</v>
      </c>
      <c r="E235" s="0">
        <v>0.173694</v>
      </c>
      <c r="F235" s="0">
        <v>9.955952</v>
      </c>
      <c r="G235" s="0">
        <v>-0.208927</v>
      </c>
      <c r="H235" s="0">
        <v>0.02918</v>
      </c>
      <c r="I235" s="0">
        <v>0.007033</v>
      </c>
      <c r="J235" s="0">
        <v>-0.018529</v>
      </c>
      <c r="K235" s="0">
        <v>1012.169983</v>
      </c>
      <c r="L235" s="0">
        <v>41.41457</v>
      </c>
      <c r="W235" s="0">
        <f t="shared" si="3"/>
        <v>52838.171536444825</v>
      </c>
    </row>
    <row r="236">
      <c r="A236" s="0">
        <v>430.9425</v>
      </c>
      <c r="B236" s="0">
        <v>172.44603</v>
      </c>
      <c r="C236" s="0">
        <v>-48917.078125</v>
      </c>
      <c r="D236" s="0">
        <v>19958.753906</v>
      </c>
      <c r="E236" s="0">
        <v>0.189737</v>
      </c>
      <c r="F236" s="0">
        <v>9.961888</v>
      </c>
      <c r="G236" s="0">
        <v>-0.217856</v>
      </c>
      <c r="H236" s="0">
        <v>0.05416</v>
      </c>
      <c r="I236" s="0">
        <v>0.010536</v>
      </c>
      <c r="J236" s="0">
        <v>-0.022787</v>
      </c>
      <c r="K236" s="0">
        <v>1012.169983</v>
      </c>
      <c r="L236" s="0">
        <v>41.41457</v>
      </c>
      <c r="W236" s="0">
        <f t="shared" si="3"/>
        <v>52832.396570673249</v>
      </c>
    </row>
    <row r="237">
      <c r="A237" s="0">
        <v>430.95375</v>
      </c>
      <c r="B237" s="0">
        <v>221.980484</v>
      </c>
      <c r="C237" s="0">
        <v>-48898.394531</v>
      </c>
      <c r="D237" s="0">
        <v>19900.78125</v>
      </c>
      <c r="E237" s="0">
        <v>0.180744</v>
      </c>
      <c r="F237" s="0">
        <v>9.953728</v>
      </c>
      <c r="G237" s="0">
        <v>-0.212621</v>
      </c>
      <c r="H237" s="0">
        <v>0.068346</v>
      </c>
      <c r="I237" s="0">
        <v>0.012854</v>
      </c>
      <c r="J237" s="0">
        <v>-0.025128</v>
      </c>
      <c r="K237" s="0">
        <v>1012.169983</v>
      </c>
      <c r="L237" s="0">
        <v>41.41457</v>
      </c>
      <c r="W237" s="0">
        <f t="shared" si="3"/>
        <v>52793.402593552913</v>
      </c>
    </row>
    <row r="238">
      <c r="A238" s="0">
        <v>430.965</v>
      </c>
      <c r="B238" s="0">
        <v>204.055527</v>
      </c>
      <c r="C238" s="0">
        <v>-48912.113281</v>
      </c>
      <c r="D238" s="0">
        <v>19788.113281</v>
      </c>
      <c r="E238" s="0">
        <v>0.187819</v>
      </c>
      <c r="F238" s="0">
        <v>9.971854</v>
      </c>
      <c r="G238" s="0">
        <v>-0.224601</v>
      </c>
      <c r="H238" s="0">
        <v>0.075293</v>
      </c>
      <c r="I238" s="0">
        <v>0.014341</v>
      </c>
      <c r="J238" s="0">
        <v>-0.024505</v>
      </c>
      <c r="K238" s="0">
        <v>1012.169983</v>
      </c>
      <c r="L238" s="0">
        <v>41.41457</v>
      </c>
      <c r="W238" s="0">
        <f t="shared" si="3"/>
        <v>52763.679662180162</v>
      </c>
    </row>
    <row r="239">
      <c r="A239" s="0">
        <v>430.97625</v>
      </c>
      <c r="B239" s="0">
        <v>124.710754</v>
      </c>
      <c r="C239" s="0">
        <v>-48918.769531</v>
      </c>
      <c r="D239" s="0">
        <v>19772.853516</v>
      </c>
      <c r="E239" s="0">
        <v>0.178144</v>
      </c>
      <c r="F239" s="0">
        <v>9.96274</v>
      </c>
      <c r="G239" s="0">
        <v>-0.221933</v>
      </c>
      <c r="H239" s="0">
        <v>0.06283</v>
      </c>
      <c r="I239" s="0">
        <v>0.012513</v>
      </c>
      <c r="J239" s="0">
        <v>-0.020411</v>
      </c>
      <c r="K239" s="0">
        <v>1012.169983</v>
      </c>
      <c r="L239" s="0">
        <v>41.41457</v>
      </c>
      <c r="W239" s="0">
        <f t="shared" si="3"/>
        <v>52763.882546344626</v>
      </c>
    </row>
    <row r="240">
      <c r="A240" s="0">
        <v>430.9875</v>
      </c>
      <c r="B240" s="0">
        <v>126.520447</v>
      </c>
      <c r="C240" s="0">
        <v>-48936.824219</v>
      </c>
      <c r="D240" s="0">
        <v>19853.392578</v>
      </c>
      <c r="E240" s="0">
        <v>0.1901</v>
      </c>
      <c r="F240" s="0">
        <v>9.957991</v>
      </c>
      <c r="G240" s="0">
        <v>-0.229279</v>
      </c>
      <c r="H240" s="0">
        <v>0.049046</v>
      </c>
      <c r="I240" s="0">
        <v>0.010919</v>
      </c>
      <c r="J240" s="0">
        <v>-0.017893</v>
      </c>
      <c r="K240" s="0">
        <v>1012.169983</v>
      </c>
      <c r="L240" s="0">
        <v>41.41457</v>
      </c>
      <c r="W240" s="0">
        <f t="shared" si="3"/>
        <v>52810.850863444713</v>
      </c>
    </row>
    <row r="241">
      <c r="A241" s="0">
        <v>430.99875</v>
      </c>
      <c r="B241" s="0">
        <v>135.860153</v>
      </c>
      <c r="C241" s="0">
        <v>-48895.585937</v>
      </c>
      <c r="D241" s="0">
        <v>19834.570312</v>
      </c>
      <c r="E241" s="0">
        <v>0.178319</v>
      </c>
      <c r="F241" s="0">
        <v>9.972685</v>
      </c>
      <c r="G241" s="0">
        <v>-0.233238</v>
      </c>
      <c r="H241" s="0">
        <v>0.021353</v>
      </c>
      <c r="I241" s="0">
        <v>0.007684</v>
      </c>
      <c r="J241" s="0">
        <v>-0.010874</v>
      </c>
      <c r="K241" s="0">
        <v>1012.169983</v>
      </c>
      <c r="L241" s="0">
        <v>41.41457</v>
      </c>
      <c r="W241" s="0">
        <f t="shared" si="3"/>
        <v>52765.585011116833</v>
      </c>
    </row>
    <row r="242">
      <c r="A242" s="0">
        <v>431.01</v>
      </c>
      <c r="B242" s="0">
        <v>130.151596</v>
      </c>
      <c r="C242" s="0">
        <v>-48911.347656</v>
      </c>
      <c r="D242" s="0">
        <v>19781.408203</v>
      </c>
      <c r="E242" s="0">
        <v>0.175884</v>
      </c>
      <c r="F242" s="0">
        <v>9.967277</v>
      </c>
      <c r="G242" s="0">
        <v>-0.226945</v>
      </c>
      <c r="H242" s="0">
        <v>-0.010698</v>
      </c>
      <c r="I242" s="0">
        <v>0.003637</v>
      </c>
      <c r="J242" s="0">
        <v>-0.001959</v>
      </c>
      <c r="K242" s="0">
        <v>1012.139954</v>
      </c>
      <c r="L242" s="0">
        <v>41.41457</v>
      </c>
      <c r="W242" s="0">
        <f t="shared" si="3"/>
        <v>52760.22156376671</v>
      </c>
    </row>
    <row r="243">
      <c r="A243" s="0">
        <v>431.02125</v>
      </c>
      <c r="B243" s="0">
        <v>162.176193</v>
      </c>
      <c r="C243" s="0">
        <v>-48882.074219</v>
      </c>
      <c r="D243" s="0">
        <v>19835.128906</v>
      </c>
      <c r="E243" s="0">
        <v>0.181476</v>
      </c>
      <c r="F243" s="0">
        <v>9.969677</v>
      </c>
      <c r="G243" s="0">
        <v>-0.226432</v>
      </c>
      <c r="H243" s="0">
        <v>-0.024762</v>
      </c>
      <c r="I243" s="0">
        <v>0.00233</v>
      </c>
      <c r="J243" s="0">
        <v>0.003211</v>
      </c>
      <c r="K243" s="0">
        <v>1012.139954</v>
      </c>
      <c r="L243" s="0">
        <v>41.41457</v>
      </c>
      <c r="W243" s="0">
        <f t="shared" si="3"/>
        <v>52753.348896416406</v>
      </c>
    </row>
    <row r="244">
      <c r="A244" s="0">
        <v>431.0325</v>
      </c>
      <c r="B244" s="0">
        <v>362.749176</v>
      </c>
      <c r="C244" s="0">
        <v>-48867.640625</v>
      </c>
      <c r="D244" s="0">
        <v>19753.083984</v>
      </c>
      <c r="E244" s="0">
        <v>0.17921</v>
      </c>
      <c r="F244" s="0">
        <v>9.964813</v>
      </c>
      <c r="G244" s="0">
        <v>-0.225268</v>
      </c>
      <c r="H244" s="0">
        <v>-0.036298</v>
      </c>
      <c r="I244" s="0">
        <v>-0.000223</v>
      </c>
      <c r="J244" s="0">
        <v>0.005361</v>
      </c>
      <c r="K244" s="0">
        <v>1012.139954</v>
      </c>
      <c r="L244" s="0">
        <v>41.41457</v>
      </c>
      <c r="W244" s="0">
        <f t="shared" si="3"/>
        <v>52710.171827625418</v>
      </c>
    </row>
    <row r="245">
      <c r="A245" s="0">
        <v>431.04375</v>
      </c>
      <c r="B245" s="0">
        <v>206.800781</v>
      </c>
      <c r="C245" s="0">
        <v>-48869.070312</v>
      </c>
      <c r="D245" s="0">
        <v>19907.591797</v>
      </c>
      <c r="E245" s="0">
        <v>0.187355</v>
      </c>
      <c r="F245" s="0">
        <v>9.959601</v>
      </c>
      <c r="G245" s="0">
        <v>-0.215667</v>
      </c>
      <c r="H245" s="0">
        <v>-0.033145</v>
      </c>
      <c r="I245" s="0">
        <v>-0.000165</v>
      </c>
      <c r="J245" s="0">
        <v>0.002853</v>
      </c>
      <c r="K245" s="0">
        <v>1012.139954</v>
      </c>
      <c r="L245" s="0">
        <v>41.41457</v>
      </c>
      <c r="W245" s="0">
        <f t="shared" si="3"/>
        <v>52768.750325151756</v>
      </c>
    </row>
    <row r="246">
      <c r="A246" s="0">
        <v>431.055</v>
      </c>
      <c r="B246" s="0">
        <v>150.658539</v>
      </c>
      <c r="C246" s="0">
        <v>-48875.40625</v>
      </c>
      <c r="D246" s="0">
        <v>19837.689453</v>
      </c>
      <c r="E246" s="0">
        <v>0.187889</v>
      </c>
      <c r="F246" s="0">
        <v>9.967557</v>
      </c>
      <c r="G246" s="0">
        <v>-0.210608</v>
      </c>
      <c r="H246" s="0">
        <v>-0.022188</v>
      </c>
      <c r="I246" s="0">
        <v>0.001291</v>
      </c>
      <c r="J246" s="0">
        <v>-0.002882</v>
      </c>
      <c r="K246" s="0">
        <v>1012.139954</v>
      </c>
      <c r="L246" s="0">
        <v>41.41457</v>
      </c>
      <c r="W246" s="0">
        <f t="shared" si="3"/>
        <v>52748.099083583853</v>
      </c>
    </row>
    <row r="247">
      <c r="A247" s="0">
        <v>431.06625</v>
      </c>
      <c r="B247" s="0">
        <v>31.430286</v>
      </c>
      <c r="C247" s="0">
        <v>-48877.71875</v>
      </c>
      <c r="D247" s="0">
        <v>19848</v>
      </c>
      <c r="E247" s="0">
        <v>0.178738</v>
      </c>
      <c r="F247" s="0">
        <v>9.978835</v>
      </c>
      <c r="G247" s="0">
        <v>-0.21532</v>
      </c>
      <c r="H247" s="0">
        <v>-0.000962</v>
      </c>
      <c r="I247" s="0">
        <v>0.003503</v>
      </c>
      <c r="J247" s="0">
        <v>-0.010895</v>
      </c>
      <c r="K247" s="0">
        <v>1012.139954</v>
      </c>
      <c r="L247" s="0">
        <v>41.41457</v>
      </c>
      <c r="W247" s="0">
        <f t="shared" si="3"/>
        <v>52753.914376726389</v>
      </c>
    </row>
    <row r="248">
      <c r="A248" s="0">
        <v>431.0775</v>
      </c>
      <c r="B248" s="0">
        <v>268.513062</v>
      </c>
      <c r="C248" s="0">
        <v>-48873.800781</v>
      </c>
      <c r="D248" s="0">
        <v>19821.320312</v>
      </c>
      <c r="E248" s="0">
        <v>0.177767</v>
      </c>
      <c r="F248" s="0">
        <v>9.968863</v>
      </c>
      <c r="G248" s="0">
        <v>-0.227299</v>
      </c>
      <c r="H248" s="0">
        <v>0.024809</v>
      </c>
      <c r="I248" s="0">
        <v>0.006432</v>
      </c>
      <c r="J248" s="0">
        <v>-0.017719</v>
      </c>
      <c r="K248" s="0">
        <v>1012.139954</v>
      </c>
      <c r="L248" s="0">
        <v>41.41457</v>
      </c>
      <c r="W248" s="0">
        <f t="shared" si="3"/>
        <v>52740.925674055477</v>
      </c>
    </row>
    <row r="249">
      <c r="A249" s="0">
        <v>431.08875</v>
      </c>
      <c r="B249" s="0">
        <v>113.613678</v>
      </c>
      <c r="C249" s="0">
        <v>-48873.445312</v>
      </c>
      <c r="D249" s="0">
        <v>19750.896484</v>
      </c>
      <c r="E249" s="0">
        <v>0.177689</v>
      </c>
      <c r="F249" s="0">
        <v>9.972861</v>
      </c>
      <c r="G249" s="0">
        <v>-0.218064</v>
      </c>
      <c r="H249" s="0">
        <v>0.048553</v>
      </c>
      <c r="I249" s="0">
        <v>0.009709</v>
      </c>
      <c r="J249" s="0">
        <v>-0.021027</v>
      </c>
      <c r="K249" s="0">
        <v>1012.139954</v>
      </c>
      <c r="L249" s="0">
        <v>41.41457</v>
      </c>
      <c r="W249" s="0">
        <f t="shared" si="3"/>
        <v>52713.608078508223</v>
      </c>
    </row>
    <row r="250">
      <c r="A250" s="0">
        <v>431.1</v>
      </c>
      <c r="B250" s="0">
        <v>135.023712</v>
      </c>
      <c r="C250" s="0">
        <v>-48913.3125</v>
      </c>
      <c r="D250" s="0">
        <v>19812.548828</v>
      </c>
      <c r="E250" s="0">
        <v>0.185898</v>
      </c>
      <c r="F250" s="0">
        <v>9.96408</v>
      </c>
      <c r="G250" s="0">
        <v>-0.225325</v>
      </c>
      <c r="H250" s="0">
        <v>0.069222</v>
      </c>
      <c r="I250" s="0">
        <v>0.013036</v>
      </c>
      <c r="J250" s="0">
        <v>-0.024862</v>
      </c>
      <c r="K250" s="0">
        <v>1012.139954</v>
      </c>
      <c r="L250" s="0">
        <v>41.417107</v>
      </c>
      <c r="W250" s="0">
        <f t="shared" si="3"/>
        <v>52773.738376083827</v>
      </c>
    </row>
    <row r="251">
      <c r="A251" s="0">
        <v>431.11125</v>
      </c>
      <c r="B251" s="0">
        <v>179.095261</v>
      </c>
      <c r="C251" s="0">
        <v>-48926.710937</v>
      </c>
      <c r="D251" s="0">
        <v>19859.251953</v>
      </c>
      <c r="E251" s="0">
        <v>0.179865</v>
      </c>
      <c r="F251" s="0">
        <v>9.955938</v>
      </c>
      <c r="G251" s="0">
        <v>-0.216653</v>
      </c>
      <c r="H251" s="0">
        <v>0.07589</v>
      </c>
      <c r="I251" s="0">
        <v>0.01414</v>
      </c>
      <c r="J251" s="0">
        <v>-0.025154</v>
      </c>
      <c r="K251" s="0">
        <v>1012.139954</v>
      </c>
      <c r="L251" s="0">
        <v>41.417107</v>
      </c>
      <c r="W251" s="0">
        <f t="shared" si="3"/>
        <v>52803.835148197359</v>
      </c>
    </row>
    <row r="252">
      <c r="A252" s="0">
        <v>431.1225</v>
      </c>
      <c r="B252" s="0">
        <v>386.990204</v>
      </c>
      <c r="C252" s="0">
        <v>-48917.085937</v>
      </c>
      <c r="D252" s="0">
        <v>19936.826172</v>
      </c>
      <c r="E252" s="0">
        <v>0.174372</v>
      </c>
      <c r="F252" s="0">
        <v>9.960872</v>
      </c>
      <c r="G252" s="0">
        <v>-0.221417</v>
      </c>
      <c r="H252" s="0">
        <v>0.06845</v>
      </c>
      <c r="I252" s="0">
        <v>0.013335</v>
      </c>
      <c r="J252" s="0">
        <v>-0.021889</v>
      </c>
      <c r="K252" s="0">
        <v>1012.139954</v>
      </c>
      <c r="L252" s="0">
        <v>41.417107</v>
      </c>
      <c r="W252" s="0">
        <f t="shared" si="3"/>
        <v>52825.260016382126</v>
      </c>
    </row>
    <row r="253">
      <c r="A253" s="0">
        <v>431.13375</v>
      </c>
      <c r="B253" s="0">
        <v>230.911896</v>
      </c>
      <c r="C253" s="0">
        <v>-48949.054687</v>
      </c>
      <c r="D253" s="0">
        <v>19825.259766</v>
      </c>
      <c r="E253" s="0">
        <v>0.180234</v>
      </c>
      <c r="F253" s="0">
        <v>9.974472</v>
      </c>
      <c r="G253" s="0">
        <v>-0.217433</v>
      </c>
      <c r="H253" s="0">
        <v>0.0477</v>
      </c>
      <c r="I253" s="0">
        <v>0.010699</v>
      </c>
      <c r="J253" s="0">
        <v>-0.01701</v>
      </c>
      <c r="K253" s="0">
        <v>1012.139954</v>
      </c>
      <c r="L253" s="0">
        <v>41.417107</v>
      </c>
      <c r="W253" s="0">
        <f t="shared" si="3"/>
        <v>52811.970232552485</v>
      </c>
    </row>
    <row r="254">
      <c r="A254" s="0">
        <v>431.145</v>
      </c>
      <c r="B254" s="0">
        <v>221.862823</v>
      </c>
      <c r="C254" s="0">
        <v>-48929.730469</v>
      </c>
      <c r="D254" s="0">
        <v>19828.40625</v>
      </c>
      <c r="E254" s="0">
        <v>0.191842</v>
      </c>
      <c r="F254" s="0">
        <v>9.965278</v>
      </c>
      <c r="G254" s="0">
        <v>-0.222144</v>
      </c>
      <c r="H254" s="0">
        <v>0.021755</v>
      </c>
      <c r="I254" s="0">
        <v>0.007575</v>
      </c>
      <c r="J254" s="0">
        <v>-0.011995</v>
      </c>
      <c r="K254" s="0">
        <v>1012.139954</v>
      </c>
      <c r="L254" s="0">
        <v>41.417107</v>
      </c>
      <c r="W254" s="0">
        <f t="shared" si="3"/>
        <v>52795.202824653068</v>
      </c>
    </row>
    <row r="255">
      <c r="A255" s="0">
        <v>431.15625</v>
      </c>
      <c r="B255" s="0">
        <v>249.077271</v>
      </c>
      <c r="C255" s="0">
        <v>-48917.019531</v>
      </c>
      <c r="D255" s="0">
        <v>19856.523437</v>
      </c>
      <c r="E255" s="0">
        <v>0.188278</v>
      </c>
      <c r="F255" s="0">
        <v>9.961269</v>
      </c>
      <c r="G255" s="0">
        <v>-0.220098</v>
      </c>
      <c r="H255" s="0">
        <v>0.000962</v>
      </c>
      <c r="I255" s="0">
        <v>0.005391</v>
      </c>
      <c r="J255" s="0">
        <v>-0.005297</v>
      </c>
      <c r="K255" s="0">
        <v>1012.139954</v>
      </c>
      <c r="L255" s="0">
        <v>41.417107</v>
      </c>
      <c r="W255" s="0">
        <f t="shared" si="3"/>
        <v>52794.112951041185</v>
      </c>
    </row>
    <row r="256">
      <c r="A256" s="0">
        <v>431.1675</v>
      </c>
      <c r="B256" s="0">
        <v>114.255089</v>
      </c>
      <c r="C256" s="0">
        <v>-48907.222656</v>
      </c>
      <c r="D256" s="0">
        <v>19773.019531</v>
      </c>
      <c r="E256" s="0">
        <v>0.18463</v>
      </c>
      <c r="F256" s="0">
        <v>9.967289</v>
      </c>
      <c r="G256" s="0">
        <v>-0.207665</v>
      </c>
      <c r="H256" s="0">
        <v>-0.020655</v>
      </c>
      <c r="I256" s="0">
        <v>0.002335</v>
      </c>
      <c r="J256" s="0">
        <v>0.002251</v>
      </c>
      <c r="K256" s="0">
        <v>1012.139954</v>
      </c>
      <c r="L256" s="0">
        <v>41.417107</v>
      </c>
      <c r="W256" s="0">
        <f t="shared" si="3"/>
        <v>52753.215859530588</v>
      </c>
    </row>
    <row r="257">
      <c r="A257" s="0">
        <v>431.17875</v>
      </c>
      <c r="B257" s="0">
        <v>135.342957</v>
      </c>
      <c r="C257" s="0">
        <v>-48908.761719</v>
      </c>
      <c r="D257" s="0">
        <v>19750.339844</v>
      </c>
      <c r="E257" s="0">
        <v>0.177424</v>
      </c>
      <c r="F257" s="0">
        <v>9.973536</v>
      </c>
      <c r="G257" s="0">
        <v>-0.222717</v>
      </c>
      <c r="H257" s="0">
        <v>-0.037716</v>
      </c>
      <c r="I257" s="0">
        <v>0.00021</v>
      </c>
      <c r="J257" s="0">
        <v>0.006451</v>
      </c>
      <c r="K257" s="0">
        <v>1012.139954</v>
      </c>
      <c r="L257" s="0">
        <v>41.417107</v>
      </c>
      <c r="W257" s="0">
        <f t="shared" si="3"/>
        <v>52746.196209351663</v>
      </c>
    </row>
    <row r="258">
      <c r="A258" s="0">
        <v>431.19</v>
      </c>
      <c r="B258" s="0">
        <v>140.934448</v>
      </c>
      <c r="C258" s="0">
        <v>-48917.507812</v>
      </c>
      <c r="D258" s="0">
        <v>19824.826172</v>
      </c>
      <c r="E258" s="0">
        <v>0.178646</v>
      </c>
      <c r="F258" s="0">
        <v>9.965899</v>
      </c>
      <c r="G258" s="0">
        <v>-0.219692</v>
      </c>
      <c r="H258" s="0">
        <v>-0.037541</v>
      </c>
      <c r="I258" s="0">
        <v>-0.001609</v>
      </c>
      <c r="J258" s="0">
        <v>0.004778</v>
      </c>
      <c r="K258" s="0">
        <v>1012.139954</v>
      </c>
      <c r="L258" s="0">
        <v>41.417107</v>
      </c>
      <c r="W258" s="0">
        <f ref="W258:W321" t="shared" si="4">SQRT((B258)^2+(C258)^2+(D258)^2)</f>
        <v>52782.252375260854</v>
      </c>
    </row>
    <row r="259">
      <c r="A259" s="0">
        <v>431.20125</v>
      </c>
      <c r="B259" s="0">
        <v>127.528679</v>
      </c>
      <c r="C259" s="0">
        <v>-48901.164062</v>
      </c>
      <c r="D259" s="0">
        <v>19709.423828</v>
      </c>
      <c r="E259" s="0">
        <v>0.178487</v>
      </c>
      <c r="F259" s="0">
        <v>9.950567</v>
      </c>
      <c r="G259" s="0">
        <v>-0.215795</v>
      </c>
      <c r="H259" s="0">
        <v>-0.023223</v>
      </c>
      <c r="I259" s="0">
        <v>0.000436</v>
      </c>
      <c r="J259" s="0">
        <v>-0.00314</v>
      </c>
      <c r="K259" s="0">
        <v>1012.139954</v>
      </c>
      <c r="L259" s="0">
        <v>41.412224</v>
      </c>
      <c r="W259" s="0">
        <f t="shared" si="4"/>
        <v>52723.822867982009</v>
      </c>
    </row>
    <row r="260">
      <c r="A260" s="0">
        <v>431.2125</v>
      </c>
      <c r="B260" s="0">
        <v>95.273605</v>
      </c>
      <c r="C260" s="0">
        <v>-48880.335937</v>
      </c>
      <c r="D260" s="0">
        <v>19790.791016</v>
      </c>
      <c r="E260" s="0">
        <v>0.181104</v>
      </c>
      <c r="F260" s="0">
        <v>9.961929</v>
      </c>
      <c r="G260" s="0">
        <v>-0.21237</v>
      </c>
      <c r="H260" s="0">
        <v>-0.001297</v>
      </c>
      <c r="I260" s="0">
        <v>0.003416</v>
      </c>
      <c r="J260" s="0">
        <v>-0.009975</v>
      </c>
      <c r="K260" s="0">
        <v>1012.139954</v>
      </c>
      <c r="L260" s="0">
        <v>41.412224</v>
      </c>
      <c r="W260" s="0">
        <f t="shared" si="4"/>
        <v>52734.919431177383</v>
      </c>
    </row>
    <row r="261">
      <c r="A261" s="0">
        <v>431.22375</v>
      </c>
      <c r="B261" s="0">
        <v>83.755806</v>
      </c>
      <c r="C261" s="0">
        <v>-48851.921875</v>
      </c>
      <c r="D261" s="0">
        <v>19822.771484</v>
      </c>
      <c r="E261" s="0">
        <v>0.179734</v>
      </c>
      <c r="F261" s="0">
        <v>9.973677</v>
      </c>
      <c r="G261" s="0">
        <v>-0.207631</v>
      </c>
      <c r="H261" s="0">
        <v>0.022148</v>
      </c>
      <c r="I261" s="0">
        <v>0.00698</v>
      </c>
      <c r="J261" s="0">
        <v>-0.017861</v>
      </c>
      <c r="K261" s="0">
        <v>1012.139954</v>
      </c>
      <c r="L261" s="0">
        <v>41.412224</v>
      </c>
      <c r="W261" s="0">
        <f t="shared" si="4"/>
        <v>52720.579997027977</v>
      </c>
    </row>
    <row r="262">
      <c r="A262" s="0">
        <v>431.235</v>
      </c>
      <c r="B262" s="0">
        <v>97.323044</v>
      </c>
      <c r="C262" s="0">
        <v>-48879.484375</v>
      </c>
      <c r="D262" s="0">
        <v>19675.601562</v>
      </c>
      <c r="E262" s="0">
        <v>0.183046</v>
      </c>
      <c r="F262" s="0">
        <v>9.95542</v>
      </c>
      <c r="G262" s="0">
        <v>-0.225333</v>
      </c>
      <c r="H262" s="0">
        <v>0.043963</v>
      </c>
      <c r="I262" s="0">
        <v>0.009516</v>
      </c>
      <c r="J262" s="0">
        <v>-0.02176</v>
      </c>
      <c r="K262" s="0">
        <v>1012.139954</v>
      </c>
      <c r="L262" s="0">
        <v>41.412224</v>
      </c>
      <c r="W262" s="0">
        <f t="shared" si="4"/>
        <v>52691.012149771224</v>
      </c>
    </row>
    <row r="263">
      <c r="A263" s="0">
        <v>431.24625</v>
      </c>
      <c r="B263" s="0">
        <v>146.096878</v>
      </c>
      <c r="C263" s="0">
        <v>-48864.203125</v>
      </c>
      <c r="D263" s="0">
        <v>19811.164062</v>
      </c>
      <c r="E263" s="0">
        <v>0.180405</v>
      </c>
      <c r="F263" s="0">
        <v>9.96252</v>
      </c>
      <c r="G263" s="0">
        <v>-0.227631</v>
      </c>
      <c r="H263" s="0">
        <v>0.06262</v>
      </c>
      <c r="I263" s="0">
        <v>0.012744</v>
      </c>
      <c r="J263" s="0">
        <v>-0.025401</v>
      </c>
      <c r="K263" s="0">
        <v>1012.139954</v>
      </c>
      <c r="L263" s="0">
        <v>41.412224</v>
      </c>
      <c r="W263" s="0">
        <f t="shared" si="4"/>
        <v>52727.733810875106</v>
      </c>
    </row>
    <row r="264">
      <c r="A264" s="0">
        <v>431.2575</v>
      </c>
      <c r="B264" s="0">
        <v>175.078445</v>
      </c>
      <c r="C264" s="0">
        <v>-48859.226562</v>
      </c>
      <c r="D264" s="0">
        <v>19687.378906</v>
      </c>
      <c r="E264" s="0">
        <v>0.179699</v>
      </c>
      <c r="F264" s="0">
        <v>9.965875</v>
      </c>
      <c r="G264" s="0">
        <v>-0.218061</v>
      </c>
      <c r="H264" s="0">
        <v>0.078294</v>
      </c>
      <c r="I264" s="0">
        <v>0.014674</v>
      </c>
      <c r="J264" s="0">
        <v>-0.027549</v>
      </c>
      <c r="K264" s="0">
        <v>1012.139954</v>
      </c>
      <c r="L264" s="0">
        <v>41.412224</v>
      </c>
      <c r="W264" s="0">
        <f t="shared" si="4"/>
        <v>52676.821856364528</v>
      </c>
    </row>
    <row r="265">
      <c r="A265" s="0">
        <v>431.26875</v>
      </c>
      <c r="B265" s="0">
        <v>130.155548</v>
      </c>
      <c r="C265" s="0">
        <v>-48872.589844</v>
      </c>
      <c r="D265" s="0">
        <v>19757.253906</v>
      </c>
      <c r="E265" s="0">
        <v>0.187254</v>
      </c>
      <c r="F265" s="0">
        <v>9.953892</v>
      </c>
      <c r="G265" s="0">
        <v>-0.222965</v>
      </c>
      <c r="H265" s="0">
        <v>0.067333</v>
      </c>
      <c r="I265" s="0">
        <v>0.012213</v>
      </c>
      <c r="J265" s="0">
        <v>-0.022363</v>
      </c>
      <c r="K265" s="0">
        <v>1012.139954</v>
      </c>
      <c r="L265" s="0">
        <v>41.412224</v>
      </c>
      <c r="W265" s="0">
        <f t="shared" si="4"/>
        <v>52715.2355627164</v>
      </c>
    </row>
    <row r="266">
      <c r="A266" s="0">
        <v>431.28</v>
      </c>
      <c r="B266" s="0">
        <v>111.384392</v>
      </c>
      <c r="C266" s="0">
        <v>-48884.9375</v>
      </c>
      <c r="D266" s="0">
        <v>19690.214844</v>
      </c>
      <c r="E266" s="0">
        <v>0.184345</v>
      </c>
      <c r="F266" s="0">
        <v>9.962997</v>
      </c>
      <c r="G266" s="0">
        <v>-0.214281</v>
      </c>
      <c r="H266" s="0">
        <v>0.047782</v>
      </c>
      <c r="I266" s="0">
        <v>0.01049</v>
      </c>
      <c r="J266" s="0">
        <v>-0.016439</v>
      </c>
      <c r="K266" s="0">
        <v>1012.139954</v>
      </c>
      <c r="L266" s="0">
        <v>41.412224</v>
      </c>
      <c r="W266" s="0">
        <f t="shared" si="4"/>
        <v>52701.556727145784</v>
      </c>
    </row>
    <row r="267">
      <c r="A267" s="0">
        <v>431.29125</v>
      </c>
      <c r="B267" s="0">
        <v>-5.592079</v>
      </c>
      <c r="C267" s="0">
        <v>-48918.726562</v>
      </c>
      <c r="D267" s="0">
        <v>19750.275391</v>
      </c>
      <c r="E267" s="0">
        <v>0.171649</v>
      </c>
      <c r="F267" s="0">
        <v>9.965693</v>
      </c>
      <c r="G267" s="0">
        <v>-0.216988</v>
      </c>
      <c r="H267" s="0">
        <v>0.03007</v>
      </c>
      <c r="I267" s="0">
        <v>0.008921</v>
      </c>
      <c r="J267" s="0">
        <v>-0.01322</v>
      </c>
      <c r="K267" s="0">
        <v>1012.139954</v>
      </c>
      <c r="L267" s="0">
        <v>41.412224</v>
      </c>
      <c r="W267" s="0">
        <f t="shared" si="4"/>
        <v>52755.238770565833</v>
      </c>
    </row>
    <row r="268">
      <c r="A268" s="0">
        <v>431.3025</v>
      </c>
      <c r="B268" s="0">
        <v>146.171982</v>
      </c>
      <c r="C268" s="0">
        <v>-48915.234375</v>
      </c>
      <c r="D268" s="0">
        <v>19750.361328</v>
      </c>
      <c r="E268" s="0">
        <v>0.183579</v>
      </c>
      <c r="F268" s="0">
        <v>9.957587</v>
      </c>
      <c r="G268" s="0">
        <v>-0.219599</v>
      </c>
      <c r="H268" s="0">
        <v>0.003995</v>
      </c>
      <c r="I268" s="0">
        <v>0.005565</v>
      </c>
      <c r="J268" s="0">
        <v>-0.0069</v>
      </c>
      <c r="K268" s="0">
        <v>1012.149963</v>
      </c>
      <c r="L268" s="0">
        <v>41.417107</v>
      </c>
      <c r="W268" s="0">
        <f t="shared" si="4"/>
        <v>52752.234955460051</v>
      </c>
    </row>
    <row r="269">
      <c r="A269" s="0">
        <v>431.31375</v>
      </c>
      <c r="B269" s="0">
        <v>205.399414</v>
      </c>
      <c r="C269" s="0">
        <v>-48925.921875</v>
      </c>
      <c r="D269" s="0">
        <v>19870.28125</v>
      </c>
      <c r="E269" s="0">
        <v>0.178675</v>
      </c>
      <c r="F269" s="0">
        <v>9.969187</v>
      </c>
      <c r="G269" s="0">
        <v>-0.2231</v>
      </c>
      <c r="H269" s="0">
        <v>-0.021462</v>
      </c>
      <c r="I269" s="0">
        <v>0.00145</v>
      </c>
      <c r="J269" s="0">
        <v>0.000358</v>
      </c>
      <c r="K269" s="0">
        <v>1012.149963</v>
      </c>
      <c r="L269" s="0">
        <v>41.417107</v>
      </c>
      <c r="W269" s="0">
        <f t="shared" si="4"/>
        <v>52807.348893804323</v>
      </c>
    </row>
    <row r="270">
      <c r="A270" s="0">
        <v>431.325</v>
      </c>
      <c r="B270" s="0">
        <v>319.504791</v>
      </c>
      <c r="C270" s="0">
        <v>-48919.070312</v>
      </c>
      <c r="D270" s="0">
        <v>19880.529297</v>
      </c>
      <c r="E270" s="0">
        <v>0.181508</v>
      </c>
      <c r="F270" s="0">
        <v>9.960926</v>
      </c>
      <c r="G270" s="0">
        <v>-0.228518</v>
      </c>
      <c r="H270" s="0">
        <v>-0.030001</v>
      </c>
      <c r="I270" s="0">
        <v>0.00018</v>
      </c>
      <c r="J270" s="0">
        <v>0.00367</v>
      </c>
      <c r="K270" s="0">
        <v>1012.149963</v>
      </c>
      <c r="L270" s="0">
        <v>41.417107</v>
      </c>
      <c r="W270" s="0">
        <f t="shared" si="4"/>
        <v>52805.425560549622</v>
      </c>
    </row>
    <row r="271">
      <c r="A271" s="0">
        <v>431.33625</v>
      </c>
      <c r="B271" s="0">
        <v>207.193588</v>
      </c>
      <c r="C271" s="0">
        <v>-48930.105469</v>
      </c>
      <c r="D271" s="0">
        <v>19801.353516</v>
      </c>
      <c r="E271" s="0">
        <v>0.183634</v>
      </c>
      <c r="F271" s="0">
        <v>9.959747</v>
      </c>
      <c r="G271" s="0">
        <v>-0.215995</v>
      </c>
      <c r="H271" s="0">
        <v>-0.038844</v>
      </c>
      <c r="I271" s="0">
        <v>-0.001765</v>
      </c>
      <c r="J271" s="0">
        <v>0.005895</v>
      </c>
      <c r="K271" s="0">
        <v>1012.149963</v>
      </c>
      <c r="L271" s="0">
        <v>41.417107</v>
      </c>
      <c r="W271" s="0">
        <f t="shared" si="4"/>
        <v>52785.3365193022</v>
      </c>
    </row>
    <row r="272">
      <c r="A272" s="0">
        <v>431.3475</v>
      </c>
      <c r="B272" s="0">
        <v>157.04216</v>
      </c>
      <c r="C272" s="0">
        <v>-48932.054687</v>
      </c>
      <c r="D272" s="0">
        <v>19664.833984</v>
      </c>
      <c r="E272" s="0">
        <v>0.182104</v>
      </c>
      <c r="F272" s="0">
        <v>9.9668</v>
      </c>
      <c r="G272" s="0">
        <v>-0.218161</v>
      </c>
      <c r="H272" s="0">
        <v>-0.033044</v>
      </c>
      <c r="I272" s="0">
        <v>-0.000324</v>
      </c>
      <c r="J272" s="0">
        <v>-0.000593</v>
      </c>
      <c r="K272" s="0">
        <v>1012.149963</v>
      </c>
      <c r="L272" s="0">
        <v>41.417107</v>
      </c>
      <c r="W272" s="0">
        <f t="shared" si="4"/>
        <v>52735.91123465923</v>
      </c>
    </row>
    <row r="273">
      <c r="A273" s="0">
        <v>431.35875</v>
      </c>
      <c r="B273" s="0">
        <v>115.206268</v>
      </c>
      <c r="C273" s="0">
        <v>-48937.816406</v>
      </c>
      <c r="D273" s="0">
        <v>19726.322266</v>
      </c>
      <c r="E273" s="0">
        <v>0.172663</v>
      </c>
      <c r="F273" s="0">
        <v>9.962554</v>
      </c>
      <c r="G273" s="0">
        <v>-0.217417</v>
      </c>
      <c r="H273" s="0">
        <v>-0.010613</v>
      </c>
      <c r="I273" s="0">
        <v>0.00285</v>
      </c>
      <c r="J273" s="0">
        <v>-0.008338</v>
      </c>
      <c r="K273" s="0">
        <v>1012.149963</v>
      </c>
      <c r="L273" s="0">
        <v>41.417107</v>
      </c>
      <c r="W273" s="0">
        <f t="shared" si="4"/>
        <v>52764.106523408853</v>
      </c>
    </row>
    <row r="274">
      <c r="A274" s="0">
        <v>431.37</v>
      </c>
      <c r="B274" s="0">
        <v>78.604752</v>
      </c>
      <c r="C274" s="0">
        <v>-48925.257812</v>
      </c>
      <c r="D274" s="0">
        <v>19714.013672</v>
      </c>
      <c r="E274" s="0">
        <v>0.18353</v>
      </c>
      <c r="F274" s="0">
        <v>9.944611</v>
      </c>
      <c r="G274" s="0">
        <v>-0.209397</v>
      </c>
      <c r="H274" s="0">
        <v>0.021609</v>
      </c>
      <c r="I274" s="0">
        <v>0.006931</v>
      </c>
      <c r="J274" s="0">
        <v>-0.015649</v>
      </c>
      <c r="K274" s="0">
        <v>1012.149963</v>
      </c>
      <c r="L274" s="0">
        <v>41.417107</v>
      </c>
      <c r="W274" s="0">
        <f t="shared" si="4"/>
        <v>52747.790150275563</v>
      </c>
    </row>
    <row r="275">
      <c r="A275" s="0">
        <v>431.38125</v>
      </c>
      <c r="B275" s="0">
        <v>216.324432</v>
      </c>
      <c r="C275" s="0">
        <v>-48891.421875</v>
      </c>
      <c r="D275" s="0">
        <v>19697.574219</v>
      </c>
      <c r="E275" s="0">
        <v>0.191441</v>
      </c>
      <c r="F275" s="0">
        <v>9.968193</v>
      </c>
      <c r="G275" s="0">
        <v>-0.229426</v>
      </c>
      <c r="H275" s="0">
        <v>0.042851</v>
      </c>
      <c r="I275" s="0">
        <v>0.010003</v>
      </c>
      <c r="J275" s="0">
        <v>-0.021917</v>
      </c>
      <c r="K275" s="0">
        <v>1012.149963</v>
      </c>
      <c r="L275" s="0">
        <v>41.417107</v>
      </c>
      <c r="W275" s="0">
        <f t="shared" si="4"/>
        <v>52710.647494904879</v>
      </c>
    </row>
    <row r="276">
      <c r="A276" s="0">
        <v>431.3925</v>
      </c>
      <c r="B276" s="0">
        <v>167.601868</v>
      </c>
      <c r="C276" s="0">
        <v>-48893.039062</v>
      </c>
      <c r="D276" s="0">
        <v>19719.021484</v>
      </c>
      <c r="E276" s="0">
        <v>0.195154</v>
      </c>
      <c r="F276" s="0">
        <v>9.965679</v>
      </c>
      <c r="G276" s="0">
        <v>-0.226332</v>
      </c>
      <c r="H276" s="0">
        <v>0.062341</v>
      </c>
      <c r="I276" s="0">
        <v>0.012256</v>
      </c>
      <c r="J276" s="0">
        <v>-0.025278</v>
      </c>
      <c r="K276" s="0">
        <v>1012.149963</v>
      </c>
      <c r="L276" s="0">
        <v>41.417107</v>
      </c>
      <c r="W276" s="0">
        <f t="shared" si="4"/>
        <v>52719.988309851411</v>
      </c>
    </row>
    <row r="277">
      <c r="A277" s="0">
        <v>431.40375</v>
      </c>
      <c r="B277" s="0">
        <v>140.538254</v>
      </c>
      <c r="C277" s="0">
        <v>-48906.566406</v>
      </c>
      <c r="D277" s="0">
        <v>19925.818359</v>
      </c>
      <c r="E277" s="0">
        <v>0.192019</v>
      </c>
      <c r="F277" s="0">
        <v>9.965148</v>
      </c>
      <c r="G277" s="0">
        <v>-0.213317</v>
      </c>
      <c r="H277" s="0">
        <v>0.071472</v>
      </c>
      <c r="I277" s="0">
        <v>0.013181</v>
      </c>
      <c r="J277" s="0">
        <v>-0.026149</v>
      </c>
      <c r="K277" s="0">
        <v>1012.139954</v>
      </c>
      <c r="L277" s="0">
        <v>41.417107</v>
      </c>
      <c r="W277" s="0">
        <f t="shared" si="4"/>
        <v>52810.133742504251</v>
      </c>
    </row>
    <row r="278">
      <c r="A278" s="0">
        <v>431.415</v>
      </c>
      <c r="B278" s="0">
        <v>197.468475</v>
      </c>
      <c r="C278" s="0">
        <v>-48908.414062</v>
      </c>
      <c r="D278" s="0">
        <v>19897.875</v>
      </c>
      <c r="E278" s="0">
        <v>0.183375</v>
      </c>
      <c r="F278" s="0">
        <v>9.962193</v>
      </c>
      <c r="G278" s="0">
        <v>-0.221168</v>
      </c>
      <c r="H278" s="0">
        <v>0.072647</v>
      </c>
      <c r="I278" s="0">
        <v>0.013151</v>
      </c>
      <c r="J278" s="0">
        <v>-0.023235</v>
      </c>
      <c r="K278" s="0">
        <v>1012.139954</v>
      </c>
      <c r="L278" s="0">
        <v>41.417107</v>
      </c>
      <c r="W278" s="0">
        <f t="shared" si="4"/>
        <v>52801.490408645506</v>
      </c>
    </row>
    <row r="279">
      <c r="A279" s="0">
        <v>431.42625</v>
      </c>
      <c r="B279" s="0">
        <v>169.727127</v>
      </c>
      <c r="C279" s="0">
        <v>-48891.941406</v>
      </c>
      <c r="D279" s="0">
        <v>19798.392578</v>
      </c>
      <c r="E279" s="0">
        <v>0.179249</v>
      </c>
      <c r="F279" s="0">
        <v>9.970089</v>
      </c>
      <c r="G279" s="0">
        <v>-0.228154</v>
      </c>
      <c r="H279" s="0">
        <v>0.060879</v>
      </c>
      <c r="I279" s="0">
        <v>0.012391</v>
      </c>
      <c r="J279" s="0">
        <v>-0.021453</v>
      </c>
      <c r="K279" s="0">
        <v>1012.139954</v>
      </c>
      <c r="L279" s="0">
        <v>41.417107</v>
      </c>
      <c r="W279" s="0">
        <f t="shared" si="4"/>
        <v>52748.716481237556</v>
      </c>
    </row>
    <row r="280">
      <c r="A280" s="0">
        <v>431.4375</v>
      </c>
      <c r="B280" s="0">
        <v>196.444595</v>
      </c>
      <c r="C280" s="0">
        <v>-48896.097656</v>
      </c>
      <c r="D280" s="0">
        <v>19824.25</v>
      </c>
      <c r="E280" s="0">
        <v>0.181928</v>
      </c>
      <c r="F280" s="0">
        <v>9.959743</v>
      </c>
      <c r="G280" s="0">
        <v>-0.23057</v>
      </c>
      <c r="H280" s="0">
        <v>0.034997</v>
      </c>
      <c r="I280" s="0">
        <v>0.008866</v>
      </c>
      <c r="J280" s="0">
        <v>-0.014958</v>
      </c>
      <c r="K280" s="0">
        <v>1012.139954</v>
      </c>
      <c r="L280" s="0">
        <v>41.417107</v>
      </c>
      <c r="W280" s="0">
        <f t="shared" si="4"/>
        <v>52762.371483155424</v>
      </c>
    </row>
    <row r="281">
      <c r="A281" s="0">
        <v>431.44875</v>
      </c>
      <c r="B281" s="0">
        <v>129.632019</v>
      </c>
      <c r="C281" s="0">
        <v>-48893.296875</v>
      </c>
      <c r="D281" s="0">
        <v>19831.488281</v>
      </c>
      <c r="E281" s="0">
        <v>0.175232</v>
      </c>
      <c r="F281" s="0">
        <v>9.965077</v>
      </c>
      <c r="G281" s="0">
        <v>-0.227929</v>
      </c>
      <c r="H281" s="0">
        <v>0.004766</v>
      </c>
      <c r="I281" s="0">
        <v>0.00548</v>
      </c>
      <c r="J281" s="0">
        <v>-0.007194</v>
      </c>
      <c r="K281" s="0">
        <v>1012.139954</v>
      </c>
      <c r="L281" s="0">
        <v>41.417107</v>
      </c>
      <c r="W281" s="0">
        <f t="shared" si="4"/>
        <v>52762.28966986436</v>
      </c>
    </row>
    <row r="282">
      <c r="A282" s="0">
        <v>431.46</v>
      </c>
      <c r="B282" s="0">
        <v>118.062782</v>
      </c>
      <c r="C282" s="0">
        <v>-48882.550781</v>
      </c>
      <c r="D282" s="0">
        <v>19901.203125</v>
      </c>
      <c r="E282" s="0">
        <v>0.176844</v>
      </c>
      <c r="F282" s="0">
        <v>9.964643</v>
      </c>
      <c r="G282" s="0">
        <v>-0.222767</v>
      </c>
      <c r="H282" s="0">
        <v>-0.012212</v>
      </c>
      <c r="I282" s="0">
        <v>0.003095</v>
      </c>
      <c r="J282" s="0">
        <v>-0.002938</v>
      </c>
      <c r="K282" s="0">
        <v>1012.139954</v>
      </c>
      <c r="L282" s="0">
        <v>41.417107</v>
      </c>
      <c r="W282" s="0">
        <f t="shared" si="4"/>
        <v>52778.552419520252</v>
      </c>
    </row>
    <row r="283">
      <c r="A283" s="0">
        <v>431.47125</v>
      </c>
      <c r="B283" s="0">
        <v>141.869339</v>
      </c>
      <c r="C283" s="0">
        <v>-48906.953125</v>
      </c>
      <c r="D283" s="0">
        <v>19634.232422</v>
      </c>
      <c r="E283" s="0">
        <v>0.177108</v>
      </c>
      <c r="F283" s="0">
        <v>9.966509</v>
      </c>
      <c r="G283" s="0">
        <v>-0.223488</v>
      </c>
      <c r="H283" s="0">
        <v>-0.027111</v>
      </c>
      <c r="I283" s="0">
        <v>0.000623</v>
      </c>
      <c r="J283" s="0">
        <v>0.001487</v>
      </c>
      <c r="K283" s="0">
        <v>1012.139954</v>
      </c>
      <c r="L283" s="0">
        <v>41.417107</v>
      </c>
      <c r="W283" s="0">
        <f t="shared" si="4"/>
        <v>52701.16956654199</v>
      </c>
    </row>
    <row r="284">
      <c r="A284" s="0">
        <v>431.4825</v>
      </c>
      <c r="B284" s="0">
        <v>233.330307</v>
      </c>
      <c r="C284" s="0">
        <v>-48883.085937</v>
      </c>
      <c r="D284" s="0">
        <v>19669.390625</v>
      </c>
      <c r="E284" s="0">
        <v>0.180633</v>
      </c>
      <c r="F284" s="0">
        <v>9.967847</v>
      </c>
      <c r="G284" s="0">
        <v>-0.213155</v>
      </c>
      <c r="H284" s="0">
        <v>-0.037821</v>
      </c>
      <c r="I284" s="0">
        <v>-0.000835</v>
      </c>
      <c r="J284" s="0">
        <v>0.005154</v>
      </c>
      <c r="K284" s="0">
        <v>1012.139954</v>
      </c>
      <c r="L284" s="0">
        <v>41.417107</v>
      </c>
      <c r="W284" s="0">
        <f t="shared" si="4"/>
        <v>52692.461143081273</v>
      </c>
    </row>
    <row r="285">
      <c r="A285" s="0">
        <v>431.49375</v>
      </c>
      <c r="B285" s="0">
        <v>158.88266</v>
      </c>
      <c r="C285" s="0">
        <v>-48912.1875</v>
      </c>
      <c r="D285" s="0">
        <v>19720.511719</v>
      </c>
      <c r="E285" s="0">
        <v>0.185242</v>
      </c>
      <c r="F285" s="0">
        <v>9.969799</v>
      </c>
      <c r="G285" s="0">
        <v>-0.210567</v>
      </c>
      <c r="H285" s="0">
        <v>-0.031863</v>
      </c>
      <c r="I285" s="0">
        <v>-8.511212E-05</v>
      </c>
      <c r="J285" s="0">
        <v>0.000656</v>
      </c>
      <c r="K285" s="0">
        <v>1012.139954</v>
      </c>
      <c r="L285" s="0">
        <v>41.417107</v>
      </c>
      <c r="W285" s="0">
        <f t="shared" si="4"/>
        <v>52738.277486034953</v>
      </c>
    </row>
    <row r="286">
      <c r="A286" s="0">
        <v>431.505</v>
      </c>
      <c r="B286" s="0">
        <v>125.132462</v>
      </c>
      <c r="C286" s="0">
        <v>-48973.554687</v>
      </c>
      <c r="D286" s="0">
        <v>19859.617187</v>
      </c>
      <c r="E286" s="0">
        <v>0.188312</v>
      </c>
      <c r="F286" s="0">
        <v>9.966017</v>
      </c>
      <c r="G286" s="0">
        <v>-0.226032</v>
      </c>
      <c r="H286" s="0">
        <v>-0.01795</v>
      </c>
      <c r="I286" s="0">
        <v>0.001285</v>
      </c>
      <c r="J286" s="0">
        <v>-0.006758</v>
      </c>
      <c r="K286" s="0">
        <v>1012.119995</v>
      </c>
      <c r="L286" s="0">
        <v>41.41457</v>
      </c>
      <c r="W286" s="0">
        <f t="shared" si="4"/>
        <v>52847.224256604168</v>
      </c>
    </row>
    <row r="287">
      <c r="A287" s="0">
        <v>431.51625</v>
      </c>
      <c r="B287" s="0">
        <v>210.552032</v>
      </c>
      <c r="C287" s="0">
        <v>-48931.34375</v>
      </c>
      <c r="D287" s="0">
        <v>19912.564453</v>
      </c>
      <c r="E287" s="0">
        <v>0.191267</v>
      </c>
      <c r="F287" s="0">
        <v>9.955201</v>
      </c>
      <c r="G287" s="0">
        <v>-0.218709</v>
      </c>
      <c r="H287" s="0">
        <v>0.009233</v>
      </c>
      <c r="I287" s="0">
        <v>0.003465</v>
      </c>
      <c r="J287" s="0">
        <v>-0.013489</v>
      </c>
      <c r="K287" s="0">
        <v>1012.119995</v>
      </c>
      <c r="L287" s="0">
        <v>41.41457</v>
      </c>
      <c r="W287" s="0">
        <f t="shared" si="4"/>
        <v>52828.315858389076</v>
      </c>
    </row>
    <row r="288">
      <c r="A288" s="0">
        <v>431.5275</v>
      </c>
      <c r="B288" s="0">
        <v>208.479675</v>
      </c>
      <c r="C288" s="0">
        <v>-48905.003906</v>
      </c>
      <c r="D288" s="0">
        <v>19798.919922</v>
      </c>
      <c r="E288" s="0">
        <v>0.182522</v>
      </c>
      <c r="F288" s="0">
        <v>9.962515</v>
      </c>
      <c r="G288" s="0">
        <v>-0.219856</v>
      </c>
      <c r="H288" s="0">
        <v>0.038284</v>
      </c>
      <c r="I288" s="0">
        <v>0.00844</v>
      </c>
      <c r="J288" s="0">
        <v>-0.021274</v>
      </c>
      <c r="K288" s="0">
        <v>1012.119995</v>
      </c>
      <c r="L288" s="0">
        <v>41.41457</v>
      </c>
      <c r="W288" s="0">
        <f t="shared" si="4"/>
        <v>52761.160913104737</v>
      </c>
    </row>
    <row r="289">
      <c r="A289" s="0">
        <v>431.53875</v>
      </c>
      <c r="B289" s="0">
        <v>98.360794</v>
      </c>
      <c r="C289" s="0">
        <v>-48907.714844</v>
      </c>
      <c r="D289" s="0">
        <v>19885.953125</v>
      </c>
      <c r="E289" s="0">
        <v>0.1944</v>
      </c>
      <c r="F289" s="0">
        <v>9.967775</v>
      </c>
      <c r="G289" s="0">
        <v>-0.208686</v>
      </c>
      <c r="H289" s="0">
        <v>0.058435</v>
      </c>
      <c r="I289" s="0">
        <v>0.012046</v>
      </c>
      <c r="J289" s="0">
        <v>-0.024347</v>
      </c>
      <c r="K289" s="0">
        <v>1012.119995</v>
      </c>
      <c r="L289" s="0">
        <v>41.41457</v>
      </c>
      <c r="W289" s="0">
        <f t="shared" si="4"/>
        <v>52796.073507387948</v>
      </c>
    </row>
    <row r="290">
      <c r="A290" s="0">
        <v>431.55</v>
      </c>
      <c r="B290" s="0">
        <v>40.867905</v>
      </c>
      <c r="C290" s="0">
        <v>-48915.316406</v>
      </c>
      <c r="D290" s="0">
        <v>19775.759766</v>
      </c>
      <c r="E290" s="0">
        <v>0.171961</v>
      </c>
      <c r="F290" s="0">
        <v>9.954541</v>
      </c>
      <c r="G290" s="0">
        <v>-0.225713</v>
      </c>
      <c r="H290" s="0">
        <v>0.06877</v>
      </c>
      <c r="I290" s="0">
        <v>0.014083</v>
      </c>
      <c r="J290" s="0">
        <v>-0.025529</v>
      </c>
      <c r="K290" s="0">
        <v>1012.119995</v>
      </c>
      <c r="L290" s="0">
        <v>41.41457</v>
      </c>
      <c r="W290" s="0">
        <f t="shared" si="4"/>
        <v>52761.638750206534</v>
      </c>
    </row>
    <row r="291">
      <c r="A291" s="0">
        <v>431.56125</v>
      </c>
      <c r="B291" s="0">
        <v>72.41893</v>
      </c>
      <c r="C291" s="0">
        <v>-48904.386719</v>
      </c>
      <c r="D291" s="0">
        <v>19801.017578</v>
      </c>
      <c r="E291" s="0">
        <v>0.176264</v>
      </c>
      <c r="F291" s="0">
        <v>9.965383</v>
      </c>
      <c r="G291" s="0">
        <v>-0.21711</v>
      </c>
      <c r="H291" s="0">
        <v>0.071046</v>
      </c>
      <c r="I291" s="0">
        <v>0.013133</v>
      </c>
      <c r="J291" s="0">
        <v>-0.023796</v>
      </c>
      <c r="K291" s="0">
        <v>1012.119995</v>
      </c>
      <c r="L291" s="0">
        <v>41.41457</v>
      </c>
      <c r="W291" s="0">
        <f t="shared" si="4"/>
        <v>52761.013845330825</v>
      </c>
    </row>
    <row r="292">
      <c r="A292" s="0">
        <v>431.5725</v>
      </c>
      <c r="B292" s="0">
        <v>235.221222</v>
      </c>
      <c r="C292" s="0">
        <v>-48900.011719</v>
      </c>
      <c r="D292" s="0">
        <v>19861.130859</v>
      </c>
      <c r="E292" s="0">
        <v>0.170475</v>
      </c>
      <c r="F292" s="0">
        <v>9.959707</v>
      </c>
      <c r="G292" s="0">
        <v>-0.215229</v>
      </c>
      <c r="H292" s="0">
        <v>0.064793</v>
      </c>
      <c r="I292" s="0">
        <v>0.012513</v>
      </c>
      <c r="J292" s="0">
        <v>-0.022356</v>
      </c>
      <c r="K292" s="0">
        <v>1012.119995</v>
      </c>
      <c r="L292" s="0">
        <v>41.41457</v>
      </c>
      <c r="W292" s="0">
        <f t="shared" si="4"/>
        <v>52780.024575022122</v>
      </c>
    </row>
    <row r="293">
      <c r="A293" s="0">
        <v>431.58375</v>
      </c>
      <c r="B293" s="0">
        <v>163.39621</v>
      </c>
      <c r="C293" s="0">
        <v>-48913.453125</v>
      </c>
      <c r="D293" s="0">
        <v>19837.078125</v>
      </c>
      <c r="E293" s="0">
        <v>0.178608</v>
      </c>
      <c r="F293" s="0">
        <v>9.973416</v>
      </c>
      <c r="G293" s="0">
        <v>-0.213377</v>
      </c>
      <c r="H293" s="0">
        <v>0.040873</v>
      </c>
      <c r="I293" s="0">
        <v>0.010067</v>
      </c>
      <c r="J293" s="0">
        <v>-0.016223</v>
      </c>
      <c r="K293" s="0">
        <v>1012.119995</v>
      </c>
      <c r="L293" s="0">
        <v>41.41457</v>
      </c>
      <c r="W293" s="0">
        <f t="shared" si="4"/>
        <v>52783.162689160337</v>
      </c>
    </row>
    <row r="294">
      <c r="A294" s="0">
        <v>431.595</v>
      </c>
      <c r="B294" s="0">
        <v>168.024124</v>
      </c>
      <c r="C294" s="0">
        <v>-48879.15625</v>
      </c>
      <c r="D294" s="0">
        <v>19818.757812</v>
      </c>
      <c r="E294" s="0">
        <v>0.188056</v>
      </c>
      <c r="F294" s="0">
        <v>9.970753</v>
      </c>
      <c r="G294" s="0">
        <v>-0.215187</v>
      </c>
      <c r="H294" s="0">
        <v>0.014584</v>
      </c>
      <c r="I294" s="0">
        <v>0.008022</v>
      </c>
      <c r="J294" s="0">
        <v>-0.008791</v>
      </c>
      <c r="K294" s="0">
        <v>1012.119995</v>
      </c>
      <c r="L294" s="0">
        <v>41.41457</v>
      </c>
      <c r="W294" s="0">
        <f t="shared" si="4"/>
        <v>52744.509752474434</v>
      </c>
    </row>
    <row r="295">
      <c r="A295" s="0">
        <v>431.60625</v>
      </c>
      <c r="B295" s="0">
        <v>227.221054</v>
      </c>
      <c r="C295" s="0">
        <v>-48888.515625</v>
      </c>
      <c r="D295" s="0">
        <v>19843.755859</v>
      </c>
      <c r="E295" s="0">
        <v>0.190861</v>
      </c>
      <c r="F295" s="0">
        <v>9.966903</v>
      </c>
      <c r="G295" s="0">
        <v>-0.205229</v>
      </c>
      <c r="H295" s="0">
        <v>-0.014755</v>
      </c>
      <c r="I295" s="0">
        <v>0.002966</v>
      </c>
      <c r="J295" s="0">
        <v>-0.001378</v>
      </c>
      <c r="K295" s="0">
        <v>1012.139954</v>
      </c>
      <c r="L295" s="0">
        <v>41.417107</v>
      </c>
      <c r="W295" s="0">
        <f t="shared" si="4"/>
        <v>52762.801631593131</v>
      </c>
    </row>
    <row r="296">
      <c r="A296" s="0">
        <v>431.6175</v>
      </c>
      <c r="B296" s="0">
        <v>175.546921</v>
      </c>
      <c r="C296" s="0">
        <v>-48875.710937</v>
      </c>
      <c r="D296" s="0">
        <v>19871.775391</v>
      </c>
      <c r="E296" s="0">
        <v>0.177885</v>
      </c>
      <c r="F296" s="0">
        <v>9.956228</v>
      </c>
      <c r="G296" s="0">
        <v>-0.218162</v>
      </c>
      <c r="H296" s="0">
        <v>-0.037731</v>
      </c>
      <c r="I296" s="0">
        <v>-0.000571</v>
      </c>
      <c r="J296" s="0">
        <v>0.005828</v>
      </c>
      <c r="K296" s="0">
        <v>1012.139954</v>
      </c>
      <c r="L296" s="0">
        <v>41.417107</v>
      </c>
      <c r="W296" s="0">
        <f t="shared" si="4"/>
        <v>52761.286882609369</v>
      </c>
    </row>
    <row r="297">
      <c r="A297" s="0">
        <v>431.62875</v>
      </c>
      <c r="B297" s="0">
        <v>247.342224</v>
      </c>
      <c r="C297" s="0">
        <v>-48861.3125</v>
      </c>
      <c r="D297" s="0">
        <v>19814.855469</v>
      </c>
      <c r="E297" s="0">
        <v>0.16687</v>
      </c>
      <c r="F297" s="0">
        <v>9.949558</v>
      </c>
      <c r="G297" s="0">
        <v>-0.221615</v>
      </c>
      <c r="H297" s="0">
        <v>-0.039341</v>
      </c>
      <c r="I297" s="0">
        <v>-0.000888</v>
      </c>
      <c r="J297" s="0">
        <v>0.005599</v>
      </c>
      <c r="K297" s="0">
        <v>1012.139954</v>
      </c>
      <c r="L297" s="0">
        <v>41.417107</v>
      </c>
      <c r="W297" s="0">
        <f t="shared" si="4"/>
        <v>52726.819879979375</v>
      </c>
    </row>
    <row r="298">
      <c r="A298" s="0">
        <v>431.64</v>
      </c>
      <c r="B298" s="0">
        <v>180.954056</v>
      </c>
      <c r="C298" s="0">
        <v>-48875.484375</v>
      </c>
      <c r="D298" s="0">
        <v>19846.853516</v>
      </c>
      <c r="E298" s="0">
        <v>0.181462</v>
      </c>
      <c r="F298" s="0">
        <v>9.958962</v>
      </c>
      <c r="G298" s="0">
        <v>-0.218956</v>
      </c>
      <c r="H298" s="0">
        <v>-0.036556</v>
      </c>
      <c r="I298" s="0">
        <v>-0.000707</v>
      </c>
      <c r="J298" s="0">
        <v>0.003954</v>
      </c>
      <c r="K298" s="0">
        <v>1012.139954</v>
      </c>
      <c r="L298" s="0">
        <v>41.417107</v>
      </c>
      <c r="W298" s="0">
        <f t="shared" si="4"/>
        <v>52751.713827579224</v>
      </c>
    </row>
    <row r="299">
      <c r="A299" s="0">
        <v>431.65125</v>
      </c>
      <c r="B299" s="0">
        <v>218.557159</v>
      </c>
      <c r="C299" s="0">
        <v>-48875.765625</v>
      </c>
      <c r="D299" s="0">
        <v>19824.970703</v>
      </c>
      <c r="E299" s="0">
        <v>0.191005</v>
      </c>
      <c r="F299" s="0">
        <v>9.971519</v>
      </c>
      <c r="G299" s="0">
        <v>-0.21387</v>
      </c>
      <c r="H299" s="0">
        <v>-0.014604</v>
      </c>
      <c r="I299" s="0">
        <v>0.002062</v>
      </c>
      <c r="J299" s="0">
        <v>-0.005436</v>
      </c>
      <c r="K299" s="0">
        <v>1012.139954</v>
      </c>
      <c r="L299" s="0">
        <v>41.417107</v>
      </c>
      <c r="W299" s="0">
        <f t="shared" si="4"/>
        <v>52743.887759971672</v>
      </c>
    </row>
    <row r="300">
      <c r="A300" s="0">
        <v>431.6625</v>
      </c>
      <c r="B300" s="0">
        <v>181.379013</v>
      </c>
      <c r="C300" s="0">
        <v>-48869.832031</v>
      </c>
      <c r="D300" s="0">
        <v>19730.373047</v>
      </c>
      <c r="E300" s="0">
        <v>0.184928</v>
      </c>
      <c r="F300" s="0">
        <v>9.97275</v>
      </c>
      <c r="G300" s="0">
        <v>-0.216314</v>
      </c>
      <c r="H300" s="0">
        <v>0.003205</v>
      </c>
      <c r="I300" s="0">
        <v>0.003635</v>
      </c>
      <c r="J300" s="0">
        <v>-0.013105</v>
      </c>
      <c r="K300" s="0">
        <v>1012.139954</v>
      </c>
      <c r="L300" s="0">
        <v>41.417107</v>
      </c>
      <c r="W300" s="0">
        <f t="shared" si="4"/>
        <v>52702.760854231296</v>
      </c>
    </row>
    <row r="301">
      <c r="A301" s="0">
        <v>431.67375</v>
      </c>
      <c r="B301" s="0">
        <v>323.785217</v>
      </c>
      <c r="C301" s="0">
        <v>-48930.976562</v>
      </c>
      <c r="D301" s="0">
        <v>19831.144531</v>
      </c>
      <c r="E301" s="0">
        <v>0.181646</v>
      </c>
      <c r="F301" s="0">
        <v>9.964152</v>
      </c>
      <c r="G301" s="0">
        <v>-0.222477</v>
      </c>
      <c r="H301" s="0">
        <v>0.031154</v>
      </c>
      <c r="I301" s="0">
        <v>0.006007</v>
      </c>
      <c r="J301" s="0">
        <v>-0.020421</v>
      </c>
      <c r="K301" s="0">
        <v>1012.139954</v>
      </c>
      <c r="L301" s="0">
        <v>41.417107</v>
      </c>
      <c r="W301" s="0">
        <f t="shared" si="4"/>
        <v>52797.912814685704</v>
      </c>
    </row>
    <row r="302">
      <c r="A302" s="0">
        <v>431.685</v>
      </c>
      <c r="B302" s="0">
        <v>193.439468</v>
      </c>
      <c r="C302" s="0">
        <v>-48907.230469</v>
      </c>
      <c r="D302" s="0">
        <v>19768.146484</v>
      </c>
      <c r="E302" s="0">
        <v>0.180748</v>
      </c>
      <c r="F302" s="0">
        <v>9.970629</v>
      </c>
      <c r="G302" s="0">
        <v>-0.237545</v>
      </c>
      <c r="H302" s="0">
        <v>0.053693</v>
      </c>
      <c r="I302" s="0">
        <v>0.011224</v>
      </c>
      <c r="J302" s="0">
        <v>-0.022445</v>
      </c>
      <c r="K302" s="0">
        <v>1012.139954</v>
      </c>
      <c r="L302" s="0">
        <v>41.417107</v>
      </c>
      <c r="W302" s="0">
        <f t="shared" si="4"/>
        <v>52751.627713166767</v>
      </c>
    </row>
    <row r="303">
      <c r="A303" s="0">
        <v>431.69625</v>
      </c>
      <c r="B303" s="0">
        <v>119.173309</v>
      </c>
      <c r="C303" s="0">
        <v>-48894.207031</v>
      </c>
      <c r="D303" s="0">
        <v>19823.095703</v>
      </c>
      <c r="E303" s="0">
        <v>0.18166</v>
      </c>
      <c r="F303" s="0">
        <v>9.95653</v>
      </c>
      <c r="G303" s="0">
        <v>-0.226289</v>
      </c>
      <c r="H303" s="0">
        <v>0.067738</v>
      </c>
      <c r="I303" s="0">
        <v>0.013649</v>
      </c>
      <c r="J303" s="0">
        <v>-0.024496</v>
      </c>
      <c r="K303" s="0">
        <v>1012.139954</v>
      </c>
      <c r="L303" s="0">
        <v>41.417107</v>
      </c>
      <c r="W303" s="0">
        <f t="shared" si="4"/>
        <v>52759.954574640833</v>
      </c>
    </row>
    <row r="304">
      <c r="A304" s="0">
        <v>431.7075</v>
      </c>
      <c r="B304" s="0">
        <v>275.616699</v>
      </c>
      <c r="C304" s="0">
        <v>-48973.394531</v>
      </c>
      <c r="D304" s="0">
        <v>19826.560547</v>
      </c>
      <c r="E304" s="0">
        <v>0.189995</v>
      </c>
      <c r="F304" s="0">
        <v>9.960871</v>
      </c>
      <c r="G304" s="0">
        <v>-0.216793</v>
      </c>
      <c r="H304" s="0">
        <v>0.07868</v>
      </c>
      <c r="I304" s="0">
        <v>0.014113</v>
      </c>
      <c r="J304" s="0">
        <v>-0.027119</v>
      </c>
      <c r="K304" s="0">
        <v>1012.130005</v>
      </c>
      <c r="L304" s="0">
        <v>41.417107</v>
      </c>
      <c r="W304" s="0">
        <f t="shared" si="4"/>
        <v>52835.232937667693</v>
      </c>
    </row>
    <row r="305">
      <c r="A305" s="0">
        <v>431.71875</v>
      </c>
      <c r="B305" s="0">
        <v>239.426117</v>
      </c>
      <c r="C305" s="0">
        <v>-48914.667969</v>
      </c>
      <c r="D305" s="0">
        <v>19790.4375</v>
      </c>
      <c r="E305" s="0">
        <v>0.188023</v>
      </c>
      <c r="F305" s="0">
        <v>9.973985</v>
      </c>
      <c r="G305" s="0">
        <v>-0.211658</v>
      </c>
      <c r="H305" s="0">
        <v>0.066269</v>
      </c>
      <c r="I305" s="0">
        <v>0.013503</v>
      </c>
      <c r="J305" s="0">
        <v>-0.022135</v>
      </c>
      <c r="K305" s="0">
        <v>1012.130005</v>
      </c>
      <c r="L305" s="0">
        <v>41.417107</v>
      </c>
      <c r="W305" s="0">
        <f t="shared" si="4"/>
        <v>52767.068175372631</v>
      </c>
    </row>
    <row r="306">
      <c r="A306" s="0">
        <v>431.73</v>
      </c>
      <c r="B306" s="0">
        <v>200.301468</v>
      </c>
      <c r="C306" s="0">
        <v>-48909.066406</v>
      </c>
      <c r="D306" s="0">
        <v>19879.603516</v>
      </c>
      <c r="E306" s="0">
        <v>0.17415</v>
      </c>
      <c r="F306" s="0">
        <v>9.96722</v>
      </c>
      <c r="G306" s="0">
        <v>-0.221607</v>
      </c>
      <c r="H306" s="0">
        <v>0.041813</v>
      </c>
      <c r="I306" s="0">
        <v>0.010374</v>
      </c>
      <c r="J306" s="0">
        <v>-0.015485</v>
      </c>
      <c r="K306" s="0">
        <v>1012.130005</v>
      </c>
      <c r="L306" s="0">
        <v>41.417107</v>
      </c>
      <c r="W306" s="0">
        <f t="shared" si="4"/>
        <v>52795.222637450446</v>
      </c>
    </row>
    <row r="307">
      <c r="A307" s="0">
        <v>431.74125</v>
      </c>
      <c r="B307" s="0">
        <v>182.516129</v>
      </c>
      <c r="C307" s="0">
        <v>-48912.773437</v>
      </c>
      <c r="D307" s="0">
        <v>19783.048828</v>
      </c>
      <c r="E307" s="0">
        <v>0.183723</v>
      </c>
      <c r="F307" s="0">
        <v>9.9736</v>
      </c>
      <c r="G307" s="0">
        <v>-0.234085</v>
      </c>
      <c r="H307" s="0">
        <v>0.020046</v>
      </c>
      <c r="I307" s="0">
        <v>0.007614</v>
      </c>
      <c r="J307" s="0">
        <v>-0.009318</v>
      </c>
      <c r="K307" s="0">
        <v>1012.130005</v>
      </c>
      <c r="L307" s="0">
        <v>41.417107</v>
      </c>
      <c r="W307" s="0">
        <f t="shared" si="4"/>
        <v>52762.313618412059</v>
      </c>
    </row>
    <row r="308">
      <c r="A308" s="0">
        <v>431.7525</v>
      </c>
      <c r="B308" s="0">
        <v>55.36124</v>
      </c>
      <c r="C308" s="0">
        <v>-48956.390625</v>
      </c>
      <c r="D308" s="0">
        <v>19847.40625</v>
      </c>
      <c r="E308" s="0">
        <v>0.191104</v>
      </c>
      <c r="F308" s="0">
        <v>9.958075</v>
      </c>
      <c r="G308" s="0">
        <v>-0.226316</v>
      </c>
      <c r="H308" s="0">
        <v>-0.004445</v>
      </c>
      <c r="I308" s="0">
        <v>0.005035</v>
      </c>
      <c r="J308" s="0">
        <v>-0.003137</v>
      </c>
      <c r="K308" s="0">
        <v>1012.130005</v>
      </c>
      <c r="L308" s="0">
        <v>41.417107</v>
      </c>
      <c r="W308" s="0">
        <f t="shared" si="4"/>
        <v>52826.610555164538</v>
      </c>
    </row>
    <row r="309">
      <c r="A309" s="0">
        <v>431.76375</v>
      </c>
      <c r="B309" s="0">
        <v>165.375366</v>
      </c>
      <c r="C309" s="0">
        <v>-48902.398437</v>
      </c>
      <c r="D309" s="0">
        <v>19666.3125</v>
      </c>
      <c r="E309" s="0">
        <v>0.181285</v>
      </c>
      <c r="F309" s="0">
        <v>9.968412</v>
      </c>
      <c r="G309" s="0">
        <v>-0.220785</v>
      </c>
      <c r="H309" s="0">
        <v>-0.02399</v>
      </c>
      <c r="I309" s="0">
        <v>0.001277</v>
      </c>
      <c r="J309" s="0">
        <v>0.001914</v>
      </c>
      <c r="K309" s="0">
        <v>1012.130005</v>
      </c>
      <c r="L309" s="0">
        <v>41.417107</v>
      </c>
      <c r="W309" s="0">
        <f t="shared" si="4"/>
        <v>52708.972379002385</v>
      </c>
    </row>
    <row r="310">
      <c r="A310" s="0">
        <v>431.775</v>
      </c>
      <c r="B310" s="0">
        <v>239.530182</v>
      </c>
      <c r="C310" s="0">
        <v>-48892.152344</v>
      </c>
      <c r="D310" s="0">
        <v>19628.457031</v>
      </c>
      <c r="E310" s="0">
        <v>0.178996</v>
      </c>
      <c r="F310" s="0">
        <v>9.975192</v>
      </c>
      <c r="G310" s="0">
        <v>-0.227424</v>
      </c>
      <c r="H310" s="0">
        <v>-0.038862</v>
      </c>
      <c r="I310" s="0">
        <v>-0.001016</v>
      </c>
      <c r="J310" s="0">
        <v>0.005532</v>
      </c>
      <c r="K310" s="0">
        <v>1012.130005</v>
      </c>
      <c r="L310" s="0">
        <v>41.417107</v>
      </c>
      <c r="W310" s="0">
        <f t="shared" si="4"/>
        <v>52685.636191990765</v>
      </c>
    </row>
    <row r="311">
      <c r="A311" s="0">
        <v>431.78625</v>
      </c>
      <c r="B311" s="0">
        <v>199.524338</v>
      </c>
      <c r="C311" s="0">
        <v>-48917.964844</v>
      </c>
      <c r="D311" s="0">
        <v>19840.582031</v>
      </c>
      <c r="E311" s="0">
        <v>0.1824</v>
      </c>
      <c r="F311" s="0">
        <v>9.968199</v>
      </c>
      <c r="G311" s="0">
        <v>-0.2183</v>
      </c>
      <c r="H311" s="0">
        <v>-0.032724</v>
      </c>
      <c r="I311" s="0">
        <v>-0.000408</v>
      </c>
      <c r="J311" s="0">
        <v>0.003198</v>
      </c>
      <c r="K311" s="0">
        <v>1012.130005</v>
      </c>
      <c r="L311" s="0">
        <v>41.417107</v>
      </c>
      <c r="W311" s="0">
        <f t="shared" si="4"/>
        <v>52788.784696837974</v>
      </c>
    </row>
    <row r="312">
      <c r="A312" s="0">
        <v>431.7975</v>
      </c>
      <c r="B312" s="0">
        <v>131.641739</v>
      </c>
      <c r="C312" s="0">
        <v>-48899.945312</v>
      </c>
      <c r="D312" s="0">
        <v>19820.814453</v>
      </c>
      <c r="E312" s="0">
        <v>0.194442</v>
      </c>
      <c r="F312" s="0">
        <v>9.970913</v>
      </c>
      <c r="G312" s="0">
        <v>-0.230449</v>
      </c>
      <c r="H312" s="0">
        <v>-0.023007</v>
      </c>
      <c r="I312" s="0">
        <v>0.000491</v>
      </c>
      <c r="J312" s="0">
        <v>-0.001686</v>
      </c>
      <c r="K312" s="0">
        <v>1012.130005</v>
      </c>
      <c r="L312" s="0">
        <v>41.417107</v>
      </c>
      <c r="W312" s="0">
        <f t="shared" si="4"/>
        <v>52764.445099368677</v>
      </c>
    </row>
    <row r="313">
      <c r="A313" s="0">
        <v>431.80875</v>
      </c>
      <c r="B313" s="0">
        <v>73.320404</v>
      </c>
      <c r="C313" s="0">
        <v>-48872.550781</v>
      </c>
      <c r="D313" s="0">
        <v>19801.076172</v>
      </c>
      <c r="E313" s="0">
        <v>0.183256</v>
      </c>
      <c r="F313" s="0">
        <v>9.956378</v>
      </c>
      <c r="G313" s="0">
        <v>-0.212359</v>
      </c>
      <c r="H313" s="0">
        <v>0.003994</v>
      </c>
      <c r="I313" s="0">
        <v>0.004819</v>
      </c>
      <c r="J313" s="0">
        <v>-0.010241</v>
      </c>
      <c r="K313" s="0">
        <v>1012.130005</v>
      </c>
      <c r="L313" s="0">
        <v>41.417107</v>
      </c>
      <c r="W313" s="0">
        <f t="shared" si="4"/>
        <v>52731.52959371094</v>
      </c>
    </row>
    <row r="314">
      <c r="A314" s="0">
        <v>431.82</v>
      </c>
      <c r="B314" s="0">
        <v>163.83136</v>
      </c>
      <c r="C314" s="0">
        <v>-48875.867187</v>
      </c>
      <c r="D314" s="0">
        <v>19814.453125</v>
      </c>
      <c r="E314" s="0">
        <v>0.176984</v>
      </c>
      <c r="F314" s="0">
        <v>9.985589</v>
      </c>
      <c r="G314" s="0">
        <v>-0.213597</v>
      </c>
      <c r="H314" s="0">
        <v>0.022071</v>
      </c>
      <c r="I314" s="0">
        <v>0.005712</v>
      </c>
      <c r="J314" s="0">
        <v>-0.017153</v>
      </c>
      <c r="K314" s="0">
        <v>1012.130005</v>
      </c>
      <c r="L314" s="0">
        <v>41.417107</v>
      </c>
      <c r="W314" s="0">
        <f t="shared" si="4"/>
        <v>52739.831120687195</v>
      </c>
    </row>
    <row r="315">
      <c r="A315" s="0">
        <v>431.83125</v>
      </c>
      <c r="B315" s="0">
        <v>278.905853</v>
      </c>
      <c r="C315" s="0">
        <v>-48884.390625</v>
      </c>
      <c r="D315" s="0">
        <v>19800.037109</v>
      </c>
      <c r="E315" s="0">
        <v>0.183399</v>
      </c>
      <c r="F315" s="0">
        <v>9.970581</v>
      </c>
      <c r="G315" s="0">
        <v>-0.213689</v>
      </c>
      <c r="H315" s="0">
        <v>0.044939</v>
      </c>
      <c r="I315" s="0">
        <v>0.009204</v>
      </c>
      <c r="J315" s="0">
        <v>-0.022096</v>
      </c>
      <c r="K315" s="0">
        <v>1012.130005</v>
      </c>
      <c r="L315" s="0">
        <v>41.417107</v>
      </c>
      <c r="W315" s="0">
        <f t="shared" si="4"/>
        <v>52742.799553779878</v>
      </c>
    </row>
    <row r="316">
      <c r="A316" s="0">
        <v>431.8425</v>
      </c>
      <c r="B316" s="0">
        <v>208.687195</v>
      </c>
      <c r="C316" s="0">
        <v>-48899.914062</v>
      </c>
      <c r="D316" s="0">
        <v>19804.898437</v>
      </c>
      <c r="E316" s="0">
        <v>0.17816</v>
      </c>
      <c r="F316" s="0">
        <v>9.966045</v>
      </c>
      <c r="G316" s="0">
        <v>-0.213392</v>
      </c>
      <c r="H316" s="0">
        <v>0.068213</v>
      </c>
      <c r="I316" s="0">
        <v>0.012133</v>
      </c>
      <c r="J316" s="0">
        <v>-0.025279</v>
      </c>
      <c r="K316" s="0">
        <v>1012.130005</v>
      </c>
      <c r="L316" s="0">
        <v>41.417107</v>
      </c>
      <c r="W316" s="0">
        <f t="shared" si="4"/>
        <v>52758.687888500674</v>
      </c>
    </row>
    <row r="317">
      <c r="A317" s="0">
        <v>431.85375</v>
      </c>
      <c r="B317" s="0">
        <v>159.575729</v>
      </c>
      <c r="C317" s="0">
        <v>-48919.292969</v>
      </c>
      <c r="D317" s="0">
        <v>19720.474609</v>
      </c>
      <c r="E317" s="0">
        <v>0.175768</v>
      </c>
      <c r="F317" s="0">
        <v>9.963254</v>
      </c>
      <c r="G317" s="0">
        <v>-0.223393</v>
      </c>
      <c r="H317" s="0">
        <v>0.074491</v>
      </c>
      <c r="I317" s="0">
        <v>0.013561</v>
      </c>
      <c r="J317" s="0">
        <v>-0.024883</v>
      </c>
      <c r="K317" s="0">
        <v>1012.130005</v>
      </c>
      <c r="L317" s="0">
        <v>41.417107</v>
      </c>
      <c r="W317" s="0">
        <f t="shared" si="4"/>
        <v>52744.855747308218</v>
      </c>
    </row>
    <row r="318">
      <c r="A318" s="0">
        <v>431.865</v>
      </c>
      <c r="B318" s="0">
        <v>192.383957</v>
      </c>
      <c r="C318" s="0">
        <v>-48880.320312</v>
      </c>
      <c r="D318" s="0">
        <v>19717.09375</v>
      </c>
      <c r="E318" s="0">
        <v>0.171909</v>
      </c>
      <c r="F318" s="0">
        <v>9.960871</v>
      </c>
      <c r="G318" s="0">
        <v>-0.233344</v>
      </c>
      <c r="H318" s="0">
        <v>0.064046</v>
      </c>
      <c r="I318" s="0">
        <v>0.012627</v>
      </c>
      <c r="J318" s="0">
        <v>-0.019896</v>
      </c>
      <c r="K318" s="0">
        <v>1012.130005</v>
      </c>
      <c r="L318" s="0">
        <v>41.417107</v>
      </c>
      <c r="W318" s="0">
        <f t="shared" si="4"/>
        <v>52707.556491806</v>
      </c>
    </row>
    <row r="319">
      <c r="A319" s="0">
        <v>431.87625</v>
      </c>
      <c r="B319" s="0">
        <v>185.813049</v>
      </c>
      <c r="C319" s="0">
        <v>-48914.398437</v>
      </c>
      <c r="D319" s="0">
        <v>19805.605469</v>
      </c>
      <c r="E319" s="0">
        <v>0.186761</v>
      </c>
      <c r="F319" s="0">
        <v>9.95746</v>
      </c>
      <c r="G319" s="0">
        <v>-0.217911</v>
      </c>
      <c r="H319" s="0">
        <v>0.051497</v>
      </c>
      <c r="I319" s="0">
        <v>0.01141</v>
      </c>
      <c r="J319" s="0">
        <v>-0.01714</v>
      </c>
      <c r="K319" s="0">
        <v>1012.130005</v>
      </c>
      <c r="L319" s="0">
        <v>41.417107</v>
      </c>
      <c r="W319" s="0">
        <f t="shared" si="4"/>
        <v>52772.293004345091</v>
      </c>
    </row>
    <row r="320">
      <c r="A320" s="0">
        <v>431.8875</v>
      </c>
      <c r="B320" s="0">
        <v>142.257706</v>
      </c>
      <c r="C320" s="0">
        <v>-48913.707031</v>
      </c>
      <c r="D320" s="0">
        <v>19906.083984</v>
      </c>
      <c r="E320" s="0">
        <v>0.189136</v>
      </c>
      <c r="F320" s="0">
        <v>9.961271</v>
      </c>
      <c r="G320" s="0">
        <v>-0.218726</v>
      </c>
      <c r="H320" s="0">
        <v>0.026278</v>
      </c>
      <c r="I320" s="0">
        <v>0.008656</v>
      </c>
      <c r="J320" s="0">
        <v>-0.011857</v>
      </c>
      <c r="K320" s="0">
        <v>1012.130005</v>
      </c>
      <c r="L320" s="0">
        <v>41.417107</v>
      </c>
      <c r="W320" s="0">
        <f t="shared" si="4"/>
        <v>52809.30933412665</v>
      </c>
    </row>
    <row r="321">
      <c r="A321" s="0">
        <v>431.89875</v>
      </c>
      <c r="B321" s="0">
        <v>161.815155</v>
      </c>
      <c r="C321" s="0">
        <v>-48871.296875</v>
      </c>
      <c r="D321" s="0">
        <v>19754.423828</v>
      </c>
      <c r="E321" s="0">
        <v>0.181643</v>
      </c>
      <c r="F321" s="0">
        <v>9.966795</v>
      </c>
      <c r="G321" s="0">
        <v>-0.218043</v>
      </c>
      <c r="H321" s="0">
        <v>-0.002662</v>
      </c>
      <c r="I321" s="0">
        <v>0.005124</v>
      </c>
      <c r="J321" s="0">
        <v>-0.003958</v>
      </c>
      <c r="K321" s="0">
        <v>1012.130005</v>
      </c>
      <c r="L321" s="0">
        <v>41.417107</v>
      </c>
      <c r="W321" s="0">
        <f t="shared" si="4"/>
        <v>52713.063875713262</v>
      </c>
    </row>
    <row r="322">
      <c r="A322" s="0">
        <v>431.91</v>
      </c>
      <c r="B322" s="0">
        <v>222.742813</v>
      </c>
      <c r="C322" s="0">
        <v>-48898.238281</v>
      </c>
      <c r="D322" s="0">
        <v>19832.316406</v>
      </c>
      <c r="E322" s="0">
        <v>0.179142</v>
      </c>
      <c r="F322" s="0">
        <v>9.970177</v>
      </c>
      <c r="G322" s="0">
        <v>-0.231413</v>
      </c>
      <c r="H322" s="0">
        <v>-0.025241</v>
      </c>
      <c r="I322" s="0">
        <v>0.002506</v>
      </c>
      <c r="J322" s="0">
        <v>0.002946</v>
      </c>
      <c r="K322" s="0">
        <v>1012.139954</v>
      </c>
      <c r="L322" s="0">
        <v>41.417107</v>
      </c>
      <c r="W322" s="0">
        <f ref="W322:W385" t="shared" si="5">SQRT((B322)^2+(C322)^2+(D322)^2)</f>
        <v>52767.490895189374</v>
      </c>
    </row>
    <row r="323">
      <c r="A323" s="0">
        <v>431.92125</v>
      </c>
      <c r="B323" s="0">
        <v>251.991928</v>
      </c>
      <c r="C323" s="0">
        <v>-48905.476562</v>
      </c>
      <c r="D323" s="0">
        <v>19836.111328</v>
      </c>
      <c r="E323" s="0">
        <v>0.180558</v>
      </c>
      <c r="F323" s="0">
        <v>9.969392</v>
      </c>
      <c r="G323" s="0">
        <v>-0.225454</v>
      </c>
      <c r="H323" s="0">
        <v>-0.035233</v>
      </c>
      <c r="I323" s="0">
        <v>0.000215</v>
      </c>
      <c r="J323" s="0">
        <v>0.005148</v>
      </c>
      <c r="K323" s="0">
        <v>1012.139954</v>
      </c>
      <c r="L323" s="0">
        <v>41.417107</v>
      </c>
      <c r="W323" s="0">
        <f t="shared" si="5"/>
        <v>52775.756274116226</v>
      </c>
    </row>
    <row r="324">
      <c r="A324" s="0">
        <v>431.9325</v>
      </c>
      <c r="B324" s="0">
        <v>205.407532</v>
      </c>
      <c r="C324" s="0">
        <v>-48914.324219</v>
      </c>
      <c r="D324" s="0">
        <v>19859.136719</v>
      </c>
      <c r="E324" s="0">
        <v>0.181451</v>
      </c>
      <c r="F324" s="0">
        <v>9.959011</v>
      </c>
      <c r="G324" s="0">
        <v>-0.215663</v>
      </c>
      <c r="H324" s="0">
        <v>-0.039572</v>
      </c>
      <c r="I324" s="0">
        <v>-0.001081</v>
      </c>
      <c r="J324" s="0">
        <v>0.003731</v>
      </c>
      <c r="K324" s="0">
        <v>1012.139954</v>
      </c>
      <c r="L324" s="0">
        <v>41.417107</v>
      </c>
      <c r="W324" s="0">
        <f t="shared" si="5"/>
        <v>52792.410603036369</v>
      </c>
    </row>
    <row r="325">
      <c r="A325" s="0">
        <v>431.94375</v>
      </c>
      <c r="B325" s="0">
        <v>144.837189</v>
      </c>
      <c r="C325" s="0">
        <v>-48918.507812</v>
      </c>
      <c r="D325" s="0">
        <v>19802.794922</v>
      </c>
      <c r="E325" s="0">
        <v>0.183739</v>
      </c>
      <c r="F325" s="0">
        <v>9.95656</v>
      </c>
      <c r="G325" s="0">
        <v>-0.212652</v>
      </c>
      <c r="H325" s="0">
        <v>-0.025455</v>
      </c>
      <c r="I325" s="0">
        <v>0.000836</v>
      </c>
      <c r="J325" s="0">
        <v>-0.002147</v>
      </c>
      <c r="K325" s="0">
        <v>1012.139954</v>
      </c>
      <c r="L325" s="0">
        <v>41.417107</v>
      </c>
      <c r="W325" s="0">
        <f t="shared" si="5"/>
        <v>52774.918958600138</v>
      </c>
    </row>
    <row r="326">
      <c r="A326" s="0">
        <v>431.955</v>
      </c>
      <c r="B326" s="0">
        <v>180.474396</v>
      </c>
      <c r="C326" s="0">
        <v>-48917.625</v>
      </c>
      <c r="D326" s="0">
        <v>19866.732422</v>
      </c>
      <c r="E326" s="0">
        <v>0.189815</v>
      </c>
      <c r="F326" s="0">
        <v>9.956323</v>
      </c>
      <c r="G326" s="0">
        <v>-0.217025</v>
      </c>
      <c r="H326" s="0">
        <v>-0.00736</v>
      </c>
      <c r="I326" s="0">
        <v>0.002636</v>
      </c>
      <c r="J326" s="0">
        <v>-0.007728</v>
      </c>
      <c r="K326" s="0">
        <v>1012.139954</v>
      </c>
      <c r="L326" s="0">
        <v>41.417107</v>
      </c>
      <c r="W326" s="0">
        <f t="shared" si="5"/>
        <v>52798.235422934195</v>
      </c>
    </row>
    <row r="327">
      <c r="A327" s="0">
        <v>431.96625</v>
      </c>
      <c r="B327" s="0">
        <v>278.338715</v>
      </c>
      <c r="C327" s="0">
        <v>-48883.316406</v>
      </c>
      <c r="D327" s="0">
        <v>20041.320312</v>
      </c>
      <c r="E327" s="0">
        <v>0.188308</v>
      </c>
      <c r="F327" s="0">
        <v>9.964055</v>
      </c>
      <c r="G327" s="0">
        <v>-0.217488</v>
      </c>
      <c r="H327" s="0">
        <v>0.018913</v>
      </c>
      <c r="I327" s="0">
        <v>0.005872</v>
      </c>
      <c r="J327" s="0">
        <v>-0.016022</v>
      </c>
      <c r="K327" s="0">
        <v>1012.139954</v>
      </c>
      <c r="L327" s="0">
        <v>41.417107</v>
      </c>
      <c r="W327" s="0">
        <f t="shared" si="5"/>
        <v>52832.855451296215</v>
      </c>
    </row>
    <row r="328">
      <c r="A328" s="0">
        <v>431.9775</v>
      </c>
      <c r="B328" s="0">
        <v>120.045906</v>
      </c>
      <c r="C328" s="0">
        <v>-48865.113281</v>
      </c>
      <c r="D328" s="0">
        <v>19757.013672</v>
      </c>
      <c r="E328" s="0">
        <v>0.175862</v>
      </c>
      <c r="F328" s="0">
        <v>9.967705</v>
      </c>
      <c r="G328" s="0">
        <v>-0.227183</v>
      </c>
      <c r="H328" s="0">
        <v>0.047103</v>
      </c>
      <c r="I328" s="0">
        <v>0.01041</v>
      </c>
      <c r="J328" s="0">
        <v>-0.022952</v>
      </c>
      <c r="K328" s="0">
        <v>1012.139954</v>
      </c>
      <c r="L328" s="0">
        <v>41.417107</v>
      </c>
      <c r="W328" s="0">
        <f t="shared" si="5"/>
        <v>52708.190029824633</v>
      </c>
    </row>
    <row r="329">
      <c r="A329" s="0">
        <v>431.98875</v>
      </c>
      <c r="B329" s="0">
        <v>259.062592</v>
      </c>
      <c r="C329" s="0">
        <v>-48879.675781</v>
      </c>
      <c r="D329" s="0">
        <v>19824.988281</v>
      </c>
      <c r="E329" s="0">
        <v>0.188915</v>
      </c>
      <c r="F329" s="0">
        <v>9.964585</v>
      </c>
      <c r="G329" s="0">
        <v>-0.218146</v>
      </c>
      <c r="H329" s="0">
        <v>0.064832</v>
      </c>
      <c r="I329" s="0">
        <v>0.011738</v>
      </c>
      <c r="J329" s="0">
        <v>-0.024062</v>
      </c>
      <c r="K329" s="0">
        <v>1012.139954</v>
      </c>
      <c r="L329" s="0">
        <v>41.417107</v>
      </c>
      <c r="W329" s="0">
        <f t="shared" si="5"/>
        <v>52747.701165302351</v>
      </c>
    </row>
    <row r="330">
      <c r="A330" s="0">
        <v>432</v>
      </c>
      <c r="B330" s="0">
        <v>173.149612</v>
      </c>
      <c r="C330" s="0">
        <v>-48889.210937</v>
      </c>
      <c r="D330" s="0">
        <v>19904.962891</v>
      </c>
      <c r="E330" s="0">
        <v>0.18207</v>
      </c>
      <c r="F330" s="0">
        <v>9.960204</v>
      </c>
      <c r="G330" s="0">
        <v>-0.210906</v>
      </c>
      <c r="H330" s="0">
        <v>0.069527</v>
      </c>
      <c r="I330" s="0">
        <v>0.013205</v>
      </c>
      <c r="J330" s="0">
        <v>-0.022733</v>
      </c>
      <c r="K330" s="0">
        <v>1012.149963</v>
      </c>
      <c r="L330" s="0">
        <v>41.417107</v>
      </c>
      <c r="W330" s="0">
        <f t="shared" si="5"/>
        <v>52786.290592564881</v>
      </c>
    </row>
    <row r="331">
      <c r="A331" s="0">
        <v>432.01125</v>
      </c>
      <c r="B331" s="0">
        <v>214.115417</v>
      </c>
      <c r="C331" s="0">
        <v>-48883.472656</v>
      </c>
      <c r="D331" s="0">
        <v>19925.214844</v>
      </c>
      <c r="E331" s="0">
        <v>0.181721</v>
      </c>
      <c r="F331" s="0">
        <v>9.959744</v>
      </c>
      <c r="G331" s="0">
        <v>-0.2096</v>
      </c>
      <c r="H331" s="0">
        <v>0.068538</v>
      </c>
      <c r="I331" s="0">
        <v>0.012905</v>
      </c>
      <c r="J331" s="0">
        <v>-0.022402</v>
      </c>
      <c r="K331" s="0">
        <v>1012.149963</v>
      </c>
      <c r="L331" s="0">
        <v>41.417107</v>
      </c>
      <c r="W331" s="0">
        <f t="shared" si="5"/>
        <v>52788.767090179848</v>
      </c>
    </row>
    <row r="332">
      <c r="A332" s="0">
        <v>432.0225</v>
      </c>
      <c r="B332" s="0">
        <v>143.152435</v>
      </c>
      <c r="C332" s="0">
        <v>-48840.769531</v>
      </c>
      <c r="D332" s="0">
        <v>19880.488281</v>
      </c>
      <c r="E332" s="0">
        <v>0.179647</v>
      </c>
      <c r="F332" s="0">
        <v>9.957592</v>
      </c>
      <c r="G332" s="0">
        <v>-0.218304</v>
      </c>
      <c r="H332" s="0">
        <v>0.056953</v>
      </c>
      <c r="I332" s="0">
        <v>0.012034</v>
      </c>
      <c r="J332" s="0">
        <v>-0.020486</v>
      </c>
      <c r="K332" s="0">
        <v>1012.149963</v>
      </c>
      <c r="L332" s="0">
        <v>41.417107</v>
      </c>
      <c r="W332" s="0">
        <f t="shared" si="5"/>
        <v>52732.106683602949</v>
      </c>
    </row>
    <row r="333">
      <c r="A333" s="0">
        <v>432.03375</v>
      </c>
      <c r="B333" s="0">
        <v>182.572144</v>
      </c>
      <c r="C333" s="0">
        <v>-48866.789062</v>
      </c>
      <c r="D333" s="0">
        <v>19808.609375</v>
      </c>
      <c r="E333" s="0">
        <v>0.184062</v>
      </c>
      <c r="F333" s="0">
        <v>9.966329</v>
      </c>
      <c r="G333" s="0">
        <v>-0.217331</v>
      </c>
      <c r="H333" s="0">
        <v>0.030723</v>
      </c>
      <c r="I333" s="0">
        <v>0.009034</v>
      </c>
      <c r="J333" s="0">
        <v>-0.013436</v>
      </c>
      <c r="K333" s="0">
        <v>1012.149963</v>
      </c>
      <c r="L333" s="0">
        <v>41.417107</v>
      </c>
      <c r="W333" s="0">
        <f t="shared" si="5"/>
        <v>52729.284189993574</v>
      </c>
    </row>
    <row r="334">
      <c r="A334" s="0">
        <v>432.045</v>
      </c>
      <c r="B334" s="0">
        <v>296.700958</v>
      </c>
      <c r="C334" s="0">
        <v>-48907.082031</v>
      </c>
      <c r="D334" s="0">
        <v>19783.236328</v>
      </c>
      <c r="E334" s="0">
        <v>0.187517</v>
      </c>
      <c r="F334" s="0">
        <v>9.955355</v>
      </c>
      <c r="G334" s="0">
        <v>-0.222561</v>
      </c>
      <c r="H334" s="0">
        <v>-0.000575</v>
      </c>
      <c r="I334" s="0">
        <v>0.005258</v>
      </c>
      <c r="J334" s="0">
        <v>-0.007231</v>
      </c>
      <c r="K334" s="0">
        <v>1012.149963</v>
      </c>
      <c r="L334" s="0">
        <v>41.417107</v>
      </c>
      <c r="W334" s="0">
        <f t="shared" si="5"/>
        <v>52757.626404671959</v>
      </c>
    </row>
    <row r="335">
      <c r="A335" s="0">
        <v>432.05625</v>
      </c>
      <c r="B335" s="0">
        <v>276.861298</v>
      </c>
      <c r="C335" s="0">
        <v>-48930.273437</v>
      </c>
      <c r="D335" s="0">
        <v>19938.791016</v>
      </c>
      <c r="E335" s="0">
        <v>0.190753</v>
      </c>
      <c r="F335" s="0">
        <v>9.965335</v>
      </c>
      <c r="G335" s="0">
        <v>-0.218868</v>
      </c>
      <c r="H335" s="0">
        <v>-0.021364</v>
      </c>
      <c r="I335" s="0">
        <v>0.002131</v>
      </c>
      <c r="J335" s="0">
        <v>-0.000326</v>
      </c>
      <c r="K335" s="0">
        <v>1012.149963</v>
      </c>
      <c r="L335" s="0">
        <v>41.417107</v>
      </c>
      <c r="W335" s="0">
        <f t="shared" si="5"/>
        <v>52837.521686559456</v>
      </c>
    </row>
    <row r="336">
      <c r="A336" s="0">
        <v>432.0675</v>
      </c>
      <c r="B336" s="0">
        <v>214.642609</v>
      </c>
      <c r="C336" s="0">
        <v>-48917.246094</v>
      </c>
      <c r="D336" s="0">
        <v>19870.480469</v>
      </c>
      <c r="E336" s="0">
        <v>0.190207</v>
      </c>
      <c r="F336" s="0">
        <v>9.971721</v>
      </c>
      <c r="G336" s="0">
        <v>-0.21879</v>
      </c>
      <c r="H336" s="0">
        <v>-0.031179</v>
      </c>
      <c r="I336" s="0">
        <v>0.000571</v>
      </c>
      <c r="J336" s="0">
        <v>0.00358</v>
      </c>
      <c r="K336" s="0">
        <v>1012.149963</v>
      </c>
      <c r="L336" s="0">
        <v>41.417107</v>
      </c>
      <c r="W336" s="0">
        <f t="shared" si="5"/>
        <v>52799.42263831554</v>
      </c>
    </row>
    <row r="337">
      <c r="A337" s="0">
        <v>432.07875</v>
      </c>
      <c r="B337" s="0">
        <v>263.331635</v>
      </c>
      <c r="C337" s="0">
        <v>-48921.496094</v>
      </c>
      <c r="D337" s="0">
        <v>19815.580078</v>
      </c>
      <c r="E337" s="0">
        <v>0.191406</v>
      </c>
      <c r="F337" s="0">
        <v>9.974451</v>
      </c>
      <c r="G337" s="0">
        <v>-0.208891</v>
      </c>
      <c r="H337" s="0">
        <v>-0.032234</v>
      </c>
      <c r="I337" s="0">
        <v>-0.000754</v>
      </c>
      <c r="J337" s="0">
        <v>0.004002</v>
      </c>
      <c r="K337" s="0">
        <v>1012.149963</v>
      </c>
      <c r="L337" s="0">
        <v>41.417107</v>
      </c>
      <c r="W337" s="0">
        <f t="shared" si="5"/>
        <v>52782.945517021682</v>
      </c>
    </row>
    <row r="338">
      <c r="A338" s="0">
        <v>432.09</v>
      </c>
      <c r="B338" s="0">
        <v>170.96962</v>
      </c>
      <c r="C338" s="0">
        <v>-48909.203125</v>
      </c>
      <c r="D338" s="0">
        <v>19755.417969</v>
      </c>
      <c r="E338" s="0">
        <v>0.180616</v>
      </c>
      <c r="F338" s="0">
        <v>9.966926</v>
      </c>
      <c r="G338" s="0">
        <v>-0.221267</v>
      </c>
      <c r="H338" s="0">
        <v>-0.029027</v>
      </c>
      <c r="I338" s="0">
        <v>-0.000515</v>
      </c>
      <c r="J338" s="0">
        <v>-0.000529</v>
      </c>
      <c r="K338" s="0">
        <v>1012.149963</v>
      </c>
      <c r="L338" s="0">
        <v>41.417107</v>
      </c>
      <c r="W338" s="0">
        <f t="shared" si="5"/>
        <v>52748.610598416344</v>
      </c>
    </row>
    <row r="339">
      <c r="A339" s="0">
        <v>432.10125</v>
      </c>
      <c r="B339" s="0">
        <v>151.513977</v>
      </c>
      <c r="C339" s="0">
        <v>-48898.484375</v>
      </c>
      <c r="D339" s="0">
        <v>19686.847656</v>
      </c>
      <c r="E339" s="0">
        <v>0.172407</v>
      </c>
      <c r="F339" s="0">
        <v>9.958241</v>
      </c>
      <c r="G339" s="0">
        <v>-0.214965</v>
      </c>
      <c r="H339" s="0">
        <v>-0.012479</v>
      </c>
      <c r="I339" s="0">
        <v>0.001638</v>
      </c>
      <c r="J339" s="0">
        <v>-0.007817</v>
      </c>
      <c r="K339" s="0">
        <v>1012.130005</v>
      </c>
      <c r="L339" s="0">
        <v>41.41457</v>
      </c>
      <c r="W339" s="0">
        <f t="shared" si="5"/>
        <v>52712.965210542825</v>
      </c>
    </row>
    <row r="340">
      <c r="A340" s="0">
        <v>432.1125</v>
      </c>
      <c r="B340" s="0">
        <v>92.158768</v>
      </c>
      <c r="C340" s="0">
        <v>-48902.109375</v>
      </c>
      <c r="D340" s="0">
        <v>19873.449219</v>
      </c>
      <c r="E340" s="0">
        <v>0.194383</v>
      </c>
      <c r="F340" s="0">
        <v>9.967444</v>
      </c>
      <c r="G340" s="0">
        <v>-0.217493</v>
      </c>
      <c r="H340" s="0">
        <v>0.00967</v>
      </c>
      <c r="I340" s="0">
        <v>0.004457</v>
      </c>
      <c r="J340" s="0">
        <v>-0.014013</v>
      </c>
      <c r="K340" s="0">
        <v>1012.130005</v>
      </c>
      <c r="L340" s="0">
        <v>41.41457</v>
      </c>
      <c r="W340" s="0">
        <f t="shared" si="5"/>
        <v>52786.160860808523</v>
      </c>
    </row>
    <row r="341">
      <c r="A341" s="0">
        <v>432.12375</v>
      </c>
      <c r="B341" s="0">
        <v>227.278809</v>
      </c>
      <c r="C341" s="0">
        <v>-48883.1875</v>
      </c>
      <c r="D341" s="0">
        <v>19848.751953</v>
      </c>
      <c r="E341" s="0">
        <v>0.187518</v>
      </c>
      <c r="F341" s="0">
        <v>9.983623</v>
      </c>
      <c r="G341" s="0">
        <v>-0.215857</v>
      </c>
      <c r="H341" s="0">
        <v>0.038114</v>
      </c>
      <c r="I341" s="0">
        <v>0.009276</v>
      </c>
      <c r="J341" s="0">
        <v>-0.020713</v>
      </c>
      <c r="K341" s="0">
        <v>1012.130005</v>
      </c>
      <c r="L341" s="0">
        <v>41.41457</v>
      </c>
      <c r="W341" s="0">
        <f t="shared" si="5"/>
        <v>52759.744407160448</v>
      </c>
    </row>
    <row r="342">
      <c r="A342" s="0">
        <v>432.135</v>
      </c>
      <c r="B342" s="0">
        <v>50.421719</v>
      </c>
      <c r="C342" s="0">
        <v>-48851.351562</v>
      </c>
      <c r="D342" s="0">
        <v>19854.175781</v>
      </c>
      <c r="E342" s="0">
        <v>0.185514</v>
      </c>
      <c r="F342" s="0">
        <v>9.975677</v>
      </c>
      <c r="G342" s="0">
        <v>-0.216911</v>
      </c>
      <c r="H342" s="0">
        <v>0.061967</v>
      </c>
      <c r="I342" s="0">
        <v>0.012411</v>
      </c>
      <c r="J342" s="0">
        <v>-0.02415</v>
      </c>
      <c r="K342" s="0">
        <v>1012.130005</v>
      </c>
      <c r="L342" s="0">
        <v>41.41457</v>
      </c>
      <c r="W342" s="0">
        <f t="shared" si="5"/>
        <v>52731.825188653522</v>
      </c>
    </row>
    <row r="343">
      <c r="A343" s="0">
        <v>432.14625</v>
      </c>
      <c r="B343" s="0">
        <v>48.627907</v>
      </c>
      <c r="C343" s="0">
        <v>-48873.222656</v>
      </c>
      <c r="D343" s="0">
        <v>19794.529297</v>
      </c>
      <c r="E343" s="0">
        <v>0.178666</v>
      </c>
      <c r="F343" s="0">
        <v>9.965467</v>
      </c>
      <c r="G343" s="0">
        <v>-0.215473</v>
      </c>
      <c r="H343" s="0">
        <v>0.074923</v>
      </c>
      <c r="I343" s="0">
        <v>0.014095</v>
      </c>
      <c r="J343" s="0">
        <v>-0.025551</v>
      </c>
      <c r="K343" s="0">
        <v>1012.130005</v>
      </c>
      <c r="L343" s="0">
        <v>41.41457</v>
      </c>
      <c r="W343" s="0">
        <f t="shared" si="5"/>
        <v>52729.665725719162</v>
      </c>
    </row>
    <row r="344">
      <c r="A344" s="0">
        <v>432.1575</v>
      </c>
      <c r="B344" s="0">
        <v>130.613678</v>
      </c>
      <c r="C344" s="0">
        <v>-48886.84375</v>
      </c>
      <c r="D344" s="0">
        <v>19805.96875</v>
      </c>
      <c r="E344" s="0">
        <v>0.174222</v>
      </c>
      <c r="F344" s="0">
        <v>9.96172</v>
      </c>
      <c r="G344" s="0">
        <v>-0.212025</v>
      </c>
      <c r="H344" s="0">
        <v>0.076102</v>
      </c>
      <c r="I344" s="0">
        <v>0.013984</v>
      </c>
      <c r="J344" s="0">
        <v>-0.025453</v>
      </c>
      <c r="K344" s="0">
        <v>1012.130005</v>
      </c>
      <c r="L344" s="0">
        <v>41.41457</v>
      </c>
      <c r="W344" s="0">
        <f t="shared" si="5"/>
        <v>52746.72454186868</v>
      </c>
    </row>
    <row r="345">
      <c r="A345" s="0">
        <v>432.16875</v>
      </c>
      <c r="B345" s="0">
        <v>19.162006</v>
      </c>
      <c r="C345" s="0">
        <v>-48876.671875</v>
      </c>
      <c r="D345" s="0">
        <v>19779.619141</v>
      </c>
      <c r="E345" s="0">
        <v>0.172034</v>
      </c>
      <c r="F345" s="0">
        <v>9.963078</v>
      </c>
      <c r="G345" s="0">
        <v>-0.212044</v>
      </c>
      <c r="H345" s="0">
        <v>0.059928</v>
      </c>
      <c r="I345" s="0">
        <v>0.011433</v>
      </c>
      <c r="J345" s="0">
        <v>-0.022385</v>
      </c>
      <c r="K345" s="0">
        <v>1012.130005</v>
      </c>
      <c r="L345" s="0">
        <v>41.41457</v>
      </c>
      <c r="W345" s="0">
        <f t="shared" si="5"/>
        <v>52727.248687200663</v>
      </c>
    </row>
    <row r="346">
      <c r="A346" s="0">
        <v>432.18</v>
      </c>
      <c r="B346" s="0">
        <v>21.470068</v>
      </c>
      <c r="C346" s="0">
        <v>-48899.179687</v>
      </c>
      <c r="D346" s="0">
        <v>19864.226562</v>
      </c>
      <c r="E346" s="0">
        <v>0.173312</v>
      </c>
      <c r="F346" s="0">
        <v>9.971137</v>
      </c>
      <c r="G346" s="0">
        <v>-0.207146</v>
      </c>
      <c r="H346" s="0">
        <v>0.038054</v>
      </c>
      <c r="I346" s="0">
        <v>0.009062</v>
      </c>
      <c r="J346" s="0">
        <v>-0.016536</v>
      </c>
      <c r="K346" s="0">
        <v>1012.130005</v>
      </c>
      <c r="L346" s="0">
        <v>41.41457</v>
      </c>
      <c r="W346" s="0">
        <f t="shared" si="5"/>
        <v>52779.898938249215</v>
      </c>
    </row>
    <row r="347">
      <c r="A347" s="0">
        <v>432.19125</v>
      </c>
      <c r="B347" s="0">
        <v>152.949951</v>
      </c>
      <c r="C347" s="0">
        <v>-48886.363281</v>
      </c>
      <c r="D347" s="0">
        <v>19868.052734</v>
      </c>
      <c r="E347" s="0">
        <v>0.168934</v>
      </c>
      <c r="F347" s="0">
        <v>9.964226</v>
      </c>
      <c r="G347" s="0">
        <v>-0.212078</v>
      </c>
      <c r="H347" s="0">
        <v>0.013281</v>
      </c>
      <c r="I347" s="0">
        <v>0.007265</v>
      </c>
      <c r="J347" s="0">
        <v>-0.0096</v>
      </c>
      <c r="K347" s="0">
        <v>1012.130005</v>
      </c>
      <c r="L347" s="0">
        <v>41.41457</v>
      </c>
      <c r="W347" s="0">
        <f t="shared" si="5"/>
        <v>52769.682848870914</v>
      </c>
    </row>
    <row r="348">
      <c r="A348" s="0">
        <v>432.2025</v>
      </c>
      <c r="B348" s="0">
        <v>235.446609</v>
      </c>
      <c r="C348" s="0">
        <v>-48899.792969</v>
      </c>
      <c r="D348" s="0">
        <v>19786.541016</v>
      </c>
      <c r="E348" s="0">
        <v>0.177039</v>
      </c>
      <c r="F348" s="0">
        <v>9.956256</v>
      </c>
      <c r="G348" s="0">
        <v>-0.224761</v>
      </c>
      <c r="H348" s="0">
        <v>-0.016984</v>
      </c>
      <c r="I348" s="0">
        <v>0.001336</v>
      </c>
      <c r="J348" s="0">
        <v>-0.001278</v>
      </c>
      <c r="K348" s="0">
        <v>1012.130005</v>
      </c>
      <c r="L348" s="0">
        <v>41.419453</v>
      </c>
      <c r="W348" s="0">
        <f t="shared" si="5"/>
        <v>52751.7999019427</v>
      </c>
    </row>
    <row r="349">
      <c r="A349" s="0">
        <v>432.21375</v>
      </c>
      <c r="B349" s="0">
        <v>174.977112</v>
      </c>
      <c r="C349" s="0">
        <v>-48875.011719</v>
      </c>
      <c r="D349" s="0">
        <v>19926.117187</v>
      </c>
      <c r="E349" s="0">
        <v>0.168174</v>
      </c>
      <c r="F349" s="0">
        <v>9.966365</v>
      </c>
      <c r="G349" s="0">
        <v>-0.235847</v>
      </c>
      <c r="H349" s="0">
        <v>-0.030547</v>
      </c>
      <c r="I349" s="0">
        <v>0.000587</v>
      </c>
      <c r="J349" s="0">
        <v>0.002701</v>
      </c>
      <c r="K349" s="0">
        <v>1012.130005</v>
      </c>
      <c r="L349" s="0">
        <v>41.419453</v>
      </c>
      <c r="W349" s="0">
        <f t="shared" si="5"/>
        <v>52781.128575203547</v>
      </c>
    </row>
    <row r="350">
      <c r="A350" s="0">
        <v>432.225</v>
      </c>
      <c r="B350" s="0">
        <v>114.141006</v>
      </c>
      <c r="C350" s="0">
        <v>-48897.773437</v>
      </c>
      <c r="D350" s="0">
        <v>19873.050781</v>
      </c>
      <c r="E350" s="0">
        <v>0.171794</v>
      </c>
      <c r="F350" s="0">
        <v>9.957672</v>
      </c>
      <c r="G350" s="0">
        <v>-0.232108</v>
      </c>
      <c r="H350" s="0">
        <v>-0.036647</v>
      </c>
      <c r="I350" s="0">
        <v>-0.000407</v>
      </c>
      <c r="J350" s="0">
        <v>0.00492</v>
      </c>
      <c r="K350" s="0">
        <v>1012.130005</v>
      </c>
      <c r="L350" s="0">
        <v>41.419453</v>
      </c>
      <c r="W350" s="0">
        <f t="shared" si="5"/>
        <v>52782.036931229159</v>
      </c>
    </row>
    <row r="351">
      <c r="A351" s="0">
        <v>432.23625</v>
      </c>
      <c r="B351" s="0">
        <v>152.548035</v>
      </c>
      <c r="C351" s="0">
        <v>-48890.625</v>
      </c>
      <c r="D351" s="0">
        <v>20029.265625</v>
      </c>
      <c r="E351" s="0">
        <v>0.197229</v>
      </c>
      <c r="F351" s="0">
        <v>9.962941</v>
      </c>
      <c r="G351" s="0">
        <v>-0.222884</v>
      </c>
      <c r="H351" s="0">
        <v>-0.032186</v>
      </c>
      <c r="I351" s="0">
        <v>-0.000641</v>
      </c>
      <c r="J351" s="0">
        <v>-8.467189E-05</v>
      </c>
      <c r="K351" s="0">
        <v>1012.130005</v>
      </c>
      <c r="L351" s="0">
        <v>41.419453</v>
      </c>
      <c r="W351" s="0">
        <f t="shared" si="5"/>
        <v>52834.533832242843</v>
      </c>
    </row>
    <row r="352">
      <c r="A352" s="0">
        <v>432.2475</v>
      </c>
      <c r="B352" s="0">
        <v>189.418304</v>
      </c>
      <c r="C352" s="0">
        <v>-48892.050781</v>
      </c>
      <c r="D352" s="0">
        <v>19919.523437</v>
      </c>
      <c r="E352" s="0">
        <v>0.186883</v>
      </c>
      <c r="F352" s="0">
        <v>9.96627</v>
      </c>
      <c r="G352" s="0">
        <v>-0.220738</v>
      </c>
      <c r="H352" s="0">
        <v>-0.017712</v>
      </c>
      <c r="I352" s="0">
        <v>0.001572</v>
      </c>
      <c r="J352" s="0">
        <v>-0.007168</v>
      </c>
      <c r="K352" s="0">
        <v>1012.130005</v>
      </c>
      <c r="L352" s="0">
        <v>41.419453</v>
      </c>
      <c r="W352" s="0">
        <f t="shared" si="5"/>
        <v>52794.468676396064</v>
      </c>
    </row>
    <row r="353">
      <c r="A353" s="0">
        <v>432.25875</v>
      </c>
      <c r="B353" s="0">
        <v>217.916306</v>
      </c>
      <c r="C353" s="0">
        <v>-48869.671875</v>
      </c>
      <c r="D353" s="0">
        <v>19775.279297</v>
      </c>
      <c r="E353" s="0">
        <v>0.185879</v>
      </c>
      <c r="F353" s="0">
        <v>9.964791</v>
      </c>
      <c r="G353" s="0">
        <v>-0.22022</v>
      </c>
      <c r="H353" s="0">
        <v>0.00643</v>
      </c>
      <c r="I353" s="0">
        <v>0.003213</v>
      </c>
      <c r="J353" s="0">
        <v>-0.013309</v>
      </c>
      <c r="K353" s="0">
        <v>1012.130005</v>
      </c>
      <c r="L353" s="0">
        <v>41.419453</v>
      </c>
      <c r="W353" s="0">
        <f t="shared" si="5"/>
        <v>52719.578791573666</v>
      </c>
    </row>
    <row r="354">
      <c r="A354" s="0">
        <v>432.27</v>
      </c>
      <c r="B354" s="0">
        <v>163.480484</v>
      </c>
      <c r="C354" s="0">
        <v>-48878.863281</v>
      </c>
      <c r="D354" s="0">
        <v>19824.298828</v>
      </c>
      <c r="E354" s="0">
        <v>0.180018</v>
      </c>
      <c r="F354" s="0">
        <v>9.963441</v>
      </c>
      <c r="G354" s="0">
        <v>-0.231873</v>
      </c>
      <c r="H354" s="0">
        <v>0.039295</v>
      </c>
      <c r="I354" s="0">
        <v>0.00779</v>
      </c>
      <c r="J354" s="0">
        <v>-0.020316</v>
      </c>
      <c r="K354" s="0">
        <v>1012.130005</v>
      </c>
      <c r="L354" s="0">
        <v>41.419453</v>
      </c>
      <c r="W354" s="0">
        <f t="shared" si="5"/>
        <v>52746.306273834765</v>
      </c>
    </row>
    <row r="355">
      <c r="A355" s="0">
        <v>432.28125</v>
      </c>
      <c r="B355" s="0">
        <v>93.925575</v>
      </c>
      <c r="C355" s="0">
        <v>-48906.324219</v>
      </c>
      <c r="D355" s="0">
        <v>19785.3125</v>
      </c>
      <c r="E355" s="0">
        <v>0.189015</v>
      </c>
      <c r="F355" s="0">
        <v>9.972783</v>
      </c>
      <c r="G355" s="0">
        <v>-0.224461</v>
      </c>
      <c r="H355" s="0">
        <v>0.054525</v>
      </c>
      <c r="I355" s="0">
        <v>0.010859</v>
      </c>
      <c r="J355" s="0">
        <v>-0.022259</v>
      </c>
      <c r="K355" s="0">
        <v>1012.130005</v>
      </c>
      <c r="L355" s="0">
        <v>41.419453</v>
      </c>
      <c r="W355" s="0">
        <f t="shared" si="5"/>
        <v>52756.951782208205</v>
      </c>
    </row>
    <row r="356">
      <c r="A356" s="0">
        <v>432.2925</v>
      </c>
      <c r="B356" s="0">
        <v>121.4627</v>
      </c>
      <c r="C356" s="0">
        <v>-48879.691406</v>
      </c>
      <c r="D356" s="0">
        <v>19816.837891</v>
      </c>
      <c r="E356" s="0">
        <v>0.181798</v>
      </c>
      <c r="F356" s="0">
        <v>9.967908</v>
      </c>
      <c r="G356" s="0">
        <v>-0.214254</v>
      </c>
      <c r="H356" s="0">
        <v>0.067052</v>
      </c>
      <c r="I356" s="0">
        <v>0.013363</v>
      </c>
      <c r="J356" s="0">
        <v>-0.023241</v>
      </c>
      <c r="K356" s="0">
        <v>1012.130005</v>
      </c>
      <c r="L356" s="0">
        <v>41.419453</v>
      </c>
      <c r="W356" s="0">
        <f t="shared" si="5"/>
        <v>52744.156540146272</v>
      </c>
    </row>
    <row r="357">
      <c r="A357" s="0">
        <v>432.30375</v>
      </c>
      <c r="B357" s="0">
        <v>173.591095</v>
      </c>
      <c r="C357" s="0">
        <v>-48925.398437</v>
      </c>
      <c r="D357" s="0">
        <v>19866.529297</v>
      </c>
      <c r="E357" s="0">
        <v>0.189164</v>
      </c>
      <c r="F357" s="0">
        <v>9.974086</v>
      </c>
      <c r="G357" s="0">
        <v>-0.214269</v>
      </c>
      <c r="H357" s="0">
        <v>0.071497</v>
      </c>
      <c r="I357" s="0">
        <v>0.014038</v>
      </c>
      <c r="J357" s="0">
        <v>-0.023403</v>
      </c>
      <c r="K357" s="0">
        <v>1012.130005</v>
      </c>
      <c r="L357" s="0">
        <v>41.41457</v>
      </c>
      <c r="W357" s="0">
        <f t="shared" si="5"/>
        <v>52805.338105119874</v>
      </c>
    </row>
    <row r="358">
      <c r="A358" s="0">
        <v>432.315</v>
      </c>
      <c r="B358" s="0">
        <v>166.633347</v>
      </c>
      <c r="C358" s="0">
        <v>-48918.730469</v>
      </c>
      <c r="D358" s="0">
        <v>19941.982422</v>
      </c>
      <c r="E358" s="0">
        <v>0.182748</v>
      </c>
      <c r="F358" s="0">
        <v>9.970608</v>
      </c>
      <c r="G358" s="0">
        <v>-0.221775</v>
      </c>
      <c r="H358" s="0">
        <v>0.061815</v>
      </c>
      <c r="I358" s="0">
        <v>0.01261</v>
      </c>
      <c r="J358" s="0">
        <v>-0.021264</v>
      </c>
      <c r="K358" s="0">
        <v>1012.130005</v>
      </c>
      <c r="L358" s="0">
        <v>41.41457</v>
      </c>
      <c r="W358" s="0">
        <f t="shared" si="5"/>
        <v>52827.574431260407</v>
      </c>
    </row>
    <row r="359">
      <c r="A359" s="0">
        <v>432.32625</v>
      </c>
      <c r="B359" s="0">
        <v>92.586983</v>
      </c>
      <c r="C359" s="0">
        <v>-48891.390625</v>
      </c>
      <c r="D359" s="0">
        <v>19951.529297</v>
      </c>
      <c r="E359" s="0">
        <v>0.180667</v>
      </c>
      <c r="F359" s="0">
        <v>9.971835</v>
      </c>
      <c r="G359" s="0">
        <v>-0.222602</v>
      </c>
      <c r="H359" s="0">
        <v>0.041643</v>
      </c>
      <c r="I359" s="0">
        <v>0.009819</v>
      </c>
      <c r="J359" s="0">
        <v>-0.016505</v>
      </c>
      <c r="K359" s="0">
        <v>1012.130005</v>
      </c>
      <c r="L359" s="0">
        <v>41.41457</v>
      </c>
      <c r="W359" s="0">
        <f t="shared" si="5"/>
        <v>52805.683130557154</v>
      </c>
    </row>
    <row r="360">
      <c r="A360" s="0">
        <v>432.3375</v>
      </c>
      <c r="B360" s="0">
        <v>42.444942</v>
      </c>
      <c r="C360" s="0">
        <v>-48918.984375</v>
      </c>
      <c r="D360" s="0">
        <v>19971.873047</v>
      </c>
      <c r="E360" s="0">
        <v>0.182295</v>
      </c>
      <c r="F360" s="0">
        <v>9.954457</v>
      </c>
      <c r="G360" s="0">
        <v>-0.225728</v>
      </c>
      <c r="H360" s="0">
        <v>0.019055</v>
      </c>
      <c r="I360" s="0">
        <v>0.007324</v>
      </c>
      <c r="J360" s="0">
        <v>-0.011339</v>
      </c>
      <c r="K360" s="0">
        <v>1012.130005</v>
      </c>
      <c r="L360" s="0">
        <v>41.41457</v>
      </c>
      <c r="W360" s="0">
        <f t="shared" si="5"/>
        <v>52838.854518811066</v>
      </c>
    </row>
    <row r="361">
      <c r="A361" s="0">
        <v>432.34875</v>
      </c>
      <c r="B361" s="0">
        <v>47.683796</v>
      </c>
      <c r="C361" s="0">
        <v>-48913.105469</v>
      </c>
      <c r="D361" s="0">
        <v>19873.998047</v>
      </c>
      <c r="E361" s="0">
        <v>0.18708</v>
      </c>
      <c r="F361" s="0">
        <v>9.963553</v>
      </c>
      <c r="G361" s="0">
        <v>-0.211464</v>
      </c>
      <c r="H361" s="0">
        <v>-0.005477</v>
      </c>
      <c r="I361" s="0">
        <v>0.004088</v>
      </c>
      <c r="J361" s="0">
        <v>-0.003131</v>
      </c>
      <c r="K361" s="0">
        <v>1012.130005</v>
      </c>
      <c r="L361" s="0">
        <v>41.41457</v>
      </c>
      <c r="W361" s="0">
        <f t="shared" si="5"/>
        <v>52796.495705094654</v>
      </c>
    </row>
    <row r="362">
      <c r="A362" s="0">
        <v>432.36</v>
      </c>
      <c r="B362" s="0">
        <v>174.350296</v>
      </c>
      <c r="C362" s="0">
        <v>-48933.578125</v>
      </c>
      <c r="D362" s="0">
        <v>19956.351562</v>
      </c>
      <c r="E362" s="0">
        <v>0.177234</v>
      </c>
      <c r="F362" s="0">
        <v>9.969992</v>
      </c>
      <c r="G362" s="0">
        <v>-0.22026</v>
      </c>
      <c r="H362" s="0">
        <v>-0.02244</v>
      </c>
      <c r="I362" s="0">
        <v>0.000821</v>
      </c>
      <c r="J362" s="0">
        <v>0.001784</v>
      </c>
      <c r="K362" s="0">
        <v>1012.130005</v>
      </c>
      <c r="L362" s="0">
        <v>41.41457</v>
      </c>
      <c r="W362" s="0">
        <f t="shared" si="5"/>
        <v>52846.773163622151</v>
      </c>
    </row>
    <row r="363">
      <c r="A363" s="0">
        <v>432.37125</v>
      </c>
      <c r="B363" s="0">
        <v>286.764099</v>
      </c>
      <c r="C363" s="0">
        <v>-48915.597656</v>
      </c>
      <c r="D363" s="0">
        <v>19904.222656</v>
      </c>
      <c r="E363" s="0">
        <v>0.171672</v>
      </c>
      <c r="F363" s="0">
        <v>9.96109</v>
      </c>
      <c r="G363" s="0">
        <v>-0.217245</v>
      </c>
      <c r="H363" s="0">
        <v>-0.03258</v>
      </c>
      <c r="I363" s="0">
        <v>4.459643E-05</v>
      </c>
      <c r="J363" s="0">
        <v>0.004132</v>
      </c>
      <c r="K363" s="0">
        <v>1012.130005</v>
      </c>
      <c r="L363" s="0">
        <v>41.41457</v>
      </c>
      <c r="W363" s="0">
        <f t="shared" si="5"/>
        <v>52810.9459035887</v>
      </c>
    </row>
    <row r="364">
      <c r="A364" s="0">
        <v>432.3825</v>
      </c>
      <c r="B364" s="0">
        <v>126.390297</v>
      </c>
      <c r="C364" s="0">
        <v>-48941.335937</v>
      </c>
      <c r="D364" s="0">
        <v>19974.279297</v>
      </c>
      <c r="E364" s="0">
        <v>0.179296</v>
      </c>
      <c r="F364" s="0">
        <v>9.960415</v>
      </c>
      <c r="G364" s="0">
        <v>-0.220258</v>
      </c>
      <c r="H364" s="0">
        <v>-0.028486</v>
      </c>
      <c r="I364" s="0">
        <v>-0.000431</v>
      </c>
      <c r="J364" s="0">
        <v>0.00111</v>
      </c>
      <c r="K364" s="0">
        <v>1012.130005</v>
      </c>
      <c r="L364" s="0">
        <v>41.41457</v>
      </c>
      <c r="W364" s="0">
        <f t="shared" si="5"/>
        <v>52860.591854802631</v>
      </c>
    </row>
    <row r="365">
      <c r="A365" s="0">
        <v>432.39375</v>
      </c>
      <c r="B365" s="0">
        <v>144.810638</v>
      </c>
      <c r="C365" s="0">
        <v>-48929.726562</v>
      </c>
      <c r="D365" s="0">
        <v>19883.15625</v>
      </c>
      <c r="E365" s="0">
        <v>0.167614</v>
      </c>
      <c r="F365" s="0">
        <v>9.960973</v>
      </c>
      <c r="G365" s="0">
        <v>-0.223468</v>
      </c>
      <c r="H365" s="0">
        <v>-0.013981</v>
      </c>
      <c r="I365" s="0">
        <v>0.001555</v>
      </c>
      <c r="J365" s="0">
        <v>-0.00376</v>
      </c>
      <c r="K365" s="0">
        <v>1012.130005</v>
      </c>
      <c r="L365" s="0">
        <v>41.41457</v>
      </c>
      <c r="W365" s="0">
        <f t="shared" si="5"/>
        <v>52815.518685466683</v>
      </c>
    </row>
    <row r="366">
      <c r="A366" s="0">
        <v>432.405</v>
      </c>
      <c r="B366" s="0">
        <v>55.060246</v>
      </c>
      <c r="C366" s="0">
        <v>-48925.640625</v>
      </c>
      <c r="D366" s="0">
        <v>19731.501953</v>
      </c>
      <c r="E366" s="0">
        <v>0.183195</v>
      </c>
      <c r="F366" s="0">
        <v>9.965872</v>
      </c>
      <c r="G366" s="0">
        <v>-0.223062</v>
      </c>
      <c r="H366" s="0">
        <v>0.005415</v>
      </c>
      <c r="I366" s="0">
        <v>0.00362</v>
      </c>
      <c r="J366" s="0">
        <v>-0.013377</v>
      </c>
      <c r="K366" s="0">
        <v>1012.130005</v>
      </c>
      <c r="L366" s="0">
        <v>41.419453</v>
      </c>
      <c r="W366" s="0">
        <f t="shared" si="5"/>
        <v>52754.6539323175</v>
      </c>
    </row>
    <row r="367">
      <c r="A367" s="0">
        <v>432.41625</v>
      </c>
      <c r="B367" s="0">
        <v>183.717072</v>
      </c>
      <c r="C367" s="0">
        <v>-48917.359375</v>
      </c>
      <c r="D367" s="0">
        <v>19930.664062</v>
      </c>
      <c r="E367" s="0">
        <v>0.188954</v>
      </c>
      <c r="F367" s="0">
        <v>9.965561</v>
      </c>
      <c r="G367" s="0">
        <v>-0.209202</v>
      </c>
      <c r="H367" s="0">
        <v>0.027298</v>
      </c>
      <c r="I367" s="0">
        <v>0.006305</v>
      </c>
      <c r="J367" s="0">
        <v>-0.018767</v>
      </c>
      <c r="K367" s="0">
        <v>1012.130005</v>
      </c>
      <c r="L367" s="0">
        <v>41.419453</v>
      </c>
      <c r="W367" s="0">
        <f t="shared" si="5"/>
        <v>52822.089793359584</v>
      </c>
    </row>
    <row r="368">
      <c r="A368" s="0">
        <v>432.4275</v>
      </c>
      <c r="B368" s="0">
        <v>85.819771</v>
      </c>
      <c r="C368" s="0">
        <v>-48898.164062</v>
      </c>
      <c r="D368" s="0">
        <v>19767.59375</v>
      </c>
      <c r="E368" s="0">
        <v>0.195049</v>
      </c>
      <c r="F368" s="0">
        <v>9.95561</v>
      </c>
      <c r="G368" s="0">
        <v>-0.209304</v>
      </c>
      <c r="H368" s="0">
        <v>0.053637</v>
      </c>
      <c r="I368" s="0">
        <v>0.01032</v>
      </c>
      <c r="J368" s="0">
        <v>-0.022852</v>
      </c>
      <c r="K368" s="0">
        <v>1012.130005</v>
      </c>
      <c r="L368" s="0">
        <v>41.419453</v>
      </c>
      <c r="W368" s="0">
        <f t="shared" si="5"/>
        <v>52742.730080385511</v>
      </c>
    </row>
    <row r="369">
      <c r="A369" s="0">
        <v>432.43875</v>
      </c>
      <c r="B369" s="0">
        <v>218.900757</v>
      </c>
      <c r="C369" s="0">
        <v>-48881.273437</v>
      </c>
      <c r="D369" s="0">
        <v>19593.191406</v>
      </c>
      <c r="E369" s="0">
        <v>0.181902</v>
      </c>
      <c r="F369" s="0">
        <v>9.971591</v>
      </c>
      <c r="G369" s="0">
        <v>-0.212266</v>
      </c>
      <c r="H369" s="0">
        <v>0.071339</v>
      </c>
      <c r="I369" s="0">
        <v>0.013288</v>
      </c>
      <c r="J369" s="0">
        <v>-0.025625</v>
      </c>
      <c r="K369" s="0">
        <v>1012.130005</v>
      </c>
      <c r="L369" s="0">
        <v>41.419453</v>
      </c>
      <c r="W369" s="0">
        <f t="shared" si="5"/>
        <v>52662.320114445487</v>
      </c>
    </row>
    <row r="370">
      <c r="A370" s="0">
        <v>432.45</v>
      </c>
      <c r="B370" s="0">
        <v>183.201141</v>
      </c>
      <c r="C370" s="0">
        <v>-48879.171875</v>
      </c>
      <c r="D370" s="0">
        <v>19760.546875</v>
      </c>
      <c r="E370" s="0">
        <v>0.170259</v>
      </c>
      <c r="F370" s="0">
        <v>9.96097</v>
      </c>
      <c r="G370" s="0">
        <v>-0.226595</v>
      </c>
      <c r="H370" s="0">
        <v>0.074245</v>
      </c>
      <c r="I370" s="0">
        <v>0.014206</v>
      </c>
      <c r="J370" s="0">
        <v>-0.024769</v>
      </c>
      <c r="K370" s="0">
        <v>1012.130005</v>
      </c>
      <c r="L370" s="0">
        <v>41.419453</v>
      </c>
      <c r="W370" s="0">
        <f t="shared" si="5"/>
        <v>52722.729620562393</v>
      </c>
    </row>
    <row r="371">
      <c r="A371" s="0">
        <v>432.46125</v>
      </c>
      <c r="B371" s="0">
        <v>97.849518</v>
      </c>
      <c r="C371" s="0">
        <v>-48856.765625</v>
      </c>
      <c r="D371" s="0">
        <v>19839.185547</v>
      </c>
      <c r="E371" s="0">
        <v>0.170474</v>
      </c>
      <c r="F371" s="0">
        <v>9.966298</v>
      </c>
      <c r="G371" s="0">
        <v>-0.20321</v>
      </c>
      <c r="H371" s="0">
        <v>0.062059</v>
      </c>
      <c r="I371" s="0">
        <v>0.011335</v>
      </c>
      <c r="J371" s="0">
        <v>-0.02134</v>
      </c>
      <c r="K371" s="0">
        <v>1012.130005</v>
      </c>
      <c r="L371" s="0">
        <v>41.419453</v>
      </c>
      <c r="W371" s="0">
        <f t="shared" si="5"/>
        <v>52731.265915324359</v>
      </c>
    </row>
    <row r="372">
      <c r="A372" s="0">
        <v>432.4725</v>
      </c>
      <c r="B372" s="0">
        <v>147.202927</v>
      </c>
      <c r="C372" s="0">
        <v>-48885.316406</v>
      </c>
      <c r="D372" s="0">
        <v>19821.351562</v>
      </c>
      <c r="E372" s="0">
        <v>0.188511</v>
      </c>
      <c r="F372" s="0">
        <v>9.967022</v>
      </c>
      <c r="G372" s="0">
        <v>-0.226144</v>
      </c>
      <c r="H372" s="0">
        <v>0.046594</v>
      </c>
      <c r="I372" s="0">
        <v>0.010717</v>
      </c>
      <c r="J372" s="0">
        <v>-0.017032</v>
      </c>
      <c r="K372" s="0">
        <v>1012.130005</v>
      </c>
      <c r="L372" s="0">
        <v>41.419453</v>
      </c>
      <c r="W372" s="0">
        <f t="shared" si="5"/>
        <v>52751.1308557537</v>
      </c>
    </row>
    <row r="373">
      <c r="A373" s="0">
        <v>432.48375</v>
      </c>
      <c r="B373" s="0">
        <v>270.286469</v>
      </c>
      <c r="C373" s="0">
        <v>-48880.847656</v>
      </c>
      <c r="D373" s="0">
        <v>19882.873047</v>
      </c>
      <c r="E373" s="0">
        <v>0.183622</v>
      </c>
      <c r="F373" s="0">
        <v>9.970145</v>
      </c>
      <c r="G373" s="0">
        <v>-0.215602</v>
      </c>
      <c r="H373" s="0">
        <v>0.021107</v>
      </c>
      <c r="I373" s="0">
        <v>0.007248</v>
      </c>
      <c r="J373" s="0">
        <v>-0.010729</v>
      </c>
      <c r="K373" s="0">
        <v>1012.130005</v>
      </c>
      <c r="L373" s="0">
        <v>41.419453</v>
      </c>
      <c r="W373" s="0">
        <f t="shared" si="5"/>
        <v>52770.625948035937</v>
      </c>
    </row>
    <row r="374">
      <c r="A374" s="0">
        <v>432.495</v>
      </c>
      <c r="B374" s="0">
        <v>98.508049</v>
      </c>
      <c r="C374" s="0">
        <v>-48897.9375</v>
      </c>
      <c r="D374" s="0">
        <v>19902.472656</v>
      </c>
      <c r="E374" s="0">
        <v>0.171055</v>
      </c>
      <c r="F374" s="0">
        <v>9.961992</v>
      </c>
      <c r="G374" s="0">
        <v>-0.200932</v>
      </c>
      <c r="H374" s="0">
        <v>-0.002987</v>
      </c>
      <c r="I374" s="0">
        <v>0.00459</v>
      </c>
      <c r="J374" s="0">
        <v>-0.004144</v>
      </c>
      <c r="K374" s="0">
        <v>1012.130005</v>
      </c>
      <c r="L374" s="0">
        <v>41.419453</v>
      </c>
      <c r="W374" s="0">
        <f t="shared" si="5"/>
        <v>52793.242118783077</v>
      </c>
    </row>
    <row r="375">
      <c r="A375" s="0">
        <v>432.50625</v>
      </c>
      <c r="B375" s="0">
        <v>203.030151</v>
      </c>
      <c r="C375" s="0">
        <v>-48870.636719</v>
      </c>
      <c r="D375" s="0">
        <v>19724.101562</v>
      </c>
      <c r="E375" s="0">
        <v>0.178273</v>
      </c>
      <c r="F375" s="0">
        <v>9.970554</v>
      </c>
      <c r="G375" s="0">
        <v>-0.213975</v>
      </c>
      <c r="H375" s="0">
        <v>-0.022915</v>
      </c>
      <c r="I375" s="0">
        <v>0.001514</v>
      </c>
      <c r="J375" s="0">
        <v>0.002565</v>
      </c>
      <c r="K375" s="0">
        <v>1012.119995</v>
      </c>
      <c r="L375" s="0">
        <v>41.419453</v>
      </c>
      <c r="W375" s="0">
        <f t="shared" si="5"/>
        <v>52701.238476821178</v>
      </c>
    </row>
    <row r="376">
      <c r="A376" s="0">
        <v>432.5175</v>
      </c>
      <c r="B376" s="0">
        <v>216.002045</v>
      </c>
      <c r="C376" s="0">
        <v>-48868.769531</v>
      </c>
      <c r="D376" s="0">
        <v>19747.480469</v>
      </c>
      <c r="E376" s="0">
        <v>0.174644</v>
      </c>
      <c r="F376" s="0">
        <v>9.96648</v>
      </c>
      <c r="G376" s="0">
        <v>-0.224307</v>
      </c>
      <c r="H376" s="0">
        <v>-0.037255</v>
      </c>
      <c r="I376" s="0">
        <v>-0.001286</v>
      </c>
      <c r="J376" s="0">
        <v>0.00574</v>
      </c>
      <c r="K376" s="0">
        <v>1012.119995</v>
      </c>
      <c r="L376" s="0">
        <v>41.419453</v>
      </c>
      <c r="W376" s="0">
        <f t="shared" si="5"/>
        <v>52708.313170039648</v>
      </c>
    </row>
    <row r="377">
      <c r="A377" s="0">
        <v>432.52875</v>
      </c>
      <c r="B377" s="0">
        <v>120.776894</v>
      </c>
      <c r="C377" s="0">
        <v>-48859.441406</v>
      </c>
      <c r="D377" s="0">
        <v>19760.066406</v>
      </c>
      <c r="E377" s="0">
        <v>0.185337</v>
      </c>
      <c r="F377" s="0">
        <v>9.958331</v>
      </c>
      <c r="G377" s="0">
        <v>-0.224338</v>
      </c>
      <c r="H377" s="0">
        <v>-0.034176</v>
      </c>
      <c r="I377" s="0">
        <v>-0.001542</v>
      </c>
      <c r="J377" s="0">
        <v>0.003111</v>
      </c>
      <c r="K377" s="0">
        <v>1012.119995</v>
      </c>
      <c r="L377" s="0">
        <v>41.419453</v>
      </c>
      <c r="W377" s="0">
        <f t="shared" si="5"/>
        <v>52704.077887142666</v>
      </c>
    </row>
    <row r="378">
      <c r="A378" s="0">
        <v>432.54</v>
      </c>
      <c r="B378" s="0">
        <v>115.799217</v>
      </c>
      <c r="C378" s="0">
        <v>-48885.1875</v>
      </c>
      <c r="D378" s="0">
        <v>19687.298828</v>
      </c>
      <c r="E378" s="0">
        <v>0.187482</v>
      </c>
      <c r="F378" s="0">
        <v>9.95815</v>
      </c>
      <c r="G378" s="0">
        <v>-0.220787</v>
      </c>
      <c r="H378" s="0">
        <v>-0.020473</v>
      </c>
      <c r="I378" s="0">
        <v>0.000977</v>
      </c>
      <c r="J378" s="0">
        <v>-0.002645</v>
      </c>
      <c r="K378" s="0">
        <v>1012.119995</v>
      </c>
      <c r="L378" s="0">
        <v>41.419453</v>
      </c>
      <c r="W378" s="0">
        <f t="shared" si="5"/>
        <v>52700.708738230307</v>
      </c>
    </row>
    <row r="379">
      <c r="A379" s="0">
        <v>432.55125</v>
      </c>
      <c r="B379" s="0">
        <v>229.211578</v>
      </c>
      <c r="C379" s="0">
        <v>-48899.773437</v>
      </c>
      <c r="D379" s="0">
        <v>19812.675781</v>
      </c>
      <c r="E379" s="0">
        <v>0.192891</v>
      </c>
      <c r="F379" s="0">
        <v>9.967322</v>
      </c>
      <c r="G379" s="0">
        <v>-0.216649</v>
      </c>
      <c r="H379" s="0">
        <v>0.002008</v>
      </c>
      <c r="I379" s="0">
        <v>0.003436</v>
      </c>
      <c r="J379" s="0">
        <v>-0.011317</v>
      </c>
      <c r="K379" s="0">
        <v>1012.119995</v>
      </c>
      <c r="L379" s="0">
        <v>41.419453</v>
      </c>
      <c r="W379" s="0">
        <f t="shared" si="5"/>
        <v>52761.562730272162</v>
      </c>
    </row>
    <row r="380">
      <c r="A380" s="0">
        <v>432.5625</v>
      </c>
      <c r="B380" s="0">
        <v>83.720909</v>
      </c>
      <c r="C380" s="0">
        <v>-48889.441406</v>
      </c>
      <c r="D380" s="0">
        <v>20053.492187</v>
      </c>
      <c r="E380" s="0">
        <v>0.187364</v>
      </c>
      <c r="F380" s="0">
        <v>9.961168</v>
      </c>
      <c r="G380" s="0">
        <v>-0.212917</v>
      </c>
      <c r="H380" s="0">
        <v>0.029051</v>
      </c>
      <c r="I380" s="0">
        <v>0.007953</v>
      </c>
      <c r="J380" s="0">
        <v>-0.018906</v>
      </c>
      <c r="K380" s="0">
        <v>1012.119995</v>
      </c>
      <c r="L380" s="0">
        <v>41.419453</v>
      </c>
      <c r="W380" s="0">
        <f t="shared" si="5"/>
        <v>52842.473816763923</v>
      </c>
    </row>
    <row r="381">
      <c r="A381" s="0">
        <v>432.57375</v>
      </c>
      <c r="B381" s="0">
        <v>33.442902</v>
      </c>
      <c r="C381" s="0">
        <v>-48921.921875</v>
      </c>
      <c r="D381" s="0">
        <v>19853.845703</v>
      </c>
      <c r="E381" s="0">
        <v>0.176433</v>
      </c>
      <c r="F381" s="0">
        <v>9.953487</v>
      </c>
      <c r="G381" s="0">
        <v>-0.222514</v>
      </c>
      <c r="H381" s="0">
        <v>0.049522</v>
      </c>
      <c r="I381" s="0">
        <v>0.00913</v>
      </c>
      <c r="J381" s="0">
        <v>-0.022573</v>
      </c>
      <c r="K381" s="0">
        <v>1012.119995</v>
      </c>
      <c r="L381" s="0">
        <v>41.419453</v>
      </c>
      <c r="W381" s="0">
        <f t="shared" si="5"/>
        <v>52797.071391979967</v>
      </c>
    </row>
    <row r="382">
      <c r="A382" s="0">
        <v>432.585</v>
      </c>
      <c r="B382" s="0">
        <v>132.29303</v>
      </c>
      <c r="C382" s="0">
        <v>-48892.277344</v>
      </c>
      <c r="D382" s="0">
        <v>19907.384766</v>
      </c>
      <c r="E382" s="0">
        <v>0.174919</v>
      </c>
      <c r="F382" s="0">
        <v>9.958124</v>
      </c>
      <c r="G382" s="0">
        <v>-0.218379</v>
      </c>
      <c r="H382" s="0">
        <v>0.06786</v>
      </c>
      <c r="I382" s="0">
        <v>0.011981</v>
      </c>
      <c r="J382" s="0">
        <v>-0.025235</v>
      </c>
      <c r="K382" s="0">
        <v>1012.119995</v>
      </c>
      <c r="L382" s="0">
        <v>41.419453</v>
      </c>
      <c r="W382" s="0">
        <f t="shared" si="5"/>
        <v>52789.925682368332</v>
      </c>
    </row>
    <row r="383">
      <c r="A383" s="0">
        <v>432.59625</v>
      </c>
      <c r="B383" s="0">
        <v>92.04451</v>
      </c>
      <c r="C383" s="0">
        <v>-48910.378906</v>
      </c>
      <c r="D383" s="0">
        <v>19896.585937</v>
      </c>
      <c r="E383" s="0">
        <v>0.177205</v>
      </c>
      <c r="F383" s="0">
        <v>9.972641</v>
      </c>
      <c r="G383" s="0">
        <v>-0.215587</v>
      </c>
      <c r="H383" s="0">
        <v>0.075992</v>
      </c>
      <c r="I383" s="0">
        <v>0.014068</v>
      </c>
      <c r="J383" s="0">
        <v>-0.024662</v>
      </c>
      <c r="K383" s="0">
        <v>1012.119995</v>
      </c>
      <c r="L383" s="0">
        <v>41.419453</v>
      </c>
      <c r="W383" s="0">
        <f t="shared" si="5"/>
        <v>52802.535629160244</v>
      </c>
    </row>
    <row r="384">
      <c r="A384" s="0">
        <v>432.6075</v>
      </c>
      <c r="B384" s="0">
        <v>209.270416</v>
      </c>
      <c r="C384" s="0">
        <v>-48918.332031</v>
      </c>
      <c r="D384" s="0">
        <v>19826.158203</v>
      </c>
      <c r="E384" s="0">
        <v>0.189939</v>
      </c>
      <c r="F384" s="0">
        <v>9.965514</v>
      </c>
      <c r="G384" s="0">
        <v>-0.211494</v>
      </c>
      <c r="H384" s="0">
        <v>0.07018</v>
      </c>
      <c r="I384" s="0">
        <v>0.013495</v>
      </c>
      <c r="J384" s="0">
        <v>-0.022704</v>
      </c>
      <c r="K384" s="0">
        <v>1012.130005</v>
      </c>
      <c r="L384" s="0">
        <v>41.417107</v>
      </c>
      <c r="W384" s="0">
        <f t="shared" si="5"/>
        <v>52783.7432538898</v>
      </c>
    </row>
    <row r="385">
      <c r="A385" s="0">
        <v>432.61875</v>
      </c>
      <c r="B385" s="0">
        <v>129.884842</v>
      </c>
      <c r="C385" s="0">
        <v>-48882.371094</v>
      </c>
      <c r="D385" s="0">
        <v>19730.728516</v>
      </c>
      <c r="E385" s="0">
        <v>0.182134</v>
      </c>
      <c r="F385" s="0">
        <v>9.960706</v>
      </c>
      <c r="G385" s="0">
        <v>-0.227965</v>
      </c>
      <c r="H385" s="0">
        <v>0.050632</v>
      </c>
      <c r="I385" s="0">
        <v>0.011727</v>
      </c>
      <c r="J385" s="0">
        <v>-0.019708</v>
      </c>
      <c r="K385" s="0">
        <v>1012.130005</v>
      </c>
      <c r="L385" s="0">
        <v>41.417107</v>
      </c>
      <c r="W385" s="0">
        <f t="shared" si="5"/>
        <v>52714.369213866194</v>
      </c>
    </row>
    <row r="386">
      <c r="A386" s="0">
        <v>432.63</v>
      </c>
      <c r="B386" s="0">
        <v>208.382294</v>
      </c>
      <c r="C386" s="0">
        <v>-48859.164062</v>
      </c>
      <c r="D386" s="0">
        <v>19710.1875</v>
      </c>
      <c r="E386" s="0">
        <v>0.187172</v>
      </c>
      <c r="F386" s="0">
        <v>9.971116</v>
      </c>
      <c r="G386" s="0">
        <v>-0.229374</v>
      </c>
      <c r="H386" s="0">
        <v>0.022153</v>
      </c>
      <c r="I386" s="0">
        <v>0.006709</v>
      </c>
      <c r="J386" s="0">
        <v>-0.011409</v>
      </c>
      <c r="K386" s="0">
        <v>1012.130005</v>
      </c>
      <c r="L386" s="0">
        <v>41.417107</v>
      </c>
      <c r="W386" s="0">
        <f ref="W386:W449" t="shared" si="6">SQRT((B386)^2+(C386)^2+(D386)^2)</f>
        <v>52685.413800244962</v>
      </c>
    </row>
    <row r="387">
      <c r="A387" s="0">
        <v>432.64125</v>
      </c>
      <c r="B387" s="0">
        <v>265.096313</v>
      </c>
      <c r="C387" s="0">
        <v>-48878.488281</v>
      </c>
      <c r="D387" s="0">
        <v>19882.900391</v>
      </c>
      <c r="E387" s="0">
        <v>0.189682</v>
      </c>
      <c r="F387" s="0">
        <v>9.968733</v>
      </c>
      <c r="G387" s="0">
        <v>-0.226256</v>
      </c>
      <c r="H387" s="0">
        <v>-0.004311</v>
      </c>
      <c r="I387" s="0">
        <v>0.004191</v>
      </c>
      <c r="J387" s="0">
        <v>-0.005512</v>
      </c>
      <c r="K387" s="0">
        <v>1012.130005</v>
      </c>
      <c r="L387" s="0">
        <v>41.417107</v>
      </c>
      <c r="W387" s="0">
        <f t="shared" si="6"/>
        <v>52768.424466241631</v>
      </c>
    </row>
    <row r="388">
      <c r="A388" s="0">
        <v>432.6525</v>
      </c>
      <c r="B388" s="0">
        <v>68.785408</v>
      </c>
      <c r="C388" s="0">
        <v>-48900.035156</v>
      </c>
      <c r="D388" s="0">
        <v>19888.269531</v>
      </c>
      <c r="E388" s="0">
        <v>0.181906</v>
      </c>
      <c r="F388" s="0">
        <v>9.959224</v>
      </c>
      <c r="G388" s="0">
        <v>-0.222532</v>
      </c>
      <c r="H388" s="0">
        <v>-0.018674</v>
      </c>
      <c r="I388" s="0">
        <v>0.001689</v>
      </c>
      <c r="J388" s="0">
        <v>0.000392</v>
      </c>
      <c r="K388" s="0">
        <v>1012.130005</v>
      </c>
      <c r="L388" s="0">
        <v>41.417107</v>
      </c>
      <c r="W388" s="0">
        <f t="shared" si="6"/>
        <v>52789.785324701712</v>
      </c>
    </row>
    <row r="389">
      <c r="A389" s="0">
        <v>432.66375</v>
      </c>
      <c r="B389" s="0">
        <v>211.791687</v>
      </c>
      <c r="C389" s="0">
        <v>-48891.566406</v>
      </c>
      <c r="D389" s="0">
        <v>19794.666016</v>
      </c>
      <c r="E389" s="0">
        <v>0.185984</v>
      </c>
      <c r="F389" s="0">
        <v>9.96761</v>
      </c>
      <c r="G389" s="0">
        <v>-0.20879</v>
      </c>
      <c r="H389" s="0">
        <v>-0.036395</v>
      </c>
      <c r="I389" s="0">
        <v>3.034014E-05</v>
      </c>
      <c r="J389" s="0">
        <v>0.005916</v>
      </c>
      <c r="K389" s="0">
        <v>1012.130005</v>
      </c>
      <c r="L389" s="0">
        <v>41.417107</v>
      </c>
      <c r="W389" s="0">
        <f t="shared" si="6"/>
        <v>52747.12242422306</v>
      </c>
    </row>
    <row r="390">
      <c r="A390" s="0">
        <v>432.675</v>
      </c>
      <c r="B390" s="0">
        <v>248.602158</v>
      </c>
      <c r="C390" s="0">
        <v>-48888.695312</v>
      </c>
      <c r="D390" s="0">
        <v>19805.826172</v>
      </c>
      <c r="E390" s="0">
        <v>0.197169</v>
      </c>
      <c r="F390" s="0">
        <v>9.96212</v>
      </c>
      <c r="G390" s="0">
        <v>-0.208697</v>
      </c>
      <c r="H390" s="0">
        <v>-0.03483</v>
      </c>
      <c r="I390" s="0">
        <v>2.350873E-05</v>
      </c>
      <c r="J390" s="0">
        <v>0.003956</v>
      </c>
      <c r="K390" s="0">
        <v>1012.130005</v>
      </c>
      <c r="L390" s="0">
        <v>41.417107</v>
      </c>
      <c r="W390" s="0">
        <f t="shared" si="6"/>
        <v>52748.811197011957</v>
      </c>
    </row>
    <row r="391">
      <c r="A391" s="0">
        <v>432.68625</v>
      </c>
      <c r="B391" s="0">
        <v>140.682007</v>
      </c>
      <c r="C391" s="0">
        <v>-48877.464844</v>
      </c>
      <c r="D391" s="0">
        <v>19761.792969</v>
      </c>
      <c r="E391" s="0">
        <v>0.179267</v>
      </c>
      <c r="F391" s="0">
        <v>9.966131</v>
      </c>
      <c r="G391" s="0">
        <v>-0.221806</v>
      </c>
      <c r="H391" s="0">
        <v>-0.025266</v>
      </c>
      <c r="I391" s="0">
        <v>0.000645</v>
      </c>
      <c r="J391" s="0">
        <v>-0.002501</v>
      </c>
      <c r="K391" s="0">
        <v>1012.130005</v>
      </c>
      <c r="L391" s="0">
        <v>41.417107</v>
      </c>
      <c r="W391" s="0">
        <f t="shared" si="6"/>
        <v>52721.483499169175</v>
      </c>
    </row>
    <row r="392">
      <c r="A392" s="0">
        <v>432.6975</v>
      </c>
      <c r="B392" s="0">
        <v>180.104355</v>
      </c>
      <c r="C392" s="0">
        <v>-48917.585937</v>
      </c>
      <c r="D392" s="0">
        <v>19759.902344</v>
      </c>
      <c r="E392" s="0">
        <v>0.177605</v>
      </c>
      <c r="F392" s="0">
        <v>9.967724</v>
      </c>
      <c r="G392" s="0">
        <v>-0.227383</v>
      </c>
      <c r="H392" s="0">
        <v>-0.000652</v>
      </c>
      <c r="I392" s="0">
        <v>0.003723</v>
      </c>
      <c r="J392" s="0">
        <v>-0.0101</v>
      </c>
      <c r="K392" s="0">
        <v>1012.130005</v>
      </c>
      <c r="L392" s="0">
        <v>41.417107</v>
      </c>
      <c r="W392" s="0">
        <f t="shared" si="6"/>
        <v>52758.09314339258</v>
      </c>
    </row>
    <row r="393">
      <c r="A393" s="0">
        <v>432.70875</v>
      </c>
      <c r="B393" s="0">
        <v>80.924896</v>
      </c>
      <c r="C393" s="0">
        <v>-48930.429687</v>
      </c>
      <c r="D393" s="0">
        <v>19746.949219</v>
      </c>
      <c r="E393" s="0">
        <v>0.172686</v>
      </c>
      <c r="F393" s="0">
        <v>9.965575</v>
      </c>
      <c r="G393" s="0">
        <v>-0.217728</v>
      </c>
      <c r="H393" s="0">
        <v>0.021947</v>
      </c>
      <c r="I393" s="0">
        <v>0.006272</v>
      </c>
      <c r="J393" s="0">
        <v>-0.016749</v>
      </c>
      <c r="K393" s="0">
        <v>1012.130005</v>
      </c>
      <c r="L393" s="0">
        <v>41.419453</v>
      </c>
      <c r="W393" s="0">
        <f t="shared" si="6"/>
        <v>52764.90786167459</v>
      </c>
    </row>
    <row r="394">
      <c r="A394" s="0">
        <v>432.72</v>
      </c>
      <c r="B394" s="0">
        <v>58.756447</v>
      </c>
      <c r="C394" s="0">
        <v>-48905.746094</v>
      </c>
      <c r="D394" s="0">
        <v>19708.310547</v>
      </c>
      <c r="E394" s="0">
        <v>0.175346</v>
      </c>
      <c r="F394" s="0">
        <v>9.961992</v>
      </c>
      <c r="G394" s="0">
        <v>-0.218896</v>
      </c>
      <c r="H394" s="0">
        <v>0.044827</v>
      </c>
      <c r="I394" s="0">
        <v>0.009553</v>
      </c>
      <c r="J394" s="0">
        <v>-0.022447</v>
      </c>
      <c r="K394" s="0">
        <v>1012.130005</v>
      </c>
      <c r="L394" s="0">
        <v>41.419453</v>
      </c>
      <c r="W394" s="0">
        <f t="shared" si="6"/>
        <v>52727.535102144233</v>
      </c>
    </row>
    <row r="395">
      <c r="A395" s="0">
        <v>432.73125</v>
      </c>
      <c r="B395" s="0">
        <v>133.214737</v>
      </c>
      <c r="C395" s="0">
        <v>-48902.34375</v>
      </c>
      <c r="D395" s="0">
        <v>19764.431641</v>
      </c>
      <c r="E395" s="0">
        <v>0.181296</v>
      </c>
      <c r="F395" s="0">
        <v>9.960445</v>
      </c>
      <c r="G395" s="0">
        <v>-0.199358</v>
      </c>
      <c r="H395" s="0">
        <v>0.069058</v>
      </c>
      <c r="I395" s="0">
        <v>0.013289</v>
      </c>
      <c r="J395" s="0">
        <v>-0.027351</v>
      </c>
      <c r="K395" s="0">
        <v>1012.130005</v>
      </c>
      <c r="L395" s="0">
        <v>41.419453</v>
      </c>
      <c r="W395" s="0">
        <f t="shared" si="6"/>
        <v>52745.518563201935</v>
      </c>
    </row>
    <row r="396">
      <c r="A396" s="0">
        <v>432.7425</v>
      </c>
      <c r="B396" s="0">
        <v>221.29364</v>
      </c>
      <c r="C396" s="0">
        <v>-48924.1875</v>
      </c>
      <c r="D396" s="0">
        <v>19862.101562</v>
      </c>
      <c r="E396" s="0">
        <v>0.180971</v>
      </c>
      <c r="F396" s="0">
        <v>9.967332</v>
      </c>
      <c r="G396" s="0">
        <v>-0.225493</v>
      </c>
      <c r="H396" s="0">
        <v>0.06887</v>
      </c>
      <c r="I396" s="0">
        <v>0.013122</v>
      </c>
      <c r="J396" s="0">
        <v>-0.024584</v>
      </c>
      <c r="K396" s="0">
        <v>1012.130005</v>
      </c>
      <c r="L396" s="0">
        <v>41.419453</v>
      </c>
      <c r="W396" s="0">
        <f t="shared" si="6"/>
        <v>52802.7288297628</v>
      </c>
    </row>
    <row r="397">
      <c r="A397" s="0">
        <v>432.75375</v>
      </c>
      <c r="B397" s="0">
        <v>268.583374</v>
      </c>
      <c r="C397" s="0">
        <v>-48943.84375</v>
      </c>
      <c r="D397" s="0">
        <v>19728.679687</v>
      </c>
      <c r="E397" s="0">
        <v>0.183794</v>
      </c>
      <c r="F397" s="0">
        <v>9.966843</v>
      </c>
      <c r="G397" s="0">
        <v>-0.218094</v>
      </c>
      <c r="H397" s="0">
        <v>0.070208</v>
      </c>
      <c r="I397" s="0">
        <v>0.01371</v>
      </c>
      <c r="J397" s="0">
        <v>-0.02404</v>
      </c>
      <c r="K397" s="0">
        <v>1012.130005</v>
      </c>
      <c r="L397" s="0">
        <v>41.419453</v>
      </c>
      <c r="W397" s="0">
        <f t="shared" si="6"/>
        <v>52771.135862755975</v>
      </c>
    </row>
    <row r="398">
      <c r="A398" s="0">
        <v>432.765</v>
      </c>
      <c r="B398" s="0">
        <v>173.492447</v>
      </c>
      <c r="C398" s="0">
        <v>-48897.378906</v>
      </c>
      <c r="D398" s="0">
        <v>19801.572266</v>
      </c>
      <c r="E398" s="0">
        <v>0.177984</v>
      </c>
      <c r="F398" s="0">
        <v>9.968191</v>
      </c>
      <c r="G398" s="0">
        <v>-0.224461</v>
      </c>
      <c r="H398" s="0">
        <v>0.05948</v>
      </c>
      <c r="I398" s="0">
        <v>0.012179</v>
      </c>
      <c r="J398" s="0">
        <v>-0.020551</v>
      </c>
      <c r="K398" s="0">
        <v>1012.130005</v>
      </c>
      <c r="L398" s="0">
        <v>41.419453</v>
      </c>
      <c r="W398" s="0">
        <f t="shared" si="6"/>
        <v>52754.962114588991</v>
      </c>
    </row>
    <row r="399">
      <c r="A399" s="0">
        <v>432.77625</v>
      </c>
      <c r="B399" s="0">
        <v>187.473846</v>
      </c>
      <c r="C399" s="0">
        <v>-48897.664062</v>
      </c>
      <c r="D399" s="0">
        <v>19791.380859</v>
      </c>
      <c r="E399" s="0">
        <v>0.175302</v>
      </c>
      <c r="F399" s="0">
        <v>9.95477</v>
      </c>
      <c r="G399" s="0">
        <v>-0.218086</v>
      </c>
      <c r="H399" s="0">
        <v>0.024413</v>
      </c>
      <c r="I399" s="0">
        <v>0.00788</v>
      </c>
      <c r="J399" s="0">
        <v>-0.0117</v>
      </c>
      <c r="K399" s="0">
        <v>1012.130005</v>
      </c>
      <c r="L399" s="0">
        <v>41.419453</v>
      </c>
      <c r="W399" s="0">
        <f t="shared" si="6"/>
        <v>52751.449775993191</v>
      </c>
    </row>
    <row r="400">
      <c r="A400" s="0">
        <v>432.7875</v>
      </c>
      <c r="B400" s="0">
        <v>58.443348</v>
      </c>
      <c r="C400" s="0">
        <v>-48895.3125</v>
      </c>
      <c r="D400" s="0">
        <v>19828.662109</v>
      </c>
      <c r="E400" s="0">
        <v>0.189011</v>
      </c>
      <c r="F400" s="0">
        <v>9.966822</v>
      </c>
      <c r="G400" s="0">
        <v>-0.221959</v>
      </c>
      <c r="H400" s="0">
        <v>0.00499</v>
      </c>
      <c r="I400" s="0">
        <v>0.004919</v>
      </c>
      <c r="J400" s="0">
        <v>-0.006842</v>
      </c>
      <c r="K400" s="0">
        <v>1012.130005</v>
      </c>
      <c r="L400" s="0">
        <v>41.419453</v>
      </c>
      <c r="W400" s="0">
        <f t="shared" si="6"/>
        <v>52762.968463975507</v>
      </c>
    </row>
    <row r="401">
      <c r="A401" s="0">
        <v>432.79875</v>
      </c>
      <c r="B401" s="0">
        <v>133.468781</v>
      </c>
      <c r="C401" s="0">
        <v>-48861.621094</v>
      </c>
      <c r="D401" s="0">
        <v>19841.996094</v>
      </c>
      <c r="E401" s="0">
        <v>0.171291</v>
      </c>
      <c r="F401" s="0">
        <v>9.975725</v>
      </c>
      <c r="G401" s="0">
        <v>-0.235286</v>
      </c>
      <c r="H401" s="0">
        <v>-0.01524</v>
      </c>
      <c r="I401" s="0">
        <v>0.002315</v>
      </c>
      <c r="J401" s="0">
        <v>-0.002216</v>
      </c>
      <c r="K401" s="0">
        <v>1012.130005</v>
      </c>
      <c r="L401" s="0">
        <v>41.419453</v>
      </c>
      <c r="W401" s="0">
        <f t="shared" si="6"/>
        <v>52736.90016339071</v>
      </c>
    </row>
    <row r="402">
      <c r="A402" s="0">
        <v>432.81</v>
      </c>
      <c r="B402" s="0">
        <v>204.084869</v>
      </c>
      <c r="C402" s="0">
        <v>-48891.070312</v>
      </c>
      <c r="D402" s="0">
        <v>19828.394531</v>
      </c>
      <c r="E402" s="0">
        <v>0.177896</v>
      </c>
      <c r="F402" s="0">
        <v>9.965588</v>
      </c>
      <c r="G402" s="0">
        <v>-0.229274</v>
      </c>
      <c r="H402" s="0">
        <v>-0.032757</v>
      </c>
      <c r="I402" s="0">
        <v>0.000256</v>
      </c>
      <c r="J402" s="0">
        <v>0.003232</v>
      </c>
      <c r="K402" s="0">
        <v>1012.109985</v>
      </c>
      <c r="L402" s="0">
        <v>41.419453</v>
      </c>
      <c r="W402" s="0">
        <f t="shared" si="6"/>
        <v>52759.299052997987</v>
      </c>
    </row>
    <row r="403">
      <c r="A403" s="0">
        <v>432.82125</v>
      </c>
      <c r="B403" s="0">
        <v>246.810471</v>
      </c>
      <c r="C403" s="0">
        <v>-48848.21875</v>
      </c>
      <c r="D403" s="0">
        <v>19637.050781</v>
      </c>
      <c r="E403" s="0">
        <v>0.190424</v>
      </c>
      <c r="F403" s="0">
        <v>9.968443</v>
      </c>
      <c r="G403" s="0">
        <v>-0.216737</v>
      </c>
      <c r="H403" s="0">
        <v>-0.031894</v>
      </c>
      <c r="I403" s="0">
        <v>-0.000313</v>
      </c>
      <c r="J403" s="0">
        <v>0.003118</v>
      </c>
      <c r="K403" s="0">
        <v>1012.109985</v>
      </c>
      <c r="L403" s="0">
        <v>41.419453</v>
      </c>
      <c r="W403" s="0">
        <f t="shared" si="6"/>
        <v>52648.106839961678</v>
      </c>
    </row>
    <row r="404">
      <c r="A404" s="0">
        <v>432.8325</v>
      </c>
      <c r="B404" s="0">
        <v>147.201355</v>
      </c>
      <c r="C404" s="0">
        <v>-48883.996094</v>
      </c>
      <c r="D404" s="0">
        <v>19766.283203</v>
      </c>
      <c r="E404" s="0">
        <v>0.184959</v>
      </c>
      <c r="F404" s="0">
        <v>9.971244</v>
      </c>
      <c r="G404" s="0">
        <v>-0.214712</v>
      </c>
      <c r="H404" s="0">
        <v>-0.02676</v>
      </c>
      <c r="I404" s="0">
        <v>0.000501</v>
      </c>
      <c r="J404" s="0">
        <v>-0.00208</v>
      </c>
      <c r="K404" s="0">
        <v>1012.109985</v>
      </c>
      <c r="L404" s="0">
        <v>41.419453</v>
      </c>
      <c r="W404" s="0">
        <f t="shared" si="6"/>
        <v>52729.239459889061</v>
      </c>
    </row>
    <row r="405">
      <c r="A405" s="0">
        <v>432.84375</v>
      </c>
      <c r="B405" s="0">
        <v>173.147827</v>
      </c>
      <c r="C405" s="0">
        <v>-48866.625</v>
      </c>
      <c r="D405" s="0">
        <v>19855.933594</v>
      </c>
      <c r="E405" s="0">
        <v>0.170948</v>
      </c>
      <c r="F405" s="0">
        <v>9.971913</v>
      </c>
      <c r="G405" s="0">
        <v>-0.2177</v>
      </c>
      <c r="H405" s="0">
        <v>-0.006565</v>
      </c>
      <c r="I405" s="0">
        <v>0.002172</v>
      </c>
      <c r="J405" s="0">
        <v>-0.010045</v>
      </c>
      <c r="K405" s="0">
        <v>1012.109985</v>
      </c>
      <c r="L405" s="0">
        <v>41.419453</v>
      </c>
      <c r="W405" s="0">
        <f t="shared" si="6"/>
        <v>52746.896761325756</v>
      </c>
    </row>
    <row r="406">
      <c r="A406" s="0">
        <v>432.855</v>
      </c>
      <c r="B406" s="0">
        <v>156.499649</v>
      </c>
      <c r="C406" s="0">
        <v>-48880.039062</v>
      </c>
      <c r="D406" s="0">
        <v>19816.914062</v>
      </c>
      <c r="E406" s="0">
        <v>0.195974</v>
      </c>
      <c r="F406" s="0">
        <v>9.960122</v>
      </c>
      <c r="G406" s="0">
        <v>-0.216341</v>
      </c>
      <c r="H406" s="0">
        <v>0.01769</v>
      </c>
      <c r="I406" s="0">
        <v>0.005196</v>
      </c>
      <c r="J406" s="0">
        <v>-0.016204</v>
      </c>
      <c r="K406" s="0">
        <v>1012.109985</v>
      </c>
      <c r="L406" s="0">
        <v>41.419453</v>
      </c>
      <c r="W406" s="0">
        <f t="shared" si="6"/>
        <v>52744.599664643174</v>
      </c>
    </row>
    <row r="407">
      <c r="A407" s="0">
        <v>432.86625</v>
      </c>
      <c r="B407" s="0">
        <v>291.296326</v>
      </c>
      <c r="C407" s="0">
        <v>-48911.863281</v>
      </c>
      <c r="D407" s="0">
        <v>19770.466797</v>
      </c>
      <c r="E407" s="0">
        <v>0.185667</v>
      </c>
      <c r="F407" s="0">
        <v>9.962301</v>
      </c>
      <c r="G407" s="0">
        <v>-0.221617</v>
      </c>
      <c r="H407" s="0">
        <v>0.044921</v>
      </c>
      <c r="I407" s="0">
        <v>0.009981</v>
      </c>
      <c r="J407" s="0">
        <v>-0.023288</v>
      </c>
      <c r="K407" s="0">
        <v>1012.109985</v>
      </c>
      <c r="L407" s="0">
        <v>41.419453</v>
      </c>
      <c r="W407" s="0">
        <f t="shared" si="6"/>
        <v>52757.241972453943</v>
      </c>
    </row>
    <row r="408">
      <c r="A408" s="0">
        <v>432.8775</v>
      </c>
      <c r="B408" s="0">
        <v>263.608704</v>
      </c>
      <c r="C408" s="0">
        <v>-48887.902344</v>
      </c>
      <c r="D408" s="0">
        <v>19898.128906</v>
      </c>
      <c r="E408" s="0">
        <v>0.18897</v>
      </c>
      <c r="F408" s="0">
        <v>9.967123</v>
      </c>
      <c r="G408" s="0">
        <v>-0.223047</v>
      </c>
      <c r="H408" s="0">
        <v>0.062587</v>
      </c>
      <c r="I408" s="0">
        <v>0.012154</v>
      </c>
      <c r="J408" s="0">
        <v>-0.024533</v>
      </c>
      <c r="K408" s="0">
        <v>1012.109985</v>
      </c>
      <c r="L408" s="0">
        <v>41.419453</v>
      </c>
      <c r="W408" s="0">
        <f t="shared" si="6"/>
        <v>52782.876192048294</v>
      </c>
    </row>
    <row r="409">
      <c r="A409" s="0">
        <v>432.88875</v>
      </c>
      <c r="B409" s="0">
        <v>211.274109</v>
      </c>
      <c r="C409" s="0">
        <v>-48912.648437</v>
      </c>
      <c r="D409" s="0">
        <v>19769.064453</v>
      </c>
      <c r="E409" s="0">
        <v>0.188714</v>
      </c>
      <c r="F409" s="0">
        <v>9.965696</v>
      </c>
      <c r="G409" s="0">
        <v>-0.21764</v>
      </c>
      <c r="H409" s="0">
        <v>0.064785</v>
      </c>
      <c r="I409" s="0">
        <v>0.012644</v>
      </c>
      <c r="J409" s="0">
        <v>-0.023019</v>
      </c>
      <c r="K409" s="0">
        <v>1012.109985</v>
      </c>
      <c r="L409" s="0">
        <v>41.419453</v>
      </c>
      <c r="W409" s="0">
        <f t="shared" si="6"/>
        <v>52757.063254293833</v>
      </c>
    </row>
    <row r="410">
      <c r="A410" s="0">
        <v>432.9</v>
      </c>
      <c r="B410" s="0">
        <v>266.908844</v>
      </c>
      <c r="C410" s="0">
        <v>-48915.164062</v>
      </c>
      <c r="D410" s="0">
        <v>19772.142578</v>
      </c>
      <c r="E410" s="0">
        <v>0.193312</v>
      </c>
      <c r="F410" s="0">
        <v>9.972265</v>
      </c>
      <c r="G410" s="0">
        <v>-0.211444</v>
      </c>
      <c r="H410" s="0">
        <v>0.074771</v>
      </c>
      <c r="I410" s="0">
        <v>0.013771</v>
      </c>
      <c r="J410" s="0">
        <v>-0.024209</v>
      </c>
      <c r="K410" s="0">
        <v>1012.149963</v>
      </c>
      <c r="L410" s="0">
        <v>41.424335</v>
      </c>
      <c r="W410" s="0">
        <f t="shared" si="6"/>
        <v>52760.801146951351</v>
      </c>
    </row>
    <row r="411">
      <c r="A411" s="0">
        <v>432.91125</v>
      </c>
      <c r="B411" s="0">
        <v>252.888687</v>
      </c>
      <c r="C411" s="0">
        <v>-48932.132812</v>
      </c>
      <c r="D411" s="0">
        <v>19867.771484</v>
      </c>
      <c r="E411" s="0">
        <v>0.183369</v>
      </c>
      <c r="F411" s="0">
        <v>9.965661</v>
      </c>
      <c r="G411" s="0">
        <v>-0.227063</v>
      </c>
      <c r="H411" s="0">
        <v>0.062177</v>
      </c>
      <c r="I411" s="0">
        <v>0.012713</v>
      </c>
      <c r="J411" s="0">
        <v>-0.02075</v>
      </c>
      <c r="K411" s="0">
        <v>1012.149963</v>
      </c>
      <c r="L411" s="0">
        <v>41.424335</v>
      </c>
      <c r="W411" s="0">
        <f t="shared" si="6"/>
        <v>52812.365199446082</v>
      </c>
    </row>
    <row r="412">
      <c r="A412" s="0">
        <v>432.9225</v>
      </c>
      <c r="B412" s="0">
        <v>204.611816</v>
      </c>
      <c r="C412" s="0">
        <v>-48915.132812</v>
      </c>
      <c r="D412" s="0">
        <v>19770.863281</v>
      </c>
      <c r="E412" s="0">
        <v>0.172604</v>
      </c>
      <c r="F412" s="0">
        <v>9.961303</v>
      </c>
      <c r="G412" s="0">
        <v>-0.218462</v>
      </c>
      <c r="H412" s="0">
        <v>0.038811</v>
      </c>
      <c r="I412" s="0">
        <v>0.010543</v>
      </c>
      <c r="J412" s="0">
        <v>-0.014656</v>
      </c>
      <c r="K412" s="0">
        <v>1012.149963</v>
      </c>
      <c r="L412" s="0">
        <v>41.424335</v>
      </c>
      <c r="W412" s="0">
        <f t="shared" si="6"/>
        <v>52760.014394300917</v>
      </c>
    </row>
    <row r="413">
      <c r="A413" s="0">
        <v>432.93375</v>
      </c>
      <c r="B413" s="0">
        <v>176.973587</v>
      </c>
      <c r="C413" s="0">
        <v>-48944.277344</v>
      </c>
      <c r="D413" s="0">
        <v>19869.841797</v>
      </c>
      <c r="E413" s="0">
        <v>0.172832</v>
      </c>
      <c r="F413" s="0">
        <v>9.954939</v>
      </c>
      <c r="G413" s="0">
        <v>-0.216728</v>
      </c>
      <c r="H413" s="0">
        <v>0.008081</v>
      </c>
      <c r="I413" s="0">
        <v>0.005894</v>
      </c>
      <c r="J413" s="0">
        <v>-0.007553</v>
      </c>
      <c r="K413" s="0">
        <v>1012.149963</v>
      </c>
      <c r="L413" s="0">
        <v>41.424335</v>
      </c>
      <c r="W413" s="0">
        <f t="shared" si="6"/>
        <v>52824.087473563573</v>
      </c>
    </row>
    <row r="414">
      <c r="A414" s="0">
        <v>432.945</v>
      </c>
      <c r="B414" s="0">
        <v>172.229248</v>
      </c>
      <c r="C414" s="0">
        <v>-48887.011719</v>
      </c>
      <c r="D414" s="0">
        <v>19896.162109</v>
      </c>
      <c r="E414" s="0">
        <v>0.185401</v>
      </c>
      <c r="F414" s="0">
        <v>9.958079</v>
      </c>
      <c r="G414" s="0">
        <v>-0.226829</v>
      </c>
      <c r="H414" s="0">
        <v>-0.014736</v>
      </c>
      <c r="I414" s="0">
        <v>0.00331</v>
      </c>
      <c r="J414" s="0">
        <v>-0.000482</v>
      </c>
      <c r="K414" s="0">
        <v>1012.149963</v>
      </c>
      <c r="L414" s="0">
        <v>41.424335</v>
      </c>
      <c r="W414" s="0">
        <f t="shared" si="6"/>
        <v>52780.93258360558</v>
      </c>
    </row>
    <row r="415">
      <c r="A415" s="0">
        <v>432.95625</v>
      </c>
      <c r="B415" s="0">
        <v>25.984953</v>
      </c>
      <c r="C415" s="0">
        <v>-48915.949219</v>
      </c>
      <c r="D415" s="0">
        <v>19757.291016</v>
      </c>
      <c r="E415" s="0">
        <v>0.185506</v>
      </c>
      <c r="F415" s="0">
        <v>9.971267</v>
      </c>
      <c r="G415" s="0">
        <v>-0.225806</v>
      </c>
      <c r="H415" s="0">
        <v>-0.028663</v>
      </c>
      <c r="I415" s="0">
        <v>0.001223</v>
      </c>
      <c r="J415" s="0">
        <v>0.003008</v>
      </c>
      <c r="K415" s="0">
        <v>1012.149963</v>
      </c>
      <c r="L415" s="0">
        <v>41.424335</v>
      </c>
      <c r="W415" s="0">
        <f t="shared" si="6"/>
        <v>52755.296525604739</v>
      </c>
    </row>
    <row r="416">
      <c r="A416" s="0">
        <v>432.9675</v>
      </c>
      <c r="B416" s="0">
        <v>104.418266</v>
      </c>
      <c r="C416" s="0">
        <v>-48916.25</v>
      </c>
      <c r="D416" s="0">
        <v>19779.130859</v>
      </c>
      <c r="E416" s="0">
        <v>0.187152</v>
      </c>
      <c r="F416" s="0">
        <v>9.96098</v>
      </c>
      <c r="G416" s="0">
        <v>-0.212499</v>
      </c>
      <c r="H416" s="0">
        <v>-0.040237</v>
      </c>
      <c r="I416" s="0">
        <v>-0.001185</v>
      </c>
      <c r="J416" s="0">
        <v>0.005917</v>
      </c>
      <c r="K416" s="0">
        <v>1012.149963</v>
      </c>
      <c r="L416" s="0">
        <v>41.424335</v>
      </c>
      <c r="W416" s="0">
        <f t="shared" si="6"/>
        <v>52763.855382015259</v>
      </c>
    </row>
    <row r="417">
      <c r="A417" s="0">
        <v>432.97875</v>
      </c>
      <c r="B417" s="0">
        <v>99.798233</v>
      </c>
      <c r="C417" s="0">
        <v>-48901.8125</v>
      </c>
      <c r="D417" s="0">
        <v>19780.083984</v>
      </c>
      <c r="E417" s="0">
        <v>0.186501</v>
      </c>
      <c r="F417" s="0">
        <v>9.949371</v>
      </c>
      <c r="G417" s="0">
        <v>-0.209083</v>
      </c>
      <c r="H417" s="0">
        <v>-0.032981</v>
      </c>
      <c r="I417" s="0">
        <v>0.000189</v>
      </c>
      <c r="J417" s="0">
        <v>0.001938</v>
      </c>
      <c r="K417" s="0">
        <v>1012.149963</v>
      </c>
      <c r="L417" s="0">
        <v>41.424335</v>
      </c>
      <c r="W417" s="0">
        <f t="shared" si="6"/>
        <v>52750.8194048828</v>
      </c>
    </row>
    <row r="418">
      <c r="A418" s="0">
        <v>432.99</v>
      </c>
      <c r="B418" s="0">
        <v>144.02594</v>
      </c>
      <c r="C418" s="0">
        <v>-48928.269531</v>
      </c>
      <c r="D418" s="0">
        <v>19894.072266</v>
      </c>
      <c r="E418" s="0">
        <v>0.193716</v>
      </c>
      <c r="F418" s="0">
        <v>9.958209</v>
      </c>
      <c r="G418" s="0">
        <v>-0.229235</v>
      </c>
      <c r="H418" s="0">
        <v>-0.018076</v>
      </c>
      <c r="I418" s="0">
        <v>0.001105</v>
      </c>
      <c r="J418" s="0">
        <v>-0.006008</v>
      </c>
      <c r="K418" s="0">
        <v>1012.149963</v>
      </c>
      <c r="L418" s="0">
        <v>41.424335</v>
      </c>
      <c r="W418" s="0">
        <f t="shared" si="6"/>
        <v>52818.2772730653</v>
      </c>
    </row>
    <row r="419">
      <c r="A419" s="0">
        <v>433.00125</v>
      </c>
      <c r="B419" s="0">
        <v>111.456093</v>
      </c>
      <c r="C419" s="0">
        <v>-48903.339844</v>
      </c>
      <c r="D419" s="0">
        <v>19825.876953</v>
      </c>
      <c r="E419" s="0">
        <v>0.184777</v>
      </c>
      <c r="F419" s="0">
        <v>9.96108</v>
      </c>
      <c r="G419" s="0">
        <v>-0.216866</v>
      </c>
      <c r="H419" s="0">
        <v>0.007497</v>
      </c>
      <c r="I419" s="0">
        <v>0.004494</v>
      </c>
      <c r="J419" s="0">
        <v>-0.013591</v>
      </c>
      <c r="K419" s="0">
        <v>1012.149963</v>
      </c>
      <c r="L419" s="0">
        <v>41.421989</v>
      </c>
      <c r="W419" s="0">
        <f t="shared" si="6"/>
        <v>52769.446342688883</v>
      </c>
    </row>
    <row r="420">
      <c r="A420" s="0">
        <v>433.0125</v>
      </c>
      <c r="B420" s="0">
        <v>-3.727981</v>
      </c>
      <c r="C420" s="0">
        <v>-48892.074219</v>
      </c>
      <c r="D420" s="0">
        <v>19736.71875</v>
      </c>
      <c r="E420" s="0">
        <v>0.179424</v>
      </c>
      <c r="F420" s="0">
        <v>9.969531</v>
      </c>
      <c r="G420" s="0">
        <v>-0.213304</v>
      </c>
      <c r="H420" s="0">
        <v>0.034719</v>
      </c>
      <c r="I420" s="0">
        <v>0.008055</v>
      </c>
      <c r="J420" s="0">
        <v>-0.020738</v>
      </c>
      <c r="K420" s="0">
        <v>1012.149963</v>
      </c>
      <c r="L420" s="0">
        <v>41.421989</v>
      </c>
      <c r="W420" s="0">
        <f t="shared" si="6"/>
        <v>52725.449285431874</v>
      </c>
    </row>
    <row r="421">
      <c r="A421" s="0">
        <v>433.02375</v>
      </c>
      <c r="B421" s="0">
        <v>192.259293</v>
      </c>
      <c r="C421" s="0">
        <v>-48849.441406</v>
      </c>
      <c r="D421" s="0">
        <v>19767.773437</v>
      </c>
      <c r="E421" s="0">
        <v>0.188801</v>
      </c>
      <c r="F421" s="0">
        <v>9.964255</v>
      </c>
      <c r="G421" s="0">
        <v>-0.214694</v>
      </c>
      <c r="H421" s="0">
        <v>0.059626</v>
      </c>
      <c r="I421" s="0">
        <v>0.01086</v>
      </c>
      <c r="J421" s="0">
        <v>-0.023651</v>
      </c>
      <c r="K421" s="0">
        <v>1012.149963</v>
      </c>
      <c r="L421" s="0">
        <v>41.421989</v>
      </c>
      <c r="W421" s="0">
        <f t="shared" si="6"/>
        <v>52697.910356773493</v>
      </c>
    </row>
    <row r="422">
      <c r="A422" s="0">
        <v>433.035</v>
      </c>
      <c r="B422" s="0">
        <v>89.801506</v>
      </c>
      <c r="C422" s="0">
        <v>-48884.8125</v>
      </c>
      <c r="D422" s="0">
        <v>19806.251953</v>
      </c>
      <c r="E422" s="0">
        <v>0.18442</v>
      </c>
      <c r="F422" s="0">
        <v>9.971066</v>
      </c>
      <c r="G422" s="0">
        <v>-0.211309</v>
      </c>
      <c r="H422" s="0">
        <v>0.070819</v>
      </c>
      <c r="I422" s="0">
        <v>0.013111</v>
      </c>
      <c r="J422" s="0">
        <v>-0.02529</v>
      </c>
      <c r="K422" s="0">
        <v>1012.149963</v>
      </c>
      <c r="L422" s="0">
        <v>41.421989</v>
      </c>
      <c r="W422" s="0">
        <f t="shared" si="6"/>
        <v>52744.863009551482</v>
      </c>
    </row>
    <row r="423">
      <c r="A423" s="0">
        <v>433.04625</v>
      </c>
      <c r="B423" s="0">
        <v>174.879272</v>
      </c>
      <c r="C423" s="0">
        <v>-48867.953125</v>
      </c>
      <c r="D423" s="0">
        <v>19627.621094</v>
      </c>
      <c r="E423" s="0">
        <v>0.183738</v>
      </c>
      <c r="F423" s="0">
        <v>9.961112</v>
      </c>
      <c r="G423" s="0">
        <v>-0.212011</v>
      </c>
      <c r="H423" s="0">
        <v>0.073775</v>
      </c>
      <c r="I423" s="0">
        <v>0.014357</v>
      </c>
      <c r="J423" s="0">
        <v>-0.024156</v>
      </c>
      <c r="K423" s="0">
        <v>1012.149963</v>
      </c>
      <c r="L423" s="0">
        <v>41.421989</v>
      </c>
      <c r="W423" s="0">
        <f t="shared" si="6"/>
        <v>52662.614207771781</v>
      </c>
    </row>
    <row r="424">
      <c r="A424" s="0">
        <v>433.0575</v>
      </c>
      <c r="B424" s="0">
        <v>107.032898</v>
      </c>
      <c r="C424" s="0">
        <v>-48879.0625</v>
      </c>
      <c r="D424" s="0">
        <v>19747.328125</v>
      </c>
      <c r="E424" s="0">
        <v>0.176333</v>
      </c>
      <c r="F424" s="0">
        <v>9.966736</v>
      </c>
      <c r="G424" s="0">
        <v>-0.224186</v>
      </c>
      <c r="H424" s="0">
        <v>0.059431</v>
      </c>
      <c r="I424" s="0">
        <v>0.012179</v>
      </c>
      <c r="J424" s="0">
        <v>-0.020326</v>
      </c>
      <c r="K424" s="0">
        <v>1012.149963</v>
      </c>
      <c r="L424" s="0">
        <v>41.421989</v>
      </c>
      <c r="W424" s="0">
        <f t="shared" si="6"/>
        <v>52717.465559305638</v>
      </c>
    </row>
    <row r="425">
      <c r="A425" s="0">
        <v>433.06875</v>
      </c>
      <c r="B425" s="0">
        <v>80.118965</v>
      </c>
      <c r="C425" s="0">
        <v>-48906.910156</v>
      </c>
      <c r="D425" s="0">
        <v>19712.291016</v>
      </c>
      <c r="E425" s="0">
        <v>0.170711</v>
      </c>
      <c r="F425" s="0">
        <v>9.971696</v>
      </c>
      <c r="G425" s="0">
        <v>-0.224451</v>
      </c>
      <c r="H425" s="0">
        <v>0.042562</v>
      </c>
      <c r="I425" s="0">
        <v>0.009686</v>
      </c>
      <c r="J425" s="0">
        <v>-0.016089</v>
      </c>
      <c r="K425" s="0">
        <v>1012.149963</v>
      </c>
      <c r="L425" s="0">
        <v>41.421989</v>
      </c>
      <c r="W425" s="0">
        <f t="shared" si="6"/>
        <v>52730.130828162022</v>
      </c>
    </row>
    <row r="426">
      <c r="A426" s="0">
        <v>433.08</v>
      </c>
      <c r="B426" s="0">
        <v>123.561478</v>
      </c>
      <c r="C426" s="0">
        <v>-48921.371094</v>
      </c>
      <c r="D426" s="0">
        <v>19704.591797</v>
      </c>
      <c r="E426" s="0">
        <v>0.189761</v>
      </c>
      <c r="F426" s="0">
        <v>9.967018</v>
      </c>
      <c r="G426" s="0">
        <v>-0.20628</v>
      </c>
      <c r="H426" s="0">
        <v>0.018674</v>
      </c>
      <c r="I426" s="0">
        <v>0.008416</v>
      </c>
      <c r="J426" s="0">
        <v>-0.009652</v>
      </c>
      <c r="K426" s="0">
        <v>1012.149963</v>
      </c>
      <c r="L426" s="0">
        <v>41.421989</v>
      </c>
      <c r="W426" s="0">
        <f t="shared" si="6"/>
        <v>52740.750421681565</v>
      </c>
    </row>
    <row r="427">
      <c r="A427" s="0">
        <v>433.09125</v>
      </c>
      <c r="B427" s="0">
        <v>199.217621</v>
      </c>
      <c r="C427" s="0">
        <v>-48926.964844</v>
      </c>
      <c r="D427" s="0">
        <v>19849.970703</v>
      </c>
      <c r="E427" s="0">
        <v>0.178659</v>
      </c>
      <c r="F427" s="0">
        <v>9.975263</v>
      </c>
      <c r="G427" s="0">
        <v>-0.220097</v>
      </c>
      <c r="H427" s="0">
        <v>-0.006254</v>
      </c>
      <c r="I427" s="0">
        <v>0.00457</v>
      </c>
      <c r="J427" s="0">
        <v>-0.003272</v>
      </c>
      <c r="K427" s="0">
        <v>1012.149963</v>
      </c>
      <c r="L427" s="0">
        <v>41.421989</v>
      </c>
      <c r="W427" s="0">
        <f t="shared" si="6"/>
        <v>52800.652585138443</v>
      </c>
    </row>
    <row r="428">
      <c r="A428" s="0">
        <v>433.1025</v>
      </c>
      <c r="B428" s="0">
        <v>139.885498</v>
      </c>
      <c r="C428" s="0">
        <v>-48928.46875</v>
      </c>
      <c r="D428" s="0">
        <v>19941.857422</v>
      </c>
      <c r="E428" s="0">
        <v>0.17871</v>
      </c>
      <c r="F428" s="0">
        <v>9.970688</v>
      </c>
      <c r="G428" s="0">
        <v>-0.231849</v>
      </c>
      <c r="H428" s="0">
        <v>-0.027781</v>
      </c>
      <c r="I428" s="0">
        <v>0.000427</v>
      </c>
      <c r="J428" s="0">
        <v>0.002279</v>
      </c>
      <c r="K428" s="0">
        <v>1012.159973</v>
      </c>
      <c r="L428" s="0">
        <v>41.421989</v>
      </c>
      <c r="W428" s="0">
        <f t="shared" si="6"/>
        <v>52836.467516400582</v>
      </c>
    </row>
    <row r="429">
      <c r="A429" s="0">
        <v>433.11375</v>
      </c>
      <c r="B429" s="0">
        <v>174.305038</v>
      </c>
      <c r="C429" s="0">
        <v>-48909.363281</v>
      </c>
      <c r="D429" s="0">
        <v>19802.501953</v>
      </c>
      <c r="E429" s="0">
        <v>0.182332</v>
      </c>
      <c r="F429" s="0">
        <v>9.974798</v>
      </c>
      <c r="G429" s="0">
        <v>-0.230142</v>
      </c>
      <c r="H429" s="0">
        <v>-0.039576</v>
      </c>
      <c r="I429" s="0">
        <v>-0.001106</v>
      </c>
      <c r="J429" s="0">
        <v>0.005848</v>
      </c>
      <c r="K429" s="0">
        <v>1012.159973</v>
      </c>
      <c r="L429" s="0">
        <v>41.421989</v>
      </c>
      <c r="W429" s="0">
        <f t="shared" si="6"/>
        <v>52766.421921499204</v>
      </c>
    </row>
    <row r="430">
      <c r="A430" s="0">
        <v>433.125</v>
      </c>
      <c r="B430" s="0">
        <v>130.140411</v>
      </c>
      <c r="C430" s="0">
        <v>-48907.773437</v>
      </c>
      <c r="D430" s="0">
        <v>19907.126953</v>
      </c>
      <c r="E430" s="0">
        <v>0.174947</v>
      </c>
      <c r="F430" s="0">
        <v>9.974879</v>
      </c>
      <c r="G430" s="0">
        <v>-0.222923</v>
      </c>
      <c r="H430" s="0">
        <v>-0.034863</v>
      </c>
      <c r="I430" s="0">
        <v>-0.000668</v>
      </c>
      <c r="J430" s="0">
        <v>0.00286</v>
      </c>
      <c r="K430" s="0">
        <v>1012.159973</v>
      </c>
      <c r="L430" s="0">
        <v>41.421989</v>
      </c>
      <c r="W430" s="0">
        <f t="shared" si="6"/>
        <v>52804.17542784242</v>
      </c>
    </row>
    <row r="431">
      <c r="A431" s="0">
        <v>433.13625</v>
      </c>
      <c r="B431" s="0">
        <v>245.428879</v>
      </c>
      <c r="C431" s="0">
        <v>-48919.910156</v>
      </c>
      <c r="D431" s="0">
        <v>19906.212891</v>
      </c>
      <c r="E431" s="0">
        <v>0.186492</v>
      </c>
      <c r="F431" s="0">
        <v>9.955967</v>
      </c>
      <c r="G431" s="0">
        <v>-0.21248</v>
      </c>
      <c r="H431" s="0">
        <v>-0.019371</v>
      </c>
      <c r="I431" s="0">
        <v>0.001795</v>
      </c>
      <c r="J431" s="0">
        <v>-0.003728</v>
      </c>
      <c r="K431" s="0">
        <v>1012.159973</v>
      </c>
      <c r="L431" s="0">
        <v>41.421989</v>
      </c>
      <c r="W431" s="0">
        <f t="shared" si="6"/>
        <v>52815.482168276882</v>
      </c>
    </row>
    <row r="432">
      <c r="A432" s="0">
        <v>433.1475</v>
      </c>
      <c r="B432" s="0">
        <v>170.74971</v>
      </c>
      <c r="C432" s="0">
        <v>-48909.0625</v>
      </c>
      <c r="D432" s="0">
        <v>19769.146484</v>
      </c>
      <c r="E432" s="0">
        <v>0.179237</v>
      </c>
      <c r="F432" s="0">
        <v>9.968284</v>
      </c>
      <c r="G432" s="0">
        <v>-0.213909</v>
      </c>
      <c r="H432" s="0">
        <v>0.00728</v>
      </c>
      <c r="I432" s="0">
        <v>0.004169</v>
      </c>
      <c r="J432" s="0">
        <v>-0.012507</v>
      </c>
      <c r="K432" s="0">
        <v>1012.159973</v>
      </c>
      <c r="L432" s="0">
        <v>41.421989</v>
      </c>
      <c r="W432" s="0">
        <f t="shared" si="6"/>
        <v>52753.622650944279</v>
      </c>
    </row>
    <row r="433">
      <c r="A433" s="0">
        <v>433.15875</v>
      </c>
      <c r="B433" s="0">
        <v>149.555801</v>
      </c>
      <c r="C433" s="0">
        <v>-48901.492187</v>
      </c>
      <c r="D433" s="0">
        <v>19853.039062</v>
      </c>
      <c r="E433" s="0">
        <v>0.173866</v>
      </c>
      <c r="F433" s="0">
        <v>9.975652</v>
      </c>
      <c r="G433" s="0">
        <v>-0.222073</v>
      </c>
      <c r="H433" s="0">
        <v>0.030028</v>
      </c>
      <c r="I433" s="0">
        <v>0.006473</v>
      </c>
      <c r="J433" s="0">
        <v>-0.019194</v>
      </c>
      <c r="K433" s="0">
        <v>1012.159973</v>
      </c>
      <c r="L433" s="0">
        <v>41.421989</v>
      </c>
      <c r="W433" s="0">
        <f t="shared" si="6"/>
        <v>52778.039609766987</v>
      </c>
    </row>
    <row r="434">
      <c r="A434" s="0">
        <v>433.17</v>
      </c>
      <c r="B434" s="0">
        <v>190.263016</v>
      </c>
      <c r="C434" s="0">
        <v>-48894.839844</v>
      </c>
      <c r="D434" s="0">
        <v>19863.394531</v>
      </c>
      <c r="E434" s="0">
        <v>0.184762</v>
      </c>
      <c r="F434" s="0">
        <v>9.970645</v>
      </c>
      <c r="G434" s="0">
        <v>-0.227357</v>
      </c>
      <c r="H434" s="0">
        <v>0.051448</v>
      </c>
      <c r="I434" s="0">
        <v>0.010278</v>
      </c>
      <c r="J434" s="0">
        <v>-0.023193</v>
      </c>
      <c r="K434" s="0">
        <v>1012.159973</v>
      </c>
      <c r="L434" s="0">
        <v>41.421989</v>
      </c>
      <c r="W434" s="0">
        <f t="shared" si="6"/>
        <v>52775.903646264822</v>
      </c>
    </row>
    <row r="435">
      <c r="A435" s="0">
        <v>433.18125</v>
      </c>
      <c r="B435" s="0">
        <v>81.221809</v>
      </c>
      <c r="C435" s="0">
        <v>-48889.257812</v>
      </c>
      <c r="D435" s="0">
        <v>19757.777344</v>
      </c>
      <c r="E435" s="0">
        <v>0.188478</v>
      </c>
      <c r="F435" s="0">
        <v>9.969954</v>
      </c>
      <c r="G435" s="0">
        <v>-0.225564</v>
      </c>
      <c r="H435" s="0">
        <v>0.064139</v>
      </c>
      <c r="I435" s="0">
        <v>0.011829</v>
      </c>
      <c r="J435" s="0">
        <v>-0.023006</v>
      </c>
      <c r="K435" s="0">
        <v>1012.159973</v>
      </c>
      <c r="L435" s="0">
        <v>41.421989</v>
      </c>
      <c r="W435" s="0">
        <f t="shared" si="6"/>
        <v>52730.786946200038</v>
      </c>
    </row>
    <row r="436">
      <c r="A436" s="0">
        <v>433.1925</v>
      </c>
      <c r="B436" s="0">
        <v>142.173203</v>
      </c>
      <c r="C436" s="0">
        <v>-48874.5625</v>
      </c>
      <c r="D436" s="0">
        <v>19828.755859</v>
      </c>
      <c r="E436" s="0">
        <v>0.184564</v>
      </c>
      <c r="F436" s="0">
        <v>9.965409</v>
      </c>
      <c r="G436" s="0">
        <v>-0.219637</v>
      </c>
      <c r="H436" s="0">
        <v>0.072718</v>
      </c>
      <c r="I436" s="0">
        <v>0.013633</v>
      </c>
      <c r="J436" s="0">
        <v>-0.024635</v>
      </c>
      <c r="K436" s="0">
        <v>1012.159973</v>
      </c>
      <c r="L436" s="0">
        <v>41.421989</v>
      </c>
      <c r="W436" s="0">
        <f t="shared" si="6"/>
        <v>52743.934548930687</v>
      </c>
    </row>
    <row r="437">
      <c r="A437" s="0">
        <v>433.20375</v>
      </c>
      <c r="B437" s="0">
        <v>108.157562</v>
      </c>
      <c r="C437" s="0">
        <v>-48910.265625</v>
      </c>
      <c r="D437" s="0">
        <v>19850.550781</v>
      </c>
      <c r="E437" s="0">
        <v>0.182127</v>
      </c>
      <c r="F437" s="0">
        <v>9.967813</v>
      </c>
      <c r="G437" s="0">
        <v>-0.219766</v>
      </c>
      <c r="H437" s="0">
        <v>0.068307</v>
      </c>
      <c r="I437" s="0">
        <v>0.013265</v>
      </c>
      <c r="J437" s="0">
        <v>-0.022717</v>
      </c>
      <c r="K437" s="0">
        <v>1012.169983</v>
      </c>
      <c r="L437" s="0">
        <v>41.421989</v>
      </c>
      <c r="W437" s="0">
        <f t="shared" si="6"/>
        <v>52785.131882712332</v>
      </c>
    </row>
    <row r="438">
      <c r="A438" s="0">
        <v>433.215</v>
      </c>
      <c r="B438" s="0">
        <v>229.474762</v>
      </c>
      <c r="C438" s="0">
        <v>-48867.886719</v>
      </c>
      <c r="D438" s="0">
        <v>19768.007812</v>
      </c>
      <c r="E438" s="0">
        <v>0.193745</v>
      </c>
      <c r="F438" s="0">
        <v>9.965645</v>
      </c>
      <c r="G438" s="0">
        <v>-0.222651</v>
      </c>
      <c r="H438" s="0">
        <v>0.05251</v>
      </c>
      <c r="I438" s="0">
        <v>0.01123</v>
      </c>
      <c r="J438" s="0">
        <v>-0.018867</v>
      </c>
      <c r="K438" s="0">
        <v>1012.169983</v>
      </c>
      <c r="L438" s="0">
        <v>41.421989</v>
      </c>
      <c r="W438" s="0">
        <f t="shared" si="6"/>
        <v>52715.245839346186</v>
      </c>
    </row>
    <row r="439">
      <c r="A439" s="0">
        <v>433.22625</v>
      </c>
      <c r="B439" s="0">
        <v>252.133301</v>
      </c>
      <c r="C439" s="0">
        <v>-48887.785156</v>
      </c>
      <c r="D439" s="0">
        <v>19767.441406</v>
      </c>
      <c r="E439" s="0">
        <v>0.188212</v>
      </c>
      <c r="F439" s="0">
        <v>9.971172</v>
      </c>
      <c r="G439" s="0">
        <v>-0.212449</v>
      </c>
      <c r="H439" s="0">
        <v>0.023771</v>
      </c>
      <c r="I439" s="0">
        <v>0.007231</v>
      </c>
      <c r="J439" s="0">
        <v>-0.012476</v>
      </c>
      <c r="K439" s="0">
        <v>1012.169983</v>
      </c>
      <c r="L439" s="0">
        <v>41.421989</v>
      </c>
      <c r="W439" s="0">
        <f t="shared" si="6"/>
        <v>52733.583686303085</v>
      </c>
    </row>
    <row r="440">
      <c r="A440" s="0">
        <v>433.2375</v>
      </c>
      <c r="B440" s="0">
        <v>207.18425</v>
      </c>
      <c r="C440" s="0">
        <v>-48888.304687</v>
      </c>
      <c r="D440" s="0">
        <v>19824.412109</v>
      </c>
      <c r="E440" s="0">
        <v>0.190236</v>
      </c>
      <c r="F440" s="0">
        <v>9.965555</v>
      </c>
      <c r="G440" s="0">
        <v>-0.213653</v>
      </c>
      <c r="H440" s="0">
        <v>-0.008487</v>
      </c>
      <c r="I440" s="0">
        <v>0.004348</v>
      </c>
      <c r="J440" s="0">
        <v>-0.001814</v>
      </c>
      <c r="K440" s="0">
        <v>1012.169983</v>
      </c>
      <c r="L440" s="0">
        <v>41.421989</v>
      </c>
      <c r="W440" s="0">
        <f t="shared" si="6"/>
        <v>52755.251643318516</v>
      </c>
    </row>
    <row r="441">
      <c r="A441" s="0">
        <v>433.24875</v>
      </c>
      <c r="B441" s="0">
        <v>-61.991016</v>
      </c>
      <c r="C441" s="0">
        <v>-48898.140625</v>
      </c>
      <c r="D441" s="0">
        <v>19772.537109</v>
      </c>
      <c r="E441" s="0">
        <v>0.18754</v>
      </c>
      <c r="F441" s="0">
        <v>9.960015</v>
      </c>
      <c r="G441" s="0">
        <v>-0.208101</v>
      </c>
      <c r="H441" s="0">
        <v>-0.022451</v>
      </c>
      <c r="I441" s="0">
        <v>0.001718</v>
      </c>
      <c r="J441" s="0">
        <v>0.003614</v>
      </c>
      <c r="K441" s="0">
        <v>1012.169983</v>
      </c>
      <c r="L441" s="0">
        <v>41.421989</v>
      </c>
      <c r="W441" s="0">
        <f t="shared" si="6"/>
        <v>52744.527898115855</v>
      </c>
    </row>
    <row r="442">
      <c r="A442" s="0">
        <v>433.26</v>
      </c>
      <c r="B442" s="0">
        <v>196.07724</v>
      </c>
      <c r="C442" s="0">
        <v>-48886.914062</v>
      </c>
      <c r="D442" s="0">
        <v>19838.775391</v>
      </c>
      <c r="E442" s="0">
        <v>0.186548</v>
      </c>
      <c r="F442" s="0">
        <v>9.965469</v>
      </c>
      <c r="G442" s="0">
        <v>-0.220228</v>
      </c>
      <c r="H442" s="0">
        <v>-0.035356</v>
      </c>
      <c r="I442" s="0">
        <v>-0.000482</v>
      </c>
      <c r="J442" s="0">
        <v>0.00507</v>
      </c>
      <c r="K442" s="0">
        <v>1012.169983</v>
      </c>
      <c r="L442" s="0">
        <v>41.421989</v>
      </c>
      <c r="W442" s="0">
        <f t="shared" si="6"/>
        <v>52759.319762521263</v>
      </c>
    </row>
    <row r="443">
      <c r="A443" s="0">
        <v>433.27125</v>
      </c>
      <c r="B443" s="0">
        <v>133.270874</v>
      </c>
      <c r="C443" s="0">
        <v>-48906.882812</v>
      </c>
      <c r="D443" s="0">
        <v>19782.960937</v>
      </c>
      <c r="E443" s="0">
        <v>0.17678</v>
      </c>
      <c r="F443" s="0">
        <v>9.97126</v>
      </c>
      <c r="G443" s="0">
        <v>-0.223974</v>
      </c>
      <c r="H443" s="0">
        <v>-0.033575</v>
      </c>
      <c r="I443" s="0">
        <v>5.854218E-05</v>
      </c>
      <c r="J443" s="0">
        <v>0.004105</v>
      </c>
      <c r="K443" s="0">
        <v>1012.169983</v>
      </c>
      <c r="L443" s="0">
        <v>41.421989</v>
      </c>
      <c r="W443" s="0">
        <f t="shared" si="6"/>
        <v>52756.672477966487</v>
      </c>
    </row>
    <row r="444">
      <c r="A444" s="0">
        <v>433.2825</v>
      </c>
      <c r="B444" s="0">
        <v>90.766693</v>
      </c>
      <c r="C444" s="0">
        <v>-48903.753906</v>
      </c>
      <c r="D444" s="0">
        <v>19822.574219</v>
      </c>
      <c r="E444" s="0">
        <v>0.188415</v>
      </c>
      <c r="F444" s="0">
        <v>9.96414</v>
      </c>
      <c r="G444" s="0">
        <v>-0.227193</v>
      </c>
      <c r="H444" s="0">
        <v>-0.028453</v>
      </c>
      <c r="I444" s="0">
        <v>0.00073</v>
      </c>
      <c r="J444" s="0">
        <v>-0.001108</v>
      </c>
      <c r="K444" s="0">
        <v>1012.169983</v>
      </c>
      <c r="L444" s="0">
        <v>41.421989</v>
      </c>
      <c r="W444" s="0">
        <f t="shared" si="6"/>
        <v>52768.549661317506</v>
      </c>
    </row>
    <row r="445">
      <c r="A445" s="0">
        <v>433.29375</v>
      </c>
      <c r="B445" s="0">
        <v>153.654907</v>
      </c>
      <c r="C445" s="0">
        <v>-48913.367187</v>
      </c>
      <c r="D445" s="0">
        <v>19789.886719</v>
      </c>
      <c r="E445" s="0">
        <v>0.182318</v>
      </c>
      <c r="F445" s="0">
        <v>9.960778</v>
      </c>
      <c r="G445" s="0">
        <v>-0.231789</v>
      </c>
      <c r="H445" s="0">
        <v>-0.000232</v>
      </c>
      <c r="I445" s="0">
        <v>0.004456</v>
      </c>
      <c r="J445" s="0">
        <v>-0.011077</v>
      </c>
      <c r="K445" s="0">
        <v>1012.169983</v>
      </c>
      <c r="L445" s="0">
        <v>41.421989</v>
      </c>
      <c r="W445" s="0">
        <f t="shared" si="6"/>
        <v>52765.336308523481</v>
      </c>
    </row>
    <row r="446">
      <c r="A446" s="0">
        <v>433.305</v>
      </c>
      <c r="B446" s="0">
        <v>84.857117</v>
      </c>
      <c r="C446" s="0">
        <v>-48914.894531</v>
      </c>
      <c r="D446" s="0">
        <v>19794.587891</v>
      </c>
      <c r="E446" s="0">
        <v>0.181435</v>
      </c>
      <c r="F446" s="0">
        <v>9.961696</v>
      </c>
      <c r="G446" s="0">
        <v>-0.224006</v>
      </c>
      <c r="H446" s="0">
        <v>0.02685</v>
      </c>
      <c r="I446" s="0">
        <v>0.007099</v>
      </c>
      <c r="J446" s="0">
        <v>-0.018606</v>
      </c>
      <c r="K446" s="0">
        <v>1012.159973</v>
      </c>
      <c r="L446" s="0">
        <v>41.421989</v>
      </c>
      <c r="W446" s="0">
        <f t="shared" si="6"/>
        <v>52768.360003734088</v>
      </c>
    </row>
    <row r="447">
      <c r="A447" s="0">
        <v>433.31625</v>
      </c>
      <c r="B447" s="0">
        <v>91.288574</v>
      </c>
      <c r="C447" s="0">
        <v>-48908.613281</v>
      </c>
      <c r="D447" s="0">
        <v>19873.802734</v>
      </c>
      <c r="E447" s="0">
        <v>0.182054</v>
      </c>
      <c r="F447" s="0">
        <v>9.964354</v>
      </c>
      <c r="G447" s="0">
        <v>-0.223502</v>
      </c>
      <c r="H447" s="0">
        <v>0.055087</v>
      </c>
      <c r="I447" s="0">
        <v>0.010396</v>
      </c>
      <c r="J447" s="0">
        <v>-0.024155</v>
      </c>
      <c r="K447" s="0">
        <v>1012.159973</v>
      </c>
      <c r="L447" s="0">
        <v>41.421989</v>
      </c>
      <c r="W447" s="0">
        <f t="shared" si="6"/>
        <v>52792.317829245745</v>
      </c>
    </row>
    <row r="448">
      <c r="A448" s="0">
        <v>433.3275</v>
      </c>
      <c r="B448" s="0">
        <v>96.219254</v>
      </c>
      <c r="C448" s="0">
        <v>-48886.386719</v>
      </c>
      <c r="D448" s="0">
        <v>19809.177734</v>
      </c>
      <c r="E448" s="0">
        <v>0.177854</v>
      </c>
      <c r="F448" s="0">
        <v>9.966236</v>
      </c>
      <c r="G448" s="0">
        <v>-0.225282</v>
      </c>
      <c r="H448" s="0">
        <v>0.07058</v>
      </c>
      <c r="I448" s="0">
        <v>0.012141</v>
      </c>
      <c r="J448" s="0">
        <v>-0.025543</v>
      </c>
      <c r="K448" s="0">
        <v>1012.159973</v>
      </c>
      <c r="L448" s="0">
        <v>41.421989</v>
      </c>
      <c r="W448" s="0">
        <f t="shared" si="6"/>
        <v>52747.432042533226</v>
      </c>
    </row>
    <row r="449">
      <c r="A449" s="0">
        <v>433.33875</v>
      </c>
      <c r="B449" s="0">
        <v>123.74852</v>
      </c>
      <c r="C449" s="0">
        <v>-48906.136719</v>
      </c>
      <c r="D449" s="0">
        <v>19730.123047</v>
      </c>
      <c r="E449" s="0">
        <v>0.187358</v>
      </c>
      <c r="F449" s="0">
        <v>9.975972</v>
      </c>
      <c r="G449" s="0">
        <v>-0.225556</v>
      </c>
      <c r="H449" s="0">
        <v>0.069891</v>
      </c>
      <c r="I449" s="0">
        <v>0.012355</v>
      </c>
      <c r="J449" s="0">
        <v>-0.023452</v>
      </c>
      <c r="K449" s="0">
        <v>1012.159973</v>
      </c>
      <c r="L449" s="0">
        <v>41.421989</v>
      </c>
      <c r="W449" s="0">
        <f t="shared" si="6"/>
        <v>52736.1666972817</v>
      </c>
    </row>
    <row r="450">
      <c r="A450" s="0">
        <v>433.35</v>
      </c>
      <c r="B450" s="0">
        <v>167.70961</v>
      </c>
      <c r="C450" s="0">
        <v>-48886.214844</v>
      </c>
      <c r="D450" s="0">
        <v>19935.046875</v>
      </c>
      <c r="E450" s="0">
        <v>0.187152</v>
      </c>
      <c r="F450" s="0">
        <v>9.96885</v>
      </c>
      <c r="G450" s="0">
        <v>-0.217646</v>
      </c>
      <c r="H450" s="0">
        <v>0.068296</v>
      </c>
      <c r="I450" s="0">
        <v>0.012729</v>
      </c>
      <c r="J450" s="0">
        <v>-0.022134</v>
      </c>
      <c r="K450" s="0">
        <v>1012.159973</v>
      </c>
      <c r="L450" s="0">
        <v>41.421989</v>
      </c>
      <c r="W450" s="0">
        <f ref="W450:W513" t="shared" si="7">SQRT((B450)^2+(C450)^2+(D450)^2)</f>
        <v>52794.85033784507</v>
      </c>
    </row>
    <row r="451">
      <c r="A451" s="0">
        <v>433.36125</v>
      </c>
      <c r="B451" s="0">
        <v>121.624138</v>
      </c>
      <c r="C451" s="0">
        <v>-48885.1875</v>
      </c>
      <c r="D451" s="0">
        <v>20030.441406</v>
      </c>
      <c r="E451" s="0">
        <v>0.177797</v>
      </c>
      <c r="F451" s="0">
        <v>9.960301</v>
      </c>
      <c r="G451" s="0">
        <v>-0.226497</v>
      </c>
      <c r="H451" s="0">
        <v>0.049385</v>
      </c>
      <c r="I451" s="0">
        <v>0.011389</v>
      </c>
      <c r="J451" s="0">
        <v>-0.018366</v>
      </c>
      <c r="K451" s="0">
        <v>1012.159973</v>
      </c>
      <c r="L451" s="0">
        <v>41.421989</v>
      </c>
      <c r="W451" s="0">
        <f t="shared" si="7"/>
        <v>52829.867804683177</v>
      </c>
    </row>
    <row r="452">
      <c r="A452" s="0">
        <v>433.3725</v>
      </c>
      <c r="B452" s="0">
        <v>82.63855</v>
      </c>
      <c r="C452" s="0">
        <v>-48865.261719</v>
      </c>
      <c r="D452" s="0">
        <v>19851.857422</v>
      </c>
      <c r="E452" s="0">
        <v>0.1808</v>
      </c>
      <c r="F452" s="0">
        <v>9.968665</v>
      </c>
      <c r="G452" s="0">
        <v>-0.215549</v>
      </c>
      <c r="H452" s="0">
        <v>0.02766</v>
      </c>
      <c r="I452" s="0">
        <v>0.008958</v>
      </c>
      <c r="J452" s="0">
        <v>-0.013501</v>
      </c>
      <c r="K452" s="0">
        <v>1012.159973</v>
      </c>
      <c r="L452" s="0">
        <v>41.421989</v>
      </c>
      <c r="W452" s="0">
        <f t="shared" si="7"/>
        <v>52743.879977678262</v>
      </c>
    </row>
    <row r="453">
      <c r="A453" s="0">
        <v>433.38375</v>
      </c>
      <c r="B453" s="0">
        <v>157.29158</v>
      </c>
      <c r="C453" s="0">
        <v>-48859.226562</v>
      </c>
      <c r="D453" s="0">
        <v>19895.667969</v>
      </c>
      <c r="E453" s="0">
        <v>0.174352</v>
      </c>
      <c r="F453" s="0">
        <v>9.96815</v>
      </c>
      <c r="G453" s="0">
        <v>-0.202242</v>
      </c>
      <c r="H453" s="0">
        <v>0.000991</v>
      </c>
      <c r="I453" s="0">
        <v>0.004344</v>
      </c>
      <c r="J453" s="0">
        <v>-0.005813</v>
      </c>
      <c r="K453" s="0">
        <v>1012.159973</v>
      </c>
      <c r="L453" s="0">
        <v>41.421989</v>
      </c>
      <c r="W453" s="0">
        <f t="shared" si="7"/>
        <v>52754.96530953914</v>
      </c>
    </row>
    <row r="454">
      <c r="A454" s="0">
        <v>433.395</v>
      </c>
      <c r="B454" s="0">
        <v>269.717041</v>
      </c>
      <c r="C454" s="0">
        <v>-48888.324219</v>
      </c>
      <c r="D454" s="0">
        <v>19790.9375</v>
      </c>
      <c r="E454" s="0">
        <v>0.177652</v>
      </c>
      <c r="F454" s="0">
        <v>9.955641</v>
      </c>
      <c r="G454" s="0">
        <v>-0.218001</v>
      </c>
      <c r="H454" s="0">
        <v>-0.021476</v>
      </c>
      <c r="I454" s="0">
        <v>0.000451</v>
      </c>
      <c r="J454" s="0">
        <v>-4.040062E-05</v>
      </c>
      <c r="K454" s="0">
        <v>1012.159973</v>
      </c>
      <c r="L454" s="0">
        <v>41.421989</v>
      </c>
      <c r="W454" s="0">
        <f t="shared" si="7"/>
        <v>52742.982465472829</v>
      </c>
    </row>
    <row r="455">
      <c r="A455" s="0">
        <v>433.40625</v>
      </c>
      <c r="B455" s="0">
        <v>281.744843</v>
      </c>
      <c r="C455" s="0">
        <v>-48874.039062</v>
      </c>
      <c r="D455" s="0">
        <v>19717.130859</v>
      </c>
      <c r="E455" s="0">
        <v>0.189118</v>
      </c>
      <c r="F455" s="0">
        <v>9.963657</v>
      </c>
      <c r="G455" s="0">
        <v>-0.221889</v>
      </c>
      <c r="H455" s="0">
        <v>-0.03378</v>
      </c>
      <c r="I455" s="0">
        <v>-8.504547E-05</v>
      </c>
      <c r="J455" s="0">
        <v>0.004795</v>
      </c>
      <c r="K455" s="0">
        <v>1012.159973</v>
      </c>
      <c r="L455" s="0">
        <v>41.421989</v>
      </c>
      <c r="W455" s="0">
        <f t="shared" si="7"/>
        <v>52702.147239950187</v>
      </c>
    </row>
    <row r="456">
      <c r="A456" s="0">
        <v>433.4175</v>
      </c>
      <c r="B456" s="0">
        <v>259.978333</v>
      </c>
      <c r="C456" s="0">
        <v>-48866.832031</v>
      </c>
      <c r="D456" s="0">
        <v>19715.507812</v>
      </c>
      <c r="E456" s="0">
        <v>0.184053</v>
      </c>
      <c r="F456" s="0">
        <v>9.96974</v>
      </c>
      <c r="G456" s="0">
        <v>-0.21387</v>
      </c>
      <c r="H456" s="0">
        <v>-0.04212</v>
      </c>
      <c r="I456" s="0">
        <v>-0.001312</v>
      </c>
      <c r="J456" s="0">
        <v>0.005207</v>
      </c>
      <c r="K456" s="0">
        <v>1012.159973</v>
      </c>
      <c r="L456" s="0">
        <v>41.421989</v>
      </c>
      <c r="W456" s="0">
        <f t="shared" si="7"/>
        <v>52694.744612386443</v>
      </c>
    </row>
    <row r="457">
      <c r="A457" s="0">
        <v>433.42875</v>
      </c>
      <c r="B457" s="0">
        <v>379.846741</v>
      </c>
      <c r="C457" s="0">
        <v>-48897.734375</v>
      </c>
      <c r="D457" s="0">
        <v>19822.230469</v>
      </c>
      <c r="E457" s="0">
        <v>0.171639</v>
      </c>
      <c r="F457" s="0">
        <v>9.965113</v>
      </c>
      <c r="G457" s="0">
        <v>-0.217144</v>
      </c>
      <c r="H457" s="0">
        <v>-0.031032</v>
      </c>
      <c r="I457" s="0">
        <v>-9.366366E-05</v>
      </c>
      <c r="J457" s="0">
        <v>-0.000593</v>
      </c>
      <c r="K457" s="0">
        <v>1012.159973</v>
      </c>
      <c r="L457" s="0">
        <v>41.421989</v>
      </c>
      <c r="W457" s="0">
        <f t="shared" si="7"/>
        <v>52764.131105523353</v>
      </c>
    </row>
    <row r="458">
      <c r="A458" s="0">
        <v>433.44</v>
      </c>
      <c r="B458" s="0">
        <v>242.768677</v>
      </c>
      <c r="C458" s="0">
        <v>-48909.886719</v>
      </c>
      <c r="D458" s="0">
        <v>19773.044922</v>
      </c>
      <c r="E458" s="0">
        <v>0.194173</v>
      </c>
      <c r="F458" s="0">
        <v>9.957587</v>
      </c>
      <c r="G458" s="0">
        <v>-0.216433</v>
      </c>
      <c r="H458" s="0">
        <v>-0.009198</v>
      </c>
      <c r="I458" s="0">
        <v>0.001552</v>
      </c>
      <c r="J458" s="0">
        <v>-0.008182</v>
      </c>
      <c r="K458" s="0">
        <v>1012.159973</v>
      </c>
      <c r="L458" s="0">
        <v>41.421989</v>
      </c>
      <c r="W458" s="0">
        <f t="shared" si="7"/>
        <v>52756.13007967297</v>
      </c>
    </row>
    <row r="459">
      <c r="A459" s="0">
        <v>433.45125</v>
      </c>
      <c r="B459" s="0">
        <v>296.166565</v>
      </c>
      <c r="C459" s="0">
        <v>-48937.660156</v>
      </c>
      <c r="D459" s="0">
        <v>19766.412109</v>
      </c>
      <c r="E459" s="0">
        <v>0.181609</v>
      </c>
      <c r="F459" s="0">
        <v>9.95949</v>
      </c>
      <c r="G459" s="0">
        <v>-0.217067</v>
      </c>
      <c r="H459" s="0">
        <v>0.017798</v>
      </c>
      <c r="I459" s="0">
        <v>0.004827</v>
      </c>
      <c r="J459" s="0">
        <v>-0.016053</v>
      </c>
      <c r="K459" s="0">
        <v>1012.159973</v>
      </c>
      <c r="L459" s="0">
        <v>41.421989</v>
      </c>
      <c r="W459" s="0">
        <f t="shared" si="7"/>
        <v>52779.667901960085</v>
      </c>
    </row>
    <row r="460">
      <c r="A460" s="0">
        <v>433.4625</v>
      </c>
      <c r="B460" s="0">
        <v>179.410477</v>
      </c>
      <c r="C460" s="0">
        <v>-48922.496094</v>
      </c>
      <c r="D460" s="0">
        <v>19912.035156</v>
      </c>
      <c r="E460" s="0">
        <v>0.193149</v>
      </c>
      <c r="F460" s="0">
        <v>9.96908</v>
      </c>
      <c r="G460" s="0">
        <v>-0.226957</v>
      </c>
      <c r="H460" s="0">
        <v>0.047748</v>
      </c>
      <c r="I460" s="0">
        <v>0.009778</v>
      </c>
      <c r="J460" s="0">
        <v>-0.02327</v>
      </c>
      <c r="K460" s="0">
        <v>1012.159973</v>
      </c>
      <c r="L460" s="0">
        <v>41.421989</v>
      </c>
      <c r="W460" s="0">
        <f t="shared" si="7"/>
        <v>52819.806476742066</v>
      </c>
    </row>
    <row r="461">
      <c r="A461" s="0">
        <v>433.47375</v>
      </c>
      <c r="B461" s="0">
        <v>180.827927</v>
      </c>
      <c r="C461" s="0">
        <v>-48913.238281</v>
      </c>
      <c r="D461" s="0">
        <v>19703.515625</v>
      </c>
      <c r="E461" s="0">
        <v>0.180899</v>
      </c>
      <c r="F461" s="0">
        <v>9.968488</v>
      </c>
      <c r="G461" s="0">
        <v>-0.225702</v>
      </c>
      <c r="H461" s="0">
        <v>0.064982</v>
      </c>
      <c r="I461" s="0">
        <v>0.012758</v>
      </c>
      <c r="J461" s="0">
        <v>-0.025089</v>
      </c>
      <c r="K461" s="0">
        <v>1012.159973</v>
      </c>
      <c r="L461" s="0">
        <v>41.421989</v>
      </c>
      <c r="W461" s="0">
        <f t="shared" si="7"/>
        <v>52732.9698182995</v>
      </c>
    </row>
    <row r="462">
      <c r="A462" s="0">
        <v>433.485</v>
      </c>
      <c r="B462" s="0">
        <v>171.354004</v>
      </c>
      <c r="C462" s="0">
        <v>-48917.996094</v>
      </c>
      <c r="D462" s="0">
        <v>19747.488281</v>
      </c>
      <c r="E462" s="0">
        <v>0.184233</v>
      </c>
      <c r="F462" s="0">
        <v>9.960843</v>
      </c>
      <c r="G462" s="0">
        <v>-0.221719</v>
      </c>
      <c r="H462" s="0">
        <v>0.075367</v>
      </c>
      <c r="I462" s="0">
        <v>0.01444</v>
      </c>
      <c r="J462" s="0">
        <v>-0.026077</v>
      </c>
      <c r="K462" s="0">
        <v>1012.159973</v>
      </c>
      <c r="L462" s="0">
        <v>41.421989</v>
      </c>
      <c r="W462" s="0">
        <f t="shared" si="7"/>
        <v>52753.796047825017</v>
      </c>
    </row>
    <row r="463">
      <c r="A463" s="0">
        <v>433.49625</v>
      </c>
      <c r="B463" s="0">
        <v>96.827919</v>
      </c>
      <c r="C463" s="0">
        <v>-48925.761719</v>
      </c>
      <c r="D463" s="0">
        <v>19971.986328</v>
      </c>
      <c r="E463" s="0">
        <v>0.165478</v>
      </c>
      <c r="F463" s="0">
        <v>9.968315</v>
      </c>
      <c r="G463" s="0">
        <v>-0.209116</v>
      </c>
      <c r="H463" s="0">
        <v>0.068832</v>
      </c>
      <c r="I463" s="0">
        <v>0.013391</v>
      </c>
      <c r="J463" s="0">
        <v>-0.022519</v>
      </c>
      <c r="K463" s="0">
        <v>1012.159973</v>
      </c>
      <c r="L463" s="0">
        <v>41.421989</v>
      </c>
      <c r="W463" s="0">
        <f t="shared" si="7"/>
        <v>52845.243620557594</v>
      </c>
    </row>
    <row r="464">
      <c r="A464" s="0">
        <v>433.5075</v>
      </c>
      <c r="B464" s="0">
        <v>201.652939</v>
      </c>
      <c r="C464" s="0">
        <v>-48898.617187</v>
      </c>
      <c r="D464" s="0">
        <v>19962.986328</v>
      </c>
      <c r="E464" s="0">
        <v>0.179616</v>
      </c>
      <c r="F464" s="0">
        <v>9.9651</v>
      </c>
      <c r="G464" s="0">
        <v>-0.232979</v>
      </c>
      <c r="H464" s="0">
        <v>0.056146</v>
      </c>
      <c r="I464" s="0">
        <v>0.01146</v>
      </c>
      <c r="J464" s="0">
        <v>-0.017987</v>
      </c>
      <c r="K464" s="0">
        <v>1012.139954</v>
      </c>
      <c r="L464" s="0">
        <v>41.424335</v>
      </c>
      <c r="W464" s="0">
        <f t="shared" si="7"/>
        <v>52817.007202609413</v>
      </c>
    </row>
    <row r="465">
      <c r="A465" s="0">
        <v>433.51875</v>
      </c>
      <c r="B465" s="0">
        <v>206.620651</v>
      </c>
      <c r="C465" s="0">
        <v>-48911.859375</v>
      </c>
      <c r="D465" s="0">
        <v>19905.023437</v>
      </c>
      <c r="E465" s="0">
        <v>0.188332</v>
      </c>
      <c r="F465" s="0">
        <v>9.951265</v>
      </c>
      <c r="G465" s="0">
        <v>-0.201674</v>
      </c>
      <c r="H465" s="0">
        <v>0.034845</v>
      </c>
      <c r="I465" s="0">
        <v>0.00957</v>
      </c>
      <c r="J465" s="0">
        <v>-0.013766</v>
      </c>
      <c r="K465" s="0">
        <v>1012.139954</v>
      </c>
      <c r="L465" s="0">
        <v>41.424335</v>
      </c>
      <c r="W465" s="0">
        <f t="shared" si="7"/>
        <v>52807.410821216319</v>
      </c>
    </row>
    <row r="466">
      <c r="A466" s="0">
        <v>433.53</v>
      </c>
      <c r="B466" s="0">
        <v>150.894669</v>
      </c>
      <c r="C466" s="0">
        <v>-48918.292969</v>
      </c>
      <c r="D466" s="0">
        <v>19903.210937</v>
      </c>
      <c r="E466" s="0">
        <v>0.193778</v>
      </c>
      <c r="F466" s="0">
        <v>9.947016</v>
      </c>
      <c r="G466" s="0">
        <v>-0.217661</v>
      </c>
      <c r="H466" s="0">
        <v>0.007427</v>
      </c>
      <c r="I466" s="0">
        <v>0.005938</v>
      </c>
      <c r="J466" s="0">
        <v>-0.00907</v>
      </c>
      <c r="K466" s="0">
        <v>1012.139954</v>
      </c>
      <c r="L466" s="0">
        <v>41.424335</v>
      </c>
      <c r="W466" s="0">
        <f t="shared" si="7"/>
        <v>52812.49815909833</v>
      </c>
    </row>
    <row r="467">
      <c r="A467" s="0">
        <v>433.54125</v>
      </c>
      <c r="B467" s="0">
        <v>184.302551</v>
      </c>
      <c r="C467" s="0">
        <v>-48908.160156</v>
      </c>
      <c r="D467" s="0">
        <v>19912.146484</v>
      </c>
      <c r="E467" s="0">
        <v>0.177062</v>
      </c>
      <c r="F467" s="0">
        <v>9.976376</v>
      </c>
      <c r="G467" s="0">
        <v>-0.216708</v>
      </c>
      <c r="H467" s="0">
        <v>-0.016522</v>
      </c>
      <c r="I467" s="0">
        <v>0.003342</v>
      </c>
      <c r="J467" s="0">
        <v>-0.00223</v>
      </c>
      <c r="K467" s="0">
        <v>1012.139954</v>
      </c>
      <c r="L467" s="0">
        <v>41.424335</v>
      </c>
      <c r="W467" s="0">
        <f t="shared" si="7"/>
        <v>52806.587419331736</v>
      </c>
    </row>
    <row r="468">
      <c r="A468" s="0">
        <v>433.5525</v>
      </c>
      <c r="B468" s="0">
        <v>39.857353</v>
      </c>
      <c r="C468" s="0">
        <v>-48913.949219</v>
      </c>
      <c r="D468" s="0">
        <v>19801.322266</v>
      </c>
      <c r="E468" s="0">
        <v>0.173135</v>
      </c>
      <c r="F468" s="0">
        <v>9.976016</v>
      </c>
      <c r="G468" s="0">
        <v>-0.206759</v>
      </c>
      <c r="H468" s="0">
        <v>-0.032723</v>
      </c>
      <c r="I468" s="0">
        <v>-0.000411</v>
      </c>
      <c r="J468" s="0">
        <v>0.003913</v>
      </c>
      <c r="K468" s="0">
        <v>1012.139954</v>
      </c>
      <c r="L468" s="0">
        <v>41.424335</v>
      </c>
      <c r="W468" s="0">
        <f t="shared" si="7"/>
        <v>52769.957175361495</v>
      </c>
    </row>
    <row r="469">
      <c r="A469" s="0">
        <v>433.56375</v>
      </c>
      <c r="B469" s="0">
        <v>131.354477</v>
      </c>
      <c r="C469" s="0">
        <v>-48899.648437</v>
      </c>
      <c r="D469" s="0">
        <v>19787.833984</v>
      </c>
      <c r="E469" s="0">
        <v>0.190404</v>
      </c>
      <c r="F469" s="0">
        <v>9.959745</v>
      </c>
      <c r="G469" s="0">
        <v>-0.217962</v>
      </c>
      <c r="H469" s="0">
        <v>-0.03825</v>
      </c>
      <c r="I469" s="0">
        <v>-0.001068</v>
      </c>
      <c r="J469" s="0">
        <v>0.005686</v>
      </c>
      <c r="K469" s="0">
        <v>1012.139954</v>
      </c>
      <c r="L469" s="0">
        <v>41.424335</v>
      </c>
      <c r="W469" s="0">
        <f t="shared" si="7"/>
        <v>52751.789022166537</v>
      </c>
    </row>
    <row r="470">
      <c r="A470" s="0">
        <v>433.575</v>
      </c>
      <c r="B470" s="0">
        <v>75.282562</v>
      </c>
      <c r="C470" s="0">
        <v>-48889.601562</v>
      </c>
      <c r="D470" s="0">
        <v>19687</v>
      </c>
      <c r="E470" s="0">
        <v>0.192972</v>
      </c>
      <c r="F470" s="0">
        <v>9.948325</v>
      </c>
      <c r="G470" s="0">
        <v>-0.223135</v>
      </c>
      <c r="H470" s="0">
        <v>-0.032381</v>
      </c>
      <c r="I470" s="0">
        <v>-0.001128</v>
      </c>
      <c r="J470" s="0">
        <v>-0.000281</v>
      </c>
      <c r="K470" s="0">
        <v>1012.139954</v>
      </c>
      <c r="L470" s="0">
        <v>41.424335</v>
      </c>
      <c r="W470" s="0">
        <f t="shared" si="7"/>
        <v>52704.61817863075</v>
      </c>
    </row>
    <row r="471">
      <c r="A471" s="0">
        <v>433.58625</v>
      </c>
      <c r="B471" s="0">
        <v>-10.659859</v>
      </c>
      <c r="C471" s="0">
        <v>-48892.902344</v>
      </c>
      <c r="D471" s="0">
        <v>19706.208984</v>
      </c>
      <c r="E471" s="0">
        <v>0.193909</v>
      </c>
      <c r="F471" s="0">
        <v>9.954055</v>
      </c>
      <c r="G471" s="0">
        <v>-0.22075</v>
      </c>
      <c r="H471" s="0">
        <v>-0.01434</v>
      </c>
      <c r="I471" s="0">
        <v>0.001285</v>
      </c>
      <c r="J471" s="0">
        <v>-0.007999</v>
      </c>
      <c r="K471" s="0">
        <v>1012.139954</v>
      </c>
      <c r="L471" s="0">
        <v>41.424335</v>
      </c>
      <c r="W471" s="0">
        <f t="shared" si="7"/>
        <v>52714.805185769183</v>
      </c>
    </row>
    <row r="472">
      <c r="A472" s="0">
        <v>433.5975</v>
      </c>
      <c r="B472" s="0">
        <v>78.906578</v>
      </c>
      <c r="C472" s="0">
        <v>-48848.375</v>
      </c>
      <c r="D472" s="0">
        <v>19816.265625</v>
      </c>
      <c r="E472" s="0">
        <v>0.186924</v>
      </c>
      <c r="F472" s="0">
        <v>9.96016</v>
      </c>
      <c r="G472" s="0">
        <v>-0.228827</v>
      </c>
      <c r="H472" s="0">
        <v>0.01247</v>
      </c>
      <c r="I472" s="0">
        <v>0.004718</v>
      </c>
      <c r="J472" s="0">
        <v>-0.015622</v>
      </c>
      <c r="K472" s="0">
        <v>1012.139954</v>
      </c>
      <c r="L472" s="0">
        <v>41.424335</v>
      </c>
      <c r="W472" s="0">
        <f t="shared" si="7"/>
        <v>52714.839938192294</v>
      </c>
    </row>
    <row r="473">
      <c r="A473" s="0">
        <v>433.60875</v>
      </c>
      <c r="B473" s="0">
        <v>69.430573</v>
      </c>
      <c r="C473" s="0">
        <v>-48867.347656</v>
      </c>
      <c r="D473" s="0">
        <v>19755.472656</v>
      </c>
      <c r="E473" s="0">
        <v>0.174023</v>
      </c>
      <c r="F473" s="0">
        <v>9.966441</v>
      </c>
      <c r="G473" s="0">
        <v>-0.228033</v>
      </c>
      <c r="H473" s="0">
        <v>0.040853</v>
      </c>
      <c r="I473" s="0">
        <v>0.007977</v>
      </c>
      <c r="J473" s="0">
        <v>-0.020951</v>
      </c>
      <c r="K473" s="0">
        <v>1012.139954</v>
      </c>
      <c r="L473" s="0">
        <v>41.421989</v>
      </c>
      <c r="W473" s="0">
        <f t="shared" si="7"/>
        <v>52709.592935240915</v>
      </c>
    </row>
    <row r="474">
      <c r="A474" s="0">
        <v>433.62</v>
      </c>
      <c r="B474" s="0">
        <v>122.787514</v>
      </c>
      <c r="C474" s="0">
        <v>-48865.207031</v>
      </c>
      <c r="D474" s="0">
        <v>19754.783203</v>
      </c>
      <c r="E474" s="0">
        <v>0.188482</v>
      </c>
      <c r="F474" s="0">
        <v>9.963748</v>
      </c>
      <c r="G474" s="0">
        <v>-0.208947</v>
      </c>
      <c r="H474" s="0">
        <v>0.065622</v>
      </c>
      <c r="I474" s="0">
        <v>0.01247</v>
      </c>
      <c r="J474" s="0">
        <v>-0.025522</v>
      </c>
      <c r="K474" s="0">
        <v>1012.139954</v>
      </c>
      <c r="L474" s="0">
        <v>41.421989</v>
      </c>
      <c r="W474" s="0">
        <f t="shared" si="7"/>
        <v>52707.447238067005</v>
      </c>
    </row>
    <row r="475">
      <c r="A475" s="0">
        <v>433.63125</v>
      </c>
      <c r="B475" s="0">
        <v>98.759636</v>
      </c>
      <c r="C475" s="0">
        <v>-48876.492187</v>
      </c>
      <c r="D475" s="0">
        <v>19741.419922</v>
      </c>
      <c r="E475" s="0">
        <v>0.183491</v>
      </c>
      <c r="F475" s="0">
        <v>9.947682</v>
      </c>
      <c r="G475" s="0">
        <v>-0.213013</v>
      </c>
      <c r="H475" s="0">
        <v>0.072605</v>
      </c>
      <c r="I475" s="0">
        <v>0.014252</v>
      </c>
      <c r="J475" s="0">
        <v>-0.026044</v>
      </c>
      <c r="K475" s="0">
        <v>1012.139954</v>
      </c>
      <c r="L475" s="0">
        <v>41.421989</v>
      </c>
      <c r="W475" s="0">
        <f t="shared" si="7"/>
        <v>52712.853295077031</v>
      </c>
    </row>
    <row r="476">
      <c r="A476" s="0">
        <v>433.6425</v>
      </c>
      <c r="B476" s="0">
        <v>190.593353</v>
      </c>
      <c r="C476" s="0">
        <v>-48888.648437</v>
      </c>
      <c r="D476" s="0">
        <v>19787.669922</v>
      </c>
      <c r="E476" s="0">
        <v>0.174169</v>
      </c>
      <c r="F476" s="0">
        <v>9.962557</v>
      </c>
      <c r="G476" s="0">
        <v>-0.211003</v>
      </c>
      <c r="H476" s="0">
        <v>0.075002</v>
      </c>
      <c r="I476" s="0">
        <v>0.014462</v>
      </c>
      <c r="J476" s="0">
        <v>-0.0248</v>
      </c>
      <c r="K476" s="0">
        <v>1012.139954</v>
      </c>
      <c r="L476" s="0">
        <v>41.421989</v>
      </c>
      <c r="W476" s="0">
        <f t="shared" si="7"/>
        <v>52741.7116973351</v>
      </c>
    </row>
    <row r="477">
      <c r="A477" s="0">
        <v>433.65375</v>
      </c>
      <c r="B477" s="0">
        <v>84.388786</v>
      </c>
      <c r="C477" s="0">
        <v>-48899.972656</v>
      </c>
      <c r="D477" s="0">
        <v>19796.492187</v>
      </c>
      <c r="E477" s="0">
        <v>0.185284</v>
      </c>
      <c r="F477" s="0">
        <v>9.978654</v>
      </c>
      <c r="G477" s="0">
        <v>-0.234514</v>
      </c>
      <c r="H477" s="0">
        <v>0.061765</v>
      </c>
      <c r="I477" s="0">
        <v>0.011845</v>
      </c>
      <c r="J477" s="0">
        <v>-0.021514</v>
      </c>
      <c r="K477" s="0">
        <v>1012.139954</v>
      </c>
      <c r="L477" s="0">
        <v>41.421989</v>
      </c>
      <c r="W477" s="0">
        <f t="shared" si="7"/>
        <v>52755.241920919121</v>
      </c>
    </row>
    <row r="478">
      <c r="A478" s="0">
        <v>433.665</v>
      </c>
      <c r="B478" s="0">
        <v>222.447617</v>
      </c>
      <c r="C478" s="0">
        <v>-48897.316406</v>
      </c>
      <c r="D478" s="0">
        <v>19683.673828</v>
      </c>
      <c r="E478" s="0">
        <v>0.185673</v>
      </c>
      <c r="F478" s="0">
        <v>9.978501</v>
      </c>
      <c r="G478" s="0">
        <v>-0.222332</v>
      </c>
      <c r="H478" s="0">
        <v>0.038944</v>
      </c>
      <c r="I478" s="0">
        <v>0.010898</v>
      </c>
      <c r="J478" s="0">
        <v>-0.015306</v>
      </c>
      <c r="K478" s="0">
        <v>1012.139954</v>
      </c>
      <c r="L478" s="0">
        <v>41.421989</v>
      </c>
      <c r="W478" s="0">
        <f t="shared" si="7"/>
        <v>52710.948103955379</v>
      </c>
    </row>
    <row r="479">
      <c r="A479" s="0">
        <v>433.67625</v>
      </c>
      <c r="B479" s="0">
        <v>199.029251</v>
      </c>
      <c r="C479" s="0">
        <v>-48901.777344</v>
      </c>
      <c r="D479" s="0">
        <v>19913.884766</v>
      </c>
      <c r="E479" s="0">
        <v>0.193157</v>
      </c>
      <c r="F479" s="0">
        <v>9.964693</v>
      </c>
      <c r="G479" s="0">
        <v>-0.206452</v>
      </c>
      <c r="H479" s="0">
        <v>0.015107</v>
      </c>
      <c r="I479" s="0">
        <v>0.008256</v>
      </c>
      <c r="J479" s="0">
        <v>-0.009609</v>
      </c>
      <c r="K479" s="0">
        <v>1012.139954</v>
      </c>
      <c r="L479" s="0">
        <v>41.421989</v>
      </c>
      <c r="W479" s="0">
        <f t="shared" si="7"/>
        <v>52801.38489205025</v>
      </c>
    </row>
    <row r="480">
      <c r="A480" s="0">
        <v>433.6875</v>
      </c>
      <c r="B480" s="0">
        <v>110.733627</v>
      </c>
      <c r="C480" s="0">
        <v>-48908.019531</v>
      </c>
      <c r="D480" s="0">
        <v>19839.130859</v>
      </c>
      <c r="E480" s="0">
        <v>0.184963</v>
      </c>
      <c r="F480" s="0">
        <v>9.959248</v>
      </c>
      <c r="G480" s="0">
        <v>-0.210916</v>
      </c>
      <c r="H480" s="0">
        <v>-0.012901</v>
      </c>
      <c r="I480" s="0">
        <v>0.003151</v>
      </c>
      <c r="J480" s="0">
        <v>-0.001687</v>
      </c>
      <c r="K480" s="0">
        <v>1012.139954</v>
      </c>
      <c r="L480" s="0">
        <v>41.421989</v>
      </c>
      <c r="W480" s="0">
        <f t="shared" si="7"/>
        <v>52778.762297171692</v>
      </c>
    </row>
    <row r="481">
      <c r="A481" s="0">
        <v>433.69875</v>
      </c>
      <c r="B481" s="0">
        <v>114.161545</v>
      </c>
      <c r="C481" s="0">
        <v>-48920.101562</v>
      </c>
      <c r="D481" s="0">
        <v>19822.28125</v>
      </c>
      <c r="E481" s="0">
        <v>0.183742</v>
      </c>
      <c r="F481" s="0">
        <v>9.956413</v>
      </c>
      <c r="G481" s="0">
        <v>-0.216602</v>
      </c>
      <c r="H481" s="0">
        <v>-0.031043</v>
      </c>
      <c r="I481" s="0">
        <v>0.001185</v>
      </c>
      <c r="J481" s="0">
        <v>0.003941</v>
      </c>
      <c r="K481" s="0">
        <v>1012.139954</v>
      </c>
      <c r="L481" s="0">
        <v>41.421989</v>
      </c>
      <c r="W481" s="0">
        <f t="shared" si="7"/>
        <v>52783.6357562536</v>
      </c>
    </row>
    <row r="482">
      <c r="A482" s="0">
        <v>433.71</v>
      </c>
      <c r="B482" s="0">
        <v>108.663017</v>
      </c>
      <c r="C482" s="0">
        <v>-48911.539062</v>
      </c>
      <c r="D482" s="0">
        <v>19871.925781</v>
      </c>
      <c r="E482" s="0">
        <v>0.181895</v>
      </c>
      <c r="F482" s="0">
        <v>9.95678</v>
      </c>
      <c r="G482" s="0">
        <v>-0.219491</v>
      </c>
      <c r="H482" s="0">
        <v>-0.038917</v>
      </c>
      <c r="I482" s="0">
        <v>-0.000929</v>
      </c>
      <c r="J482" s="0">
        <v>0.005188</v>
      </c>
      <c r="K482" s="0">
        <v>1012.159973</v>
      </c>
      <c r="L482" s="0">
        <v>41.421989</v>
      </c>
      <c r="W482" s="0">
        <f t="shared" si="7"/>
        <v>52794.3547674407</v>
      </c>
    </row>
    <row r="483">
      <c r="A483" s="0">
        <v>433.72125</v>
      </c>
      <c r="B483" s="0">
        <v>118.896866</v>
      </c>
      <c r="C483" s="0">
        <v>-48896.550781</v>
      </c>
      <c r="D483" s="0">
        <v>19802.617187</v>
      </c>
      <c r="E483" s="0">
        <v>0.179975</v>
      </c>
      <c r="F483" s="0">
        <v>9.961858</v>
      </c>
      <c r="G483" s="0">
        <v>-0.217753</v>
      </c>
      <c r="H483" s="0">
        <v>-0.031797</v>
      </c>
      <c r="I483" s="0">
        <v>-0.000404</v>
      </c>
      <c r="J483" s="0">
        <v>0.000891</v>
      </c>
      <c r="K483" s="0">
        <v>1012.159973</v>
      </c>
      <c r="L483" s="0">
        <v>41.421989</v>
      </c>
      <c r="W483" s="0">
        <f t="shared" si="7"/>
        <v>52754.4354741715</v>
      </c>
    </row>
    <row r="484">
      <c r="A484" s="0">
        <v>433.7325</v>
      </c>
      <c r="B484" s="0">
        <v>303.651917</v>
      </c>
      <c r="C484" s="0">
        <v>-48889.738281</v>
      </c>
      <c r="D484" s="0">
        <v>19847.722656</v>
      </c>
      <c r="E484" s="0">
        <v>0.172312</v>
      </c>
      <c r="F484" s="0">
        <v>9.958166</v>
      </c>
      <c r="G484" s="0">
        <v>-0.219315</v>
      </c>
      <c r="H484" s="0">
        <v>-0.009995</v>
      </c>
      <c r="I484" s="0">
        <v>0.002571</v>
      </c>
      <c r="J484" s="0">
        <v>-0.007089</v>
      </c>
      <c r="K484" s="0">
        <v>1012.159973</v>
      </c>
      <c r="L484" s="0">
        <v>41.421989</v>
      </c>
      <c r="W484" s="0">
        <f t="shared" si="7"/>
        <v>52765.810979277769</v>
      </c>
    </row>
    <row r="485">
      <c r="A485" s="0">
        <v>433.74375</v>
      </c>
      <c r="B485" s="0">
        <v>158.607224</v>
      </c>
      <c r="C485" s="0">
        <v>-48875.074219</v>
      </c>
      <c r="D485" s="0">
        <v>19882.427734</v>
      </c>
      <c r="E485" s="0">
        <v>0.169778</v>
      </c>
      <c r="F485" s="0">
        <v>9.973905</v>
      </c>
      <c r="G485" s="0">
        <v>-0.212314</v>
      </c>
      <c r="H485" s="0">
        <v>0.00426</v>
      </c>
      <c r="I485" s="0">
        <v>0.003396</v>
      </c>
      <c r="J485" s="0">
        <v>-0.013181</v>
      </c>
      <c r="K485" s="0">
        <v>1012.159973</v>
      </c>
      <c r="L485" s="0">
        <v>41.421989</v>
      </c>
      <c r="W485" s="0">
        <f t="shared" si="7"/>
        <v>52764.656435553487</v>
      </c>
    </row>
    <row r="486">
      <c r="A486" s="0">
        <v>433.755</v>
      </c>
      <c r="B486" s="0">
        <v>116.54747</v>
      </c>
      <c r="C486" s="0">
        <v>-48892.246094</v>
      </c>
      <c r="D486" s="0">
        <v>19748.412109</v>
      </c>
      <c r="E486" s="0">
        <v>0.193004</v>
      </c>
      <c r="F486" s="0">
        <v>9.972337</v>
      </c>
      <c r="G486" s="0">
        <v>-0.223209</v>
      </c>
      <c r="H486" s="0">
        <v>0.035211</v>
      </c>
      <c r="I486" s="0">
        <v>0.00746</v>
      </c>
      <c r="J486" s="0">
        <v>-0.02087</v>
      </c>
      <c r="K486" s="0">
        <v>1012.159973</v>
      </c>
      <c r="L486" s="0">
        <v>41.421989</v>
      </c>
      <c r="W486" s="0">
        <f t="shared" si="7"/>
        <v>52730.115610113346</v>
      </c>
    </row>
    <row r="487">
      <c r="A487" s="0">
        <v>433.76625</v>
      </c>
      <c r="B487" s="0">
        <v>101.460175</v>
      </c>
      <c r="C487" s="0">
        <v>-48865.640625</v>
      </c>
      <c r="D487" s="0">
        <v>19852.003906</v>
      </c>
      <c r="E487" s="0">
        <v>0.195601</v>
      </c>
      <c r="F487" s="0">
        <v>9.961727</v>
      </c>
      <c r="G487" s="0">
        <v>-0.227641</v>
      </c>
      <c r="H487" s="0">
        <v>0.058624</v>
      </c>
      <c r="I487" s="0">
        <v>0.010469</v>
      </c>
      <c r="J487" s="0">
        <v>-0.023987</v>
      </c>
      <c r="K487" s="0">
        <v>1012.159973</v>
      </c>
      <c r="L487" s="0">
        <v>41.421989</v>
      </c>
      <c r="W487" s="0">
        <f t="shared" si="7"/>
        <v>52744.319001600546</v>
      </c>
    </row>
    <row r="488">
      <c r="A488" s="0">
        <v>433.7775</v>
      </c>
      <c r="B488" s="0">
        <v>157.434128</v>
      </c>
      <c r="C488" s="0">
        <v>-48867.480469</v>
      </c>
      <c r="D488" s="0">
        <v>19811.90625</v>
      </c>
      <c r="E488" s="0">
        <v>0.187129</v>
      </c>
      <c r="F488" s="0">
        <v>9.961274</v>
      </c>
      <c r="G488" s="0">
        <v>-0.221464</v>
      </c>
      <c r="H488" s="0">
        <v>0.07186</v>
      </c>
      <c r="I488" s="0">
        <v>0.013262</v>
      </c>
      <c r="J488" s="0">
        <v>-0.026539</v>
      </c>
      <c r="K488" s="0">
        <v>1012.159973</v>
      </c>
      <c r="L488" s="0">
        <v>41.421989</v>
      </c>
      <c r="W488" s="0">
        <f t="shared" si="7"/>
        <v>52731.08250502302</v>
      </c>
    </row>
    <row r="489">
      <c r="A489" s="0">
        <v>433.78875</v>
      </c>
      <c r="B489" s="0">
        <v>167.834991</v>
      </c>
      <c r="C489" s="0">
        <v>-48840.847656</v>
      </c>
      <c r="D489" s="0">
        <v>19713.675781</v>
      </c>
      <c r="E489" s="0">
        <v>0.180003</v>
      </c>
      <c r="F489" s="0">
        <v>9.971968</v>
      </c>
      <c r="G489" s="0">
        <v>-0.214462</v>
      </c>
      <c r="H489" s="0">
        <v>0.072582</v>
      </c>
      <c r="I489" s="0">
        <v>0.012668</v>
      </c>
      <c r="J489" s="0">
        <v>-0.025275</v>
      </c>
      <c r="K489" s="0">
        <v>1012.159973</v>
      </c>
      <c r="L489" s="0">
        <v>41.421989</v>
      </c>
      <c r="W489" s="0">
        <f t="shared" si="7"/>
        <v>52669.588769414091</v>
      </c>
    </row>
    <row r="490">
      <c r="A490" s="0">
        <v>433.8</v>
      </c>
      <c r="B490" s="0">
        <v>163.314789</v>
      </c>
      <c r="C490" s="0">
        <v>-48855.539062</v>
      </c>
      <c r="D490" s="0">
        <v>19770.208984</v>
      </c>
      <c r="E490" s="0">
        <v>0.176016</v>
      </c>
      <c r="F490" s="0">
        <v>9.97684</v>
      </c>
      <c r="G490" s="0">
        <v>-0.23304</v>
      </c>
      <c r="H490" s="0">
        <v>0.062284</v>
      </c>
      <c r="I490" s="0">
        <v>0.011511</v>
      </c>
      <c r="J490" s="0">
        <v>-0.020115</v>
      </c>
      <c r="K490" s="0">
        <v>1012.139954</v>
      </c>
      <c r="L490" s="0">
        <v>41.421989</v>
      </c>
      <c r="W490" s="0">
        <f t="shared" si="7"/>
        <v>52704.378679858739</v>
      </c>
    </row>
    <row r="491">
      <c r="A491" s="0">
        <v>433.81125</v>
      </c>
      <c r="B491" s="0">
        <v>153.663818</v>
      </c>
      <c r="C491" s="0">
        <v>-48864.523437</v>
      </c>
      <c r="D491" s="0">
        <v>19653.144531</v>
      </c>
      <c r="E491" s="0">
        <v>0.178476</v>
      </c>
      <c r="F491" s="0">
        <v>9.960918</v>
      </c>
      <c r="G491" s="0">
        <v>-0.235046</v>
      </c>
      <c r="H491" s="0">
        <v>0.040299</v>
      </c>
      <c r="I491" s="0">
        <v>0.009409</v>
      </c>
      <c r="J491" s="0">
        <v>-0.015806</v>
      </c>
      <c r="K491" s="0">
        <v>1012.139954</v>
      </c>
      <c r="L491" s="0">
        <v>41.421989</v>
      </c>
      <c r="W491" s="0">
        <f t="shared" si="7"/>
        <v>52668.884108650527</v>
      </c>
    </row>
    <row r="492">
      <c r="A492" s="0">
        <v>433.8225</v>
      </c>
      <c r="B492" s="0">
        <v>128.667953</v>
      </c>
      <c r="C492" s="0">
        <v>-48849.074219</v>
      </c>
      <c r="D492" s="0">
        <v>19751.642578</v>
      </c>
      <c r="E492" s="0">
        <v>0.192815</v>
      </c>
      <c r="F492" s="0">
        <v>9.961795</v>
      </c>
      <c r="G492" s="0">
        <v>-0.228645</v>
      </c>
      <c r="H492" s="0">
        <v>0.020223</v>
      </c>
      <c r="I492" s="0">
        <v>0.007649</v>
      </c>
      <c r="J492" s="0">
        <v>-0.009453</v>
      </c>
      <c r="K492" s="0">
        <v>1012.139954</v>
      </c>
      <c r="L492" s="0">
        <v>41.421989</v>
      </c>
      <c r="W492" s="0">
        <f t="shared" si="7"/>
        <v>52691.327483985086</v>
      </c>
    </row>
    <row r="493">
      <c r="A493" s="0">
        <v>433.83375</v>
      </c>
      <c r="B493" s="0">
        <v>200.755844</v>
      </c>
      <c r="C493" s="0">
        <v>-48914.5</v>
      </c>
      <c r="D493" s="0">
        <v>19944.138672</v>
      </c>
      <c r="E493" s="0">
        <v>0.188588</v>
      </c>
      <c r="F493" s="0">
        <v>9.966562</v>
      </c>
      <c r="G493" s="0">
        <v>-0.221</v>
      </c>
      <c r="H493" s="0">
        <v>-0.005841</v>
      </c>
      <c r="I493" s="0">
        <v>0.004071</v>
      </c>
      <c r="J493" s="0">
        <v>-0.002501</v>
      </c>
      <c r="K493" s="0">
        <v>1012.139954</v>
      </c>
      <c r="L493" s="0">
        <v>41.421989</v>
      </c>
      <c r="W493" s="0">
        <f t="shared" si="7"/>
        <v>52824.58973363509</v>
      </c>
    </row>
    <row r="494">
      <c r="A494" s="0">
        <v>433.845</v>
      </c>
      <c r="B494" s="0">
        <v>97.562607</v>
      </c>
      <c r="C494" s="0">
        <v>-48870.816406</v>
      </c>
      <c r="D494" s="0">
        <v>19926.662109</v>
      </c>
      <c r="E494" s="0">
        <v>0.205396</v>
      </c>
      <c r="F494" s="0">
        <v>9.955988</v>
      </c>
      <c r="G494" s="0">
        <v>-0.216136</v>
      </c>
      <c r="H494" s="0">
        <v>-0.029539</v>
      </c>
      <c r="I494" s="0">
        <v>0.001008</v>
      </c>
      <c r="J494" s="0">
        <v>0.003587</v>
      </c>
      <c r="K494" s="0">
        <v>1012.139954</v>
      </c>
      <c r="L494" s="0">
        <v>41.421989</v>
      </c>
      <c r="W494" s="0">
        <f t="shared" si="7"/>
        <v>52777.249620054092</v>
      </c>
    </row>
    <row r="495">
      <c r="A495" s="0">
        <v>433.85625</v>
      </c>
      <c r="B495" s="0">
        <v>60.941895</v>
      </c>
      <c r="C495" s="0">
        <v>-48889.257812</v>
      </c>
      <c r="D495" s="0">
        <v>19826.539062</v>
      </c>
      <c r="E495" s="0">
        <v>0.188358</v>
      </c>
      <c r="F495" s="0">
        <v>9.965912</v>
      </c>
      <c r="G495" s="0">
        <v>-0.219957</v>
      </c>
      <c r="H495" s="0">
        <v>-0.039565</v>
      </c>
      <c r="I495" s="0">
        <v>-0.00097</v>
      </c>
      <c r="J495" s="0">
        <v>0.006507</v>
      </c>
      <c r="K495" s="0">
        <v>1012.139954</v>
      </c>
      <c r="L495" s="0">
        <v>41.421989</v>
      </c>
      <c r="W495" s="0">
        <f t="shared" si="7"/>
        <v>52756.562572819144</v>
      </c>
    </row>
    <row r="496">
      <c r="A496" s="0">
        <v>433.8675</v>
      </c>
      <c r="B496" s="0">
        <v>286.004852</v>
      </c>
      <c r="C496" s="0">
        <v>-48910.957031</v>
      </c>
      <c r="D496" s="0">
        <v>19749.699219</v>
      </c>
      <c r="E496" s="0">
        <v>0.189233</v>
      </c>
      <c r="F496" s="0">
        <v>9.977304</v>
      </c>
      <c r="G496" s="0">
        <v>-0.228613</v>
      </c>
      <c r="H496" s="0">
        <v>-0.034253</v>
      </c>
      <c r="I496" s="0">
        <v>-0.001374</v>
      </c>
      <c r="J496" s="0">
        <v>0.002857</v>
      </c>
      <c r="K496" s="0">
        <v>1012.139954</v>
      </c>
      <c r="L496" s="0">
        <v>41.421989</v>
      </c>
      <c r="W496" s="0">
        <f t="shared" si="7"/>
        <v>52748.593684615567</v>
      </c>
    </row>
    <row r="497">
      <c r="A497" s="0">
        <v>433.87875</v>
      </c>
      <c r="B497" s="0">
        <v>213.432358</v>
      </c>
      <c r="C497" s="0">
        <v>-48874.878906</v>
      </c>
      <c r="D497" s="0">
        <v>19775.222656</v>
      </c>
      <c r="E497" s="0">
        <v>0.185928</v>
      </c>
      <c r="F497" s="0">
        <v>9.964217</v>
      </c>
      <c r="G497" s="0">
        <v>-0.22417</v>
      </c>
      <c r="H497" s="0">
        <v>-0.018682</v>
      </c>
      <c r="I497" s="0">
        <v>0.000626</v>
      </c>
      <c r="J497" s="0">
        <v>-0.003223</v>
      </c>
      <c r="K497" s="0">
        <v>1012.139954</v>
      </c>
      <c r="L497" s="0">
        <v>41.421989</v>
      </c>
      <c r="W497" s="0">
        <f t="shared" si="7"/>
        <v>52724.366023139439</v>
      </c>
    </row>
    <row r="498">
      <c r="A498" s="0">
        <v>433.89</v>
      </c>
      <c r="B498" s="0">
        <v>96.860016</v>
      </c>
      <c r="C498" s="0">
        <v>-48910.425781</v>
      </c>
      <c r="D498" s="0">
        <v>19721.962891</v>
      </c>
      <c r="E498" s="0">
        <v>0.192696</v>
      </c>
      <c r="F498" s="0">
        <v>9.969668</v>
      </c>
      <c r="G498" s="0">
        <v>-0.203993</v>
      </c>
      <c r="H498" s="0">
        <v>0.00262</v>
      </c>
      <c r="I498" s="0">
        <v>0.004044</v>
      </c>
      <c r="J498" s="0">
        <v>-0.011261</v>
      </c>
      <c r="K498" s="0">
        <v>1012.139954</v>
      </c>
      <c r="L498" s="0">
        <v>41.421989</v>
      </c>
      <c r="W498" s="0">
        <f t="shared" si="7"/>
        <v>52737.035868688996</v>
      </c>
    </row>
    <row r="499">
      <c r="A499" s="0">
        <v>433.90125</v>
      </c>
      <c r="B499" s="0">
        <v>202.696945</v>
      </c>
      <c r="C499" s="0">
        <v>-48913.613281</v>
      </c>
      <c r="D499" s="0">
        <v>19898.595703</v>
      </c>
      <c r="E499" s="0">
        <v>0.178441</v>
      </c>
      <c r="F499" s="0">
        <v>9.966701</v>
      </c>
      <c r="G499" s="0">
        <v>-0.21638</v>
      </c>
      <c r="H499" s="0">
        <v>0.031306</v>
      </c>
      <c r="I499" s="0">
        <v>0.00739</v>
      </c>
      <c r="J499" s="0">
        <v>-0.019071</v>
      </c>
      <c r="K499" s="0">
        <v>1012.159973</v>
      </c>
      <c r="L499" s="0">
        <v>41.424335</v>
      </c>
      <c r="W499" s="0">
        <f t="shared" si="7"/>
        <v>52806.597705269574</v>
      </c>
    </row>
    <row r="500">
      <c r="A500" s="0">
        <v>433.9125</v>
      </c>
      <c r="B500" s="0">
        <v>155.286102</v>
      </c>
      <c r="C500" s="0">
        <v>-48893.542969</v>
      </c>
      <c r="D500" s="0">
        <v>19934.636719</v>
      </c>
      <c r="E500" s="0">
        <v>0.175549</v>
      </c>
      <c r="F500" s="0">
        <v>9.963266</v>
      </c>
      <c r="G500" s="0">
        <v>-0.217313</v>
      </c>
      <c r="H500" s="0">
        <v>0.052509</v>
      </c>
      <c r="I500" s="0">
        <v>0.009948</v>
      </c>
      <c r="J500" s="0">
        <v>-0.023189</v>
      </c>
      <c r="K500" s="0">
        <v>1012.159973</v>
      </c>
      <c r="L500" s="0">
        <v>41.424335</v>
      </c>
      <c r="W500" s="0">
        <f t="shared" si="7"/>
        <v>52801.443152185027</v>
      </c>
    </row>
    <row r="501">
      <c r="A501" s="0">
        <v>433.92375</v>
      </c>
      <c r="B501" s="0">
        <v>156.687576</v>
      </c>
      <c r="C501" s="0">
        <v>-48889.089844</v>
      </c>
      <c r="D501" s="0">
        <v>19861.167969</v>
      </c>
      <c r="E501" s="0">
        <v>0.173881</v>
      </c>
      <c r="F501" s="0">
        <v>9.973082</v>
      </c>
      <c r="G501" s="0">
        <v>-0.219178</v>
      </c>
      <c r="H501" s="0">
        <v>0.070506</v>
      </c>
      <c r="I501" s="0">
        <v>0.012669</v>
      </c>
      <c r="J501" s="0">
        <v>-0.025507</v>
      </c>
      <c r="K501" s="0">
        <v>1012.159973</v>
      </c>
      <c r="L501" s="0">
        <v>41.424335</v>
      </c>
      <c r="W501" s="0">
        <f t="shared" si="7"/>
        <v>52769.628100489856</v>
      </c>
    </row>
    <row r="502">
      <c r="A502" s="0">
        <v>433.935</v>
      </c>
      <c r="B502" s="0">
        <v>258.089111</v>
      </c>
      <c r="C502" s="0">
        <v>-48877.757812</v>
      </c>
      <c r="D502" s="0">
        <v>19816.951172</v>
      </c>
      <c r="E502" s="0">
        <v>0.164527</v>
      </c>
      <c r="F502" s="0">
        <v>9.952287</v>
      </c>
      <c r="G502" s="0">
        <v>-0.220721</v>
      </c>
      <c r="H502" s="0">
        <v>0.07226</v>
      </c>
      <c r="I502" s="0">
        <v>0.013061</v>
      </c>
      <c r="J502" s="0">
        <v>-0.023477</v>
      </c>
      <c r="K502" s="0">
        <v>1012.159973</v>
      </c>
      <c r="L502" s="0">
        <v>41.424335</v>
      </c>
      <c r="W502" s="0">
        <f t="shared" si="7"/>
        <v>52742.898787146471</v>
      </c>
    </row>
    <row r="503">
      <c r="A503" s="0">
        <v>433.94625</v>
      </c>
      <c r="B503" s="0">
        <v>168.914215</v>
      </c>
      <c r="C503" s="0">
        <v>-48860.023437</v>
      </c>
      <c r="D503" s="0">
        <v>19787.408203</v>
      </c>
      <c r="E503" s="0">
        <v>0.168816</v>
      </c>
      <c r="F503" s="0">
        <v>9.958205</v>
      </c>
      <c r="G503" s="0">
        <v>-0.21836</v>
      </c>
      <c r="H503" s="0">
        <v>0.066769</v>
      </c>
      <c r="I503" s="0">
        <v>0.013053</v>
      </c>
      <c r="J503" s="0">
        <v>-0.021885</v>
      </c>
      <c r="K503" s="0">
        <v>1012.159973</v>
      </c>
      <c r="L503" s="0">
        <v>41.424335</v>
      </c>
      <c r="W503" s="0">
        <f t="shared" si="7"/>
        <v>52715.006835514789</v>
      </c>
    </row>
    <row r="504">
      <c r="A504" s="0">
        <v>433.9575</v>
      </c>
      <c r="B504" s="0">
        <v>156.914917</v>
      </c>
      <c r="C504" s="0">
        <v>-48901.375</v>
      </c>
      <c r="D504" s="0">
        <v>19767.064453</v>
      </c>
      <c r="E504" s="0">
        <v>0.182145</v>
      </c>
      <c r="F504" s="0">
        <v>9.974257</v>
      </c>
      <c r="G504" s="0">
        <v>-0.221907</v>
      </c>
      <c r="H504" s="0">
        <v>0.051855</v>
      </c>
      <c r="I504" s="0">
        <v>0.011401</v>
      </c>
      <c r="J504" s="0">
        <v>-0.017986</v>
      </c>
      <c r="K504" s="0">
        <v>1012.159973</v>
      </c>
      <c r="L504" s="0">
        <v>41.424335</v>
      </c>
      <c r="W504" s="0">
        <f t="shared" si="7"/>
        <v>52745.67220418049</v>
      </c>
    </row>
    <row r="505">
      <c r="A505" s="0">
        <v>433.96875</v>
      </c>
      <c r="B505" s="0">
        <v>151.327316</v>
      </c>
      <c r="C505" s="0">
        <v>-48897.46875</v>
      </c>
      <c r="D505" s="0">
        <v>19874.150391</v>
      </c>
      <c r="E505" s="0">
        <v>0.17499</v>
      </c>
      <c r="F505" s="0">
        <v>9.977288</v>
      </c>
      <c r="G505" s="0">
        <v>-0.232431</v>
      </c>
      <c r="H505" s="0">
        <v>0.015125</v>
      </c>
      <c r="I505" s="0">
        <v>0.007034</v>
      </c>
      <c r="J505" s="0">
        <v>-0.008059</v>
      </c>
      <c r="K505" s="0">
        <v>1012.159973</v>
      </c>
      <c r="L505" s="0">
        <v>41.424335</v>
      </c>
      <c r="W505" s="0">
        <f t="shared" si="7"/>
        <v>52782.262208793967</v>
      </c>
    </row>
    <row r="506">
      <c r="A506" s="0">
        <v>433.98</v>
      </c>
      <c r="B506" s="0">
        <v>95.953781</v>
      </c>
      <c r="C506" s="0">
        <v>-48886.300781</v>
      </c>
      <c r="D506" s="0">
        <v>19758.119141</v>
      </c>
      <c r="E506" s="0">
        <v>0.173419</v>
      </c>
      <c r="F506" s="0">
        <v>9.976071</v>
      </c>
      <c r="G506" s="0">
        <v>-0.198717</v>
      </c>
      <c r="H506" s="0">
        <v>-0.004398</v>
      </c>
      <c r="I506" s="0">
        <v>0.00399</v>
      </c>
      <c r="J506" s="0">
        <v>-0.004592</v>
      </c>
      <c r="K506" s="0">
        <v>1012.159973</v>
      </c>
      <c r="L506" s="0">
        <v>41.424335</v>
      </c>
      <c r="W506" s="0">
        <f t="shared" si="7"/>
        <v>52728.198178663755</v>
      </c>
    </row>
    <row r="507">
      <c r="A507" s="0">
        <v>433.99125</v>
      </c>
      <c r="B507" s="0">
        <v>55.549904</v>
      </c>
      <c r="C507" s="0">
        <v>-48891.617187</v>
      </c>
      <c r="D507" s="0">
        <v>19724.052734</v>
      </c>
      <c r="E507" s="0">
        <v>0.181815</v>
      </c>
      <c r="F507" s="0">
        <v>9.938724</v>
      </c>
      <c r="G507" s="0">
        <v>-0.205662</v>
      </c>
      <c r="H507" s="0">
        <v>-0.017101</v>
      </c>
      <c r="I507" s="0">
        <v>0.002941</v>
      </c>
      <c r="J507" s="0">
        <v>-2.2807E-05</v>
      </c>
      <c r="K507" s="0">
        <v>1012.159973</v>
      </c>
      <c r="L507" s="0">
        <v>41.424335</v>
      </c>
      <c r="W507" s="0">
        <f t="shared" si="7"/>
        <v>52720.314615958065</v>
      </c>
    </row>
    <row r="508">
      <c r="A508" s="0">
        <v>434.0025</v>
      </c>
      <c r="B508" s="0">
        <v>134.948044</v>
      </c>
      <c r="C508" s="0">
        <v>-48892.148437</v>
      </c>
      <c r="D508" s="0">
        <v>19783.851562</v>
      </c>
      <c r="E508" s="0">
        <v>0.187122</v>
      </c>
      <c r="F508" s="0">
        <v>9.958628</v>
      </c>
      <c r="G508" s="0">
        <v>-0.227997</v>
      </c>
      <c r="H508" s="0">
        <v>-0.03089</v>
      </c>
      <c r="I508" s="0">
        <v>-3.113066E-06</v>
      </c>
      <c r="J508" s="0">
        <v>0.001992</v>
      </c>
      <c r="K508" s="0">
        <v>1012.119995</v>
      </c>
      <c r="L508" s="0">
        <v>41.424335</v>
      </c>
      <c r="W508" s="0">
        <f t="shared" si="7"/>
        <v>52743.351925977084</v>
      </c>
    </row>
    <row r="509">
      <c r="A509" s="0">
        <v>434.01375</v>
      </c>
      <c r="B509" s="0">
        <v>137.179871</v>
      </c>
      <c r="C509" s="0">
        <v>-48870.296875</v>
      </c>
      <c r="D509" s="0">
        <v>19800.677734</v>
      </c>
      <c r="E509" s="0">
        <v>0.173157</v>
      </c>
      <c r="F509" s="0">
        <v>9.973401</v>
      </c>
      <c r="G509" s="0">
        <v>-0.224719</v>
      </c>
      <c r="H509" s="0">
        <v>-0.035367</v>
      </c>
      <c r="I509" s="0">
        <v>0.000184</v>
      </c>
      <c r="J509" s="0">
        <v>0.002488</v>
      </c>
      <c r="K509" s="0">
        <v>1012.119995</v>
      </c>
      <c r="L509" s="0">
        <v>41.424335</v>
      </c>
      <c r="W509" s="0">
        <f t="shared" si="7"/>
        <v>52729.418484308793</v>
      </c>
    </row>
    <row r="510">
      <c r="A510" s="0">
        <v>434.025</v>
      </c>
      <c r="B510" s="0">
        <v>177.143341</v>
      </c>
      <c r="C510" s="0">
        <v>-48907.804687</v>
      </c>
      <c r="D510" s="0">
        <v>19887.28125</v>
      </c>
      <c r="E510" s="0">
        <v>0.192203</v>
      </c>
      <c r="F510" s="0">
        <v>9.955663</v>
      </c>
      <c r="G510" s="0">
        <v>-0.218125</v>
      </c>
      <c r="H510" s="0">
        <v>-0.0281</v>
      </c>
      <c r="I510" s="0">
        <v>0.000641</v>
      </c>
      <c r="J510" s="0">
        <v>-0.001978</v>
      </c>
      <c r="K510" s="0">
        <v>1012.119995</v>
      </c>
      <c r="L510" s="0">
        <v>41.424335</v>
      </c>
      <c r="W510" s="0">
        <f t="shared" si="7"/>
        <v>52796.86254486721</v>
      </c>
    </row>
    <row r="511">
      <c r="A511" s="0">
        <v>434.03625</v>
      </c>
      <c r="B511" s="0">
        <v>173.437958</v>
      </c>
      <c r="C511" s="0">
        <v>-48916.496094</v>
      </c>
      <c r="D511" s="0">
        <v>19898.869141</v>
      </c>
      <c r="E511" s="0">
        <v>0.185792</v>
      </c>
      <c r="F511" s="0">
        <v>9.953943</v>
      </c>
      <c r="G511" s="0">
        <v>-0.204663</v>
      </c>
      <c r="H511" s="0">
        <v>-0.001653</v>
      </c>
      <c r="I511" s="0">
        <v>0.003255</v>
      </c>
      <c r="J511" s="0">
        <v>-0.010757</v>
      </c>
      <c r="K511" s="0">
        <v>1012.119995</v>
      </c>
      <c r="L511" s="0">
        <v>41.424335</v>
      </c>
      <c r="W511" s="0">
        <f t="shared" si="7"/>
        <v>52809.266837651085</v>
      </c>
    </row>
    <row r="512">
      <c r="A512" s="0">
        <v>434.0475</v>
      </c>
      <c r="B512" s="0">
        <v>-25.093355</v>
      </c>
      <c r="C512" s="0">
        <v>-48926.433594</v>
      </c>
      <c r="D512" s="0">
        <v>19785.005859</v>
      </c>
      <c r="E512" s="0">
        <v>0.187808</v>
      </c>
      <c r="F512" s="0">
        <v>9.97302</v>
      </c>
      <c r="G512" s="0">
        <v>-0.212778</v>
      </c>
      <c r="H512" s="0">
        <v>0.028491</v>
      </c>
      <c r="I512" s="0">
        <v>0.006751</v>
      </c>
      <c r="J512" s="0">
        <v>-0.019861</v>
      </c>
      <c r="K512" s="0">
        <v>1012.119995</v>
      </c>
      <c r="L512" s="0">
        <v>41.424335</v>
      </c>
      <c r="W512" s="0">
        <f t="shared" si="7"/>
        <v>52775.401379290532</v>
      </c>
    </row>
    <row r="513">
      <c r="A513" s="0">
        <v>434.05875</v>
      </c>
      <c r="B513" s="0">
        <v>96.458923</v>
      </c>
      <c r="C513" s="0">
        <v>-48909.609375</v>
      </c>
      <c r="D513" s="0">
        <v>19889.101562</v>
      </c>
      <c r="E513" s="0">
        <v>0.191699</v>
      </c>
      <c r="F513" s="0">
        <v>9.978515</v>
      </c>
      <c r="G513" s="0">
        <v>-0.21998</v>
      </c>
      <c r="H513" s="0">
        <v>0.054709</v>
      </c>
      <c r="I513" s="0">
        <v>0.011364</v>
      </c>
      <c r="J513" s="0">
        <v>-0.024921</v>
      </c>
      <c r="K513" s="0">
        <v>1012.119995</v>
      </c>
      <c r="L513" s="0">
        <v>41.424335</v>
      </c>
      <c r="W513" s="0">
        <f t="shared" si="7"/>
        <v>52799.010923335154</v>
      </c>
    </row>
    <row r="514">
      <c r="A514" s="0">
        <v>434.07</v>
      </c>
      <c r="B514" s="0">
        <v>71.393333</v>
      </c>
      <c r="C514" s="0">
        <v>-48926.199219</v>
      </c>
      <c r="D514" s="0">
        <v>19750.529297</v>
      </c>
      <c r="E514" s="0">
        <v>0.18232</v>
      </c>
      <c r="F514" s="0">
        <v>9.968331</v>
      </c>
      <c r="G514" s="0">
        <v>-0.221036</v>
      </c>
      <c r="H514" s="0">
        <v>0.067217</v>
      </c>
      <c r="I514" s="0">
        <v>0.012194</v>
      </c>
      <c r="J514" s="0">
        <v>-0.0258</v>
      </c>
      <c r="K514" s="0">
        <v>1012.119995</v>
      </c>
      <c r="L514" s="0">
        <v>41.424335</v>
      </c>
      <c r="W514" s="0">
        <f ref="W514:W577" t="shared" si="8">SQRT((B514)^2+(C514)^2+(D514)^2)</f>
        <v>52762.3111182303</v>
      </c>
    </row>
    <row r="515">
      <c r="A515" s="0">
        <v>434.08125</v>
      </c>
      <c r="B515" s="0">
        <v>38.822796</v>
      </c>
      <c r="C515" s="0">
        <v>-48890.789062</v>
      </c>
      <c r="D515" s="0">
        <v>19752.712891</v>
      </c>
      <c r="E515" s="0">
        <v>0.173266</v>
      </c>
      <c r="F515" s="0">
        <v>9.975747</v>
      </c>
      <c r="G515" s="0">
        <v>-0.223429</v>
      </c>
      <c r="H515" s="0">
        <v>0.077062</v>
      </c>
      <c r="I515" s="0">
        <v>0.014075</v>
      </c>
      <c r="J515" s="0">
        <v>-0.025389</v>
      </c>
      <c r="K515" s="0">
        <v>1012.119995</v>
      </c>
      <c r="L515" s="0">
        <v>41.424335</v>
      </c>
      <c r="W515" s="0">
        <f t="shared" si="8"/>
        <v>52730.261035469433</v>
      </c>
    </row>
    <row r="516">
      <c r="A516" s="0">
        <v>434.0925</v>
      </c>
      <c r="B516" s="0">
        <v>172.351089</v>
      </c>
      <c r="C516" s="0">
        <v>-48886.707031</v>
      </c>
      <c r="D516" s="0">
        <v>19828.677734</v>
      </c>
      <c r="E516" s="0">
        <v>0.180727</v>
      </c>
      <c r="F516" s="0">
        <v>9.973063</v>
      </c>
      <c r="G516" s="0">
        <v>-0.222116</v>
      </c>
      <c r="H516" s="0">
        <v>0.071533</v>
      </c>
      <c r="I516" s="0">
        <v>0.013551</v>
      </c>
      <c r="J516" s="0">
        <v>-0.023301</v>
      </c>
      <c r="K516" s="0">
        <v>1012.119995</v>
      </c>
      <c r="L516" s="0">
        <v>41.424335</v>
      </c>
      <c r="W516" s="0">
        <f t="shared" si="8"/>
        <v>52755.248932324561</v>
      </c>
    </row>
    <row r="517">
      <c r="A517" s="0">
        <v>434.10375</v>
      </c>
      <c r="B517" s="0">
        <v>109.359344</v>
      </c>
      <c r="C517" s="0">
        <v>-48883.007812</v>
      </c>
      <c r="D517" s="0">
        <v>19777.855469</v>
      </c>
      <c r="E517" s="0">
        <v>0.180691</v>
      </c>
      <c r="F517" s="0">
        <v>9.962788</v>
      </c>
      <c r="G517" s="0">
        <v>-0.22457</v>
      </c>
      <c r="H517" s="0">
        <v>0.051463</v>
      </c>
      <c r="I517" s="0">
        <v>0.011272</v>
      </c>
      <c r="J517" s="0">
        <v>-0.019148</v>
      </c>
      <c r="K517" s="0">
        <v>1012.119995</v>
      </c>
      <c r="L517" s="0">
        <v>41.424335</v>
      </c>
      <c r="W517" s="0">
        <f t="shared" si="8"/>
        <v>52732.570382703962</v>
      </c>
    </row>
    <row r="518">
      <c r="A518" s="0">
        <v>434.115</v>
      </c>
      <c r="B518" s="0">
        <v>67.977753</v>
      </c>
      <c r="C518" s="0">
        <v>-48864.84375</v>
      </c>
      <c r="D518" s="0">
        <v>19824.986328</v>
      </c>
      <c r="E518" s="0">
        <v>0.186041</v>
      </c>
      <c r="F518" s="0">
        <v>9.965384</v>
      </c>
      <c r="G518" s="0">
        <v>-0.218291</v>
      </c>
      <c r="H518" s="0">
        <v>0.026181</v>
      </c>
      <c r="I518" s="0">
        <v>0.008046</v>
      </c>
      <c r="J518" s="0">
        <v>-0.012254</v>
      </c>
      <c r="K518" s="0">
        <v>1012.119995</v>
      </c>
      <c r="L518" s="0">
        <v>41.424335</v>
      </c>
      <c r="W518" s="0">
        <f t="shared" si="8"/>
        <v>52733.363808808972</v>
      </c>
    </row>
    <row r="519">
      <c r="A519" s="0">
        <v>434.12625</v>
      </c>
      <c r="B519" s="0">
        <v>278.854431</v>
      </c>
      <c r="C519" s="0">
        <v>-48871.328125</v>
      </c>
      <c r="D519" s="0">
        <v>19773.544922</v>
      </c>
      <c r="E519" s="0">
        <v>0.184999</v>
      </c>
      <c r="F519" s="0">
        <v>9.966031</v>
      </c>
      <c r="G519" s="0">
        <v>-0.225373</v>
      </c>
      <c r="H519" s="0">
        <v>0.002923</v>
      </c>
      <c r="I519" s="0">
        <v>0.005188</v>
      </c>
      <c r="J519" s="0">
        <v>-0.00629</v>
      </c>
      <c r="K519" s="0">
        <v>1012.119995</v>
      </c>
      <c r="L519" s="0">
        <v>41.424335</v>
      </c>
      <c r="W519" s="0">
        <f t="shared" si="8"/>
        <v>52720.75067065582</v>
      </c>
    </row>
    <row r="520">
      <c r="A520" s="0">
        <v>434.1375</v>
      </c>
      <c r="B520" s="0">
        <v>121.71096</v>
      </c>
      <c r="C520" s="0">
        <v>-48878.84375</v>
      </c>
      <c r="D520" s="0">
        <v>19840.693359</v>
      </c>
      <c r="E520" s="0">
        <v>0.191966</v>
      </c>
      <c r="F520" s="0">
        <v>9.970729</v>
      </c>
      <c r="G520" s="0">
        <v>-0.222071</v>
      </c>
      <c r="H520" s="0">
        <v>-0.024915</v>
      </c>
      <c r="I520" s="0">
        <v>0.001269</v>
      </c>
      <c r="J520" s="0">
        <v>0.002471</v>
      </c>
      <c r="K520" s="0">
        <v>1012.119995</v>
      </c>
      <c r="L520" s="0">
        <v>41.424335</v>
      </c>
      <c r="W520" s="0">
        <f t="shared" si="8"/>
        <v>52752.339216953827</v>
      </c>
    </row>
    <row r="521">
      <c r="A521" s="0">
        <v>434.14875</v>
      </c>
      <c r="B521" s="0">
        <v>137.166687</v>
      </c>
      <c r="C521" s="0">
        <v>-48877.949219</v>
      </c>
      <c r="D521" s="0">
        <v>19694.513672</v>
      </c>
      <c r="E521" s="0">
        <v>0.201803</v>
      </c>
      <c r="F521" s="0">
        <v>9.967159</v>
      </c>
      <c r="G521" s="0">
        <v>-0.212601</v>
      </c>
      <c r="H521" s="0">
        <v>-0.034604</v>
      </c>
      <c r="I521" s="0">
        <v>-0.000842</v>
      </c>
      <c r="J521" s="0">
        <v>0.003881</v>
      </c>
      <c r="K521" s="0">
        <v>1012.119995</v>
      </c>
      <c r="L521" s="0">
        <v>41.424335</v>
      </c>
      <c r="W521" s="0">
        <f t="shared" si="8"/>
        <v>52696.741866378805</v>
      </c>
    </row>
    <row r="522">
      <c r="A522" s="0">
        <v>434.16</v>
      </c>
      <c r="B522" s="0">
        <v>86.241432</v>
      </c>
      <c r="C522" s="0">
        <v>-48874.394531</v>
      </c>
      <c r="D522" s="0">
        <v>19882.722656</v>
      </c>
      <c r="E522" s="0">
        <v>0.183436</v>
      </c>
      <c r="F522" s="0">
        <v>9.974537</v>
      </c>
      <c r="G522" s="0">
        <v>-0.208507</v>
      </c>
      <c r="H522" s="0">
        <v>-0.034768</v>
      </c>
      <c r="I522" s="0">
        <v>-0.001783</v>
      </c>
      <c r="J522" s="0">
        <v>0.002371</v>
      </c>
      <c r="K522" s="0">
        <v>1012.119995</v>
      </c>
      <c r="L522" s="0">
        <v>41.424335</v>
      </c>
      <c r="W522" s="0">
        <f t="shared" si="8"/>
        <v>52763.970079703555</v>
      </c>
    </row>
    <row r="523">
      <c r="A523" s="0">
        <v>434.17125</v>
      </c>
      <c r="B523" s="0">
        <v>126.912872</v>
      </c>
      <c r="C523" s="0">
        <v>-48857.128906</v>
      </c>
      <c r="D523" s="0">
        <v>19856.597656</v>
      </c>
      <c r="E523" s="0">
        <v>0.179233</v>
      </c>
      <c r="F523" s="0">
        <v>9.965244</v>
      </c>
      <c r="G523" s="0">
        <v>-0.223262</v>
      </c>
      <c r="H523" s="0">
        <v>-0.028055</v>
      </c>
      <c r="I523" s="0">
        <v>-0.000733</v>
      </c>
      <c r="J523" s="0">
        <v>-0.002143</v>
      </c>
      <c r="K523" s="0">
        <v>1012.119995</v>
      </c>
      <c r="L523" s="0">
        <v>41.424335</v>
      </c>
      <c r="W523" s="0">
        <f t="shared" si="8"/>
        <v>52738.217852775844</v>
      </c>
    </row>
    <row r="524">
      <c r="A524" s="0">
        <v>434.1825</v>
      </c>
      <c r="B524" s="0">
        <v>192.354095</v>
      </c>
      <c r="C524" s="0">
        <v>-48911.191406</v>
      </c>
      <c r="D524" s="0">
        <v>19882.457031</v>
      </c>
      <c r="E524" s="0">
        <v>0.190123</v>
      </c>
      <c r="F524" s="0">
        <v>9.97489</v>
      </c>
      <c r="G524" s="0">
        <v>-0.232433</v>
      </c>
      <c r="H524" s="0">
        <v>-0.009425</v>
      </c>
      <c r="I524" s="0">
        <v>0.001918</v>
      </c>
      <c r="J524" s="0">
        <v>-0.00951</v>
      </c>
      <c r="K524" s="0">
        <v>1012.119995</v>
      </c>
      <c r="L524" s="0">
        <v>41.424335</v>
      </c>
      <c r="W524" s="0">
        <f t="shared" si="8"/>
        <v>52798.236167904251</v>
      </c>
    </row>
    <row r="525">
      <c r="A525" s="0">
        <v>434.19375</v>
      </c>
      <c r="B525" s="0">
        <v>167.031204</v>
      </c>
      <c r="C525" s="0">
        <v>-48891.375</v>
      </c>
      <c r="D525" s="0">
        <v>19868.707031</v>
      </c>
      <c r="E525" s="0">
        <v>0.186745</v>
      </c>
      <c r="F525" s="0">
        <v>9.964814</v>
      </c>
      <c r="G525" s="0">
        <v>-0.225886</v>
      </c>
      <c r="H525" s="0">
        <v>0.020539</v>
      </c>
      <c r="I525" s="0">
        <v>0.005968</v>
      </c>
      <c r="J525" s="0">
        <v>-0.016594</v>
      </c>
      <c r="K525" s="0">
        <v>1012.119995</v>
      </c>
      <c r="L525" s="0">
        <v>41.424335</v>
      </c>
      <c r="W525" s="0">
        <f t="shared" si="8"/>
        <v>52774.614805770427</v>
      </c>
    </row>
    <row r="526">
      <c r="A526" s="0">
        <v>434.205</v>
      </c>
      <c r="B526" s="0">
        <v>229.794952</v>
      </c>
      <c r="C526" s="0">
        <v>-48905.734375</v>
      </c>
      <c r="D526" s="0">
        <v>19766.615234</v>
      </c>
      <c r="E526" s="0">
        <v>0.194187</v>
      </c>
      <c r="F526" s="0">
        <v>9.966389</v>
      </c>
      <c r="G526" s="0">
        <v>-0.198327</v>
      </c>
      <c r="H526" s="0">
        <v>0.040843</v>
      </c>
      <c r="I526" s="0">
        <v>0.009561</v>
      </c>
      <c r="J526" s="0">
        <v>-0.022412</v>
      </c>
      <c r="K526" s="0">
        <v>1012.139954</v>
      </c>
      <c r="L526" s="0">
        <v>41.424335</v>
      </c>
      <c r="W526" s="0">
        <f t="shared" si="8"/>
        <v>52749.812684852463</v>
      </c>
    </row>
    <row r="527">
      <c r="A527" s="0">
        <v>434.21625</v>
      </c>
      <c r="B527" s="0">
        <v>88.489532</v>
      </c>
      <c r="C527" s="0">
        <v>-48928.8125</v>
      </c>
      <c r="D527" s="0">
        <v>19703.109375</v>
      </c>
      <c r="E527" s="0">
        <v>0.189113</v>
      </c>
      <c r="F527" s="0">
        <v>9.956022</v>
      </c>
      <c r="G527" s="0">
        <v>-0.209031</v>
      </c>
      <c r="H527" s="0">
        <v>0.063323</v>
      </c>
      <c r="I527" s="0">
        <v>0.012081</v>
      </c>
      <c r="J527" s="0">
        <v>-0.025371</v>
      </c>
      <c r="K527" s="0">
        <v>1012.139954</v>
      </c>
      <c r="L527" s="0">
        <v>41.424335</v>
      </c>
      <c r="W527" s="0">
        <f t="shared" si="8"/>
        <v>52747.028751396443</v>
      </c>
    </row>
    <row r="528">
      <c r="A528" s="0">
        <v>434.2275</v>
      </c>
      <c r="B528" s="0">
        <v>199.893692</v>
      </c>
      <c r="C528" s="0">
        <v>-48870.324219</v>
      </c>
      <c r="D528" s="0">
        <v>19861.761719</v>
      </c>
      <c r="E528" s="0">
        <v>0.189144</v>
      </c>
      <c r="F528" s="0">
        <v>9.97386</v>
      </c>
      <c r="G528" s="0">
        <v>-0.221887</v>
      </c>
      <c r="H528" s="0">
        <v>0.071485</v>
      </c>
      <c r="I528" s="0">
        <v>0.013361</v>
      </c>
      <c r="J528" s="0">
        <v>-0.025123</v>
      </c>
      <c r="K528" s="0">
        <v>1012.139954</v>
      </c>
      <c r="L528" s="0">
        <v>41.424335</v>
      </c>
      <c r="W528" s="0">
        <f t="shared" si="8"/>
        <v>52752.612497776958</v>
      </c>
    </row>
    <row r="529">
      <c r="A529" s="0">
        <v>434.23875</v>
      </c>
      <c r="B529" s="0">
        <v>177.456757</v>
      </c>
      <c r="C529" s="0">
        <v>-48892.792969</v>
      </c>
      <c r="D529" s="0">
        <v>19804.53125</v>
      </c>
      <c r="E529" s="0">
        <v>0.180845</v>
      </c>
      <c r="F529" s="0">
        <v>9.971629</v>
      </c>
      <c r="G529" s="0">
        <v>-0.228507</v>
      </c>
      <c r="H529" s="0">
        <v>0.073033</v>
      </c>
      <c r="I529" s="0">
        <v>0.013462</v>
      </c>
      <c r="J529" s="0">
        <v>-0.024595</v>
      </c>
      <c r="K529" s="0">
        <v>1012.139954</v>
      </c>
      <c r="L529" s="0">
        <v>41.424335</v>
      </c>
      <c r="W529" s="0">
        <f t="shared" si="8"/>
        <v>52751.835543820911</v>
      </c>
    </row>
    <row r="530">
      <c r="A530" s="0">
        <v>434.25</v>
      </c>
      <c r="B530" s="0">
        <v>45.294415</v>
      </c>
      <c r="C530" s="0">
        <v>-48875.503906</v>
      </c>
      <c r="D530" s="0">
        <v>19660.787109</v>
      </c>
      <c r="E530" s="0">
        <v>0.187837</v>
      </c>
      <c r="F530" s="0">
        <v>9.949243</v>
      </c>
      <c r="G530" s="0">
        <v>-0.220156</v>
      </c>
      <c r="H530" s="0">
        <v>0.057142</v>
      </c>
      <c r="I530" s="0">
        <v>0.012201</v>
      </c>
      <c r="J530" s="0">
        <v>-0.020199</v>
      </c>
      <c r="K530" s="0">
        <v>1012.139954</v>
      </c>
      <c r="L530" s="0">
        <v>41.424335</v>
      </c>
      <c r="W530" s="0">
        <f t="shared" si="8"/>
        <v>52681.718683001141</v>
      </c>
    </row>
    <row r="531">
      <c r="A531" s="0">
        <v>434.26125</v>
      </c>
      <c r="B531" s="0">
        <v>69.276207</v>
      </c>
      <c r="C531" s="0">
        <v>-48874.671875</v>
      </c>
      <c r="D531" s="0">
        <v>19753.65625</v>
      </c>
      <c r="E531" s="0">
        <v>0.184863</v>
      </c>
      <c r="F531" s="0">
        <v>9.963659</v>
      </c>
      <c r="G531" s="0">
        <v>-0.215859</v>
      </c>
      <c r="H531" s="0">
        <v>0.034298</v>
      </c>
      <c r="I531" s="0">
        <v>0.009413</v>
      </c>
      <c r="J531" s="0">
        <v>-0.014844</v>
      </c>
      <c r="K531" s="0">
        <v>1012.139954</v>
      </c>
      <c r="L531" s="0">
        <v>41.424335</v>
      </c>
      <c r="W531" s="0">
        <f t="shared" si="8"/>
        <v>52715.702455008</v>
      </c>
    </row>
    <row r="532">
      <c r="A532" s="0">
        <v>434.2725</v>
      </c>
      <c r="B532" s="0">
        <v>309.21524</v>
      </c>
      <c r="C532" s="0">
        <v>-48884.808594</v>
      </c>
      <c r="D532" s="0">
        <v>19767.242187</v>
      </c>
      <c r="E532" s="0">
        <v>0.166218</v>
      </c>
      <c r="F532" s="0">
        <v>9.969409</v>
      </c>
      <c r="G532" s="0">
        <v>-0.21549</v>
      </c>
      <c r="H532" s="0">
        <v>0.009999</v>
      </c>
      <c r="I532" s="0">
        <v>0.00675</v>
      </c>
      <c r="J532" s="0">
        <v>-0.008448</v>
      </c>
      <c r="K532" s="0">
        <v>1012.139954</v>
      </c>
      <c r="L532" s="0">
        <v>41.424335</v>
      </c>
      <c r="W532" s="0">
        <f t="shared" si="8"/>
        <v>52731.053365319538</v>
      </c>
    </row>
    <row r="533">
      <c r="A533" s="0">
        <v>434.28375</v>
      </c>
      <c r="B533" s="0">
        <v>160.528885</v>
      </c>
      <c r="C533" s="0">
        <v>-48890.089844</v>
      </c>
      <c r="D533" s="0">
        <v>19825.837891</v>
      </c>
      <c r="E533" s="0">
        <v>0.177933</v>
      </c>
      <c r="F533" s="0">
        <v>9.96421</v>
      </c>
      <c r="G533" s="0">
        <v>-0.213644</v>
      </c>
      <c r="H533" s="0">
        <v>-0.020269</v>
      </c>
      <c r="I533" s="0">
        <v>0.00157</v>
      </c>
      <c r="J533" s="0">
        <v>0.000116</v>
      </c>
      <c r="K533" s="0">
        <v>1012.139954</v>
      </c>
      <c r="L533" s="0">
        <v>41.424335</v>
      </c>
      <c r="W533" s="0">
        <f t="shared" si="8"/>
        <v>52757.279142858781</v>
      </c>
    </row>
    <row r="534">
      <c r="A534" s="0">
        <v>434.295</v>
      </c>
      <c r="B534" s="0">
        <v>157.004593</v>
      </c>
      <c r="C534" s="0">
        <v>-48887.4375</v>
      </c>
      <c r="D534" s="0">
        <v>19874.285156</v>
      </c>
      <c r="E534" s="0">
        <v>0.193677</v>
      </c>
      <c r="F534" s="0">
        <v>9.96667</v>
      </c>
      <c r="G534" s="0">
        <v>-0.215568</v>
      </c>
      <c r="H534" s="0">
        <v>-0.035778</v>
      </c>
      <c r="I534" s="0">
        <v>-0.000465</v>
      </c>
      <c r="J534" s="0">
        <v>0.004475</v>
      </c>
      <c r="K534" s="0">
        <v>1012.139954</v>
      </c>
      <c r="L534" s="0">
        <v>41.424335</v>
      </c>
      <c r="W534" s="0">
        <f t="shared" si="8"/>
        <v>52773.036734876565</v>
      </c>
    </row>
    <row r="535">
      <c r="A535" s="0">
        <v>434.30625</v>
      </c>
      <c r="B535" s="0">
        <v>166.028641</v>
      </c>
      <c r="C535" s="0">
        <v>-48882.78125</v>
      </c>
      <c r="D535" s="0">
        <v>19688.216797</v>
      </c>
      <c r="E535" s="0">
        <v>0.185396</v>
      </c>
      <c r="F535" s="0">
        <v>9.965095</v>
      </c>
      <c r="G535" s="0">
        <v>-0.219532</v>
      </c>
      <c r="H535" s="0">
        <v>-0.038421</v>
      </c>
      <c r="I535" s="0">
        <v>-0.00112</v>
      </c>
      <c r="J535" s="0">
        <v>0.00513</v>
      </c>
      <c r="K535" s="0">
        <v>1012.130005</v>
      </c>
      <c r="L535" s="0">
        <v>41.421989</v>
      </c>
      <c r="W535" s="0">
        <f t="shared" si="8"/>
        <v>52698.953963913329</v>
      </c>
    </row>
    <row r="536">
      <c r="A536" s="0">
        <v>434.3175</v>
      </c>
      <c r="B536" s="0">
        <v>250.459915</v>
      </c>
      <c r="C536" s="0">
        <v>-48888.480469</v>
      </c>
      <c r="D536" s="0">
        <v>19886.855469</v>
      </c>
      <c r="E536" s="0">
        <v>0.176159</v>
      </c>
      <c r="F536" s="0">
        <v>9.965758</v>
      </c>
      <c r="G536" s="0">
        <v>-0.226056</v>
      </c>
      <c r="H536" s="0">
        <v>-0.033655</v>
      </c>
      <c r="I536" s="0">
        <v>-0.001389</v>
      </c>
      <c r="J536" s="0">
        <v>0.002098</v>
      </c>
      <c r="K536" s="0">
        <v>1012.130005</v>
      </c>
      <c r="L536" s="0">
        <v>41.421989</v>
      </c>
      <c r="W536" s="0">
        <f t="shared" si="8"/>
        <v>52779.098828813963</v>
      </c>
    </row>
    <row r="537">
      <c r="A537" s="0">
        <v>434.32875</v>
      </c>
      <c r="B537" s="0">
        <v>127.099487</v>
      </c>
      <c r="C537" s="0">
        <v>-48888.675781</v>
      </c>
      <c r="D537" s="0">
        <v>19877.876953</v>
      </c>
      <c r="E537" s="0">
        <v>0.183385</v>
      </c>
      <c r="F537" s="0">
        <v>9.963418</v>
      </c>
      <c r="G537" s="0">
        <v>-0.2222</v>
      </c>
      <c r="H537" s="0">
        <v>-0.01602</v>
      </c>
      <c r="I537" s="0">
        <v>0.001287</v>
      </c>
      <c r="J537" s="0">
        <v>-0.006678</v>
      </c>
      <c r="K537" s="0">
        <v>1012.130005</v>
      </c>
      <c r="L537" s="0">
        <v>41.421989</v>
      </c>
      <c r="W537" s="0">
        <f t="shared" si="8"/>
        <v>52775.456095214751</v>
      </c>
    </row>
    <row r="538">
      <c r="A538" s="0">
        <v>434.34</v>
      </c>
      <c r="B538" s="0">
        <v>221.222427</v>
      </c>
      <c r="C538" s="0">
        <v>-48931.390625</v>
      </c>
      <c r="D538" s="0">
        <v>19787.572266</v>
      </c>
      <c r="E538" s="0">
        <v>0.174716</v>
      </c>
      <c r="F538" s="0">
        <v>9.973508</v>
      </c>
      <c r="G538" s="0">
        <v>-0.218496</v>
      </c>
      <c r="H538" s="0">
        <v>0.012037</v>
      </c>
      <c r="I538" s="0">
        <v>0.006119</v>
      </c>
      <c r="J538" s="0">
        <v>-0.015777</v>
      </c>
      <c r="K538" s="0">
        <v>1012.130005</v>
      </c>
      <c r="L538" s="0">
        <v>41.421989</v>
      </c>
      <c r="W538" s="0">
        <f t="shared" si="8"/>
        <v>52781.4166543559</v>
      </c>
    </row>
    <row r="539">
      <c r="A539" s="0">
        <v>434.35125</v>
      </c>
      <c r="B539" s="0">
        <v>242.79512</v>
      </c>
      <c r="C539" s="0">
        <v>-48888.621094</v>
      </c>
      <c r="D539" s="0">
        <v>19828.609375</v>
      </c>
      <c r="E539" s="0">
        <v>0.179119</v>
      </c>
      <c r="F539" s="0">
        <v>9.965494</v>
      </c>
      <c r="G539" s="0">
        <v>-0.221244</v>
      </c>
      <c r="H539" s="0">
        <v>0.042182</v>
      </c>
      <c r="I539" s="0">
        <v>0.009029</v>
      </c>
      <c r="J539" s="0">
        <v>-0.020555</v>
      </c>
      <c r="K539" s="0">
        <v>1012.130005</v>
      </c>
      <c r="L539" s="0">
        <v>41.421989</v>
      </c>
      <c r="W539" s="0">
        <f t="shared" si="8"/>
        <v>52757.274111626881</v>
      </c>
    </row>
    <row r="540">
      <c r="A540" s="0">
        <v>434.3625</v>
      </c>
      <c r="B540" s="0">
        <v>268.157104</v>
      </c>
      <c r="C540" s="0">
        <v>-48907.988281</v>
      </c>
      <c r="D540" s="0">
        <v>19791.662109</v>
      </c>
      <c r="E540" s="0">
        <v>0.178548</v>
      </c>
      <c r="F540" s="0">
        <v>9.977026</v>
      </c>
      <c r="G540" s="0">
        <v>-0.225549</v>
      </c>
      <c r="H540" s="0">
        <v>0.063703</v>
      </c>
      <c r="I540" s="0">
        <v>0.011729</v>
      </c>
      <c r="J540" s="0">
        <v>-0.024178</v>
      </c>
      <c r="K540" s="0">
        <v>1012.130005</v>
      </c>
      <c r="L540" s="0">
        <v>41.421989</v>
      </c>
      <c r="W540" s="0">
        <f t="shared" si="8"/>
        <v>52761.473775508632</v>
      </c>
    </row>
    <row r="541">
      <c r="A541" s="0">
        <v>434.37375</v>
      </c>
      <c r="B541" s="0">
        <v>154.743317</v>
      </c>
      <c r="C541" s="0">
        <v>-48891.492187</v>
      </c>
      <c r="D541" s="0">
        <v>19902.613281</v>
      </c>
      <c r="E541" s="0">
        <v>0.194796</v>
      </c>
      <c r="F541" s="0">
        <v>9.950345</v>
      </c>
      <c r="G541" s="0">
        <v>-0.210745</v>
      </c>
      <c r="H541" s="0">
        <v>0.065714</v>
      </c>
      <c r="I541" s="0">
        <v>0.013245</v>
      </c>
      <c r="J541" s="0">
        <v>-0.024158</v>
      </c>
      <c r="K541" s="0">
        <v>1012.130005</v>
      </c>
      <c r="L541" s="0">
        <v>41.421989</v>
      </c>
      <c r="W541" s="0">
        <f t="shared" si="8"/>
        <v>52787.460340299345</v>
      </c>
    </row>
    <row r="542">
      <c r="A542" s="0">
        <v>434.385</v>
      </c>
      <c r="B542" s="0">
        <v>95.494347</v>
      </c>
      <c r="C542" s="0">
        <v>-48859.632812</v>
      </c>
      <c r="D542" s="0">
        <v>19822.375</v>
      </c>
      <c r="E542" s="0">
        <v>0.185765</v>
      </c>
      <c r="F542" s="0">
        <v>9.946547</v>
      </c>
      <c r="G542" s="0">
        <v>-0.216597</v>
      </c>
      <c r="H542" s="0">
        <v>0.073335</v>
      </c>
      <c r="I542" s="0">
        <v>0.014743</v>
      </c>
      <c r="J542" s="0">
        <v>-0.02473</v>
      </c>
      <c r="K542" s="0">
        <v>1012.130005</v>
      </c>
      <c r="L542" s="0">
        <v>41.421989</v>
      </c>
      <c r="W542" s="0">
        <f t="shared" si="8"/>
        <v>52727.596079609029</v>
      </c>
    </row>
    <row r="543">
      <c r="A543" s="0">
        <v>434.39625</v>
      </c>
      <c r="B543" s="0">
        <v>160.3405</v>
      </c>
      <c r="C543" s="0">
        <v>-48877.8125</v>
      </c>
      <c r="D543" s="0">
        <v>19867.380859</v>
      </c>
      <c r="E543" s="0">
        <v>0.173933</v>
      </c>
      <c r="F543" s="0">
        <v>9.972114</v>
      </c>
      <c r="G543" s="0">
        <v>-0.220811</v>
      </c>
      <c r="H543" s="0">
        <v>0.059958</v>
      </c>
      <c r="I543" s="0">
        <v>0.012601</v>
      </c>
      <c r="J543" s="0">
        <v>-0.020764</v>
      </c>
      <c r="K543" s="0">
        <v>1012.130005</v>
      </c>
      <c r="L543" s="0">
        <v>41.421989</v>
      </c>
      <c r="W543" s="0">
        <f t="shared" si="8"/>
        <v>52761.530361217308</v>
      </c>
    </row>
    <row r="544">
      <c r="A544" s="0">
        <v>434.4075</v>
      </c>
      <c r="B544" s="0">
        <v>135.312195</v>
      </c>
      <c r="C544" s="0">
        <v>-48853.117187</v>
      </c>
      <c r="D544" s="0">
        <v>19788.712891</v>
      </c>
      <c r="E544" s="0">
        <v>0.183106</v>
      </c>
      <c r="F544" s="0">
        <v>9.973803</v>
      </c>
      <c r="G544" s="0">
        <v>-0.22273</v>
      </c>
      <c r="H544" s="0">
        <v>0.040807</v>
      </c>
      <c r="I544" s="0">
        <v>0.010122</v>
      </c>
      <c r="J544" s="0">
        <v>-0.01519</v>
      </c>
      <c r="K544" s="0">
        <v>1012.130005</v>
      </c>
      <c r="L544" s="0">
        <v>41.424335</v>
      </c>
      <c r="W544" s="0">
        <f t="shared" si="8"/>
        <v>52708.998531173973</v>
      </c>
    </row>
    <row r="545">
      <c r="A545" s="0">
        <v>434.41875</v>
      </c>
      <c r="B545" s="0">
        <v>147.850891</v>
      </c>
      <c r="C545" s="0">
        <v>-48845.601562</v>
      </c>
      <c r="D545" s="0">
        <v>19869.611328</v>
      </c>
      <c r="E545" s="0">
        <v>0.192003</v>
      </c>
      <c r="F545" s="0">
        <v>9.955123</v>
      </c>
      <c r="G545" s="0">
        <v>-0.212908</v>
      </c>
      <c r="H545" s="0">
        <v>0.006414</v>
      </c>
      <c r="I545" s="0">
        <v>0.006694</v>
      </c>
      <c r="J545" s="0">
        <v>-0.00595</v>
      </c>
      <c r="K545" s="0">
        <v>1012.130005</v>
      </c>
      <c r="L545" s="0">
        <v>41.424335</v>
      </c>
      <c r="W545" s="0">
        <f t="shared" si="8"/>
        <v>52732.495732379415</v>
      </c>
    </row>
    <row r="546">
      <c r="A546" s="0">
        <v>434.43</v>
      </c>
      <c r="B546" s="0">
        <v>74.202461</v>
      </c>
      <c r="C546" s="0">
        <v>-48883.140625</v>
      </c>
      <c r="D546" s="0">
        <v>19882.666016</v>
      </c>
      <c r="E546" s="0">
        <v>0.192578</v>
      </c>
      <c r="F546" s="0">
        <v>9.944369</v>
      </c>
      <c r="G546" s="0">
        <v>-0.219578</v>
      </c>
      <c r="H546" s="0">
        <v>-0.012345</v>
      </c>
      <c r="I546" s="0">
        <v>0.002649</v>
      </c>
      <c r="J546" s="0">
        <v>-0.000895</v>
      </c>
      <c r="K546" s="0">
        <v>1012.130005</v>
      </c>
      <c r="L546" s="0">
        <v>41.424335</v>
      </c>
      <c r="W546" s="0">
        <f t="shared" si="8"/>
        <v>52772.031903959745</v>
      </c>
    </row>
    <row r="547">
      <c r="A547" s="0">
        <v>434.44125</v>
      </c>
      <c r="B547" s="0">
        <v>154.586273</v>
      </c>
      <c r="C547" s="0">
        <v>-48894.804687</v>
      </c>
      <c r="D547" s="0">
        <v>19746.722656</v>
      </c>
      <c r="E547" s="0">
        <v>0.186189</v>
      </c>
      <c r="F547" s="0">
        <v>9.9751</v>
      </c>
      <c r="G547" s="0">
        <v>-0.216627</v>
      </c>
      <c r="H547" s="0">
        <v>-0.025336</v>
      </c>
      <c r="I547" s="0">
        <v>0.000529</v>
      </c>
      <c r="J547" s="0">
        <v>0.001416</v>
      </c>
      <c r="K547" s="0">
        <v>1012.130005</v>
      </c>
      <c r="L547" s="0">
        <v>41.424335</v>
      </c>
      <c r="W547" s="0">
        <f t="shared" si="8"/>
        <v>52731.953101972824</v>
      </c>
    </row>
    <row r="548">
      <c r="A548" s="0">
        <v>434.4525</v>
      </c>
      <c r="B548" s="0">
        <v>162.203339</v>
      </c>
      <c r="C548" s="0">
        <v>-48911.917969</v>
      </c>
      <c r="D548" s="0">
        <v>19810.800781</v>
      </c>
      <c r="E548" s="0">
        <v>0.159228</v>
      </c>
      <c r="F548" s="0">
        <v>9.982046</v>
      </c>
      <c r="G548" s="0">
        <v>-0.235569</v>
      </c>
      <c r="H548" s="0">
        <v>-0.0348</v>
      </c>
      <c r="I548" s="0">
        <v>-0.000305</v>
      </c>
      <c r="J548" s="0">
        <v>0.004886</v>
      </c>
      <c r="K548" s="0">
        <v>1012.130005</v>
      </c>
      <c r="L548" s="0">
        <v>41.424335</v>
      </c>
      <c r="W548" s="0">
        <f t="shared" si="8"/>
        <v>52771.866149624067</v>
      </c>
    </row>
    <row r="549">
      <c r="A549" s="0">
        <v>434.46375</v>
      </c>
      <c r="B549" s="0">
        <v>158.507736</v>
      </c>
      <c r="C549" s="0">
        <v>-48892.261719</v>
      </c>
      <c r="D549" s="0">
        <v>19737.861328</v>
      </c>
      <c r="E549" s="0">
        <v>0.188781</v>
      </c>
      <c r="F549" s="0">
        <v>9.973852</v>
      </c>
      <c r="G549" s="0">
        <v>-0.211561</v>
      </c>
      <c r="H549" s="0">
        <v>-0.035921</v>
      </c>
      <c r="I549" s="0">
        <v>-0.000646</v>
      </c>
      <c r="J549" s="0">
        <v>0.003437</v>
      </c>
      <c r="K549" s="0">
        <v>1012.130005</v>
      </c>
      <c r="L549" s="0">
        <v>41.424335</v>
      </c>
      <c r="W549" s="0">
        <f t="shared" si="8"/>
        <v>52726.288988557913</v>
      </c>
    </row>
    <row r="550">
      <c r="A550" s="0">
        <v>434.475</v>
      </c>
      <c r="B550" s="0">
        <v>50.561417</v>
      </c>
      <c r="C550" s="0">
        <v>-48897.0625</v>
      </c>
      <c r="D550" s="0">
        <v>19822.21875</v>
      </c>
      <c r="E550" s="0">
        <v>0.186778</v>
      </c>
      <c r="F550" s="0">
        <v>9.943624</v>
      </c>
      <c r="G550" s="0">
        <v>-0.189221</v>
      </c>
      <c r="H550" s="0">
        <v>-0.018451</v>
      </c>
      <c r="I550" s="0">
        <v>0.0016</v>
      </c>
      <c r="J550" s="0">
        <v>-0.004434</v>
      </c>
      <c r="K550" s="0">
        <v>1012.130005</v>
      </c>
      <c r="L550" s="0">
        <v>41.424335</v>
      </c>
      <c r="W550" s="0">
        <f t="shared" si="8"/>
        <v>52762.161003494228</v>
      </c>
    </row>
    <row r="551">
      <c r="A551" s="0">
        <v>434.48625</v>
      </c>
      <c r="B551" s="0">
        <v>214.326385</v>
      </c>
      <c r="C551" s="0">
        <v>-48872.78125</v>
      </c>
      <c r="D551" s="0">
        <v>19798.357422</v>
      </c>
      <c r="E551" s="0">
        <v>0.207297</v>
      </c>
      <c r="F551" s="0">
        <v>9.954804</v>
      </c>
      <c r="G551" s="0">
        <v>-0.212618</v>
      </c>
      <c r="H551" s="0">
        <v>0.015744</v>
      </c>
      <c r="I551" s="0">
        <v>0.005755</v>
      </c>
      <c r="J551" s="0">
        <v>-0.015835</v>
      </c>
      <c r="K551" s="0">
        <v>1012.130005</v>
      </c>
      <c r="L551" s="0">
        <v>41.424335</v>
      </c>
      <c r="W551" s="0">
        <f t="shared" si="8"/>
        <v>52731.106943804254</v>
      </c>
    </row>
    <row r="552">
      <c r="A552" s="0">
        <v>434.4975</v>
      </c>
      <c r="B552" s="0">
        <v>198.223206</v>
      </c>
      <c r="C552" s="0">
        <v>-48864.714844</v>
      </c>
      <c r="D552" s="0">
        <v>19696.283203</v>
      </c>
      <c r="E552" s="0">
        <v>0.172319</v>
      </c>
      <c r="F552" s="0">
        <v>9.985049</v>
      </c>
      <c r="G552" s="0">
        <v>-0.220786</v>
      </c>
      <c r="H552" s="0">
        <v>0.039286</v>
      </c>
      <c r="I552" s="0">
        <v>0.008126</v>
      </c>
      <c r="J552" s="0">
        <v>-0.02193</v>
      </c>
      <c r="K552" s="0">
        <v>1012.130005</v>
      </c>
      <c r="L552" s="0">
        <v>41.424335</v>
      </c>
      <c r="W552" s="0">
        <f t="shared" si="8"/>
        <v>52685.322635793083</v>
      </c>
    </row>
    <row r="553">
      <c r="A553" s="0">
        <v>434.50875</v>
      </c>
      <c r="B553" s="0">
        <v>296.64566</v>
      </c>
      <c r="C553" s="0">
        <v>-48866.082031</v>
      </c>
      <c r="D553" s="0">
        <v>19728.566406</v>
      </c>
      <c r="E553" s="0">
        <v>0.184479</v>
      </c>
      <c r="F553" s="0">
        <v>9.980678</v>
      </c>
      <c r="G553" s="0">
        <v>-0.226335</v>
      </c>
      <c r="H553" s="0">
        <v>0.058368</v>
      </c>
      <c r="I553" s="0">
        <v>0.011494</v>
      </c>
      <c r="J553" s="0">
        <v>-0.023612</v>
      </c>
      <c r="K553" s="0">
        <v>1012.139954</v>
      </c>
      <c r="L553" s="0">
        <v>41.424335</v>
      </c>
      <c r="W553" s="0">
        <f t="shared" si="8"/>
        <v>52699.130013160269</v>
      </c>
    </row>
    <row r="554">
      <c r="A554" s="0">
        <v>434.52</v>
      </c>
      <c r="B554" s="0">
        <v>186.797089</v>
      </c>
      <c r="C554" s="0">
        <v>-48900.394531</v>
      </c>
      <c r="D554" s="0">
        <v>19851.103516</v>
      </c>
      <c r="E554" s="0">
        <v>0.199346</v>
      </c>
      <c r="F554" s="0">
        <v>9.957178</v>
      </c>
      <c r="G554" s="0">
        <v>-0.213346</v>
      </c>
      <c r="H554" s="0">
        <v>0.0707</v>
      </c>
      <c r="I554" s="0">
        <v>0.013538</v>
      </c>
      <c r="J554" s="0">
        <v>-0.023938</v>
      </c>
      <c r="K554" s="0">
        <v>1012.139954</v>
      </c>
      <c r="L554" s="0">
        <v>41.424335</v>
      </c>
      <c r="W554" s="0">
        <f t="shared" si="8"/>
        <v>52776.413190390842</v>
      </c>
    </row>
    <row r="555">
      <c r="A555" s="0">
        <v>434.53125</v>
      </c>
      <c r="B555" s="0">
        <v>152.176041</v>
      </c>
      <c r="C555" s="0">
        <v>-48946.378906</v>
      </c>
      <c r="D555" s="0">
        <v>19761.029297</v>
      </c>
      <c r="E555" s="0">
        <v>0.189236</v>
      </c>
      <c r="F555" s="0">
        <v>9.956</v>
      </c>
      <c r="G555" s="0">
        <v>-0.201859</v>
      </c>
      <c r="H555" s="0">
        <v>0.075619</v>
      </c>
      <c r="I555" s="0">
        <v>0.014012</v>
      </c>
      <c r="J555" s="0">
        <v>-0.024161</v>
      </c>
      <c r="K555" s="0">
        <v>1012.139954</v>
      </c>
      <c r="L555" s="0">
        <v>41.424335</v>
      </c>
      <c r="W555" s="0">
        <f t="shared" si="8"/>
        <v>52785.125219459966</v>
      </c>
    </row>
    <row r="556">
      <c r="A556" s="0">
        <v>434.5425</v>
      </c>
      <c r="B556" s="0">
        <v>207.075867</v>
      </c>
      <c r="C556" s="0">
        <v>-48917.148437</v>
      </c>
      <c r="D556" s="0">
        <v>19824.974609</v>
      </c>
      <c r="E556" s="0">
        <v>0.187593</v>
      </c>
      <c r="F556" s="0">
        <v>9.978365</v>
      </c>
      <c r="G556" s="0">
        <v>-0.218539</v>
      </c>
      <c r="H556" s="0">
        <v>0.063</v>
      </c>
      <c r="I556" s="0">
        <v>0.011958</v>
      </c>
      <c r="J556" s="0">
        <v>-0.020516</v>
      </c>
      <c r="K556" s="0">
        <v>1012.139954</v>
      </c>
      <c r="L556" s="0">
        <v>41.424335</v>
      </c>
      <c r="W556" s="0">
        <f t="shared" si="8"/>
        <v>52782.193113489331</v>
      </c>
    </row>
    <row r="557">
      <c r="A557" s="0">
        <v>434.55375</v>
      </c>
      <c r="B557" s="0">
        <v>292.574615</v>
      </c>
      <c r="C557" s="0">
        <v>-48904.503906</v>
      </c>
      <c r="D557" s="0">
        <v>19786.082031</v>
      </c>
      <c r="E557" s="0">
        <v>0.174352</v>
      </c>
      <c r="F557" s="0">
        <v>9.962857</v>
      </c>
      <c r="G557" s="0">
        <v>-0.227115</v>
      </c>
      <c r="H557" s="0">
        <v>0.041486</v>
      </c>
      <c r="I557" s="0">
        <v>0.010122</v>
      </c>
      <c r="J557" s="0">
        <v>-0.017217</v>
      </c>
      <c r="K557" s="0">
        <v>1012.139954</v>
      </c>
      <c r="L557" s="0">
        <v>41.424335</v>
      </c>
      <c r="W557" s="0">
        <f t="shared" si="8"/>
        <v>52756.280615058269</v>
      </c>
    </row>
    <row r="558">
      <c r="A558" s="0">
        <v>434.565</v>
      </c>
      <c r="B558" s="0">
        <v>307.189789</v>
      </c>
      <c r="C558" s="0">
        <v>-48898.210937</v>
      </c>
      <c r="D558" s="0">
        <v>19737.546875</v>
      </c>
      <c r="E558" s="0">
        <v>0.182967</v>
      </c>
      <c r="F558" s="0">
        <v>9.959031</v>
      </c>
      <c r="G558" s="0">
        <v>-0.228882</v>
      </c>
      <c r="H558" s="0">
        <v>0.015759</v>
      </c>
      <c r="I558" s="0">
        <v>0.006434</v>
      </c>
      <c r="J558" s="0">
        <v>-0.010795</v>
      </c>
      <c r="K558" s="0">
        <v>1012.139954</v>
      </c>
      <c r="L558" s="0">
        <v>41.424335</v>
      </c>
      <c r="W558" s="0">
        <f t="shared" si="8"/>
        <v>52732.344486554313</v>
      </c>
    </row>
    <row r="559">
      <c r="A559" s="0">
        <v>434.57625</v>
      </c>
      <c r="B559" s="0">
        <v>184.926575</v>
      </c>
      <c r="C559" s="0">
        <v>-48929.597656</v>
      </c>
      <c r="D559" s="0">
        <v>19820.275391</v>
      </c>
      <c r="E559" s="0">
        <v>0.18859</v>
      </c>
      <c r="F559" s="0">
        <v>9.96404</v>
      </c>
      <c r="G559" s="0">
        <v>-0.214615</v>
      </c>
      <c r="H559" s="0">
        <v>-0.006142</v>
      </c>
      <c r="I559" s="0">
        <v>0.004184</v>
      </c>
      <c r="J559" s="0">
        <v>-0.002446</v>
      </c>
      <c r="K559" s="0">
        <v>1012.139954</v>
      </c>
      <c r="L559" s="0">
        <v>41.424335</v>
      </c>
      <c r="W559" s="0">
        <f t="shared" si="8"/>
        <v>52791.884236038233</v>
      </c>
    </row>
    <row r="560">
      <c r="A560" s="0">
        <v>434.5875</v>
      </c>
      <c r="B560" s="0">
        <v>220.265427</v>
      </c>
      <c r="C560" s="0">
        <v>-48918.683594</v>
      </c>
      <c r="D560" s="0">
        <v>19736.808594</v>
      </c>
      <c r="E560" s="0">
        <v>0.168518</v>
      </c>
      <c r="F560" s="0">
        <v>9.954312</v>
      </c>
      <c r="G560" s="0">
        <v>-0.205183</v>
      </c>
      <c r="H560" s="0">
        <v>-0.027494</v>
      </c>
      <c r="I560" s="0">
        <v>0.001558</v>
      </c>
      <c r="J560" s="0">
        <v>0.004152</v>
      </c>
      <c r="K560" s="0">
        <v>1012.139954</v>
      </c>
      <c r="L560" s="0">
        <v>41.424335</v>
      </c>
      <c r="W560" s="0">
        <f t="shared" si="8"/>
        <v>52750.618336702071</v>
      </c>
    </row>
    <row r="561">
      <c r="A561" s="0">
        <v>434.59875</v>
      </c>
      <c r="B561" s="0">
        <v>347.415131</v>
      </c>
      <c r="C561" s="0">
        <v>-48911.183594</v>
      </c>
      <c r="D561" s="0">
        <v>19750.576172</v>
      </c>
      <c r="E561" s="0">
        <v>0.181216</v>
      </c>
      <c r="F561" s="0">
        <v>9.972327</v>
      </c>
      <c r="G561" s="0">
        <v>-0.217924</v>
      </c>
      <c r="H561" s="0">
        <v>-0.035792</v>
      </c>
      <c r="I561" s="0">
        <v>-0.000544</v>
      </c>
      <c r="J561" s="0">
        <v>0.004595</v>
      </c>
      <c r="K561" s="0">
        <v>1012.139954</v>
      </c>
      <c r="L561" s="0">
        <v>41.424335</v>
      </c>
      <c r="W561" s="0">
        <f t="shared" si="8"/>
        <v>52749.500821952774</v>
      </c>
    </row>
    <row r="562">
      <c r="A562" s="0">
        <v>434.61</v>
      </c>
      <c r="B562" s="0">
        <v>137.013077</v>
      </c>
      <c r="C562" s="0">
        <v>-48839.902344</v>
      </c>
      <c r="D562" s="0">
        <v>19688.380859</v>
      </c>
      <c r="E562" s="0">
        <v>0.178734</v>
      </c>
      <c r="F562" s="0">
        <v>9.966193</v>
      </c>
      <c r="G562" s="0">
        <v>-0.208601</v>
      </c>
      <c r="H562" s="0">
        <v>-0.03487</v>
      </c>
      <c r="I562" s="0">
        <v>-0.000914</v>
      </c>
      <c r="J562" s="0">
        <v>0.002343</v>
      </c>
      <c r="K562" s="0">
        <v>1012.139954</v>
      </c>
      <c r="L562" s="0">
        <v>41.421989</v>
      </c>
      <c r="W562" s="0">
        <f t="shared" si="8"/>
        <v>52659.160403521091</v>
      </c>
    </row>
    <row r="563">
      <c r="A563" s="0">
        <v>434.62125</v>
      </c>
      <c r="B563" s="0">
        <v>139.350204</v>
      </c>
      <c r="C563" s="0">
        <v>-48874.296875</v>
      </c>
      <c r="D563" s="0">
        <v>19755.484375</v>
      </c>
      <c r="E563" s="0">
        <v>0.187833</v>
      </c>
      <c r="F563" s="0">
        <v>9.962839</v>
      </c>
      <c r="G563" s="0">
        <v>-0.213926</v>
      </c>
      <c r="H563" s="0">
        <v>-0.018929</v>
      </c>
      <c r="I563" s="0">
        <v>0.001747</v>
      </c>
      <c r="J563" s="0">
        <v>-0.004539</v>
      </c>
      <c r="K563" s="0">
        <v>1012.139954</v>
      </c>
      <c r="L563" s="0">
        <v>41.421989</v>
      </c>
      <c r="W563" s="0">
        <f t="shared" si="8"/>
        <v>52716.1785071325</v>
      </c>
    </row>
    <row r="564">
      <c r="A564" s="0">
        <v>434.6325</v>
      </c>
      <c r="B564" s="0">
        <v>163.699402</v>
      </c>
      <c r="C564" s="0">
        <v>-48846.207031</v>
      </c>
      <c r="D564" s="0">
        <v>19895.078125</v>
      </c>
      <c r="E564" s="0">
        <v>0.183587</v>
      </c>
      <c r="F564" s="0">
        <v>9.964512</v>
      </c>
      <c r="G564" s="0">
        <v>-0.204835</v>
      </c>
      <c r="H564" s="0">
        <v>0.004268</v>
      </c>
      <c r="I564" s="0">
        <v>0.00464</v>
      </c>
      <c r="J564" s="0">
        <v>-0.011584</v>
      </c>
      <c r="K564" s="0">
        <v>1012.139954</v>
      </c>
      <c r="L564" s="0">
        <v>41.421989</v>
      </c>
      <c r="W564" s="0">
        <f t="shared" si="8"/>
        <v>52742.704447244476</v>
      </c>
    </row>
    <row r="565">
      <c r="A565" s="0">
        <v>434.64375</v>
      </c>
      <c r="B565" s="0">
        <v>236.830811</v>
      </c>
      <c r="C565" s="0">
        <v>-48838.894531</v>
      </c>
      <c r="D565" s="0">
        <v>19855.109375</v>
      </c>
      <c r="E565" s="0">
        <v>0.174391</v>
      </c>
      <c r="F565" s="0">
        <v>9.965496</v>
      </c>
      <c r="G565" s="0">
        <v>-0.223484</v>
      </c>
      <c r="H565" s="0">
        <v>0.02855</v>
      </c>
      <c r="I565" s="0">
        <v>0.007903</v>
      </c>
      <c r="J565" s="0">
        <v>-0.018842</v>
      </c>
      <c r="K565" s="0">
        <v>1012.139954</v>
      </c>
      <c r="L565" s="0">
        <v>41.421989</v>
      </c>
      <c r="W565" s="0">
        <f t="shared" si="8"/>
        <v>52721.1444881121</v>
      </c>
    </row>
    <row r="566">
      <c r="A566" s="0">
        <v>434.655</v>
      </c>
      <c r="B566" s="0">
        <v>112.976868</v>
      </c>
      <c r="C566" s="0">
        <v>-48899.5625</v>
      </c>
      <c r="D566" s="0">
        <v>19770.8125</v>
      </c>
      <c r="E566" s="0">
        <v>0.17889</v>
      </c>
      <c r="F566" s="0">
        <v>9.968739</v>
      </c>
      <c r="G566" s="0">
        <v>-0.221805</v>
      </c>
      <c r="H566" s="0">
        <v>0.046412</v>
      </c>
      <c r="I566" s="0">
        <v>0.009567</v>
      </c>
      <c r="J566" s="0">
        <v>-0.020354</v>
      </c>
      <c r="K566" s="0">
        <v>1012.139954</v>
      </c>
      <c r="L566" s="0">
        <v>41.421989</v>
      </c>
      <c r="W566" s="0">
        <f t="shared" si="8"/>
        <v>52745.284181377443</v>
      </c>
    </row>
    <row r="567">
      <c r="A567" s="0">
        <v>434.66625</v>
      </c>
      <c r="B567" s="0">
        <v>154.873398</v>
      </c>
      <c r="C567" s="0">
        <v>-48886.527344</v>
      </c>
      <c r="D567" s="0">
        <v>19693.205078</v>
      </c>
      <c r="E567" s="0">
        <v>0.182761</v>
      </c>
      <c r="F567" s="0">
        <v>9.958095</v>
      </c>
      <c r="G567" s="0">
        <v>-0.220593</v>
      </c>
      <c r="H567" s="0">
        <v>0.065048</v>
      </c>
      <c r="I567" s="0">
        <v>0.011902</v>
      </c>
      <c r="J567" s="0">
        <v>-0.023647</v>
      </c>
      <c r="K567" s="0">
        <v>1012.139954</v>
      </c>
      <c r="L567" s="0">
        <v>41.421989</v>
      </c>
      <c r="W567" s="0">
        <f t="shared" si="8"/>
        <v>52704.25853542798</v>
      </c>
    </row>
    <row r="568">
      <c r="A568" s="0">
        <v>434.6775</v>
      </c>
      <c r="B568" s="0">
        <v>86.22702</v>
      </c>
      <c r="C568" s="0">
        <v>-48884.019531</v>
      </c>
      <c r="D568" s="0">
        <v>19719.613281</v>
      </c>
      <c r="E568" s="0">
        <v>0.18747</v>
      </c>
      <c r="F568" s="0">
        <v>9.949866</v>
      </c>
      <c r="G568" s="0">
        <v>-0.218495</v>
      </c>
      <c r="H568" s="0">
        <v>0.075015</v>
      </c>
      <c r="I568" s="0">
        <v>0.014076</v>
      </c>
      <c r="J568" s="0">
        <v>-0.025866</v>
      </c>
      <c r="K568" s="0">
        <v>1012.139954</v>
      </c>
      <c r="L568" s="0">
        <v>41.421989</v>
      </c>
      <c r="W568" s="0">
        <f t="shared" si="8"/>
        <v>52711.649078342816</v>
      </c>
    </row>
    <row r="569">
      <c r="A569" s="0">
        <v>434.68875</v>
      </c>
      <c r="B569" s="0">
        <v>73.93956</v>
      </c>
      <c r="C569" s="0">
        <v>-48901.585937</v>
      </c>
      <c r="D569" s="0">
        <v>19835.894531</v>
      </c>
      <c r="E569" s="0">
        <v>0.185132</v>
      </c>
      <c r="F569" s="0">
        <v>9.965367</v>
      </c>
      <c r="G569" s="0">
        <v>-0.221191</v>
      </c>
      <c r="H569" s="0">
        <v>0.064629</v>
      </c>
      <c r="I569" s="0">
        <v>0.013403</v>
      </c>
      <c r="J569" s="0">
        <v>-0.021655</v>
      </c>
      <c r="K569" s="0">
        <v>1012.139954</v>
      </c>
      <c r="L569" s="0">
        <v>41.421989</v>
      </c>
      <c r="W569" s="0">
        <f t="shared" si="8"/>
        <v>52771.519648928872</v>
      </c>
    </row>
    <row r="570">
      <c r="A570" s="0">
        <v>434.7</v>
      </c>
      <c r="B570" s="0">
        <v>80.256706</v>
      </c>
      <c r="C570" s="0">
        <v>-48904.566406</v>
      </c>
      <c r="D570" s="0">
        <v>19879.261719</v>
      </c>
      <c r="E570" s="0">
        <v>0.177483</v>
      </c>
      <c r="F570" s="0">
        <v>9.969786</v>
      </c>
      <c r="G570" s="0">
        <v>-0.223737</v>
      </c>
      <c r="H570" s="0">
        <v>0.049291</v>
      </c>
      <c r="I570" s="0">
        <v>0.011343</v>
      </c>
      <c r="J570" s="0">
        <v>-0.017021</v>
      </c>
      <c r="K570" s="0">
        <v>1012.130005</v>
      </c>
      <c r="L570" s="0">
        <v>41.419453</v>
      </c>
      <c r="W570" s="0">
        <f t="shared" si="8"/>
        <v>52790.606200253278</v>
      </c>
    </row>
    <row r="571">
      <c r="A571" s="0">
        <v>434.71125</v>
      </c>
      <c r="B571" s="0">
        <v>47.170898</v>
      </c>
      <c r="C571" s="0">
        <v>-48938.757812</v>
      </c>
      <c r="D571" s="0">
        <v>19762.935547</v>
      </c>
      <c r="E571" s="0">
        <v>0.179799</v>
      </c>
      <c r="F571" s="0">
        <v>9.951829</v>
      </c>
      <c r="G571" s="0">
        <v>-0.21829</v>
      </c>
      <c r="H571" s="0">
        <v>0.017455</v>
      </c>
      <c r="I571" s="0">
        <v>0.007574</v>
      </c>
      <c r="J571" s="0">
        <v>-0.010647</v>
      </c>
      <c r="K571" s="0">
        <v>1012.130005</v>
      </c>
      <c r="L571" s="0">
        <v>41.419453</v>
      </c>
      <c r="W571" s="0">
        <f t="shared" si="8"/>
        <v>52778.573898032577</v>
      </c>
    </row>
    <row r="572">
      <c r="A572" s="0">
        <v>434.7225</v>
      </c>
      <c r="B572" s="0">
        <v>210.208557</v>
      </c>
      <c r="C572" s="0">
        <v>-48952.132812</v>
      </c>
      <c r="D572" s="0">
        <v>19738.058594</v>
      </c>
      <c r="E572" s="0">
        <v>0.193961</v>
      </c>
      <c r="F572" s="0">
        <v>9.954299</v>
      </c>
      <c r="G572" s="0">
        <v>-0.218425</v>
      </c>
      <c r="H572" s="0">
        <v>-0.002761</v>
      </c>
      <c r="I572" s="0">
        <v>0.004858</v>
      </c>
      <c r="J572" s="0">
        <v>-0.005903</v>
      </c>
      <c r="K572" s="0">
        <v>1012.130005</v>
      </c>
      <c r="L572" s="0">
        <v>41.419453</v>
      </c>
      <c r="W572" s="0">
        <f t="shared" si="8"/>
        <v>52782.065624047915</v>
      </c>
    </row>
    <row r="573">
      <c r="A573" s="0">
        <v>434.73375</v>
      </c>
      <c r="B573" s="0">
        <v>197.033829</v>
      </c>
      <c r="C573" s="0">
        <v>-48932.929687</v>
      </c>
      <c r="D573" s="0">
        <v>19804.886719</v>
      </c>
      <c r="E573" s="0">
        <v>0.181107</v>
      </c>
      <c r="F573" s="0">
        <v>9.953303</v>
      </c>
      <c r="G573" s="0">
        <v>-0.225122</v>
      </c>
      <c r="H573" s="0">
        <v>-0.023708</v>
      </c>
      <c r="I573" s="0">
        <v>0.000848</v>
      </c>
      <c r="J573" s="0">
        <v>0.000733</v>
      </c>
      <c r="K573" s="0">
        <v>1012.130005</v>
      </c>
      <c r="L573" s="0">
        <v>41.419453</v>
      </c>
      <c r="W573" s="0">
        <f t="shared" si="8"/>
        <v>52789.241025374475</v>
      </c>
    </row>
    <row r="574">
      <c r="A574" s="0">
        <v>434.745</v>
      </c>
      <c r="B574" s="0">
        <v>212.393051</v>
      </c>
      <c r="C574" s="0">
        <v>-48948.554687</v>
      </c>
      <c r="D574" s="0">
        <v>19781.298828</v>
      </c>
      <c r="E574" s="0">
        <v>0.176721</v>
      </c>
      <c r="F574" s="0">
        <v>9.965286</v>
      </c>
      <c r="G574" s="0">
        <v>-0.216399</v>
      </c>
      <c r="H574" s="0">
        <v>-0.035945</v>
      </c>
      <c r="I574" s="0">
        <v>-0.000379</v>
      </c>
      <c r="J574" s="0">
        <v>0.005146</v>
      </c>
      <c r="K574" s="0">
        <v>1012.130005</v>
      </c>
      <c r="L574" s="0">
        <v>41.419453</v>
      </c>
      <c r="W574" s="0">
        <f t="shared" si="8"/>
        <v>52794.941993310087</v>
      </c>
    </row>
    <row r="575">
      <c r="A575" s="0">
        <v>434.75625</v>
      </c>
      <c r="B575" s="0">
        <v>287.38913</v>
      </c>
      <c r="C575" s="0">
        <v>-48902.121094</v>
      </c>
      <c r="D575" s="0">
        <v>19719.017578</v>
      </c>
      <c r="E575" s="0">
        <v>0.181888</v>
      </c>
      <c r="F575" s="0">
        <v>9.970064</v>
      </c>
      <c r="G575" s="0">
        <v>-0.220185</v>
      </c>
      <c r="H575" s="0">
        <v>-0.033057</v>
      </c>
      <c r="I575" s="0">
        <v>-0.001221</v>
      </c>
      <c r="J575" s="0">
        <v>0.002513</v>
      </c>
      <c r="K575" s="0">
        <v>1012.130005</v>
      </c>
      <c r="L575" s="0">
        <v>41.419453</v>
      </c>
      <c r="W575" s="0">
        <f t="shared" si="8"/>
        <v>52728.926541754627</v>
      </c>
    </row>
    <row r="576">
      <c r="A576" s="0">
        <v>434.7675</v>
      </c>
      <c r="B576" s="0">
        <v>149.453262</v>
      </c>
      <c r="C576" s="0">
        <v>-48895.414062</v>
      </c>
      <c r="D576" s="0">
        <v>19891.826172</v>
      </c>
      <c r="E576" s="0">
        <v>0.18385</v>
      </c>
      <c r="F576" s="0">
        <v>9.965586</v>
      </c>
      <c r="G576" s="0">
        <v>-0.212686</v>
      </c>
      <c r="H576" s="0">
        <v>-0.027663</v>
      </c>
      <c r="I576" s="0">
        <v>-0.000226</v>
      </c>
      <c r="J576" s="0">
        <v>-0.001839</v>
      </c>
      <c r="K576" s="0">
        <v>1012.130005</v>
      </c>
      <c r="L576" s="0">
        <v>41.419453</v>
      </c>
      <c r="W576" s="0">
        <f t="shared" si="8"/>
        <v>52787.011669813386</v>
      </c>
    </row>
    <row r="577">
      <c r="A577" s="0">
        <v>434.77875</v>
      </c>
      <c r="B577" s="0">
        <v>145.602859</v>
      </c>
      <c r="C577" s="0">
        <v>-48862.742187</v>
      </c>
      <c r="D577" s="0">
        <v>19812.398437</v>
      </c>
      <c r="E577" s="0">
        <v>0.179329</v>
      </c>
      <c r="F577" s="0">
        <v>9.961494</v>
      </c>
      <c r="G577" s="0">
        <v>-0.231749</v>
      </c>
      <c r="H577" s="0">
        <v>-0.003445</v>
      </c>
      <c r="I577" s="0">
        <v>0.002466</v>
      </c>
      <c r="J577" s="0">
        <v>-0.009652</v>
      </c>
      <c r="K577" s="0">
        <v>1012.130005</v>
      </c>
      <c r="L577" s="0">
        <v>41.419453</v>
      </c>
      <c r="W577" s="0">
        <f t="shared" si="8"/>
        <v>52726.842367547659</v>
      </c>
    </row>
    <row r="578">
      <c r="A578" s="0">
        <v>434.79</v>
      </c>
      <c r="B578" s="0">
        <v>202.59108</v>
      </c>
      <c r="C578" s="0">
        <v>-48884.890625</v>
      </c>
      <c r="D578" s="0">
        <v>19826.976562</v>
      </c>
      <c r="E578" s="0">
        <v>0.179491</v>
      </c>
      <c r="F578" s="0">
        <v>9.97472</v>
      </c>
      <c r="G578" s="0">
        <v>-0.220417</v>
      </c>
      <c r="H578" s="0">
        <v>0.022479</v>
      </c>
      <c r="I578" s="0">
        <v>0.006755</v>
      </c>
      <c r="J578" s="0">
        <v>-0.018903</v>
      </c>
      <c r="K578" s="0">
        <v>1012.130005</v>
      </c>
      <c r="L578" s="0">
        <v>41.419453</v>
      </c>
      <c r="W578" s="0">
        <f ref="W578:W641" t="shared" si="9">SQRT((B578)^2+(C578)^2+(D578)^2)</f>
        <v>52753.033790996378</v>
      </c>
    </row>
    <row r="579">
      <c r="A579" s="0">
        <v>434.80125</v>
      </c>
      <c r="B579" s="0">
        <v>180.233917</v>
      </c>
      <c r="C579" s="0">
        <v>-48889.15625</v>
      </c>
      <c r="D579" s="0">
        <v>19734.412109</v>
      </c>
      <c r="E579" s="0">
        <v>0.186355</v>
      </c>
      <c r="F579" s="0">
        <v>9.981425</v>
      </c>
      <c r="G579" s="0">
        <v>-0.21475</v>
      </c>
      <c r="H579" s="0">
        <v>0.051355</v>
      </c>
      <c r="I579" s="0">
        <v>0.010427</v>
      </c>
      <c r="J579" s="0">
        <v>-0.023281</v>
      </c>
      <c r="K579" s="0">
        <v>1012.149963</v>
      </c>
      <c r="L579" s="0">
        <v>41.426678</v>
      </c>
      <c r="W579" s="0">
        <f t="shared" si="9"/>
        <v>52722.187970432307</v>
      </c>
    </row>
    <row r="580">
      <c r="A580" s="0">
        <v>434.8125</v>
      </c>
      <c r="B580" s="0">
        <v>292.97171</v>
      </c>
      <c r="C580" s="0">
        <v>-48855.695312</v>
      </c>
      <c r="D580" s="0">
        <v>19837.357422</v>
      </c>
      <c r="E580" s="0">
        <v>0.187147</v>
      </c>
      <c r="F580" s="0">
        <v>9.969535</v>
      </c>
      <c r="G580" s="0">
        <v>-0.213546</v>
      </c>
      <c r="H580" s="0">
        <v>0.067161</v>
      </c>
      <c r="I580" s="0">
        <v>0.012418</v>
      </c>
      <c r="J580" s="0">
        <v>-0.025297</v>
      </c>
      <c r="K580" s="0">
        <v>1012.149963</v>
      </c>
      <c r="L580" s="0">
        <v>41.426678</v>
      </c>
      <c r="W580" s="0">
        <f t="shared" si="9"/>
        <v>52730.309560346963</v>
      </c>
    </row>
    <row r="581">
      <c r="A581" s="0">
        <v>434.82375</v>
      </c>
      <c r="B581" s="0">
        <v>161.988831</v>
      </c>
      <c r="C581" s="0">
        <v>-48857.117187</v>
      </c>
      <c r="D581" s="0">
        <v>19865.462891</v>
      </c>
      <c r="E581" s="0">
        <v>0.18405</v>
      </c>
      <c r="F581" s="0">
        <v>9.96427</v>
      </c>
      <c r="G581" s="0">
        <v>-0.216253</v>
      </c>
      <c r="H581" s="0">
        <v>0.072588</v>
      </c>
      <c r="I581" s="0">
        <v>0.013737</v>
      </c>
      <c r="J581" s="0">
        <v>-0.025569</v>
      </c>
      <c r="K581" s="0">
        <v>1012.149963</v>
      </c>
      <c r="L581" s="0">
        <v>41.426678</v>
      </c>
      <c r="W581" s="0">
        <f t="shared" si="9"/>
        <v>52741.64157550766</v>
      </c>
    </row>
    <row r="582">
      <c r="A582" s="0">
        <v>434.835</v>
      </c>
      <c r="B582" s="0">
        <v>93.147682</v>
      </c>
      <c r="C582" s="0">
        <v>-48865.914062</v>
      </c>
      <c r="D582" s="0">
        <v>19872.242187</v>
      </c>
      <c r="E582" s="0">
        <v>0.182208</v>
      </c>
      <c r="F582" s="0">
        <v>9.972088</v>
      </c>
      <c r="G582" s="0">
        <v>-0.220149</v>
      </c>
      <c r="H582" s="0">
        <v>0.06916</v>
      </c>
      <c r="I582" s="0">
        <v>0.013597</v>
      </c>
      <c r="J582" s="0">
        <v>-0.023167</v>
      </c>
      <c r="K582" s="0">
        <v>1012.149963</v>
      </c>
      <c r="L582" s="0">
        <v>41.426678</v>
      </c>
      <c r="W582" s="0">
        <f t="shared" si="9"/>
        <v>52752.177615186789</v>
      </c>
    </row>
    <row r="583">
      <c r="A583" s="0">
        <v>434.84625</v>
      </c>
      <c r="B583" s="0">
        <v>308.305847</v>
      </c>
      <c r="C583" s="0">
        <v>-48871.226562</v>
      </c>
      <c r="D583" s="0">
        <v>19749.003906</v>
      </c>
      <c r="E583" s="0">
        <v>0.183933</v>
      </c>
      <c r="F583" s="0">
        <v>9.973744</v>
      </c>
      <c r="G583" s="0">
        <v>-0.220639</v>
      </c>
      <c r="H583" s="0">
        <v>0.049665</v>
      </c>
      <c r="I583" s="0">
        <v>0.011166</v>
      </c>
      <c r="J583" s="0">
        <v>-0.016734</v>
      </c>
      <c r="K583" s="0">
        <v>1012.149963</v>
      </c>
      <c r="L583" s="0">
        <v>41.426678</v>
      </c>
      <c r="W583" s="0">
        <f t="shared" si="9"/>
        <v>52711.621047439177</v>
      </c>
    </row>
    <row r="584">
      <c r="A584" s="0">
        <v>434.8575</v>
      </c>
      <c r="B584" s="0">
        <v>197.861267</v>
      </c>
      <c r="C584" s="0">
        <v>-48880.777344</v>
      </c>
      <c r="D584" s="0">
        <v>19800.496094</v>
      </c>
      <c r="E584" s="0">
        <v>0.190007</v>
      </c>
      <c r="F584" s="0">
        <v>9.961702</v>
      </c>
      <c r="G584" s="0">
        <v>-0.227247</v>
      </c>
      <c r="H584" s="0">
        <v>0.027369</v>
      </c>
      <c r="I584" s="0">
        <v>0.009167</v>
      </c>
      <c r="J584" s="0">
        <v>-0.013371</v>
      </c>
      <c r="K584" s="0">
        <v>1012.149963</v>
      </c>
      <c r="L584" s="0">
        <v>41.426678</v>
      </c>
      <c r="W584" s="0">
        <f t="shared" si="9"/>
        <v>52739.256615951577</v>
      </c>
    </row>
    <row r="585">
      <c r="A585" s="0">
        <v>434.86875</v>
      </c>
      <c r="B585" s="0">
        <v>168.04892</v>
      </c>
      <c r="C585" s="0">
        <v>-48929.472656</v>
      </c>
      <c r="D585" s="0">
        <v>19838.183594</v>
      </c>
      <c r="E585" s="0">
        <v>0.17858</v>
      </c>
      <c r="F585" s="0">
        <v>9.96376</v>
      </c>
      <c r="G585" s="0">
        <v>-0.207586</v>
      </c>
      <c r="H585" s="0">
        <v>-0.001087</v>
      </c>
      <c r="I585" s="0">
        <v>0.004737</v>
      </c>
      <c r="J585" s="0">
        <v>-0.005585</v>
      </c>
      <c r="K585" s="0">
        <v>1012.149963</v>
      </c>
      <c r="L585" s="0">
        <v>41.426678</v>
      </c>
      <c r="W585" s="0">
        <f t="shared" si="9"/>
        <v>52798.438074842852</v>
      </c>
    </row>
    <row r="586">
      <c r="A586" s="0">
        <v>434.88</v>
      </c>
      <c r="B586" s="0">
        <v>176.068542</v>
      </c>
      <c r="C586" s="0">
        <v>-48895.324219</v>
      </c>
      <c r="D586" s="0">
        <v>19760.162109</v>
      </c>
      <c r="E586" s="0">
        <v>0.180581</v>
      </c>
      <c r="F586" s="0">
        <v>9.969275</v>
      </c>
      <c r="G586" s="0">
        <v>-0.218827</v>
      </c>
      <c r="H586" s="0">
        <v>-0.025835</v>
      </c>
      <c r="I586" s="0">
        <v>0.000812</v>
      </c>
      <c r="J586" s="0">
        <v>0.001059</v>
      </c>
      <c r="K586" s="0">
        <v>1012.149963</v>
      </c>
      <c r="L586" s="0">
        <v>41.426678</v>
      </c>
      <c r="W586" s="0">
        <f t="shared" si="9"/>
        <v>52737.536320789288</v>
      </c>
    </row>
    <row r="587">
      <c r="A587" s="0">
        <v>434.89125</v>
      </c>
      <c r="B587" s="0">
        <v>169.566788</v>
      </c>
      <c r="C587" s="0">
        <v>-48901.371094</v>
      </c>
      <c r="D587" s="0">
        <v>19821.986328</v>
      </c>
      <c r="E587" s="0">
        <v>0.180003</v>
      </c>
      <c r="F587" s="0">
        <v>9.976384</v>
      </c>
      <c r="G587" s="0">
        <v>-0.229238</v>
      </c>
      <c r="H587" s="0">
        <v>-0.032576</v>
      </c>
      <c r="I587" s="0">
        <v>8.480303E-06</v>
      </c>
      <c r="J587" s="0">
        <v>0.002674</v>
      </c>
      <c r="K587" s="0">
        <v>1012.149963</v>
      </c>
      <c r="L587" s="0">
        <v>41.426678</v>
      </c>
      <c r="W587" s="0">
        <f t="shared" si="9"/>
        <v>52766.314915446863</v>
      </c>
    </row>
    <row r="588">
      <c r="A588" s="0">
        <v>434.9025</v>
      </c>
      <c r="B588" s="0">
        <v>135.100937</v>
      </c>
      <c r="C588" s="0">
        <v>-48918.964844</v>
      </c>
      <c r="D588" s="0">
        <v>19838.9375</v>
      </c>
      <c r="E588" s="0">
        <v>0.187356</v>
      </c>
      <c r="F588" s="0">
        <v>9.976369</v>
      </c>
      <c r="G588" s="0">
        <v>-0.220821</v>
      </c>
      <c r="H588" s="0">
        <v>-0.035608</v>
      </c>
      <c r="I588" s="0">
        <v>-0.001879</v>
      </c>
      <c r="J588" s="0">
        <v>0.003547</v>
      </c>
      <c r="K588" s="0">
        <v>1012.130005</v>
      </c>
      <c r="L588" s="0">
        <v>41.426678</v>
      </c>
      <c r="W588" s="0">
        <f t="shared" si="9"/>
        <v>52788.889122623077</v>
      </c>
    </row>
    <row r="589">
      <c r="A589" s="0">
        <v>434.91375</v>
      </c>
      <c r="B589" s="0">
        <v>319.784454</v>
      </c>
      <c r="C589" s="0">
        <v>-48917.613281</v>
      </c>
      <c r="D589" s="0">
        <v>19805.664062</v>
      </c>
      <c r="E589" s="0">
        <v>0.179796</v>
      </c>
      <c r="F589" s="0">
        <v>9.972222</v>
      </c>
      <c r="G589" s="0">
        <v>-0.220297</v>
      </c>
      <c r="H589" s="0">
        <v>-0.028277</v>
      </c>
      <c r="I589" s="0">
        <v>-0.000908</v>
      </c>
      <c r="J589" s="0">
        <v>-0.001875</v>
      </c>
      <c r="K589" s="0">
        <v>1012.130005</v>
      </c>
      <c r="L589" s="0">
        <v>41.426678</v>
      </c>
      <c r="W589" s="0">
        <f t="shared" si="9"/>
        <v>52775.936563393036</v>
      </c>
    </row>
    <row r="590">
      <c r="A590" s="0">
        <v>434.925</v>
      </c>
      <c r="B590" s="0">
        <v>226.998245</v>
      </c>
      <c r="C590" s="0">
        <v>-48898.5625</v>
      </c>
      <c r="D590" s="0">
        <v>19924.400391</v>
      </c>
      <c r="E590" s="0">
        <v>0.184803</v>
      </c>
      <c r="F590" s="0">
        <v>9.974035</v>
      </c>
      <c r="G590" s="0">
        <v>-0.215942</v>
      </c>
      <c r="H590" s="0">
        <v>-0.009608</v>
      </c>
      <c r="I590" s="0">
        <v>0.001162</v>
      </c>
      <c r="J590" s="0">
        <v>-0.009029</v>
      </c>
      <c r="K590" s="0">
        <v>1012.130005</v>
      </c>
      <c r="L590" s="0">
        <v>41.426678</v>
      </c>
      <c r="W590" s="0">
        <f t="shared" si="9"/>
        <v>52802.487381850871</v>
      </c>
    </row>
    <row r="591">
      <c r="A591" s="0">
        <v>434.93625</v>
      </c>
      <c r="B591" s="0">
        <v>213.479263</v>
      </c>
      <c r="C591" s="0">
        <v>-48903.492187</v>
      </c>
      <c r="D591" s="0">
        <v>19958.771484</v>
      </c>
      <c r="E591" s="0">
        <v>0.178163</v>
      </c>
      <c r="F591" s="0">
        <v>9.962427</v>
      </c>
      <c r="G591" s="0">
        <v>-0.219427</v>
      </c>
      <c r="H591" s="0">
        <v>0.019481</v>
      </c>
      <c r="I591" s="0">
        <v>0.005267</v>
      </c>
      <c r="J591" s="0">
        <v>-0.016132</v>
      </c>
      <c r="K591" s="0">
        <v>1012.130005</v>
      </c>
      <c r="L591" s="0">
        <v>41.426678</v>
      </c>
      <c r="W591" s="0">
        <f t="shared" si="9"/>
        <v>52819.97425813679</v>
      </c>
    </row>
    <row r="592">
      <c r="A592" s="0">
        <v>434.9475</v>
      </c>
      <c r="B592" s="0">
        <v>103.075676</v>
      </c>
      <c r="C592" s="0">
        <v>-48852.167969</v>
      </c>
      <c r="D592" s="0">
        <v>19853.583984</v>
      </c>
      <c r="E592" s="0">
        <v>0.177958</v>
      </c>
      <c r="F592" s="0">
        <v>9.969419</v>
      </c>
      <c r="G592" s="0">
        <v>-0.215987</v>
      </c>
      <c r="H592" s="0">
        <v>0.046997</v>
      </c>
      <c r="I592" s="0">
        <v>0.00987</v>
      </c>
      <c r="J592" s="0">
        <v>-0.022113</v>
      </c>
      <c r="K592" s="0">
        <v>1012.130005</v>
      </c>
      <c r="L592" s="0">
        <v>41.426678</v>
      </c>
      <c r="W592" s="0">
        <f t="shared" si="9"/>
        <v>52732.435339894117</v>
      </c>
    </row>
    <row r="593">
      <c r="A593" s="0">
        <v>434.95875</v>
      </c>
      <c r="B593" s="0">
        <v>184.543457</v>
      </c>
      <c r="C593" s="0">
        <v>-48857.855469</v>
      </c>
      <c r="D593" s="0">
        <v>19733.974609</v>
      </c>
      <c r="E593" s="0">
        <v>0.187328</v>
      </c>
      <c r="F593" s="0">
        <v>9.973586</v>
      </c>
      <c r="G593" s="0">
        <v>-0.217735</v>
      </c>
      <c r="H593" s="0">
        <v>0.065462</v>
      </c>
      <c r="I593" s="0">
        <v>0.012511</v>
      </c>
      <c r="J593" s="0">
        <v>-0.02511</v>
      </c>
      <c r="K593" s="0">
        <v>1012.130005</v>
      </c>
      <c r="L593" s="0">
        <v>41.426678</v>
      </c>
      <c r="W593" s="0">
        <f t="shared" si="9"/>
        <v>52693.015203021656</v>
      </c>
    </row>
    <row r="594">
      <c r="A594" s="0">
        <v>434.97</v>
      </c>
      <c r="B594" s="0">
        <v>185.084229</v>
      </c>
      <c r="C594" s="0">
        <v>-48863.160156</v>
      </c>
      <c r="D594" s="0">
        <v>19879.214844</v>
      </c>
      <c r="E594" s="0">
        <v>0.194318</v>
      </c>
      <c r="F594" s="0">
        <v>9.960434</v>
      </c>
      <c r="G594" s="0">
        <v>-0.229154</v>
      </c>
      <c r="H594" s="0">
        <v>0.073237</v>
      </c>
      <c r="I594" s="0">
        <v>0.013684</v>
      </c>
      <c r="J594" s="0">
        <v>-0.024849</v>
      </c>
      <c r="K594" s="0">
        <v>1012.130005</v>
      </c>
      <c r="L594" s="0">
        <v>41.426678</v>
      </c>
      <c r="W594" s="0">
        <f t="shared" si="9"/>
        <v>52752.496238724481</v>
      </c>
    </row>
    <row r="595">
      <c r="A595" s="0">
        <v>434.98125</v>
      </c>
      <c r="B595" s="0">
        <v>151.265366</v>
      </c>
      <c r="C595" s="0">
        <v>-48880.910156</v>
      </c>
      <c r="D595" s="0">
        <v>19850.005859</v>
      </c>
      <c r="E595" s="0">
        <v>0.19133</v>
      </c>
      <c r="F595" s="0">
        <v>9.961736</v>
      </c>
      <c r="G595" s="0">
        <v>-0.219597</v>
      </c>
      <c r="H595" s="0">
        <v>0.070267</v>
      </c>
      <c r="I595" s="0">
        <v>0.013285</v>
      </c>
      <c r="J595" s="0">
        <v>-0.02229</v>
      </c>
      <c r="K595" s="0">
        <v>1012.130005</v>
      </c>
      <c r="L595" s="0">
        <v>41.426678</v>
      </c>
      <c r="W595" s="0">
        <f t="shared" si="9"/>
        <v>52757.833460939517</v>
      </c>
    </row>
    <row r="596">
      <c r="A596" s="0">
        <v>434.9925</v>
      </c>
      <c r="B596" s="0">
        <v>107.154678</v>
      </c>
      <c r="C596" s="0">
        <v>-48878.789062</v>
      </c>
      <c r="D596" s="0">
        <v>19871.732422</v>
      </c>
      <c r="E596" s="0">
        <v>0.182523</v>
      </c>
      <c r="F596" s="0">
        <v>9.962704</v>
      </c>
      <c r="G596" s="0">
        <v>-0.213175</v>
      </c>
      <c r="H596" s="0">
        <v>0.057207</v>
      </c>
      <c r="I596" s="0">
        <v>0.012741</v>
      </c>
      <c r="J596" s="0">
        <v>-0.019793</v>
      </c>
      <c r="K596" s="0">
        <v>1012.130005</v>
      </c>
      <c r="L596" s="0">
        <v>41.426678</v>
      </c>
      <c r="W596" s="0">
        <f t="shared" si="9"/>
        <v>52763.938933177407</v>
      </c>
    </row>
    <row r="597">
      <c r="A597" s="0">
        <v>435.00375</v>
      </c>
      <c r="B597" s="0">
        <v>268.463806</v>
      </c>
      <c r="C597" s="0">
        <v>-48880.839844</v>
      </c>
      <c r="D597" s="0">
        <v>19824.119141</v>
      </c>
      <c r="E597" s="0">
        <v>0.185732</v>
      </c>
      <c r="F597" s="0">
        <v>9.975281</v>
      </c>
      <c r="G597" s="0">
        <v>-0.217412</v>
      </c>
      <c r="H597" s="0">
        <v>0.031557</v>
      </c>
      <c r="I597" s="0">
        <v>0.009544</v>
      </c>
      <c r="J597" s="0">
        <v>-0.013092</v>
      </c>
      <c r="K597" s="0">
        <v>1012.149963</v>
      </c>
      <c r="L597" s="0">
        <v>41.426678</v>
      </c>
      <c r="W597" s="0">
        <f t="shared" si="9"/>
        <v>52748.500228788238</v>
      </c>
    </row>
    <row r="598">
      <c r="A598" s="0">
        <v>435.015</v>
      </c>
      <c r="B598" s="0">
        <v>112.652672</v>
      </c>
      <c r="C598" s="0">
        <v>-48873.015625</v>
      </c>
      <c r="D598" s="0">
        <v>19785.4375</v>
      </c>
      <c r="E598" s="0">
        <v>0.178202</v>
      </c>
      <c r="F598" s="0">
        <v>9.969437</v>
      </c>
      <c r="G598" s="0">
        <v>-0.232195</v>
      </c>
      <c r="H598" s="0">
        <v>0.006953</v>
      </c>
      <c r="I598" s="0">
        <v>0.005989</v>
      </c>
      <c r="J598" s="0">
        <v>-0.006756</v>
      </c>
      <c r="K598" s="0">
        <v>1012.149963</v>
      </c>
      <c r="L598" s="0">
        <v>41.426678</v>
      </c>
      <c r="W598" s="0">
        <f t="shared" si="9"/>
        <v>52726.159389551685</v>
      </c>
    </row>
    <row r="599">
      <c r="A599" s="0">
        <v>435.02625</v>
      </c>
      <c r="B599" s="0">
        <v>94.353981</v>
      </c>
      <c r="C599" s="0">
        <v>-48867.953125</v>
      </c>
      <c r="D599" s="0">
        <v>19836.109375</v>
      </c>
      <c r="E599" s="0">
        <v>0.183577</v>
      </c>
      <c r="F599" s="0">
        <v>9.962574</v>
      </c>
      <c r="G599" s="0">
        <v>-0.220364</v>
      </c>
      <c r="H599" s="0">
        <v>-0.018232</v>
      </c>
      <c r="I599" s="0">
        <v>0.001693</v>
      </c>
      <c r="J599" s="0">
        <v>0.000159</v>
      </c>
      <c r="K599" s="0">
        <v>1012.149963</v>
      </c>
      <c r="L599" s="0">
        <v>41.426678</v>
      </c>
      <c r="W599" s="0">
        <f t="shared" si="9"/>
        <v>52740.468147693668</v>
      </c>
    </row>
    <row r="600">
      <c r="A600" s="0">
        <v>435.0375</v>
      </c>
      <c r="B600" s="0">
        <v>213.56781</v>
      </c>
      <c r="C600" s="0">
        <v>-48864.003906</v>
      </c>
      <c r="D600" s="0">
        <v>19917.099609</v>
      </c>
      <c r="E600" s="0">
        <v>0.183082</v>
      </c>
      <c r="F600" s="0">
        <v>9.960059</v>
      </c>
      <c r="G600" s="0">
        <v>-0.209128</v>
      </c>
      <c r="H600" s="0">
        <v>-0.031716</v>
      </c>
      <c r="I600" s="0">
        <v>0.000124</v>
      </c>
      <c r="J600" s="0">
        <v>0.004103</v>
      </c>
      <c r="K600" s="0">
        <v>1012.149963</v>
      </c>
      <c r="L600" s="0">
        <v>41.426678</v>
      </c>
      <c r="W600" s="0">
        <f t="shared" si="9"/>
        <v>52767.673302599571</v>
      </c>
    </row>
    <row r="601">
      <c r="A601" s="0">
        <v>435.04875</v>
      </c>
      <c r="B601" s="0">
        <v>36.955631</v>
      </c>
      <c r="C601" s="0">
        <v>-48896.429687</v>
      </c>
      <c r="D601" s="0">
        <v>19796.880859</v>
      </c>
      <c r="E601" s="0">
        <v>0.191635</v>
      </c>
      <c r="F601" s="0">
        <v>9.960052</v>
      </c>
      <c r="G601" s="0">
        <v>-0.204116</v>
      </c>
      <c r="H601" s="0">
        <v>-0.037436</v>
      </c>
      <c r="I601" s="0">
        <v>-0.000609</v>
      </c>
      <c r="J601" s="0">
        <v>0.003501</v>
      </c>
      <c r="K601" s="0">
        <v>1012.149963</v>
      </c>
      <c r="L601" s="0">
        <v>41.426678</v>
      </c>
      <c r="W601" s="0">
        <f t="shared" si="9"/>
        <v>52752.049188631885</v>
      </c>
    </row>
    <row r="602">
      <c r="A602" s="0">
        <v>435.06</v>
      </c>
      <c r="B602" s="0">
        <v>125.963516</v>
      </c>
      <c r="C602" s="0">
        <v>-48888.570312</v>
      </c>
      <c r="D602" s="0">
        <v>19879.332031</v>
      </c>
      <c r="E602" s="0">
        <v>0.179495</v>
      </c>
      <c r="F602" s="0">
        <v>9.970143</v>
      </c>
      <c r="G602" s="0">
        <v>-0.218084</v>
      </c>
      <c r="H602" s="0">
        <v>-0.031577</v>
      </c>
      <c r="I602" s="0">
        <v>-0.000453</v>
      </c>
      <c r="J602" s="0">
        <v>0.001031</v>
      </c>
      <c r="K602" s="0">
        <v>1012.149963</v>
      </c>
      <c r="L602" s="0">
        <v>41.426678</v>
      </c>
      <c r="W602" s="0">
        <f t="shared" si="9"/>
        <v>52775.903743635448</v>
      </c>
    </row>
    <row r="603">
      <c r="A603" s="0">
        <v>435.07125</v>
      </c>
      <c r="B603" s="0">
        <v>179.298035</v>
      </c>
      <c r="C603" s="0">
        <v>-48896.503906</v>
      </c>
      <c r="D603" s="0">
        <v>19833.119141</v>
      </c>
      <c r="E603" s="0">
        <v>0.180966</v>
      </c>
      <c r="F603" s="0">
        <v>9.962932</v>
      </c>
      <c r="G603" s="0">
        <v>-0.212122</v>
      </c>
      <c r="H603" s="0">
        <v>-0.01567</v>
      </c>
      <c r="I603" s="0">
        <v>0.00061</v>
      </c>
      <c r="J603" s="0">
        <v>-0.00649</v>
      </c>
      <c r="K603" s="0">
        <v>1012.149963</v>
      </c>
      <c r="L603" s="0">
        <v>41.426678</v>
      </c>
      <c r="W603" s="0">
        <f t="shared" si="9"/>
        <v>52766.01990747387</v>
      </c>
    </row>
    <row r="604">
      <c r="A604" s="0">
        <v>435.0825</v>
      </c>
      <c r="B604" s="0">
        <v>126.515556</v>
      </c>
      <c r="C604" s="0">
        <v>-48890.648437</v>
      </c>
      <c r="D604" s="0">
        <v>19799.527344</v>
      </c>
      <c r="E604" s="0">
        <v>0.186179</v>
      </c>
      <c r="F604" s="0">
        <v>9.96634</v>
      </c>
      <c r="G604" s="0">
        <v>-0.227612</v>
      </c>
      <c r="H604" s="0">
        <v>0.011279</v>
      </c>
      <c r="I604" s="0">
        <v>0.003933</v>
      </c>
      <c r="J604" s="0">
        <v>-0.015887</v>
      </c>
      <c r="K604" s="0">
        <v>1012.149963</v>
      </c>
      <c r="L604" s="0">
        <v>41.426678</v>
      </c>
      <c r="W604" s="0">
        <f t="shared" si="9"/>
        <v>52747.82264531916</v>
      </c>
    </row>
    <row r="605">
      <c r="A605" s="0">
        <v>435.09375</v>
      </c>
      <c r="B605" s="0">
        <v>169.607864</v>
      </c>
      <c r="C605" s="0">
        <v>-48906.503906</v>
      </c>
      <c r="D605" s="0">
        <v>19755.138672</v>
      </c>
      <c r="E605" s="0">
        <v>0.184946</v>
      </c>
      <c r="F605" s="0">
        <v>9.97748</v>
      </c>
      <c r="G605" s="0">
        <v>-0.224297</v>
      </c>
      <c r="H605" s="0">
        <v>0.03587</v>
      </c>
      <c r="I605" s="0">
        <v>0.006684</v>
      </c>
      <c r="J605" s="0">
        <v>-0.020224</v>
      </c>
      <c r="K605" s="0">
        <v>1012.149963</v>
      </c>
      <c r="L605" s="0">
        <v>41.426678</v>
      </c>
      <c r="W605" s="0">
        <f t="shared" si="9"/>
        <v>52745.998853800025</v>
      </c>
    </row>
    <row r="606">
      <c r="A606" s="0">
        <v>435.105</v>
      </c>
      <c r="B606" s="0">
        <v>276.440735</v>
      </c>
      <c r="C606" s="0">
        <v>-48901.109375</v>
      </c>
      <c r="D606" s="0">
        <v>19772.927734</v>
      </c>
      <c r="E606" s="0">
        <v>0.184736</v>
      </c>
      <c r="F606" s="0">
        <v>9.971192</v>
      </c>
      <c r="G606" s="0">
        <v>-0.210688</v>
      </c>
      <c r="H606" s="0">
        <v>0.059655</v>
      </c>
      <c r="I606" s="0">
        <v>0.011802</v>
      </c>
      <c r="J606" s="0">
        <v>-0.02391</v>
      </c>
      <c r="K606" s="0">
        <v>1012.130005</v>
      </c>
      <c r="L606" s="0">
        <v>41.426678</v>
      </c>
      <c r="W606" s="0">
        <f t="shared" si="9"/>
        <v>52748.1145517038</v>
      </c>
    </row>
    <row r="607">
      <c r="A607" s="0">
        <v>435.11625</v>
      </c>
      <c r="B607" s="0">
        <v>90.127861</v>
      </c>
      <c r="C607" s="0">
        <v>-48946.207031</v>
      </c>
      <c r="D607" s="0">
        <v>19804.525391</v>
      </c>
      <c r="E607" s="0">
        <v>0.18356</v>
      </c>
      <c r="F607" s="0">
        <v>9.963499</v>
      </c>
      <c r="G607" s="0">
        <v>-0.217047</v>
      </c>
      <c r="H607" s="0">
        <v>0.071388</v>
      </c>
      <c r="I607" s="0">
        <v>0.013308</v>
      </c>
      <c r="J607" s="0">
        <v>-0.023805</v>
      </c>
      <c r="K607" s="0">
        <v>1012.130005</v>
      </c>
      <c r="L607" s="0">
        <v>41.426678</v>
      </c>
      <c r="W607" s="0">
        <f t="shared" si="9"/>
        <v>52801.122447497321</v>
      </c>
    </row>
    <row r="608">
      <c r="A608" s="0">
        <v>435.1275</v>
      </c>
      <c r="B608" s="0">
        <v>195.950745</v>
      </c>
      <c r="C608" s="0">
        <v>-48921.785156</v>
      </c>
      <c r="D608" s="0">
        <v>19794.771484</v>
      </c>
      <c r="E608" s="0">
        <v>0.19213</v>
      </c>
      <c r="F608" s="0">
        <v>9.978698</v>
      </c>
      <c r="G608" s="0">
        <v>-0.222182</v>
      </c>
      <c r="H608" s="0">
        <v>0.067195</v>
      </c>
      <c r="I608" s="0">
        <v>0.01361</v>
      </c>
      <c r="J608" s="0">
        <v>-0.02114</v>
      </c>
      <c r="K608" s="0">
        <v>1012.130005</v>
      </c>
      <c r="L608" s="0">
        <v>41.426678</v>
      </c>
      <c r="W608" s="0">
        <f t="shared" si="9"/>
        <v>52775.111915069094</v>
      </c>
    </row>
    <row r="609">
      <c r="A609" s="0">
        <v>435.13875</v>
      </c>
      <c r="B609" s="0">
        <v>104.96373</v>
      </c>
      <c r="C609" s="0">
        <v>-48926.039062</v>
      </c>
      <c r="D609" s="0">
        <v>19891.574219</v>
      </c>
      <c r="E609" s="0">
        <v>0.178122</v>
      </c>
      <c r="F609" s="0">
        <v>9.958357</v>
      </c>
      <c r="G609" s="0">
        <v>-0.217321</v>
      </c>
      <c r="H609" s="0">
        <v>0.060141</v>
      </c>
      <c r="I609" s="0">
        <v>0.011892</v>
      </c>
      <c r="J609" s="0">
        <v>-0.020438</v>
      </c>
      <c r="K609" s="0">
        <v>1012.130005</v>
      </c>
      <c r="L609" s="0">
        <v>41.426678</v>
      </c>
      <c r="W609" s="0">
        <f t="shared" si="9"/>
        <v>52815.178127039871</v>
      </c>
    </row>
    <row r="610">
      <c r="A610" s="0">
        <v>435.15</v>
      </c>
      <c r="B610" s="0">
        <v>235.503052</v>
      </c>
      <c r="C610" s="0">
        <v>-48887.171875</v>
      </c>
      <c r="D610" s="0">
        <v>19825.521484</v>
      </c>
      <c r="E610" s="0">
        <v>0.18531</v>
      </c>
      <c r="F610" s="0">
        <v>9.96755</v>
      </c>
      <c r="G610" s="0">
        <v>-0.203933</v>
      </c>
      <c r="H610" s="0">
        <v>0.040123</v>
      </c>
      <c r="I610" s="0">
        <v>0.009491</v>
      </c>
      <c r="J610" s="0">
        <v>-0.01587</v>
      </c>
      <c r="K610" s="0">
        <v>1012.130005</v>
      </c>
      <c r="L610" s="0">
        <v>41.426678</v>
      </c>
      <c r="W610" s="0">
        <f t="shared" si="9"/>
        <v>52754.737585697818</v>
      </c>
    </row>
    <row r="611">
      <c r="A611" s="0">
        <v>435.16125</v>
      </c>
      <c r="B611" s="0">
        <v>99.833755</v>
      </c>
      <c r="C611" s="0">
        <v>-48871.8125</v>
      </c>
      <c r="D611" s="0">
        <v>19768.814453</v>
      </c>
      <c r="E611" s="0">
        <v>0.179033</v>
      </c>
      <c r="F611" s="0">
        <v>9.96767</v>
      </c>
      <c r="G611" s="0">
        <v>-0.222797</v>
      </c>
      <c r="H611" s="0">
        <v>0.010118</v>
      </c>
      <c r="I611" s="0">
        <v>0.006301</v>
      </c>
      <c r="J611" s="0">
        <v>-0.007599</v>
      </c>
      <c r="K611" s="0">
        <v>1012.130005</v>
      </c>
      <c r="L611" s="0">
        <v>41.426678</v>
      </c>
      <c r="W611" s="0">
        <f t="shared" si="9"/>
        <v>52718.782693561268</v>
      </c>
    </row>
    <row r="612">
      <c r="A612" s="0">
        <v>435.1725</v>
      </c>
      <c r="B612" s="0">
        <v>203.742279</v>
      </c>
      <c r="C612" s="0">
        <v>-48861.351562</v>
      </c>
      <c r="D612" s="0">
        <v>19835.873047</v>
      </c>
      <c r="E612" s="0">
        <v>0.175039</v>
      </c>
      <c r="F612" s="0">
        <v>9.963263</v>
      </c>
      <c r="G612" s="0">
        <v>-0.215786</v>
      </c>
      <c r="H612" s="0">
        <v>-0.012508</v>
      </c>
      <c r="I612" s="0">
        <v>0.003415</v>
      </c>
      <c r="J612" s="0">
        <v>0.000152</v>
      </c>
      <c r="K612" s="0">
        <v>1012.130005</v>
      </c>
      <c r="L612" s="0">
        <v>41.426678</v>
      </c>
      <c r="W612" s="0">
        <f t="shared" si="9"/>
        <v>52734.57164819217</v>
      </c>
    </row>
    <row r="613">
      <c r="A613" s="0">
        <v>435.18375</v>
      </c>
      <c r="B613" s="0">
        <v>112.314201</v>
      </c>
      <c r="C613" s="0">
        <v>-48895.082031</v>
      </c>
      <c r="D613" s="0">
        <v>19773.197266</v>
      </c>
      <c r="E613" s="0">
        <v>0.173154</v>
      </c>
      <c r="F613" s="0">
        <v>9.949638</v>
      </c>
      <c r="G613" s="0">
        <v>-0.215787</v>
      </c>
      <c r="H613" s="0">
        <v>-0.027106</v>
      </c>
      <c r="I613" s="0">
        <v>0.001281</v>
      </c>
      <c r="J613" s="0">
        <v>0.003341</v>
      </c>
      <c r="K613" s="0">
        <v>1012.130005</v>
      </c>
      <c r="L613" s="0">
        <v>41.426678</v>
      </c>
      <c r="W613" s="0">
        <f t="shared" si="9"/>
        <v>52742.023012187492</v>
      </c>
    </row>
    <row r="614">
      <c r="A614" s="0">
        <v>435.195</v>
      </c>
      <c r="B614" s="0">
        <v>133.479187</v>
      </c>
      <c r="C614" s="0">
        <v>-48866.332031</v>
      </c>
      <c r="D614" s="0">
        <v>19812.197266</v>
      </c>
      <c r="E614" s="0">
        <v>0.184844</v>
      </c>
      <c r="F614" s="0">
        <v>9.966521</v>
      </c>
      <c r="G614" s="0">
        <v>-0.224322</v>
      </c>
      <c r="H614" s="0">
        <v>-0.037899</v>
      </c>
      <c r="I614" s="0">
        <v>-0.001486</v>
      </c>
      <c r="J614" s="0">
        <v>0.005056</v>
      </c>
      <c r="K614" s="0">
        <v>1012.130005</v>
      </c>
      <c r="L614" s="0">
        <v>41.426678</v>
      </c>
      <c r="W614" s="0">
        <f t="shared" si="9"/>
        <v>52730.061476962044</v>
      </c>
    </row>
    <row r="615">
      <c r="A615" s="0">
        <v>435.20625</v>
      </c>
      <c r="B615" s="0">
        <v>204.90799</v>
      </c>
      <c r="C615" s="0">
        <v>-48867.492187</v>
      </c>
      <c r="D615" s="0">
        <v>19861.548828</v>
      </c>
      <c r="E615" s="0">
        <v>0.178391</v>
      </c>
      <c r="F615" s="0">
        <v>9.967878</v>
      </c>
      <c r="G615" s="0">
        <v>-0.228022</v>
      </c>
      <c r="H615" s="0">
        <v>-0.030504</v>
      </c>
      <c r="I615" s="0">
        <v>-0.000474</v>
      </c>
      <c r="J615" s="0">
        <v>0.000404</v>
      </c>
      <c r="K615" s="0">
        <v>1012.139954</v>
      </c>
      <c r="L615" s="0">
        <v>41.426678</v>
      </c>
      <c r="W615" s="0">
        <f t="shared" si="9"/>
        <v>52749.927978888278</v>
      </c>
    </row>
    <row r="616">
      <c r="A616" s="0">
        <v>435.2175</v>
      </c>
      <c r="B616" s="0">
        <v>156.660538</v>
      </c>
      <c r="C616" s="0">
        <v>-48879.324219</v>
      </c>
      <c r="D616" s="0">
        <v>19739.443359</v>
      </c>
      <c r="E616" s="0">
        <v>0.166364</v>
      </c>
      <c r="F616" s="0">
        <v>9.964135</v>
      </c>
      <c r="G616" s="0">
        <v>-0.218419</v>
      </c>
      <c r="H616" s="0">
        <v>-0.018925</v>
      </c>
      <c r="I616" s="0">
        <v>0.000565</v>
      </c>
      <c r="J616" s="0">
        <v>-0.00455</v>
      </c>
      <c r="K616" s="0">
        <v>1012.139954</v>
      </c>
      <c r="L616" s="0">
        <v>41.426678</v>
      </c>
      <c r="W616" s="0">
        <f t="shared" si="9"/>
        <v>52714.8793297818</v>
      </c>
    </row>
    <row r="617">
      <c r="A617" s="0">
        <v>435.22875</v>
      </c>
      <c r="B617" s="0">
        <v>92.263206</v>
      </c>
      <c r="C617" s="0">
        <v>-48873.429687</v>
      </c>
      <c r="D617" s="0">
        <v>19835.212891</v>
      </c>
      <c r="E617" s="0">
        <v>0.176146</v>
      </c>
      <c r="F617" s="0">
        <v>9.962176</v>
      </c>
      <c r="G617" s="0">
        <v>-0.223804</v>
      </c>
      <c r="H617" s="0">
        <v>0.01243</v>
      </c>
      <c r="I617" s="0">
        <v>0.004725</v>
      </c>
      <c r="J617" s="0">
        <v>-0.013961</v>
      </c>
      <c r="K617" s="0">
        <v>1012.139954</v>
      </c>
      <c r="L617" s="0">
        <v>41.426678</v>
      </c>
      <c r="W617" s="0">
        <f t="shared" si="9"/>
        <v>52745.201794102628</v>
      </c>
    </row>
    <row r="618">
      <c r="A618" s="0">
        <v>435.24</v>
      </c>
      <c r="B618" s="0">
        <v>48.96476</v>
      </c>
      <c r="C618" s="0">
        <v>-48901.484375</v>
      </c>
      <c r="D618" s="0">
        <v>19935.507812</v>
      </c>
      <c r="E618" s="0">
        <v>0.177082</v>
      </c>
      <c r="F618" s="0">
        <v>9.968069</v>
      </c>
      <c r="G618" s="0">
        <v>-0.203871</v>
      </c>
      <c r="H618" s="0">
        <v>0.035465</v>
      </c>
      <c r="I618" s="0">
        <v>0.007833</v>
      </c>
      <c r="J618" s="0">
        <v>-0.019734</v>
      </c>
      <c r="K618" s="0">
        <v>1012.139954</v>
      </c>
      <c r="L618" s="0">
        <v>41.426678</v>
      </c>
      <c r="W618" s="0">
        <f t="shared" si="9"/>
        <v>52808.920111553161</v>
      </c>
    </row>
    <row r="619">
      <c r="A619" s="0">
        <v>435.25125</v>
      </c>
      <c r="B619" s="0">
        <v>178.831573</v>
      </c>
      <c r="C619" s="0">
        <v>-48908.203125</v>
      </c>
      <c r="D619" s="0">
        <v>19980.068359</v>
      </c>
      <c r="E619" s="0">
        <v>0.181413</v>
      </c>
      <c r="F619" s="0">
        <v>9.964993</v>
      </c>
      <c r="G619" s="0">
        <v>-0.22789</v>
      </c>
      <c r="H619" s="0">
        <v>0.053031</v>
      </c>
      <c r="I619" s="0">
        <v>0.010891</v>
      </c>
      <c r="J619" s="0">
        <v>-0.023333</v>
      </c>
      <c r="K619" s="0">
        <v>1012.139954</v>
      </c>
      <c r="L619" s="0">
        <v>41.426678</v>
      </c>
      <c r="W619" s="0">
        <f t="shared" si="9"/>
        <v>52832.257620492368</v>
      </c>
    </row>
    <row r="620">
      <c r="A620" s="0">
        <v>435.2625</v>
      </c>
      <c r="B620" s="0">
        <v>218.504578</v>
      </c>
      <c r="C620" s="0">
        <v>-48907.957031</v>
      </c>
      <c r="D620" s="0">
        <v>19767.701172</v>
      </c>
      <c r="E620" s="0">
        <v>0.187394</v>
      </c>
      <c r="F620" s="0">
        <v>9.974077</v>
      </c>
      <c r="G620" s="0">
        <v>-0.225764</v>
      </c>
      <c r="H620" s="0">
        <v>0.071721</v>
      </c>
      <c r="I620" s="0">
        <v>0.01349</v>
      </c>
      <c r="J620" s="0">
        <v>-0.02518</v>
      </c>
      <c r="K620" s="0">
        <v>1012.139954</v>
      </c>
      <c r="L620" s="0">
        <v>41.426678</v>
      </c>
      <c r="W620" s="0">
        <f t="shared" si="9"/>
        <v>52752.232320748655</v>
      </c>
    </row>
    <row r="621">
      <c r="A621" s="0">
        <v>435.27375</v>
      </c>
      <c r="B621" s="0">
        <v>246.122116</v>
      </c>
      <c r="C621" s="0">
        <v>-48905.382812</v>
      </c>
      <c r="D621" s="0">
        <v>19754.320312</v>
      </c>
      <c r="E621" s="0">
        <v>0.185092</v>
      </c>
      <c r="F621" s="0">
        <v>9.96213</v>
      </c>
      <c r="G621" s="0">
        <v>-0.221994</v>
      </c>
      <c r="H621" s="0">
        <v>0.068823</v>
      </c>
      <c r="I621" s="0">
        <v>0.013718</v>
      </c>
      <c r="J621" s="0">
        <v>-0.022253</v>
      </c>
      <c r="K621" s="0">
        <v>1012.139954</v>
      </c>
      <c r="L621" s="0">
        <v>41.426678</v>
      </c>
      <c r="W621" s="0">
        <f t="shared" si="9"/>
        <v>52744.95440393655</v>
      </c>
    </row>
    <row r="622">
      <c r="A622" s="0">
        <v>435.285</v>
      </c>
      <c r="B622" s="0">
        <v>204.863052</v>
      </c>
      <c r="C622" s="0">
        <v>-48875.214844</v>
      </c>
      <c r="D622" s="0">
        <v>19861.066406</v>
      </c>
      <c r="E622" s="0">
        <v>0.177702</v>
      </c>
      <c r="F622" s="0">
        <v>9.966705</v>
      </c>
      <c r="G622" s="0">
        <v>-0.216464</v>
      </c>
      <c r="H622" s="0">
        <v>0.064876</v>
      </c>
      <c r="I622" s="0">
        <v>0.012448</v>
      </c>
      <c r="J622" s="0">
        <v>-0.020775</v>
      </c>
      <c r="K622" s="0">
        <v>1012.139954</v>
      </c>
      <c r="L622" s="0">
        <v>41.426678</v>
      </c>
      <c r="W622" s="0">
        <f t="shared" si="9"/>
        <v>52756.90053159657</v>
      </c>
    </row>
    <row r="623">
      <c r="A623" s="0">
        <v>435.29625</v>
      </c>
      <c r="B623" s="0">
        <v>101.545776</v>
      </c>
      <c r="C623" s="0">
        <v>-48906.410156</v>
      </c>
      <c r="D623" s="0">
        <v>19718.189453</v>
      </c>
      <c r="E623" s="0">
        <v>0.170993</v>
      </c>
      <c r="F623" s="0">
        <v>9.964913</v>
      </c>
      <c r="G623" s="0">
        <v>-0.20965</v>
      </c>
      <c r="H623" s="0">
        <v>0.043164</v>
      </c>
      <c r="I623" s="0">
        <v>0.010354</v>
      </c>
      <c r="J623" s="0">
        <v>-0.017026</v>
      </c>
      <c r="K623" s="0">
        <v>1012.139954</v>
      </c>
      <c r="L623" s="0">
        <v>41.426678</v>
      </c>
      <c r="W623" s="0">
        <f t="shared" si="9"/>
        <v>52731.909326288609</v>
      </c>
    </row>
    <row r="624">
      <c r="A624" s="0">
        <v>435.3075</v>
      </c>
      <c r="B624" s="0">
        <v>124.130569</v>
      </c>
      <c r="C624" s="0">
        <v>-48880.410156</v>
      </c>
      <c r="D624" s="0">
        <v>19771.322266</v>
      </c>
      <c r="E624" s="0">
        <v>0.188744</v>
      </c>
      <c r="F624" s="0">
        <v>9.968191</v>
      </c>
      <c r="G624" s="0">
        <v>-0.220123</v>
      </c>
      <c r="H624" s="0">
        <v>0.01804</v>
      </c>
      <c r="I624" s="0">
        <v>0.007568</v>
      </c>
      <c r="J624" s="0">
        <v>-0.010921</v>
      </c>
      <c r="K624" s="0">
        <v>1012.149963</v>
      </c>
      <c r="L624" s="0">
        <v>41.426678</v>
      </c>
      <c r="W624" s="0">
        <f t="shared" si="9"/>
        <v>52727.744969446358</v>
      </c>
    </row>
    <row r="625">
      <c r="A625" s="0">
        <v>435.31875</v>
      </c>
      <c r="B625" s="0">
        <v>255.940704</v>
      </c>
      <c r="C625" s="0">
        <v>-48869.621094</v>
      </c>
      <c r="D625" s="0">
        <v>19859.164062</v>
      </c>
      <c r="E625" s="0">
        <v>0.188529</v>
      </c>
      <c r="F625" s="0">
        <v>9.955197</v>
      </c>
      <c r="G625" s="0">
        <v>-0.227137</v>
      </c>
      <c r="H625" s="0">
        <v>-0.011519</v>
      </c>
      <c r="I625" s="0">
        <v>0.002981</v>
      </c>
      <c r="J625" s="0">
        <v>-0.003567</v>
      </c>
      <c r="K625" s="0">
        <v>1012.149963</v>
      </c>
      <c r="L625" s="0">
        <v>41.426678</v>
      </c>
      <c r="W625" s="0">
        <f t="shared" si="9"/>
        <v>52751.225282039908</v>
      </c>
    </row>
    <row r="626">
      <c r="A626" s="0">
        <v>435.33</v>
      </c>
      <c r="B626" s="0">
        <v>249.395447</v>
      </c>
      <c r="C626" s="0">
        <v>-48875.84375</v>
      </c>
      <c r="D626" s="0">
        <v>19878.542969</v>
      </c>
      <c r="E626" s="0">
        <v>0.188815</v>
      </c>
      <c r="F626" s="0">
        <v>9.946076</v>
      </c>
      <c r="G626" s="0">
        <v>-0.218048</v>
      </c>
      <c r="H626" s="0">
        <v>-0.028239</v>
      </c>
      <c r="I626" s="0">
        <v>0.001014</v>
      </c>
      <c r="J626" s="0">
        <v>0.003426</v>
      </c>
      <c r="K626" s="0">
        <v>1012.149963</v>
      </c>
      <c r="L626" s="0">
        <v>41.426678</v>
      </c>
      <c r="W626" s="0">
        <f t="shared" si="9"/>
        <v>52764.256565726173</v>
      </c>
    </row>
    <row r="627">
      <c r="A627" s="0">
        <v>435.34125</v>
      </c>
      <c r="B627" s="0">
        <v>310.946075</v>
      </c>
      <c r="C627" s="0">
        <v>-48873.289062</v>
      </c>
      <c r="D627" s="0">
        <v>19762.828125</v>
      </c>
      <c r="E627" s="0">
        <v>0.18723</v>
      </c>
      <c r="F627" s="0">
        <v>9.964012</v>
      </c>
      <c r="G627" s="0">
        <v>-0.215702</v>
      </c>
      <c r="H627" s="0">
        <v>-0.038771</v>
      </c>
      <c r="I627" s="0">
        <v>5.427621E-05</v>
      </c>
      <c r="J627" s="0">
        <v>0.004974</v>
      </c>
      <c r="K627" s="0">
        <v>1012.149963</v>
      </c>
      <c r="L627" s="0">
        <v>41.426678</v>
      </c>
      <c r="W627" s="0">
        <f t="shared" si="9"/>
        <v>52718.729562629429</v>
      </c>
    </row>
    <row r="628">
      <c r="A628" s="0">
        <v>435.3525</v>
      </c>
      <c r="B628" s="0">
        <v>272.019836</v>
      </c>
      <c r="C628" s="0">
        <v>-48884.628906</v>
      </c>
      <c r="D628" s="0">
        <v>19793.683594</v>
      </c>
      <c r="E628" s="0">
        <v>0.175579</v>
      </c>
      <c r="F628" s="0">
        <v>9.961854</v>
      </c>
      <c r="G628" s="0">
        <v>-0.215913</v>
      </c>
      <c r="H628" s="0">
        <v>-0.034684</v>
      </c>
      <c r="I628" s="0">
        <v>-0.001092</v>
      </c>
      <c r="J628" s="0">
        <v>0.002388</v>
      </c>
      <c r="K628" s="0">
        <v>1012.149963</v>
      </c>
      <c r="L628" s="0">
        <v>41.426678</v>
      </c>
      <c r="W628" s="0">
        <f t="shared" si="9"/>
        <v>52740.599620101893</v>
      </c>
    </row>
    <row r="629">
      <c r="A629" s="0">
        <v>435.36375</v>
      </c>
      <c r="B629" s="0">
        <v>251.287949</v>
      </c>
      <c r="C629" s="0">
        <v>-48864.597656</v>
      </c>
      <c r="D629" s="0">
        <v>19793.917969</v>
      </c>
      <c r="E629" s="0">
        <v>0.180921</v>
      </c>
      <c r="F629" s="0">
        <v>9.950416</v>
      </c>
      <c r="G629" s="0">
        <v>-0.212199</v>
      </c>
      <c r="H629" s="0">
        <v>-0.02057</v>
      </c>
      <c r="I629" s="0">
        <v>0.001311</v>
      </c>
      <c r="J629" s="0">
        <v>-0.004116</v>
      </c>
      <c r="K629" s="0">
        <v>1012.149963</v>
      </c>
      <c r="L629" s="0">
        <v>41.426678</v>
      </c>
      <c r="W629" s="0">
        <f t="shared" si="9"/>
        <v>52722.0185338116</v>
      </c>
    </row>
    <row r="630">
      <c r="A630" s="0">
        <v>435.375</v>
      </c>
      <c r="B630" s="0">
        <v>229.070374</v>
      </c>
      <c r="C630" s="0">
        <v>-48853.054687</v>
      </c>
      <c r="D630" s="0">
        <v>19793.345703</v>
      </c>
      <c r="E630" s="0">
        <v>0.175414</v>
      </c>
      <c r="F630" s="0">
        <v>9.954564</v>
      </c>
      <c r="G630" s="0">
        <v>-0.224635</v>
      </c>
      <c r="H630" s="0">
        <v>0.003408</v>
      </c>
      <c r="I630" s="0">
        <v>0.004454</v>
      </c>
      <c r="J630" s="0">
        <v>-0.013496</v>
      </c>
      <c r="K630" s="0">
        <v>1012.149963</v>
      </c>
      <c r="L630" s="0">
        <v>41.426678</v>
      </c>
      <c r="W630" s="0">
        <f t="shared" si="9"/>
        <v>52711.004160476077</v>
      </c>
    </row>
    <row r="631">
      <c r="A631" s="0">
        <v>435.38625</v>
      </c>
      <c r="B631" s="0">
        <v>216.764465</v>
      </c>
      <c r="C631" s="0">
        <v>-48907.539062</v>
      </c>
      <c r="D631" s="0">
        <v>19731.699219</v>
      </c>
      <c r="E631" s="0">
        <v>0.188687</v>
      </c>
      <c r="F631" s="0">
        <v>9.965038</v>
      </c>
      <c r="G631" s="0">
        <v>-0.228017</v>
      </c>
      <c r="H631" s="0">
        <v>0.03189</v>
      </c>
      <c r="I631" s="0">
        <v>0.008012</v>
      </c>
      <c r="J631" s="0">
        <v>-0.019819</v>
      </c>
      <c r="K631" s="0">
        <v>1012.149963</v>
      </c>
      <c r="L631" s="0">
        <v>41.426678</v>
      </c>
      <c r="W631" s="0">
        <f t="shared" si="9"/>
        <v>52738.357179603423</v>
      </c>
    </row>
    <row r="632">
      <c r="A632" s="0">
        <v>435.3975</v>
      </c>
      <c r="B632" s="0">
        <v>158.025742</v>
      </c>
      <c r="C632" s="0">
        <v>-48894.71875</v>
      </c>
      <c r="D632" s="0">
        <v>19877.894531</v>
      </c>
      <c r="E632" s="0">
        <v>0.172539</v>
      </c>
      <c r="F632" s="0">
        <v>9.963051</v>
      </c>
      <c r="G632" s="0">
        <v>-0.226005</v>
      </c>
      <c r="H632" s="0">
        <v>0.057379</v>
      </c>
      <c r="I632" s="0">
        <v>0.011275</v>
      </c>
      <c r="J632" s="0">
        <v>-0.024916</v>
      </c>
      <c r="K632" s="0">
        <v>1012.149963</v>
      </c>
      <c r="L632" s="0">
        <v>41.426678</v>
      </c>
      <c r="W632" s="0">
        <f t="shared" si="9"/>
        <v>52781.144216114677</v>
      </c>
    </row>
    <row r="633">
      <c r="A633" s="0">
        <v>435.40875</v>
      </c>
      <c r="B633" s="0">
        <v>213.680023</v>
      </c>
      <c r="C633" s="0">
        <v>-48877.699219</v>
      </c>
      <c r="D633" s="0">
        <v>19813.167969</v>
      </c>
      <c r="E633" s="0">
        <v>0.166398</v>
      </c>
      <c r="F633" s="0">
        <v>9.955823</v>
      </c>
      <c r="G633" s="0">
        <v>-0.214135</v>
      </c>
      <c r="H633" s="0">
        <v>0.069377</v>
      </c>
      <c r="I633" s="0">
        <v>0.012326</v>
      </c>
      <c r="J633" s="0">
        <v>-0.025304</v>
      </c>
      <c r="K633" s="0">
        <v>1012.159973</v>
      </c>
      <c r="L633" s="0">
        <v>41.426678</v>
      </c>
      <c r="W633" s="0">
        <f t="shared" si="9"/>
        <v>52741.224531319618</v>
      </c>
    </row>
    <row r="634">
      <c r="A634" s="0">
        <v>435.42</v>
      </c>
      <c r="B634" s="0">
        <v>120.708405</v>
      </c>
      <c r="C634" s="0">
        <v>-48876.691406</v>
      </c>
      <c r="D634" s="0">
        <v>19737.380859</v>
      </c>
      <c r="E634" s="0">
        <v>0.174872</v>
      </c>
      <c r="F634" s="0">
        <v>9.969808</v>
      </c>
      <c r="G634" s="0">
        <v>-0.210903</v>
      </c>
      <c r="H634" s="0">
        <v>0.076694</v>
      </c>
      <c r="I634" s="0">
        <v>0.013454</v>
      </c>
      <c r="J634" s="0">
        <v>-0.026179</v>
      </c>
      <c r="K634" s="0">
        <v>1012.159973</v>
      </c>
      <c r="L634" s="0">
        <v>41.426678</v>
      </c>
      <c r="W634" s="0">
        <f t="shared" si="9"/>
        <v>52711.5711821381</v>
      </c>
    </row>
    <row r="635">
      <c r="A635" s="0">
        <v>435.43125</v>
      </c>
      <c r="B635" s="0">
        <v>114.431541</v>
      </c>
      <c r="C635" s="0">
        <v>-48878.566406</v>
      </c>
      <c r="D635" s="0">
        <v>19865.658203</v>
      </c>
      <c r="E635" s="0">
        <v>0.176915</v>
      </c>
      <c r="F635" s="0">
        <v>9.980605</v>
      </c>
      <c r="G635" s="0">
        <v>-0.213444</v>
      </c>
      <c r="H635" s="0">
        <v>0.069809</v>
      </c>
      <c r="I635" s="0">
        <v>0.0136</v>
      </c>
      <c r="J635" s="0">
        <v>-0.023529</v>
      </c>
      <c r="K635" s="0">
        <v>1012.159973</v>
      </c>
      <c r="L635" s="0">
        <v>41.426678</v>
      </c>
      <c r="W635" s="0">
        <f t="shared" si="9"/>
        <v>52761.460596933335</v>
      </c>
    </row>
    <row r="636">
      <c r="A636" s="0">
        <v>435.4425</v>
      </c>
      <c r="B636" s="0">
        <v>238.373718</v>
      </c>
      <c r="C636" s="0">
        <v>-48876.363281</v>
      </c>
      <c r="D636" s="0">
        <v>19763.310547</v>
      </c>
      <c r="E636" s="0">
        <v>0.17623</v>
      </c>
      <c r="F636" s="0">
        <v>9.968259</v>
      </c>
      <c r="G636" s="0">
        <v>-0.228249</v>
      </c>
      <c r="H636" s="0">
        <v>0.050443</v>
      </c>
      <c r="I636" s="0">
        <v>0.012034</v>
      </c>
      <c r="J636" s="0">
        <v>-0.017565</v>
      </c>
      <c r="K636" s="0">
        <v>1012.159973</v>
      </c>
      <c r="L636" s="0">
        <v>41.426678</v>
      </c>
      <c r="W636" s="0">
        <f t="shared" si="9"/>
        <v>52721.382316692718</v>
      </c>
    </row>
    <row r="637">
      <c r="A637" s="0">
        <v>435.45375</v>
      </c>
      <c r="B637" s="0">
        <v>204.031311</v>
      </c>
      <c r="C637" s="0">
        <v>-48904.859375</v>
      </c>
      <c r="D637" s="0">
        <v>19835.0625</v>
      </c>
      <c r="E637" s="0">
        <v>0.183779</v>
      </c>
      <c r="F637" s="0">
        <v>9.976617</v>
      </c>
      <c r="G637" s="0">
        <v>-0.215404</v>
      </c>
      <c r="H637" s="0">
        <v>0.021371</v>
      </c>
      <c r="I637" s="0">
        <v>0.008018</v>
      </c>
      <c r="J637" s="0">
        <v>-0.011607</v>
      </c>
      <c r="K637" s="0">
        <v>1012.159973</v>
      </c>
      <c r="L637" s="0">
        <v>41.426678</v>
      </c>
      <c r="W637" s="0">
        <f t="shared" si="9"/>
        <v>52774.582931969249</v>
      </c>
    </row>
    <row r="638">
      <c r="A638" s="0">
        <v>435.465</v>
      </c>
      <c r="B638" s="0">
        <v>244.029785</v>
      </c>
      <c r="C638" s="0">
        <v>-48892.574219</v>
      </c>
      <c r="D638" s="0">
        <v>19902.679687</v>
      </c>
      <c r="E638" s="0">
        <v>0.189766</v>
      </c>
      <c r="F638" s="0">
        <v>9.976199</v>
      </c>
      <c r="G638" s="0">
        <v>-0.224631</v>
      </c>
      <c r="H638" s="0">
        <v>-0.005136</v>
      </c>
      <c r="I638" s="0">
        <v>0.003764</v>
      </c>
      <c r="J638" s="0">
        <v>-0.004709</v>
      </c>
      <c r="K638" s="0">
        <v>1012.159973</v>
      </c>
      <c r="L638" s="0">
        <v>41.426678</v>
      </c>
      <c r="W638" s="0">
        <f t="shared" si="9"/>
        <v>52788.824792939966</v>
      </c>
    </row>
    <row r="639">
      <c r="A639" s="0">
        <v>435.47625</v>
      </c>
      <c r="B639" s="0">
        <v>255.263443</v>
      </c>
      <c r="C639" s="0">
        <v>-48899.945312</v>
      </c>
      <c r="D639" s="0">
        <v>19825.132812</v>
      </c>
      <c r="E639" s="0">
        <v>0.187565</v>
      </c>
      <c r="F639" s="0">
        <v>9.969925</v>
      </c>
      <c r="G639" s="0">
        <v>-0.210672</v>
      </c>
      <c r="H639" s="0">
        <v>-0.023148</v>
      </c>
      <c r="I639" s="0">
        <v>0.001944</v>
      </c>
      <c r="J639" s="0">
        <v>0.000586</v>
      </c>
      <c r="K639" s="0">
        <v>1012.159973</v>
      </c>
      <c r="L639" s="0">
        <v>41.426678</v>
      </c>
      <c r="W639" s="0">
        <f t="shared" si="9"/>
        <v>52766.520654249718</v>
      </c>
    </row>
    <row r="640">
      <c r="A640" s="0">
        <v>435.4875</v>
      </c>
      <c r="B640" s="0">
        <v>305.318146</v>
      </c>
      <c r="C640" s="0">
        <v>-48902.507812</v>
      </c>
      <c r="D640" s="0">
        <v>19868.884766</v>
      </c>
      <c r="E640" s="0">
        <v>0.186963</v>
      </c>
      <c r="F640" s="0">
        <v>9.963605</v>
      </c>
      <c r="G640" s="0">
        <v>-0.22181</v>
      </c>
      <c r="H640" s="0">
        <v>-0.035146</v>
      </c>
      <c r="I640" s="0">
        <v>-4.372707E-05</v>
      </c>
      <c r="J640" s="0">
        <v>0.003896</v>
      </c>
      <c r="K640" s="0">
        <v>1012.159973</v>
      </c>
      <c r="L640" s="0">
        <v>41.426678</v>
      </c>
      <c r="W640" s="0">
        <f t="shared" si="9"/>
        <v>52785.614245905912</v>
      </c>
    </row>
    <row r="641">
      <c r="A641" s="0">
        <v>435.49875</v>
      </c>
      <c r="B641" s="0">
        <v>292.927399</v>
      </c>
      <c r="C641" s="0">
        <v>-48904.734375</v>
      </c>
      <c r="D641" s="0">
        <v>19766.957031</v>
      </c>
      <c r="E641" s="0">
        <v>0.177924</v>
      </c>
      <c r="F641" s="0">
        <v>9.962457</v>
      </c>
      <c r="G641" s="0">
        <v>-0.226471</v>
      </c>
      <c r="H641" s="0">
        <v>-0.033872</v>
      </c>
      <c r="I641" s="0">
        <v>-0.000155</v>
      </c>
      <c r="J641" s="0">
        <v>0.001429</v>
      </c>
      <c r="K641" s="0">
        <v>1012.159973</v>
      </c>
      <c r="L641" s="0">
        <v>41.426678</v>
      </c>
      <c r="W641" s="0">
        <f t="shared" si="9"/>
        <v>52749.326450825814</v>
      </c>
    </row>
    <row r="642">
      <c r="A642" s="0">
        <v>435.51</v>
      </c>
      <c r="B642" s="0">
        <v>232.502762</v>
      </c>
      <c r="C642" s="0">
        <v>-48881.320312</v>
      </c>
      <c r="D642" s="0">
        <v>19920.388672</v>
      </c>
      <c r="E642" s="0">
        <v>0.182446</v>
      </c>
      <c r="F642" s="0">
        <v>9.963548</v>
      </c>
      <c r="G642" s="0">
        <v>-0.215695</v>
      </c>
      <c r="H642" s="0">
        <v>-0.021122</v>
      </c>
      <c r="I642" s="0">
        <v>0.001145</v>
      </c>
      <c r="J642" s="0">
        <v>-0.004971</v>
      </c>
      <c r="K642" s="0">
        <v>1012.149963</v>
      </c>
      <c r="L642" s="0">
        <v>41.424335</v>
      </c>
      <c r="W642" s="0">
        <f ref="W642:W705" t="shared" si="10">SQRT((B642)^2+(C642)^2+(D642)^2)</f>
        <v>52785.030243642257</v>
      </c>
    </row>
    <row r="643">
      <c r="A643" s="0">
        <v>435.52125</v>
      </c>
      <c r="B643" s="0">
        <v>251.615189</v>
      </c>
      <c r="C643" s="0">
        <v>-48896.886719</v>
      </c>
      <c r="D643" s="0">
        <v>19866.566406</v>
      </c>
      <c r="E643" s="0">
        <v>0.18116</v>
      </c>
      <c r="F643" s="0">
        <v>9.964649</v>
      </c>
      <c r="G643" s="0">
        <v>-0.21604</v>
      </c>
      <c r="H643" s="0">
        <v>-0.001455</v>
      </c>
      <c r="I643" s="0">
        <v>0.003305</v>
      </c>
      <c r="J643" s="0">
        <v>-0.01082</v>
      </c>
      <c r="K643" s="0">
        <v>1012.149963</v>
      </c>
      <c r="L643" s="0">
        <v>41.424335</v>
      </c>
      <c r="W643" s="0">
        <f t="shared" si="10"/>
        <v>52779.250674654919</v>
      </c>
    </row>
    <row r="644">
      <c r="A644" s="0">
        <v>435.5325</v>
      </c>
      <c r="B644" s="0">
        <v>252.303421</v>
      </c>
      <c r="C644" s="0">
        <v>-48869.96875</v>
      </c>
      <c r="D644" s="0">
        <v>19873.568359</v>
      </c>
      <c r="E644" s="0">
        <v>0.177941</v>
      </c>
      <c r="F644" s="0">
        <v>9.960307</v>
      </c>
      <c r="G644" s="0">
        <v>-0.213648</v>
      </c>
      <c r="H644" s="0">
        <v>0.026492</v>
      </c>
      <c r="I644" s="0">
        <v>0.006964</v>
      </c>
      <c r="J644" s="0">
        <v>-0.018419</v>
      </c>
      <c r="K644" s="0">
        <v>1012.149963</v>
      </c>
      <c r="L644" s="0">
        <v>41.424335</v>
      </c>
      <c r="W644" s="0">
        <f t="shared" si="10"/>
        <v>52756.954252136951</v>
      </c>
    </row>
    <row r="645">
      <c r="A645" s="0">
        <v>435.54375</v>
      </c>
      <c r="B645" s="0">
        <v>134.075439</v>
      </c>
      <c r="C645" s="0">
        <v>-48858.570312</v>
      </c>
      <c r="D645" s="0">
        <v>19862.173828</v>
      </c>
      <c r="E645" s="0">
        <v>0.175786</v>
      </c>
      <c r="F645" s="0">
        <v>9.95903</v>
      </c>
      <c r="G645" s="0">
        <v>-0.215438</v>
      </c>
      <c r="H645" s="0">
        <v>0.056258</v>
      </c>
      <c r="I645" s="0">
        <v>0.01124</v>
      </c>
      <c r="J645" s="0">
        <v>-0.024106</v>
      </c>
      <c r="K645" s="0">
        <v>1012.149963</v>
      </c>
      <c r="L645" s="0">
        <v>41.424335</v>
      </c>
      <c r="W645" s="0">
        <f t="shared" si="10"/>
        <v>52741.670606169457</v>
      </c>
    </row>
    <row r="646">
      <c r="A646" s="0">
        <v>435.555</v>
      </c>
      <c r="B646" s="0">
        <v>181.506592</v>
      </c>
      <c r="C646" s="0">
        <v>-48861.082031</v>
      </c>
      <c r="D646" s="0">
        <v>19899.927734</v>
      </c>
      <c r="E646" s="0">
        <v>0.1766</v>
      </c>
      <c r="F646" s="0">
        <v>9.965521</v>
      </c>
      <c r="G646" s="0">
        <v>-0.207668</v>
      </c>
      <c r="H646" s="0">
        <v>0.069517</v>
      </c>
      <c r="I646" s="0">
        <v>0.013502</v>
      </c>
      <c r="J646" s="0">
        <v>-0.0257</v>
      </c>
      <c r="K646" s="0">
        <v>1012.149963</v>
      </c>
      <c r="L646" s="0">
        <v>41.424335</v>
      </c>
      <c r="W646" s="0">
        <f t="shared" si="10"/>
        <v>52758.368110674848</v>
      </c>
    </row>
    <row r="647">
      <c r="A647" s="0">
        <v>435.56625</v>
      </c>
      <c r="B647" s="0">
        <v>145.535675</v>
      </c>
      <c r="C647" s="0">
        <v>-48884.347656</v>
      </c>
      <c r="D647" s="0">
        <v>19874.046875</v>
      </c>
      <c r="E647" s="0">
        <v>0.177213</v>
      </c>
      <c r="F647" s="0">
        <v>9.97848</v>
      </c>
      <c r="G647" s="0">
        <v>-0.224525</v>
      </c>
      <c r="H647" s="0">
        <v>0.076655</v>
      </c>
      <c r="I647" s="0">
        <v>0.014598</v>
      </c>
      <c r="J647" s="0">
        <v>-0.026435</v>
      </c>
      <c r="K647" s="0">
        <v>1012.149963</v>
      </c>
      <c r="L647" s="0">
        <v>41.424335</v>
      </c>
      <c r="W647" s="0">
        <f t="shared" si="10"/>
        <v>52770.051786738542</v>
      </c>
    </row>
    <row r="648">
      <c r="A648" s="0">
        <v>435.5775</v>
      </c>
      <c r="B648" s="0">
        <v>240.827057</v>
      </c>
      <c r="C648" s="0">
        <v>-48878.800781</v>
      </c>
      <c r="D648" s="0">
        <v>19725.183594</v>
      </c>
      <c r="E648" s="0">
        <v>0.197127</v>
      </c>
      <c r="F648" s="0">
        <v>9.971727</v>
      </c>
      <c r="G648" s="0">
        <v>-0.22666</v>
      </c>
      <c r="H648" s="0">
        <v>0.067771</v>
      </c>
      <c r="I648" s="0">
        <v>0.01366</v>
      </c>
      <c r="J648" s="0">
        <v>-0.023072</v>
      </c>
      <c r="K648" s="0">
        <v>1012.149963</v>
      </c>
      <c r="L648" s="0">
        <v>41.424335</v>
      </c>
      <c r="W648" s="0">
        <f t="shared" si="10"/>
        <v>52709.373277217739</v>
      </c>
    </row>
    <row r="649">
      <c r="A649" s="0">
        <v>435.58875</v>
      </c>
      <c r="B649" s="0">
        <v>125.646614</v>
      </c>
      <c r="C649" s="0">
        <v>-48834.511719</v>
      </c>
      <c r="D649" s="0">
        <v>19701.4375</v>
      </c>
      <c r="E649" s="0">
        <v>0.18587</v>
      </c>
      <c r="F649" s="0">
        <v>9.966241</v>
      </c>
      <c r="G649" s="0">
        <v>-0.22182</v>
      </c>
      <c r="H649" s="0">
        <v>0.051729</v>
      </c>
      <c r="I649" s="0">
        <v>0.011538</v>
      </c>
      <c r="J649" s="0">
        <v>-0.019269</v>
      </c>
      <c r="K649" s="0">
        <v>1012.149963</v>
      </c>
      <c r="L649" s="0">
        <v>41.424335</v>
      </c>
      <c r="W649" s="0">
        <f t="shared" si="10"/>
        <v>52659.015956160481</v>
      </c>
    </row>
    <row r="650">
      <c r="A650" s="0">
        <v>435.6</v>
      </c>
      <c r="B650" s="0">
        <v>171.403015</v>
      </c>
      <c r="C650" s="0">
        <v>-48888.75</v>
      </c>
      <c r="D650" s="0">
        <v>19919.779297</v>
      </c>
      <c r="E650" s="0">
        <v>0.174433</v>
      </c>
      <c r="F650" s="0">
        <v>9.97739</v>
      </c>
      <c r="G650" s="0">
        <v>-0.229174</v>
      </c>
      <c r="H650" s="0">
        <v>0.026076</v>
      </c>
      <c r="I650" s="0">
        <v>0.008307</v>
      </c>
      <c r="J650" s="0">
        <v>-0.01244</v>
      </c>
      <c r="K650" s="0">
        <v>1012.159973</v>
      </c>
      <c r="L650" s="0">
        <v>41.421989</v>
      </c>
      <c r="W650" s="0">
        <f t="shared" si="10"/>
        <v>52791.446871602609</v>
      </c>
    </row>
    <row r="651">
      <c r="A651" s="0">
        <v>435.61125</v>
      </c>
      <c r="B651" s="0">
        <v>301.158417</v>
      </c>
      <c r="C651" s="0">
        <v>-48887.089844</v>
      </c>
      <c r="D651" s="0">
        <v>19852.363281</v>
      </c>
      <c r="E651" s="0">
        <v>0.193012</v>
      </c>
      <c r="F651" s="0">
        <v>9.976205</v>
      </c>
      <c r="G651" s="0">
        <v>-0.21947</v>
      </c>
      <c r="H651" s="0">
        <v>-0.001182</v>
      </c>
      <c r="I651" s="0">
        <v>0.004921</v>
      </c>
      <c r="J651" s="0">
        <v>-0.004996</v>
      </c>
      <c r="K651" s="0">
        <v>1012.159973</v>
      </c>
      <c r="L651" s="0">
        <v>41.421989</v>
      </c>
      <c r="W651" s="0">
        <f t="shared" si="10"/>
        <v>52765.088625418372</v>
      </c>
    </row>
    <row r="652">
      <c r="A652" s="0">
        <v>435.6225</v>
      </c>
      <c r="B652" s="0">
        <v>145.549225</v>
      </c>
      <c r="C652" s="0">
        <v>-48855.789062</v>
      </c>
      <c r="D652" s="0">
        <v>19758.390625</v>
      </c>
      <c r="E652" s="0">
        <v>0.182999</v>
      </c>
      <c r="F652" s="0">
        <v>9.956064</v>
      </c>
      <c r="G652" s="0">
        <v>-0.216994</v>
      </c>
      <c r="H652" s="0">
        <v>-0.020922</v>
      </c>
      <c r="I652" s="0">
        <v>0.001632</v>
      </c>
      <c r="J652" s="0">
        <v>0.000856</v>
      </c>
      <c r="K652" s="0">
        <v>1012.159973</v>
      </c>
      <c r="L652" s="0">
        <v>41.421989</v>
      </c>
      <c r="W652" s="0">
        <f t="shared" si="10"/>
        <v>52700.126276296767</v>
      </c>
    </row>
    <row r="653">
      <c r="A653" s="0">
        <v>435.63375</v>
      </c>
      <c r="B653" s="0">
        <v>131.729065</v>
      </c>
      <c r="C653" s="0">
        <v>-48891.582031</v>
      </c>
      <c r="D653" s="0">
        <v>19874.865234</v>
      </c>
      <c r="E653" s="0">
        <v>0.176718</v>
      </c>
      <c r="F653" s="0">
        <v>9.965074</v>
      </c>
      <c r="G653" s="0">
        <v>-0.221371</v>
      </c>
      <c r="H653" s="0">
        <v>-0.031949</v>
      </c>
      <c r="I653" s="0">
        <v>0.000301</v>
      </c>
      <c r="J653" s="0">
        <v>0.003879</v>
      </c>
      <c r="K653" s="0">
        <v>1012.159973</v>
      </c>
      <c r="L653" s="0">
        <v>41.421989</v>
      </c>
      <c r="W653" s="0">
        <f t="shared" si="10"/>
        <v>52777.025438255136</v>
      </c>
    </row>
    <row r="654">
      <c r="A654" s="0">
        <v>435.645</v>
      </c>
      <c r="B654" s="0">
        <v>203.937119</v>
      </c>
      <c r="C654" s="0">
        <v>-48908.105469</v>
      </c>
      <c r="D654" s="0">
        <v>19815.328125</v>
      </c>
      <c r="E654" s="0">
        <v>0.185106</v>
      </c>
      <c r="F654" s="0">
        <v>9.970654</v>
      </c>
      <c r="G654" s="0">
        <v>-0.213486</v>
      </c>
      <c r="H654" s="0">
        <v>-0.034713</v>
      </c>
      <c r="I654" s="0">
        <v>-0.000769</v>
      </c>
      <c r="J654" s="0">
        <v>0.003467</v>
      </c>
      <c r="K654" s="0">
        <v>1012.159973</v>
      </c>
      <c r="L654" s="0">
        <v>41.421989</v>
      </c>
      <c r="W654" s="0">
        <f t="shared" si="10"/>
        <v>52770.177180077291</v>
      </c>
    </row>
    <row r="655">
      <c r="A655" s="0">
        <v>435.65625</v>
      </c>
      <c r="B655" s="0">
        <v>272.091675</v>
      </c>
      <c r="C655" s="0">
        <v>-48892.101562</v>
      </c>
      <c r="D655" s="0">
        <v>19848.722656</v>
      </c>
      <c r="E655" s="0">
        <v>0.18557</v>
      </c>
      <c r="F655" s="0">
        <v>9.964159</v>
      </c>
      <c r="G655" s="0">
        <v>-0.229081</v>
      </c>
      <c r="H655" s="0">
        <v>-0.025627</v>
      </c>
      <c r="I655" s="0">
        <v>0.000312</v>
      </c>
      <c r="J655" s="0">
        <v>-0.002885</v>
      </c>
      <c r="K655" s="0">
        <v>1012.159973</v>
      </c>
      <c r="L655" s="0">
        <v>41.421989</v>
      </c>
      <c r="W655" s="0">
        <f t="shared" si="10"/>
        <v>52768.20463217728</v>
      </c>
    </row>
    <row r="656">
      <c r="A656" s="0">
        <v>435.6675</v>
      </c>
      <c r="B656" s="0">
        <v>239.428696</v>
      </c>
      <c r="C656" s="0">
        <v>-48898.410156</v>
      </c>
      <c r="D656" s="0">
        <v>19851.917969</v>
      </c>
      <c r="E656" s="0">
        <v>0.178854</v>
      </c>
      <c r="F656" s="0">
        <v>9.968019</v>
      </c>
      <c r="G656" s="0">
        <v>-0.219322</v>
      </c>
      <c r="H656" s="0">
        <v>-0.007436</v>
      </c>
      <c r="I656" s="0">
        <v>0.002635</v>
      </c>
      <c r="J656" s="0">
        <v>-0.010325</v>
      </c>
      <c r="K656" s="0">
        <v>1012.159973</v>
      </c>
      <c r="L656" s="0">
        <v>41.421989</v>
      </c>
      <c r="W656" s="0">
        <f t="shared" si="10"/>
        <v>52775.093452620022</v>
      </c>
    </row>
    <row r="657">
      <c r="A657" s="0">
        <v>435.67875</v>
      </c>
      <c r="B657" s="0">
        <v>186.132034</v>
      </c>
      <c r="C657" s="0">
        <v>-48860.148437</v>
      </c>
      <c r="D657" s="0">
        <v>19867.988281</v>
      </c>
      <c r="E657" s="0">
        <v>0.19444</v>
      </c>
      <c r="F657" s="0">
        <v>9.956934</v>
      </c>
      <c r="G657" s="0">
        <v>-0.220854</v>
      </c>
      <c r="H657" s="0">
        <v>0.019696</v>
      </c>
      <c r="I657" s="0">
        <v>0.005725</v>
      </c>
      <c r="J657" s="0">
        <v>-0.017251</v>
      </c>
      <c r="K657" s="0">
        <v>1012.159973</v>
      </c>
      <c r="L657" s="0">
        <v>41.421989</v>
      </c>
      <c r="W657" s="0">
        <f t="shared" si="10"/>
        <v>52745.480458080085</v>
      </c>
    </row>
    <row r="658">
      <c r="A658" s="0">
        <v>435.69</v>
      </c>
      <c r="B658" s="0">
        <v>130.705994</v>
      </c>
      <c r="C658" s="0">
        <v>-48891.832031</v>
      </c>
      <c r="D658" s="0">
        <v>19913.244141</v>
      </c>
      <c r="E658" s="0">
        <v>0.182187</v>
      </c>
      <c r="F658" s="0">
        <v>9.963078</v>
      </c>
      <c r="G658" s="0">
        <v>-0.229146</v>
      </c>
      <c r="H658" s="0">
        <v>0.046521</v>
      </c>
      <c r="I658" s="0">
        <v>0.009799</v>
      </c>
      <c r="J658" s="0">
        <v>-0.022863</v>
      </c>
      <c r="K658" s="0">
        <v>1012.159973</v>
      </c>
      <c r="L658" s="0">
        <v>41.421989</v>
      </c>
      <c r="W658" s="0">
        <f t="shared" si="10"/>
        <v>52791.71919556566</v>
      </c>
    </row>
    <row r="659">
      <c r="A659" s="0">
        <v>435.70125</v>
      </c>
      <c r="B659" s="0">
        <v>170.573975</v>
      </c>
      <c r="C659" s="0">
        <v>-48893.632812</v>
      </c>
      <c r="D659" s="0">
        <v>19790.78125</v>
      </c>
      <c r="E659" s="0">
        <v>0.187941</v>
      </c>
      <c r="F659" s="0">
        <v>9.957351</v>
      </c>
      <c r="G659" s="0">
        <v>-0.220243</v>
      </c>
      <c r="H659" s="0">
        <v>0.067136</v>
      </c>
      <c r="I659" s="0">
        <v>0.012189</v>
      </c>
      <c r="J659" s="0">
        <v>-0.025345</v>
      </c>
      <c r="K659" s="0">
        <v>1012.159973</v>
      </c>
      <c r="L659" s="0">
        <v>41.424335</v>
      </c>
      <c r="W659" s="0">
        <f t="shared" si="10"/>
        <v>52747.430719618773</v>
      </c>
    </row>
    <row r="660">
      <c r="A660" s="0">
        <v>435.7125</v>
      </c>
      <c r="B660" s="0">
        <v>183.816284</v>
      </c>
      <c r="C660" s="0">
        <v>-48880.464844</v>
      </c>
      <c r="D660" s="0">
        <v>19720.462891</v>
      </c>
      <c r="E660" s="0">
        <v>0.195653</v>
      </c>
      <c r="F660" s="0">
        <v>9.960325</v>
      </c>
      <c r="G660" s="0">
        <v>-0.219762</v>
      </c>
      <c r="H660" s="0">
        <v>0.076974</v>
      </c>
      <c r="I660" s="0">
        <v>0.013459</v>
      </c>
      <c r="J660" s="0">
        <v>-0.025997</v>
      </c>
      <c r="K660" s="0">
        <v>1012.159973</v>
      </c>
      <c r="L660" s="0">
        <v>41.424335</v>
      </c>
      <c r="W660" s="0">
        <f t="shared" si="10"/>
        <v>52708.920387606988</v>
      </c>
    </row>
    <row r="661">
      <c r="A661" s="0">
        <v>435.72375</v>
      </c>
      <c r="B661" s="0">
        <v>184.597961</v>
      </c>
      <c r="C661" s="0">
        <v>-48846.324219</v>
      </c>
      <c r="D661" s="0">
        <v>19868.675781</v>
      </c>
      <c r="E661" s="0">
        <v>0.183102</v>
      </c>
      <c r="F661" s="0">
        <v>9.970201</v>
      </c>
      <c r="G661" s="0">
        <v>-0.215205</v>
      </c>
      <c r="H661" s="0">
        <v>0.066634</v>
      </c>
      <c r="I661" s="0">
        <v>0.013186</v>
      </c>
      <c r="J661" s="0">
        <v>-0.021618</v>
      </c>
      <c r="K661" s="0">
        <v>1012.159973</v>
      </c>
      <c r="L661" s="0">
        <v>41.424335</v>
      </c>
      <c r="W661" s="0">
        <f t="shared" si="10"/>
        <v>52732.928454670211</v>
      </c>
    </row>
    <row r="662">
      <c r="A662" s="0">
        <v>435.735</v>
      </c>
      <c r="B662" s="0">
        <v>181.873077</v>
      </c>
      <c r="C662" s="0">
        <v>-48879.675781</v>
      </c>
      <c r="D662" s="0">
        <v>19759.705078</v>
      </c>
      <c r="E662" s="0">
        <v>0.178917</v>
      </c>
      <c r="F662" s="0">
        <v>9.962994</v>
      </c>
      <c r="G662" s="0">
        <v>-0.21869</v>
      </c>
      <c r="H662" s="0">
        <v>0.048314</v>
      </c>
      <c r="I662" s="0">
        <v>0.01106</v>
      </c>
      <c r="J662" s="0">
        <v>-0.016815</v>
      </c>
      <c r="K662" s="0">
        <v>1012.159973</v>
      </c>
      <c r="L662" s="0">
        <v>41.424335</v>
      </c>
      <c r="W662" s="0">
        <f t="shared" si="10"/>
        <v>52722.876695428466</v>
      </c>
    </row>
    <row r="663">
      <c r="A663" s="0">
        <v>435.74625</v>
      </c>
      <c r="B663" s="0">
        <v>191.85321</v>
      </c>
      <c r="C663" s="0">
        <v>-48874.75</v>
      </c>
      <c r="D663" s="0">
        <v>19668.664062</v>
      </c>
      <c r="E663" s="0">
        <v>0.177909</v>
      </c>
      <c r="F663" s="0">
        <v>9.968305</v>
      </c>
      <c r="G663" s="0">
        <v>-0.212351</v>
      </c>
      <c r="H663" s="0">
        <v>0.030393</v>
      </c>
      <c r="I663" s="0">
        <v>0.009276</v>
      </c>
      <c r="J663" s="0">
        <v>-0.012743</v>
      </c>
      <c r="K663" s="0">
        <v>1012.159973</v>
      </c>
      <c r="L663" s="0">
        <v>41.424335</v>
      </c>
      <c r="W663" s="0">
        <f t="shared" si="10"/>
        <v>52684.289320446354</v>
      </c>
    </row>
    <row r="664">
      <c r="A664" s="0">
        <v>435.7575</v>
      </c>
      <c r="B664" s="0">
        <v>223.829147</v>
      </c>
      <c r="C664" s="0">
        <v>-48906.949219</v>
      </c>
      <c r="D664" s="0">
        <v>19752.761719</v>
      </c>
      <c r="E664" s="0">
        <v>0.183299</v>
      </c>
      <c r="F664" s="0">
        <v>9.960726</v>
      </c>
      <c r="G664" s="0">
        <v>-0.221126</v>
      </c>
      <c r="H664" s="0">
        <v>0.006855</v>
      </c>
      <c r="I664" s="0">
        <v>0.005831</v>
      </c>
      <c r="J664" s="0">
        <v>-0.007783</v>
      </c>
      <c r="K664" s="0">
        <v>1012.159973</v>
      </c>
      <c r="L664" s="0">
        <v>41.424335</v>
      </c>
      <c r="W664" s="0">
        <f t="shared" si="10"/>
        <v>52745.723778563159</v>
      </c>
    </row>
    <row r="665">
      <c r="A665" s="0">
        <v>435.76875</v>
      </c>
      <c r="B665" s="0">
        <v>226.907822</v>
      </c>
      <c r="C665" s="0">
        <v>-48895.355469</v>
      </c>
      <c r="D665" s="0">
        <v>19881.664062</v>
      </c>
      <c r="E665" s="0">
        <v>0.176349</v>
      </c>
      <c r="F665" s="0">
        <v>9.97001</v>
      </c>
      <c r="G665" s="0">
        <v>-0.217772</v>
      </c>
      <c r="H665" s="0">
        <v>-0.018008</v>
      </c>
      <c r="I665" s="0">
        <v>0.001945</v>
      </c>
      <c r="J665" s="0">
        <v>0.000285</v>
      </c>
      <c r="K665" s="0">
        <v>1012.159973</v>
      </c>
      <c r="L665" s="0">
        <v>41.424335</v>
      </c>
      <c r="W665" s="0">
        <f t="shared" si="10"/>
        <v>52783.404962864755</v>
      </c>
    </row>
    <row r="666">
      <c r="A666" s="0">
        <v>435.78</v>
      </c>
      <c r="B666" s="0">
        <v>146.276642</v>
      </c>
      <c r="C666" s="0">
        <v>-48889.285156</v>
      </c>
      <c r="D666" s="0">
        <v>19721.626953</v>
      </c>
      <c r="E666" s="0">
        <v>0.183904</v>
      </c>
      <c r="F666" s="0">
        <v>9.97444</v>
      </c>
      <c r="G666" s="0">
        <v>-0.218888</v>
      </c>
      <c r="H666" s="0">
        <v>-0.029045</v>
      </c>
      <c r="I666" s="0">
        <v>-0.000104</v>
      </c>
      <c r="J666" s="0">
        <v>0.003389</v>
      </c>
      <c r="K666" s="0">
        <v>1012.159973</v>
      </c>
      <c r="L666" s="0">
        <v>41.424335</v>
      </c>
      <c r="W666" s="0">
        <f t="shared" si="10"/>
        <v>52717.418085429526</v>
      </c>
    </row>
    <row r="667">
      <c r="A667" s="0">
        <v>435.79125</v>
      </c>
      <c r="B667" s="0">
        <v>86.420456</v>
      </c>
      <c r="C667" s="0">
        <v>-48906.601562</v>
      </c>
      <c r="D667" s="0">
        <v>19836.246094</v>
      </c>
      <c r="E667" s="0">
        <v>0.180062</v>
      </c>
      <c r="F667" s="0">
        <v>9.967878</v>
      </c>
      <c r="G667" s="0">
        <v>-0.220404</v>
      </c>
      <c r="H667" s="0">
        <v>-0.037418</v>
      </c>
      <c r="I667" s="0">
        <v>5.952828E-05</v>
      </c>
      <c r="J667" s="0">
        <v>0.004029</v>
      </c>
      <c r="K667" s="0">
        <v>1012.159973</v>
      </c>
      <c r="L667" s="0">
        <v>41.424335</v>
      </c>
      <c r="W667" s="0">
        <f t="shared" si="10"/>
        <v>52776.318590265153</v>
      </c>
    </row>
    <row r="668">
      <c r="A668" s="0">
        <v>435.8025</v>
      </c>
      <c r="B668" s="0">
        <v>189.734985</v>
      </c>
      <c r="C668" s="0">
        <v>-48910.867187</v>
      </c>
      <c r="D668" s="0">
        <v>19807.892578</v>
      </c>
      <c r="E668" s="0">
        <v>0.174047</v>
      </c>
      <c r="F668" s="0">
        <v>9.969507</v>
      </c>
      <c r="G668" s="0">
        <v>-0.231642</v>
      </c>
      <c r="H668" s="0">
        <v>-0.03055</v>
      </c>
      <c r="I668" s="0">
        <v>0.000303</v>
      </c>
      <c r="J668" s="0">
        <v>0.000804</v>
      </c>
      <c r="K668" s="0">
        <v>1012.139954</v>
      </c>
      <c r="L668" s="0">
        <v>41.429218</v>
      </c>
      <c r="W668" s="0">
        <f t="shared" si="10"/>
        <v>52769.892331996227</v>
      </c>
    </row>
    <row r="669">
      <c r="A669" s="0">
        <v>435.81375</v>
      </c>
      <c r="B669" s="0">
        <v>102.868217</v>
      </c>
      <c r="C669" s="0">
        <v>-48930.519531</v>
      </c>
      <c r="D669" s="0">
        <v>19817.488281</v>
      </c>
      <c r="E669" s="0">
        <v>0.169427</v>
      </c>
      <c r="F669" s="0">
        <v>9.978271</v>
      </c>
      <c r="G669" s="0">
        <v>-0.224068</v>
      </c>
      <c r="H669" s="0">
        <v>-0.007999</v>
      </c>
      <c r="I669" s="0">
        <v>0.00257</v>
      </c>
      <c r="J669" s="0">
        <v>-0.00714</v>
      </c>
      <c r="K669" s="0">
        <v>1012.139954</v>
      </c>
      <c r="L669" s="0">
        <v>41.429218</v>
      </c>
      <c r="W669" s="0">
        <f t="shared" si="10"/>
        <v>52791.468678293211</v>
      </c>
    </row>
    <row r="670">
      <c r="A670" s="0">
        <v>435.825</v>
      </c>
      <c r="B670" s="0">
        <v>157.282562</v>
      </c>
      <c r="C670" s="0">
        <v>-48907.015625</v>
      </c>
      <c r="D670" s="0">
        <v>19766.935547</v>
      </c>
      <c r="E670" s="0">
        <v>0.181685</v>
      </c>
      <c r="F670" s="0">
        <v>9.970483</v>
      </c>
      <c r="G670" s="0">
        <v>-0.219964</v>
      </c>
      <c r="H670" s="0">
        <v>0.016563</v>
      </c>
      <c r="I670" s="0">
        <v>0.005512</v>
      </c>
      <c r="J670" s="0">
        <v>-0.015101</v>
      </c>
      <c r="K670" s="0">
        <v>1012.139954</v>
      </c>
      <c r="L670" s="0">
        <v>41.429218</v>
      </c>
      <c r="W670" s="0">
        <f t="shared" si="10"/>
        <v>52750.854552960147</v>
      </c>
    </row>
    <row r="671">
      <c r="A671" s="0">
        <v>435.83625</v>
      </c>
      <c r="B671" s="0">
        <v>195.104446</v>
      </c>
      <c r="C671" s="0">
        <v>-48904.316406</v>
      </c>
      <c r="D671" s="0">
        <v>19877.423828</v>
      </c>
      <c r="E671" s="0">
        <v>0.180515</v>
      </c>
      <c r="F671" s="0">
        <v>9.973023</v>
      </c>
      <c r="G671" s="0">
        <v>-0.212954</v>
      </c>
      <c r="H671" s="0">
        <v>0.03916</v>
      </c>
      <c r="I671" s="0">
        <v>0.008115</v>
      </c>
      <c r="J671" s="0">
        <v>-0.021119</v>
      </c>
      <c r="K671" s="0">
        <v>1012.139954</v>
      </c>
      <c r="L671" s="0">
        <v>41.429218</v>
      </c>
      <c r="W671" s="0">
        <f t="shared" si="10"/>
        <v>52789.982069716141</v>
      </c>
    </row>
    <row r="672">
      <c r="A672" s="0">
        <v>435.8475</v>
      </c>
      <c r="B672" s="0">
        <v>146.65007</v>
      </c>
      <c r="C672" s="0">
        <v>-48888.339844</v>
      </c>
      <c r="D672" s="0">
        <v>19925.597656</v>
      </c>
      <c r="E672" s="0">
        <v>0.178546</v>
      </c>
      <c r="F672" s="0">
        <v>9.972032</v>
      </c>
      <c r="G672" s="0">
        <v>-0.211304</v>
      </c>
      <c r="H672" s="0">
        <v>0.064344</v>
      </c>
      <c r="I672" s="0">
        <v>0.011522</v>
      </c>
      <c r="J672" s="0">
        <v>-0.024558</v>
      </c>
      <c r="K672" s="0">
        <v>1012.139954</v>
      </c>
      <c r="L672" s="0">
        <v>41.429218</v>
      </c>
      <c r="W672" s="0">
        <f t="shared" si="10"/>
        <v>52793.188205432925</v>
      </c>
    </row>
    <row r="673">
      <c r="A673" s="0">
        <v>435.85875</v>
      </c>
      <c r="B673" s="0">
        <v>218.290558</v>
      </c>
      <c r="C673" s="0">
        <v>-48865.847656</v>
      </c>
      <c r="D673" s="0">
        <v>19826.332031</v>
      </c>
      <c r="E673" s="0">
        <v>0.180319</v>
      </c>
      <c r="F673" s="0">
        <v>9.96476</v>
      </c>
      <c r="G673" s="0">
        <v>-0.229802</v>
      </c>
      <c r="H673" s="0">
        <v>0.074225</v>
      </c>
      <c r="I673" s="0">
        <v>0.014615</v>
      </c>
      <c r="J673" s="0">
        <v>-0.025186</v>
      </c>
      <c r="K673" s="0">
        <v>1012.139954</v>
      </c>
      <c r="L673" s="0">
        <v>41.429218</v>
      </c>
      <c r="W673" s="0">
        <f t="shared" si="10"/>
        <v>52735.207970677133</v>
      </c>
    </row>
    <row r="674">
      <c r="A674" s="0">
        <v>435.87</v>
      </c>
      <c r="B674" s="0">
        <v>94.271332</v>
      </c>
      <c r="C674" s="0">
        <v>-48878.035156</v>
      </c>
      <c r="D674" s="0">
        <v>19779.740234</v>
      </c>
      <c r="E674" s="0">
        <v>0.185443</v>
      </c>
      <c r="F674" s="0">
        <v>9.968203</v>
      </c>
      <c r="G674" s="0">
        <v>-0.226494</v>
      </c>
      <c r="H674" s="0">
        <v>0.069696</v>
      </c>
      <c r="I674" s="0">
        <v>0.012528</v>
      </c>
      <c r="J674" s="0">
        <v>-0.021773</v>
      </c>
      <c r="K674" s="0">
        <v>1012.139954</v>
      </c>
      <c r="L674" s="0">
        <v>41.429218</v>
      </c>
      <c r="W674" s="0">
        <f t="shared" si="10"/>
        <v>52728.638627597116</v>
      </c>
    </row>
    <row r="675">
      <c r="A675" s="0">
        <v>435.88125</v>
      </c>
      <c r="B675" s="0">
        <v>93.901932</v>
      </c>
      <c r="C675" s="0">
        <v>-48879.046875</v>
      </c>
      <c r="D675" s="0">
        <v>19859.638672</v>
      </c>
      <c r="E675" s="0">
        <v>0.18648</v>
      </c>
      <c r="F675" s="0">
        <v>9.964238</v>
      </c>
      <c r="G675" s="0">
        <v>-0.217967</v>
      </c>
      <c r="H675" s="0">
        <v>0.058469</v>
      </c>
      <c r="I675" s="0">
        <v>0.012639</v>
      </c>
      <c r="J675" s="0">
        <v>-0.019201</v>
      </c>
      <c r="K675" s="0">
        <v>1012.139954</v>
      </c>
      <c r="L675" s="0">
        <v>41.429218</v>
      </c>
      <c r="W675" s="0">
        <f t="shared" si="10"/>
        <v>52759.599023909184</v>
      </c>
    </row>
    <row r="676">
      <c r="A676" s="0">
        <v>435.8925</v>
      </c>
      <c r="B676" s="0">
        <v>83.559074</v>
      </c>
      <c r="C676" s="0">
        <v>-48893.195312</v>
      </c>
      <c r="D676" s="0">
        <v>19747.115234</v>
      </c>
      <c r="E676" s="0">
        <v>0.188391</v>
      </c>
      <c r="F676" s="0">
        <v>9.971857</v>
      </c>
      <c r="G676" s="0">
        <v>-0.222878</v>
      </c>
      <c r="H676" s="0">
        <v>0.037921</v>
      </c>
      <c r="I676" s="0">
        <v>0.00965</v>
      </c>
      <c r="J676" s="0">
        <v>-0.015297</v>
      </c>
      <c r="K676" s="0">
        <v>1012.139954</v>
      </c>
      <c r="L676" s="0">
        <v>41.429218</v>
      </c>
      <c r="W676" s="0">
        <f t="shared" si="10"/>
        <v>52730.447466346246</v>
      </c>
    </row>
    <row r="677">
      <c r="A677" s="0">
        <v>435.90375</v>
      </c>
      <c r="B677" s="0">
        <v>103.909485</v>
      </c>
      <c r="C677" s="0">
        <v>-48886.21875</v>
      </c>
      <c r="D677" s="0">
        <v>19866.462891</v>
      </c>
      <c r="E677" s="0">
        <v>0.177044</v>
      </c>
      <c r="F677" s="0">
        <v>9.971559</v>
      </c>
      <c r="G677" s="0">
        <v>-0.216182</v>
      </c>
      <c r="H677" s="0">
        <v>0.011474</v>
      </c>
      <c r="I677" s="0">
        <v>0.005717</v>
      </c>
      <c r="J677" s="0">
        <v>-0.009539</v>
      </c>
      <c r="K677" s="0">
        <v>1012.149963</v>
      </c>
      <c r="L677" s="0">
        <v>41.426678</v>
      </c>
      <c r="W677" s="0">
        <f t="shared" si="10"/>
        <v>52768.831033607377</v>
      </c>
    </row>
    <row r="678">
      <c r="A678" s="0">
        <v>435.915</v>
      </c>
      <c r="B678" s="0">
        <v>92.811203</v>
      </c>
      <c r="C678" s="0">
        <v>-48876.171875</v>
      </c>
      <c r="D678" s="0">
        <v>19929.132812</v>
      </c>
      <c r="E678" s="0">
        <v>0.169881</v>
      </c>
      <c r="F678" s="0">
        <v>9.96764</v>
      </c>
      <c r="G678" s="0">
        <v>-0.21218</v>
      </c>
      <c r="H678" s="0">
        <v>-0.013952</v>
      </c>
      <c r="I678" s="0">
        <v>0.003542</v>
      </c>
      <c r="J678" s="0">
        <v>0.001476</v>
      </c>
      <c r="K678" s="0">
        <v>1012.149963</v>
      </c>
      <c r="L678" s="0">
        <v>41.426678</v>
      </c>
      <c r="W678" s="0">
        <f t="shared" si="10"/>
        <v>52783.132966055346</v>
      </c>
    </row>
    <row r="679">
      <c r="A679" s="0">
        <v>435.92625</v>
      </c>
      <c r="B679" s="0">
        <v>182.950607</v>
      </c>
      <c r="C679" s="0">
        <v>-48862.101562</v>
      </c>
      <c r="D679" s="0">
        <v>19799.566406</v>
      </c>
      <c r="E679" s="0">
        <v>0.190321</v>
      </c>
      <c r="F679" s="0">
        <v>9.976086</v>
      </c>
      <c r="G679" s="0">
        <v>-0.231513</v>
      </c>
      <c r="H679" s="0">
        <v>-0.028699</v>
      </c>
      <c r="I679" s="0">
        <v>0.000779</v>
      </c>
      <c r="J679" s="0">
        <v>0.004111</v>
      </c>
      <c r="K679" s="0">
        <v>1012.149963</v>
      </c>
      <c r="L679" s="0">
        <v>41.426678</v>
      </c>
      <c r="W679" s="0">
        <f t="shared" si="10"/>
        <v>52721.544645859991</v>
      </c>
    </row>
    <row r="680">
      <c r="A680" s="0">
        <v>435.9375</v>
      </c>
      <c r="B680" s="0">
        <v>199.959747</v>
      </c>
      <c r="C680" s="0">
        <v>-48869.414062</v>
      </c>
      <c r="D680" s="0">
        <v>19837.849609</v>
      </c>
      <c r="E680" s="0">
        <v>0.186522</v>
      </c>
      <c r="F680" s="0">
        <v>9.96916</v>
      </c>
      <c r="G680" s="0">
        <v>-0.223944</v>
      </c>
      <c r="H680" s="0">
        <v>-0.037047</v>
      </c>
      <c r="I680" s="0">
        <v>-0.000676</v>
      </c>
      <c r="J680" s="0">
        <v>0.005236</v>
      </c>
      <c r="K680" s="0">
        <v>1012.149963</v>
      </c>
      <c r="L680" s="0">
        <v>41.426678</v>
      </c>
      <c r="W680" s="0">
        <f t="shared" si="10"/>
        <v>52742.770990657336</v>
      </c>
    </row>
    <row r="681">
      <c r="A681" s="0">
        <v>435.94875</v>
      </c>
      <c r="B681" s="0">
        <v>244.087219</v>
      </c>
      <c r="C681" s="0">
        <v>-48881.90625</v>
      </c>
      <c r="D681" s="0">
        <v>19809.923828</v>
      </c>
      <c r="E681" s="0">
        <v>0.174811</v>
      </c>
      <c r="F681" s="0">
        <v>9.963833</v>
      </c>
      <c r="G681" s="0">
        <v>-0.215239</v>
      </c>
      <c r="H681" s="0">
        <v>-0.029237</v>
      </c>
      <c r="I681" s="0">
        <v>-4.29773E-05</v>
      </c>
      <c r="J681" s="0">
        <v>-0.000418</v>
      </c>
      <c r="K681" s="0">
        <v>1012.149963</v>
      </c>
      <c r="L681" s="0">
        <v>41.426678</v>
      </c>
      <c r="W681" s="0">
        <f t="shared" si="10"/>
        <v>52744.036812472274</v>
      </c>
    </row>
    <row r="682">
      <c r="A682" s="0">
        <v>435.96</v>
      </c>
      <c r="B682" s="0">
        <v>216.362747</v>
      </c>
      <c r="C682" s="0">
        <v>-48889.765625</v>
      </c>
      <c r="D682" s="0">
        <v>19772.335937</v>
      </c>
      <c r="E682" s="0">
        <v>0.175901</v>
      </c>
      <c r="F682" s="0">
        <v>9.964644</v>
      </c>
      <c r="G682" s="0">
        <v>-0.222399</v>
      </c>
      <c r="H682" s="0">
        <v>-0.014963</v>
      </c>
      <c r="I682" s="0">
        <v>0.001589</v>
      </c>
      <c r="J682" s="0">
        <v>-0.00582</v>
      </c>
      <c r="K682" s="0">
        <v>1012.149963</v>
      </c>
      <c r="L682" s="0">
        <v>41.426678</v>
      </c>
      <c r="W682" s="0">
        <f t="shared" si="10"/>
        <v>52737.095711759692</v>
      </c>
    </row>
    <row r="683">
      <c r="A683" s="0">
        <v>435.97125</v>
      </c>
      <c r="B683" s="0">
        <v>229.33992</v>
      </c>
      <c r="C683" s="0">
        <v>-48874.558594</v>
      </c>
      <c r="D683" s="0">
        <v>19641.505859</v>
      </c>
      <c r="E683" s="0">
        <v>0.18902</v>
      </c>
      <c r="F683" s="0">
        <v>9.953456</v>
      </c>
      <c r="G683" s="0">
        <v>-0.235325</v>
      </c>
      <c r="H683" s="0">
        <v>0.008744</v>
      </c>
      <c r="I683" s="0">
        <v>0.004708</v>
      </c>
      <c r="J683" s="0">
        <v>-0.012608</v>
      </c>
      <c r="K683" s="0">
        <v>1012.149963</v>
      </c>
      <c r="L683" s="0">
        <v>41.426678</v>
      </c>
      <c r="W683" s="0">
        <f t="shared" si="10"/>
        <v>52674.128630347332</v>
      </c>
    </row>
    <row r="684">
      <c r="A684" s="0">
        <v>435.9825</v>
      </c>
      <c r="B684" s="0">
        <v>208.750778</v>
      </c>
      <c r="C684" s="0">
        <v>-48922.863281</v>
      </c>
      <c r="D684" s="0">
        <v>19739.570312</v>
      </c>
      <c r="E684" s="0">
        <v>0.183244</v>
      </c>
      <c r="F684" s="0">
        <v>9.952106</v>
      </c>
      <c r="G684" s="0">
        <v>-0.231501</v>
      </c>
      <c r="H684" s="0">
        <v>0.042076</v>
      </c>
      <c r="I684" s="0">
        <v>0.008697</v>
      </c>
      <c r="J684" s="0">
        <v>-0.022057</v>
      </c>
      <c r="K684" s="0">
        <v>1012.149963</v>
      </c>
      <c r="L684" s="0">
        <v>41.426678</v>
      </c>
      <c r="W684" s="0">
        <f t="shared" si="10"/>
        <v>52755.480896311856</v>
      </c>
    </row>
    <row r="685">
      <c r="A685" s="0">
        <v>435.99375</v>
      </c>
      <c r="B685" s="0">
        <v>134.670303</v>
      </c>
      <c r="C685" s="0">
        <v>-48894.257812</v>
      </c>
      <c r="D685" s="0">
        <v>19895.462891</v>
      </c>
      <c r="E685" s="0">
        <v>0.18208</v>
      </c>
      <c r="F685" s="0">
        <v>9.959861</v>
      </c>
      <c r="G685" s="0">
        <v>-0.216889</v>
      </c>
      <c r="H685" s="0">
        <v>0.057706</v>
      </c>
      <c r="I685" s="0">
        <v>0.010926</v>
      </c>
      <c r="J685" s="0">
        <v>-0.024574</v>
      </c>
      <c r="K685" s="0">
        <v>1012.149963</v>
      </c>
      <c r="L685" s="0">
        <v>41.426678</v>
      </c>
      <c r="W685" s="0">
        <f t="shared" si="10"/>
        <v>52787.271446097606</v>
      </c>
    </row>
    <row r="686">
      <c r="A686" s="0">
        <v>436.005</v>
      </c>
      <c r="B686" s="0">
        <v>203.538574</v>
      </c>
      <c r="C686" s="0">
        <v>-48963.894531</v>
      </c>
      <c r="D686" s="0">
        <v>19825.138672</v>
      </c>
      <c r="E686" s="0">
        <v>0.175368</v>
      </c>
      <c r="F686" s="0">
        <v>9.964325</v>
      </c>
      <c r="G686" s="0">
        <v>-0.200017</v>
      </c>
      <c r="H686" s="0">
        <v>0.068775</v>
      </c>
      <c r="I686" s="0">
        <v>0.01334</v>
      </c>
      <c r="J686" s="0">
        <v>-0.025103</v>
      </c>
      <c r="K686" s="0">
        <v>1012.139954</v>
      </c>
      <c r="L686" s="0">
        <v>41.424335</v>
      </c>
      <c r="W686" s="0">
        <f t="shared" si="10"/>
        <v>52825.566906167958</v>
      </c>
    </row>
    <row r="687">
      <c r="A687" s="0">
        <v>436.01625</v>
      </c>
      <c r="B687" s="0">
        <v>155.046936</v>
      </c>
      <c r="C687" s="0">
        <v>-48912.964844</v>
      </c>
      <c r="D687" s="0">
        <v>19744.097656</v>
      </c>
      <c r="E687" s="0">
        <v>0.18143</v>
      </c>
      <c r="F687" s="0">
        <v>9.964727</v>
      </c>
      <c r="G687" s="0">
        <v>-0.206838</v>
      </c>
      <c r="H687" s="0">
        <v>0.066497</v>
      </c>
      <c r="I687" s="0">
        <v>0.013199</v>
      </c>
      <c r="J687" s="0">
        <v>-0.022367</v>
      </c>
      <c r="K687" s="0">
        <v>1012.139954</v>
      </c>
      <c r="L687" s="0">
        <v>41.424335</v>
      </c>
      <c r="W687" s="0">
        <f t="shared" si="10"/>
        <v>52747.810965313125</v>
      </c>
    </row>
    <row r="688">
      <c r="A688" s="0">
        <v>436.0275</v>
      </c>
      <c r="B688" s="0">
        <v>74.775726</v>
      </c>
      <c r="C688" s="0">
        <v>-48879.605469</v>
      </c>
      <c r="D688" s="0">
        <v>19791.335937</v>
      </c>
      <c r="E688" s="0">
        <v>0.195146</v>
      </c>
      <c r="F688" s="0">
        <v>9.959089</v>
      </c>
      <c r="G688" s="0">
        <v>-0.211477</v>
      </c>
      <c r="H688" s="0">
        <v>0.06145</v>
      </c>
      <c r="I688" s="0">
        <v>0.012892</v>
      </c>
      <c r="J688" s="0">
        <v>-0.01941</v>
      </c>
      <c r="K688" s="0">
        <v>1012.139954</v>
      </c>
      <c r="L688" s="0">
        <v>41.424335</v>
      </c>
      <c r="W688" s="0">
        <f t="shared" si="10"/>
        <v>52734.413814751759</v>
      </c>
    </row>
    <row r="689">
      <c r="A689" s="0">
        <v>436.03875</v>
      </c>
      <c r="B689" s="0">
        <v>114.04705</v>
      </c>
      <c r="C689" s="0">
        <v>-48856.574219</v>
      </c>
      <c r="D689" s="0">
        <v>19726.900391</v>
      </c>
      <c r="E689" s="0">
        <v>0.183774</v>
      </c>
      <c r="F689" s="0">
        <v>9.967521</v>
      </c>
      <c r="G689" s="0">
        <v>-0.211681</v>
      </c>
      <c r="H689" s="0">
        <v>0.041799</v>
      </c>
      <c r="I689" s="0">
        <v>0.010161</v>
      </c>
      <c r="J689" s="0">
        <v>-0.017122</v>
      </c>
      <c r="K689" s="0">
        <v>1012.139954</v>
      </c>
      <c r="L689" s="0">
        <v>41.424335</v>
      </c>
      <c r="W689" s="0">
        <f t="shared" si="10"/>
        <v>52688.978450741532</v>
      </c>
    </row>
    <row r="690">
      <c r="A690" s="0">
        <v>436.05</v>
      </c>
      <c r="B690" s="0">
        <v>196.241089</v>
      </c>
      <c r="C690" s="0">
        <v>-48854.464844</v>
      </c>
      <c r="D690" s="0">
        <v>19780.636719</v>
      </c>
      <c r="E690" s="0">
        <v>0.17419</v>
      </c>
      <c r="F690" s="0">
        <v>9.95894</v>
      </c>
      <c r="G690" s="0">
        <v>-0.212339</v>
      </c>
      <c r="H690" s="0">
        <v>0.0157</v>
      </c>
      <c r="I690" s="0">
        <v>0.007322</v>
      </c>
      <c r="J690" s="0">
        <v>-0.010921</v>
      </c>
      <c r="K690" s="0">
        <v>1012.139954</v>
      </c>
      <c r="L690" s="0">
        <v>41.424335</v>
      </c>
      <c r="W690" s="0">
        <f t="shared" si="10"/>
        <v>52707.407778866291</v>
      </c>
    </row>
    <row r="691">
      <c r="A691" s="0">
        <v>436.06125</v>
      </c>
      <c r="B691" s="0">
        <v>164.72551</v>
      </c>
      <c r="C691" s="0">
        <v>-48869.402344</v>
      </c>
      <c r="D691" s="0">
        <v>19765.935547</v>
      </c>
      <c r="E691" s="0">
        <v>0.179866</v>
      </c>
      <c r="F691" s="0">
        <v>9.957821</v>
      </c>
      <c r="G691" s="0">
        <v>-0.224524</v>
      </c>
      <c r="H691" s="0">
        <v>-0.010663</v>
      </c>
      <c r="I691" s="0">
        <v>0.003234</v>
      </c>
      <c r="J691" s="0">
        <v>-0.003364</v>
      </c>
      <c r="K691" s="0">
        <v>1012.139954</v>
      </c>
      <c r="L691" s="0">
        <v>41.424335</v>
      </c>
      <c r="W691" s="0">
        <f t="shared" si="10"/>
        <v>52715.631723441918</v>
      </c>
    </row>
    <row r="692">
      <c r="A692" s="0">
        <v>436.0725</v>
      </c>
      <c r="B692" s="0">
        <v>243.90358</v>
      </c>
      <c r="C692" s="0">
        <v>-48867.316406</v>
      </c>
      <c r="D692" s="0">
        <v>19824.191406</v>
      </c>
      <c r="E692" s="0">
        <v>0.19227</v>
      </c>
      <c r="F692" s="0">
        <v>9.967256</v>
      </c>
      <c r="G692" s="0">
        <v>-0.212331</v>
      </c>
      <c r="H692" s="0">
        <v>-0.032941</v>
      </c>
      <c r="I692" s="0">
        <v>-0.000335</v>
      </c>
      <c r="J692" s="0">
        <v>0.004652</v>
      </c>
      <c r="K692" s="0">
        <v>1012.139954</v>
      </c>
      <c r="L692" s="0">
        <v>41.424335</v>
      </c>
      <c r="W692" s="0">
        <f t="shared" si="10"/>
        <v>52735.876465478206</v>
      </c>
    </row>
    <row r="693">
      <c r="A693" s="0">
        <v>436.08375</v>
      </c>
      <c r="B693" s="0">
        <v>163.505951</v>
      </c>
      <c r="C693" s="0">
        <v>-48874.699219</v>
      </c>
      <c r="D693" s="0">
        <v>19756.181641</v>
      </c>
      <c r="E693" s="0">
        <v>0.177499</v>
      </c>
      <c r="F693" s="0">
        <v>9.969031</v>
      </c>
      <c r="G693" s="0">
        <v>-0.217336</v>
      </c>
      <c r="H693" s="0">
        <v>-0.032894</v>
      </c>
      <c r="I693" s="0">
        <v>-0.000142</v>
      </c>
      <c r="J693" s="0">
        <v>0.003725</v>
      </c>
      <c r="K693" s="0">
        <v>1012.139954</v>
      </c>
      <c r="L693" s="0">
        <v>41.424335</v>
      </c>
      <c r="W693" s="0">
        <f t="shared" si="10"/>
        <v>52716.8822197967</v>
      </c>
    </row>
    <row r="694">
      <c r="A694" s="0">
        <v>436.095</v>
      </c>
      <c r="B694" s="0">
        <v>160.482849</v>
      </c>
      <c r="C694" s="0">
        <v>-48859.988281</v>
      </c>
      <c r="D694" s="0">
        <v>19919.400391</v>
      </c>
      <c r="E694" s="0">
        <v>0.186101</v>
      </c>
      <c r="F694" s="0">
        <v>9.966278</v>
      </c>
      <c r="G694" s="0">
        <v>-0.222508</v>
      </c>
      <c r="H694" s="0">
        <v>-0.035833</v>
      </c>
      <c r="I694" s="0">
        <v>-0.00085</v>
      </c>
      <c r="J694" s="0">
        <v>0.002008</v>
      </c>
      <c r="K694" s="0">
        <v>1012.139954</v>
      </c>
      <c r="L694" s="0">
        <v>41.424335</v>
      </c>
      <c r="W694" s="0">
        <f t="shared" si="10"/>
        <v>52764.635140416271</v>
      </c>
    </row>
    <row r="695">
      <c r="A695" s="0">
        <v>436.10625</v>
      </c>
      <c r="B695" s="0">
        <v>152.924988</v>
      </c>
      <c r="C695" s="0">
        <v>-48870.496094</v>
      </c>
      <c r="D695" s="0">
        <v>19816.800781</v>
      </c>
      <c r="E695" s="0">
        <v>0.176566</v>
      </c>
      <c r="F695" s="0">
        <v>9.962761</v>
      </c>
      <c r="G695" s="0">
        <v>-0.22176</v>
      </c>
      <c r="H695" s="0">
        <v>-0.015573</v>
      </c>
      <c r="I695" s="0">
        <v>0.00184</v>
      </c>
      <c r="J695" s="0">
        <v>-0.006053</v>
      </c>
      <c r="K695" s="0">
        <v>1012.149963</v>
      </c>
      <c r="L695" s="0">
        <v>41.426678</v>
      </c>
      <c r="W695" s="0">
        <f t="shared" si="10"/>
        <v>52735.702969804683</v>
      </c>
    </row>
    <row r="696">
      <c r="A696" s="0">
        <v>436.1175</v>
      </c>
      <c r="B696" s="0">
        <v>337.943542</v>
      </c>
      <c r="C696" s="0">
        <v>-48874.160156</v>
      </c>
      <c r="D696" s="0">
        <v>19872.242187</v>
      </c>
      <c r="E696" s="0">
        <v>0.180107</v>
      </c>
      <c r="F696" s="0">
        <v>9.964704</v>
      </c>
      <c r="G696" s="0">
        <v>-0.222511</v>
      </c>
      <c r="H696" s="0">
        <v>0.004806</v>
      </c>
      <c r="I696" s="0">
        <v>0.004062</v>
      </c>
      <c r="J696" s="0">
        <v>-0.011745</v>
      </c>
      <c r="K696" s="0">
        <v>1012.149963</v>
      </c>
      <c r="L696" s="0">
        <v>41.426678</v>
      </c>
      <c r="W696" s="0">
        <f t="shared" si="10"/>
        <v>52760.816391813918</v>
      </c>
    </row>
    <row r="697">
      <c r="A697" s="0">
        <v>436.12875</v>
      </c>
      <c r="B697" s="0">
        <v>192.973877</v>
      </c>
      <c r="C697" s="0">
        <v>-48880.363281</v>
      </c>
      <c r="D697" s="0">
        <v>19871.742187</v>
      </c>
      <c r="E697" s="0">
        <v>0.188401</v>
      </c>
      <c r="F697" s="0">
        <v>9.970548</v>
      </c>
      <c r="G697" s="0">
        <v>-0.211741</v>
      </c>
      <c r="H697" s="0">
        <v>0.031016</v>
      </c>
      <c r="I697" s="0">
        <v>0.007445</v>
      </c>
      <c r="J697" s="0">
        <v>-0.018922</v>
      </c>
      <c r="K697" s="0">
        <v>1012.149963</v>
      </c>
      <c r="L697" s="0">
        <v>41.426678</v>
      </c>
      <c r="W697" s="0">
        <f t="shared" si="10"/>
        <v>52765.644987494779</v>
      </c>
    </row>
    <row r="698">
      <c r="A698" s="0">
        <v>436.14</v>
      </c>
      <c r="B698" s="0">
        <v>273.829285</v>
      </c>
      <c r="C698" s="0">
        <v>-48893.542969</v>
      </c>
      <c r="D698" s="0">
        <v>19901.21875</v>
      </c>
      <c r="E698" s="0">
        <v>0.186024</v>
      </c>
      <c r="F698" s="0">
        <v>9.966388</v>
      </c>
      <c r="G698" s="0">
        <v>-0.217152</v>
      </c>
      <c r="H698" s="0">
        <v>0.057568</v>
      </c>
      <c r="I698" s="0">
        <v>0.011263</v>
      </c>
      <c r="J698" s="0">
        <v>-0.024704</v>
      </c>
      <c r="K698" s="0">
        <v>1012.149963</v>
      </c>
      <c r="L698" s="0">
        <v>41.426678</v>
      </c>
      <c r="W698" s="0">
        <f t="shared" si="10"/>
        <v>52789.317425726622</v>
      </c>
    </row>
    <row r="699">
      <c r="A699" s="0">
        <v>436.15125</v>
      </c>
      <c r="B699" s="0">
        <v>122.728874</v>
      </c>
      <c r="C699" s="0">
        <v>-48917.15625</v>
      </c>
      <c r="D699" s="0">
        <v>19929.044922</v>
      </c>
      <c r="E699" s="0">
        <v>0.177489</v>
      </c>
      <c r="F699" s="0">
        <v>9.961999</v>
      </c>
      <c r="G699" s="0">
        <v>-0.227284</v>
      </c>
      <c r="H699" s="0">
        <v>0.06647</v>
      </c>
      <c r="I699" s="0">
        <v>0.012771</v>
      </c>
      <c r="J699" s="0">
        <v>-0.023982</v>
      </c>
      <c r="K699" s="0">
        <v>1012.149963</v>
      </c>
      <c r="L699" s="0">
        <v>41.426678</v>
      </c>
      <c r="W699" s="0">
        <f t="shared" si="10"/>
        <v>52821.113860524769</v>
      </c>
    </row>
    <row r="700">
      <c r="A700" s="0">
        <v>436.1625</v>
      </c>
      <c r="B700" s="0">
        <v>235.911926</v>
      </c>
      <c r="C700" s="0">
        <v>-48914.867187</v>
      </c>
      <c r="D700" s="0">
        <v>19937.609375</v>
      </c>
      <c r="E700" s="0">
        <v>0.181916</v>
      </c>
      <c r="F700" s="0">
        <v>9.951796</v>
      </c>
      <c r="G700" s="0">
        <v>-0.221362</v>
      </c>
      <c r="H700" s="0">
        <v>0.07404</v>
      </c>
      <c r="I700" s="0">
        <v>0.013713</v>
      </c>
      <c r="J700" s="0">
        <v>-0.024862</v>
      </c>
      <c r="K700" s="0">
        <v>1012.149963</v>
      </c>
      <c r="L700" s="0">
        <v>41.426678</v>
      </c>
      <c r="W700" s="0">
        <f t="shared" si="10"/>
        <v>52822.610253079758</v>
      </c>
    </row>
    <row r="701">
      <c r="A701" s="0">
        <v>436.17375</v>
      </c>
      <c r="B701" s="0">
        <v>240.098068</v>
      </c>
      <c r="C701" s="0">
        <v>-48928.359375</v>
      </c>
      <c r="D701" s="0">
        <v>19856.308594</v>
      </c>
      <c r="E701" s="0">
        <v>0.188242</v>
      </c>
      <c r="F701" s="0">
        <v>9.969308</v>
      </c>
      <c r="G701" s="0">
        <v>-0.221502</v>
      </c>
      <c r="H701" s="0">
        <v>0.068005</v>
      </c>
      <c r="I701" s="0">
        <v>0.013179</v>
      </c>
      <c r="J701" s="0">
        <v>-0.023774</v>
      </c>
      <c r="K701" s="0">
        <v>1012.149963</v>
      </c>
      <c r="L701" s="0">
        <v>41.426678</v>
      </c>
      <c r="W701" s="0">
        <f t="shared" si="10"/>
        <v>52804.497812133071</v>
      </c>
    </row>
    <row r="702">
      <c r="A702" s="0">
        <v>436.185</v>
      </c>
      <c r="B702" s="0">
        <v>182.221878</v>
      </c>
      <c r="C702" s="0">
        <v>-48912.410156</v>
      </c>
      <c r="D702" s="0">
        <v>20046.460937</v>
      </c>
      <c r="E702" s="0">
        <v>0.170859</v>
      </c>
      <c r="F702" s="0">
        <v>9.968272</v>
      </c>
      <c r="G702" s="0">
        <v>-0.209217</v>
      </c>
      <c r="H702" s="0">
        <v>0.046908</v>
      </c>
      <c r="I702" s="0">
        <v>0.010574</v>
      </c>
      <c r="J702" s="0">
        <v>-0.017581</v>
      </c>
      <c r="K702" s="0">
        <v>1012.149963</v>
      </c>
      <c r="L702" s="0">
        <v>41.426678</v>
      </c>
      <c r="W702" s="0">
        <f t="shared" si="10"/>
        <v>52861.305963627696</v>
      </c>
    </row>
    <row r="703">
      <c r="A703" s="0">
        <v>436.19625</v>
      </c>
      <c r="B703" s="0">
        <v>116.906319</v>
      </c>
      <c r="C703" s="0">
        <v>-48917.980469</v>
      </c>
      <c r="D703" s="0">
        <v>19795.556641</v>
      </c>
      <c r="E703" s="0">
        <v>0.169807</v>
      </c>
      <c r="F703" s="0">
        <v>9.96559</v>
      </c>
      <c r="G703" s="0">
        <v>-0.208161</v>
      </c>
      <c r="H703" s="0">
        <v>0.019816</v>
      </c>
      <c r="I703" s="0">
        <v>0.008047</v>
      </c>
      <c r="J703" s="0">
        <v>-0.011251</v>
      </c>
      <c r="K703" s="0">
        <v>1012.149963</v>
      </c>
      <c r="L703" s="0">
        <v>41.426678</v>
      </c>
      <c r="W703" s="0">
        <f t="shared" si="10"/>
        <v>52771.64525557193</v>
      </c>
    </row>
    <row r="704">
      <c r="A704" s="0">
        <v>436.2075</v>
      </c>
      <c r="B704" s="0">
        <v>60.923626</v>
      </c>
      <c r="C704" s="0">
        <v>-48902.808594</v>
      </c>
      <c r="D704" s="0">
        <v>19716.275391</v>
      </c>
      <c r="E704" s="0">
        <v>0.178797</v>
      </c>
      <c r="F704" s="0">
        <v>9.96717</v>
      </c>
      <c r="G704" s="0">
        <v>-0.207377</v>
      </c>
      <c r="H704" s="0">
        <v>-0.002809</v>
      </c>
      <c r="I704" s="0">
        <v>0.004101</v>
      </c>
      <c r="J704" s="0">
        <v>-0.005112</v>
      </c>
      <c r="K704" s="0">
        <v>1012.149963</v>
      </c>
      <c r="L704" s="0">
        <v>41.426678</v>
      </c>
      <c r="W704" s="0">
        <f t="shared" si="10"/>
        <v>52727.790730916815</v>
      </c>
    </row>
    <row r="705">
      <c r="A705" s="0">
        <v>436.21875</v>
      </c>
      <c r="B705" s="0">
        <v>271.886688</v>
      </c>
      <c r="C705" s="0">
        <v>-48886.109375</v>
      </c>
      <c r="D705" s="0">
        <v>19841.658203</v>
      </c>
      <c r="E705" s="0">
        <v>0.183955</v>
      </c>
      <c r="F705" s="0">
        <v>9.971292</v>
      </c>
      <c r="G705" s="0">
        <v>-0.214953</v>
      </c>
      <c r="H705" s="0">
        <v>-0.027689</v>
      </c>
      <c r="I705" s="0">
        <v>0.000629</v>
      </c>
      <c r="J705" s="0">
        <v>0.002522</v>
      </c>
      <c r="K705" s="0">
        <v>1012.149963</v>
      </c>
      <c r="L705" s="0">
        <v>41.426678</v>
      </c>
      <c r="W705" s="0">
        <f t="shared" si="10"/>
        <v>52759.99443176858</v>
      </c>
    </row>
    <row r="706">
      <c r="A706" s="0">
        <v>436.23</v>
      </c>
      <c r="B706" s="0">
        <v>195.240158</v>
      </c>
      <c r="C706" s="0">
        <v>-48899.679687</v>
      </c>
      <c r="D706" s="0">
        <v>19801.925781</v>
      </c>
      <c r="E706" s="0">
        <v>0.181776</v>
      </c>
      <c r="F706" s="0">
        <v>9.960937</v>
      </c>
      <c r="G706" s="0">
        <v>-0.229466</v>
      </c>
      <c r="H706" s="0">
        <v>-0.033348</v>
      </c>
      <c r="I706" s="0">
        <v>-0.000271</v>
      </c>
      <c r="J706" s="0">
        <v>0.003788</v>
      </c>
      <c r="K706" s="0">
        <v>1012.149963</v>
      </c>
      <c r="L706" s="0">
        <v>41.426678</v>
      </c>
      <c r="W706" s="0">
        <f ref="W706:W769" t="shared" si="11">SQRT((B706)^2+(C706)^2+(D706)^2)</f>
        <v>52757.3033507848</v>
      </c>
    </row>
    <row r="707">
      <c r="A707" s="0">
        <v>436.24125</v>
      </c>
      <c r="B707" s="0">
        <v>158.466965</v>
      </c>
      <c r="C707" s="0">
        <v>-48919.148437</v>
      </c>
      <c r="D707" s="0">
        <v>19816.302734</v>
      </c>
      <c r="E707" s="0">
        <v>0.184638</v>
      </c>
      <c r="F707" s="0">
        <v>9.957175</v>
      </c>
      <c r="G707" s="0">
        <v>-0.219758</v>
      </c>
      <c r="H707" s="0">
        <v>-0.033481</v>
      </c>
      <c r="I707" s="0">
        <v>0.000183</v>
      </c>
      <c r="J707" s="0">
        <v>0.000978</v>
      </c>
      <c r="K707" s="0">
        <v>1012.149963</v>
      </c>
      <c r="L707" s="0">
        <v>41.426678</v>
      </c>
      <c r="W707" s="0">
        <f t="shared" si="11"/>
        <v>52780.621913973053</v>
      </c>
    </row>
    <row r="708">
      <c r="A708" s="0">
        <v>436.2525</v>
      </c>
      <c r="B708" s="0">
        <v>263.165833</v>
      </c>
      <c r="C708" s="0">
        <v>-48932.5</v>
      </c>
      <c r="D708" s="0">
        <v>19813.607422</v>
      </c>
      <c r="E708" s="0">
        <v>0.17437</v>
      </c>
      <c r="F708" s="0">
        <v>9.958577</v>
      </c>
      <c r="G708" s="0">
        <v>-0.221428</v>
      </c>
      <c r="H708" s="0">
        <v>-0.027277</v>
      </c>
      <c r="I708" s="0">
        <v>-0.000209</v>
      </c>
      <c r="J708" s="0">
        <v>-0.003404</v>
      </c>
      <c r="K708" s="0">
        <v>1012.149963</v>
      </c>
      <c r="L708" s="0">
        <v>41.426678</v>
      </c>
      <c r="W708" s="0">
        <f t="shared" si="11"/>
        <v>52792.403351038985</v>
      </c>
    </row>
    <row r="709">
      <c r="A709" s="0">
        <v>436.26375</v>
      </c>
      <c r="B709" s="0">
        <v>149.522903</v>
      </c>
      <c r="C709" s="0">
        <v>-48875.523437</v>
      </c>
      <c r="D709" s="0">
        <v>19715.992187</v>
      </c>
      <c r="E709" s="0">
        <v>0.179592</v>
      </c>
      <c r="F709" s="0">
        <v>9.957046</v>
      </c>
      <c r="G709" s="0">
        <v>-0.219577</v>
      </c>
      <c r="H709" s="0">
        <v>-0.002304</v>
      </c>
      <c r="I709" s="0">
        <v>0.002824</v>
      </c>
      <c r="J709" s="0">
        <v>-0.011617</v>
      </c>
      <c r="K709" s="0">
        <v>1012.149963</v>
      </c>
      <c r="L709" s="0">
        <v>41.426678</v>
      </c>
      <c r="W709" s="0">
        <f t="shared" si="11"/>
        <v>52702.556828460445</v>
      </c>
    </row>
    <row r="710">
      <c r="A710" s="0">
        <v>436.275</v>
      </c>
      <c r="B710" s="0">
        <v>132.407242</v>
      </c>
      <c r="C710" s="0">
        <v>-48915.773437</v>
      </c>
      <c r="D710" s="0">
        <v>19797.978516</v>
      </c>
      <c r="E710" s="0">
        <v>0.171377</v>
      </c>
      <c r="F710" s="0">
        <v>9.96242</v>
      </c>
      <c r="G710" s="0">
        <v>-0.213377</v>
      </c>
      <c r="H710" s="0">
        <v>0.026305</v>
      </c>
      <c r="I710" s="0">
        <v>0.00637</v>
      </c>
      <c r="J710" s="0">
        <v>-0.0189</v>
      </c>
      <c r="K710" s="0">
        <v>1012.149963</v>
      </c>
      <c r="L710" s="0">
        <v>41.426678</v>
      </c>
      <c r="W710" s="0">
        <f t="shared" si="11"/>
        <v>52770.544586328149</v>
      </c>
    </row>
    <row r="711">
      <c r="A711" s="0">
        <v>436.28625</v>
      </c>
      <c r="B711" s="0">
        <v>170.152557</v>
      </c>
      <c r="C711" s="0">
        <v>-48885.542969</v>
      </c>
      <c r="D711" s="0">
        <v>19839.365234</v>
      </c>
      <c r="E711" s="0">
        <v>0.173053</v>
      </c>
      <c r="F711" s="0">
        <v>9.961585</v>
      </c>
      <c r="G711" s="0">
        <v>-0.219962</v>
      </c>
      <c r="H711" s="0">
        <v>0.051583</v>
      </c>
      <c r="I711" s="0">
        <v>0.010497</v>
      </c>
      <c r="J711" s="0">
        <v>-0.022907</v>
      </c>
      <c r="K711" s="0">
        <v>1012.149963</v>
      </c>
      <c r="L711" s="0">
        <v>41.426678</v>
      </c>
      <c r="W711" s="0">
        <f t="shared" si="11"/>
        <v>52758.181130083009</v>
      </c>
    </row>
    <row r="712">
      <c r="A712" s="0">
        <v>436.2975</v>
      </c>
      <c r="B712" s="0">
        <v>322.818481</v>
      </c>
      <c r="C712" s="0">
        <v>-48902.792969</v>
      </c>
      <c r="D712" s="0">
        <v>19764.998047</v>
      </c>
      <c r="E712" s="0">
        <v>0.185926</v>
      </c>
      <c r="F712" s="0">
        <v>9.974727</v>
      </c>
      <c r="G712" s="0">
        <v>-0.226423</v>
      </c>
      <c r="H712" s="0">
        <v>0.067369</v>
      </c>
      <c r="I712" s="0">
        <v>0.01305</v>
      </c>
      <c r="J712" s="0">
        <v>-0.025155</v>
      </c>
      <c r="K712" s="0">
        <v>1012.149963</v>
      </c>
      <c r="L712" s="0">
        <v>41.426678</v>
      </c>
      <c r="W712" s="0">
        <f t="shared" si="11"/>
        <v>52746.966924539513</v>
      </c>
    </row>
    <row r="713">
      <c r="A713" s="0">
        <v>436.30875</v>
      </c>
      <c r="B713" s="0">
        <v>187.837463</v>
      </c>
      <c r="C713" s="0">
        <v>-48929.410156</v>
      </c>
      <c r="D713" s="0">
        <v>19811.876953</v>
      </c>
      <c r="E713" s="0">
        <v>0.184174</v>
      </c>
      <c r="F713" s="0">
        <v>9.971806</v>
      </c>
      <c r="G713" s="0">
        <v>-0.209105</v>
      </c>
      <c r="H713" s="0">
        <v>0.075607</v>
      </c>
      <c r="I713" s="0">
        <v>0.013663</v>
      </c>
      <c r="J713" s="0">
        <v>-0.024602</v>
      </c>
      <c r="K713" s="0">
        <v>1012.159973</v>
      </c>
      <c r="L713" s="0">
        <v>41.429218</v>
      </c>
      <c r="W713" s="0">
        <f t="shared" si="11"/>
        <v>52788.568170839739</v>
      </c>
    </row>
    <row r="714">
      <c r="A714" s="0">
        <v>436.32</v>
      </c>
      <c r="B714" s="0">
        <v>131.839905</v>
      </c>
      <c r="C714" s="0">
        <v>-48901.878906</v>
      </c>
      <c r="D714" s="0">
        <v>19813.695312</v>
      </c>
      <c r="E714" s="0">
        <v>0.18448</v>
      </c>
      <c r="F714" s="0">
        <v>9.963113</v>
      </c>
      <c r="G714" s="0">
        <v>-0.209771</v>
      </c>
      <c r="H714" s="0">
        <v>0.066252</v>
      </c>
      <c r="I714" s="0">
        <v>0.01291</v>
      </c>
      <c r="J714" s="0">
        <v>-0.021381</v>
      </c>
      <c r="K714" s="0">
        <v>1012.159973</v>
      </c>
      <c r="L714" s="0">
        <v>41.429218</v>
      </c>
      <c r="W714" s="0">
        <f t="shared" si="11"/>
        <v>52763.56379372425</v>
      </c>
    </row>
    <row r="715">
      <c r="A715" s="0">
        <v>436.33125</v>
      </c>
      <c r="B715" s="0">
        <v>233.040787</v>
      </c>
      <c r="C715" s="0">
        <v>-48948.339844</v>
      </c>
      <c r="D715" s="0">
        <v>19843.306641</v>
      </c>
      <c r="E715" s="0">
        <v>0.178327</v>
      </c>
      <c r="F715" s="0">
        <v>9.973724</v>
      </c>
      <c r="G715" s="0">
        <v>-0.221147</v>
      </c>
      <c r="H715" s="0">
        <v>0.050631</v>
      </c>
      <c r="I715" s="0">
        <v>0.011541</v>
      </c>
      <c r="J715" s="0">
        <v>-0.01856</v>
      </c>
      <c r="K715" s="0">
        <v>1012.159973</v>
      </c>
      <c r="L715" s="0">
        <v>41.429218</v>
      </c>
      <c r="W715" s="0">
        <f t="shared" si="11"/>
        <v>52818.094436858271</v>
      </c>
    </row>
    <row r="716">
      <c r="A716" s="0">
        <v>436.3425</v>
      </c>
      <c r="B716" s="0">
        <v>229.477112</v>
      </c>
      <c r="C716" s="0">
        <v>-48919.207031</v>
      </c>
      <c r="D716" s="0">
        <v>19785.710937</v>
      </c>
      <c r="E716" s="0">
        <v>0.188791</v>
      </c>
      <c r="F716" s="0">
        <v>9.962977</v>
      </c>
      <c r="G716" s="0">
        <v>-0.226193</v>
      </c>
      <c r="H716" s="0">
        <v>0.029167</v>
      </c>
      <c r="I716" s="0">
        <v>0.009422</v>
      </c>
      <c r="J716" s="0">
        <v>-0.012954</v>
      </c>
      <c r="K716" s="0">
        <v>1012.159973</v>
      </c>
      <c r="L716" s="0">
        <v>41.429218</v>
      </c>
      <c r="W716" s="0">
        <f t="shared" si="11"/>
        <v>52769.4592882028</v>
      </c>
    </row>
    <row r="717">
      <c r="A717" s="0">
        <v>436.35375</v>
      </c>
      <c r="B717" s="0">
        <v>212.372528</v>
      </c>
      <c r="C717" s="0">
        <v>-48900.992187</v>
      </c>
      <c r="D717" s="0">
        <v>19922.492187</v>
      </c>
      <c r="E717" s="0">
        <v>0.18891</v>
      </c>
      <c r="F717" s="0">
        <v>9.958817</v>
      </c>
      <c r="G717" s="0">
        <v>-0.218871</v>
      </c>
      <c r="H717" s="0">
        <v>0.001667</v>
      </c>
      <c r="I717" s="0">
        <v>0.005503</v>
      </c>
      <c r="J717" s="0">
        <v>-0.006465</v>
      </c>
      <c r="K717" s="0">
        <v>1012.159973</v>
      </c>
      <c r="L717" s="0">
        <v>41.429218</v>
      </c>
      <c r="W717" s="0">
        <f t="shared" si="11"/>
        <v>52803.956612215719</v>
      </c>
    </row>
    <row r="718">
      <c r="A718" s="0">
        <v>436.365</v>
      </c>
      <c r="B718" s="0">
        <v>208.135773</v>
      </c>
      <c r="C718" s="0">
        <v>-48893.121094</v>
      </c>
      <c r="D718" s="0">
        <v>19856.550781</v>
      </c>
      <c r="E718" s="0">
        <v>0.187064</v>
      </c>
      <c r="F718" s="0">
        <v>9.965355</v>
      </c>
      <c r="G718" s="0">
        <v>-0.212431</v>
      </c>
      <c r="H718" s="0">
        <v>-0.019514</v>
      </c>
      <c r="I718" s="0">
        <v>0.001994</v>
      </c>
      <c r="J718" s="0">
        <v>0.00046</v>
      </c>
      <c r="K718" s="0">
        <v>1012.159973</v>
      </c>
      <c r="L718" s="0">
        <v>41.429218</v>
      </c>
      <c r="W718" s="0">
        <f t="shared" si="11"/>
        <v>52771.803263968366</v>
      </c>
    </row>
    <row r="719">
      <c r="A719" s="0">
        <v>436.37625</v>
      </c>
      <c r="B719" s="0">
        <v>150.926086</v>
      </c>
      <c r="C719" s="0">
        <v>-48917.015625</v>
      </c>
      <c r="D719" s="0">
        <v>19885.599609</v>
      </c>
      <c r="E719" s="0">
        <v>0.181756</v>
      </c>
      <c r="F719" s="0">
        <v>9.968268</v>
      </c>
      <c r="G719" s="0">
        <v>-0.20764</v>
      </c>
      <c r="H719" s="0">
        <v>-0.030442</v>
      </c>
      <c r="I719" s="0">
        <v>-5.296963E-05</v>
      </c>
      <c r="J719" s="0">
        <v>0.003301</v>
      </c>
      <c r="K719" s="0">
        <v>1012.159973</v>
      </c>
      <c r="L719" s="0">
        <v>41.429218</v>
      </c>
      <c r="W719" s="0">
        <f t="shared" si="11"/>
        <v>52804.680362155312</v>
      </c>
    </row>
    <row r="720">
      <c r="A720" s="0">
        <v>436.3875</v>
      </c>
      <c r="B720" s="0">
        <v>197.688065</v>
      </c>
      <c r="C720" s="0">
        <v>-48904.792969</v>
      </c>
      <c r="D720" s="0">
        <v>19842.431641</v>
      </c>
      <c r="E720" s="0">
        <v>0.189356</v>
      </c>
      <c r="F720" s="0">
        <v>9.96817</v>
      </c>
      <c r="G720" s="0">
        <v>-0.214641</v>
      </c>
      <c r="H720" s="0">
        <v>-0.034662</v>
      </c>
      <c r="I720" s="0">
        <v>0.000196</v>
      </c>
      <c r="J720" s="0">
        <v>0.003508</v>
      </c>
      <c r="K720" s="0">
        <v>1012.159973</v>
      </c>
      <c r="L720" s="0">
        <v>41.429218</v>
      </c>
      <c r="W720" s="0">
        <f t="shared" si="11"/>
        <v>52777.26735384803</v>
      </c>
    </row>
    <row r="721">
      <c r="A721" s="0">
        <v>436.39875</v>
      </c>
      <c r="B721" s="0">
        <v>220.701965</v>
      </c>
      <c r="C721" s="0">
        <v>-48875.550781</v>
      </c>
      <c r="D721" s="0">
        <v>19801.585937</v>
      </c>
      <c r="E721" s="0">
        <v>0.177757</v>
      </c>
      <c r="F721" s="0">
        <v>9.959511</v>
      </c>
      <c r="G721" s="0">
        <v>-0.222967</v>
      </c>
      <c r="H721" s="0">
        <v>-0.025365</v>
      </c>
      <c r="I721" s="0">
        <v>0.000118</v>
      </c>
      <c r="J721" s="0">
        <v>-0.00096</v>
      </c>
      <c r="K721" s="0">
        <v>1012.159973</v>
      </c>
      <c r="L721" s="0">
        <v>41.429218</v>
      </c>
      <c r="W721" s="0">
        <f t="shared" si="11"/>
        <v>52734.912336362715</v>
      </c>
    </row>
    <row r="722">
      <c r="A722" s="0">
        <v>436.41</v>
      </c>
      <c r="B722" s="0">
        <v>324.268097</v>
      </c>
      <c r="C722" s="0">
        <v>-48878.347656</v>
      </c>
      <c r="D722" s="0">
        <v>19718.136719</v>
      </c>
      <c r="E722" s="0">
        <v>0.180647</v>
      </c>
      <c r="F722" s="0">
        <v>9.961452</v>
      </c>
      <c r="G722" s="0">
        <v>-0.221384</v>
      </c>
      <c r="H722" s="0">
        <v>-0.007905</v>
      </c>
      <c r="I722" s="0">
        <v>0.001735</v>
      </c>
      <c r="J722" s="0">
        <v>-0.009052</v>
      </c>
      <c r="K722" s="0">
        <v>1012.149963</v>
      </c>
      <c r="L722" s="0">
        <v>41.429218</v>
      </c>
      <c r="W722" s="0">
        <f t="shared" si="11"/>
        <v>52706.763655613577</v>
      </c>
    </row>
    <row r="723">
      <c r="A723" s="0">
        <v>436.42125</v>
      </c>
      <c r="B723" s="0">
        <v>188.906845</v>
      </c>
      <c r="C723" s="0">
        <v>-48876.558594</v>
      </c>
      <c r="D723" s="0">
        <v>19714.482422</v>
      </c>
      <c r="E723" s="0">
        <v>0.178351</v>
      </c>
      <c r="F723" s="0">
        <v>9.963087</v>
      </c>
      <c r="G723" s="0">
        <v>-0.218068</v>
      </c>
      <c r="H723" s="0">
        <v>0.020236</v>
      </c>
      <c r="I723" s="0">
        <v>0.005883</v>
      </c>
      <c r="J723" s="0">
        <v>-0.018197</v>
      </c>
      <c r="K723" s="0">
        <v>1012.149963</v>
      </c>
      <c r="L723" s="0">
        <v>41.429218</v>
      </c>
      <c r="W723" s="0">
        <f t="shared" si="11"/>
        <v>52703.078496005808</v>
      </c>
    </row>
    <row r="724">
      <c r="A724" s="0">
        <v>436.4325</v>
      </c>
      <c r="B724" s="0">
        <v>143.201569</v>
      </c>
      <c r="C724" s="0">
        <v>-48851.203125</v>
      </c>
      <c r="D724" s="0">
        <v>19806.292969</v>
      </c>
      <c r="E724" s="0">
        <v>0.189228</v>
      </c>
      <c r="F724" s="0">
        <v>9.96137</v>
      </c>
      <c r="G724" s="0">
        <v>-0.211195</v>
      </c>
      <c r="H724" s="0">
        <v>0.043039</v>
      </c>
      <c r="I724" s="0">
        <v>0.008555</v>
      </c>
      <c r="J724" s="0">
        <v>-0.021193</v>
      </c>
      <c r="K724" s="0">
        <v>1012.149963</v>
      </c>
      <c r="L724" s="0">
        <v>41.429218</v>
      </c>
      <c r="W724" s="0">
        <f t="shared" si="11"/>
        <v>52713.848224382484</v>
      </c>
    </row>
    <row r="725">
      <c r="A725" s="0">
        <v>436.44375</v>
      </c>
      <c r="B725" s="0">
        <v>186.447098</v>
      </c>
      <c r="C725" s="0">
        <v>-48849.472656</v>
      </c>
      <c r="D725" s="0">
        <v>19711.607422</v>
      </c>
      <c r="E725" s="0">
        <v>0.19917</v>
      </c>
      <c r="F725" s="0">
        <v>9.970521</v>
      </c>
      <c r="G725" s="0">
        <v>-0.211522</v>
      </c>
      <c r="H725" s="0">
        <v>0.064115</v>
      </c>
      <c r="I725" s="0">
        <v>0.012085</v>
      </c>
      <c r="J725" s="0">
        <v>-0.024193</v>
      </c>
      <c r="K725" s="0">
        <v>1012.149963</v>
      </c>
      <c r="L725" s="0">
        <v>41.429218</v>
      </c>
      <c r="W725" s="0">
        <f t="shared" si="11"/>
        <v>52676.875462091426</v>
      </c>
    </row>
    <row r="726">
      <c r="A726" s="0">
        <v>436.455</v>
      </c>
      <c r="B726" s="0">
        <v>247.867477</v>
      </c>
      <c r="C726" s="0">
        <v>-48873.269531</v>
      </c>
      <c r="D726" s="0">
        <v>19804.652344</v>
      </c>
      <c r="E726" s="0">
        <v>0.173962</v>
      </c>
      <c r="F726" s="0">
        <v>9.960463</v>
      </c>
      <c r="G726" s="0">
        <v>-0.21341</v>
      </c>
      <c r="H726" s="0">
        <v>0.070673</v>
      </c>
      <c r="I726" s="0">
        <v>0.01366</v>
      </c>
      <c r="J726" s="0">
        <v>-0.023538</v>
      </c>
      <c r="K726" s="0">
        <v>1012.149963</v>
      </c>
      <c r="L726" s="0">
        <v>41.429218</v>
      </c>
      <c r="W726" s="0">
        <f t="shared" si="11"/>
        <v>52734.070271529694</v>
      </c>
    </row>
    <row r="727">
      <c r="A727" s="0">
        <v>436.46625</v>
      </c>
      <c r="B727" s="0">
        <v>241.724365</v>
      </c>
      <c r="C727" s="0">
        <v>-48878.871094</v>
      </c>
      <c r="D727" s="0">
        <v>19780.994141</v>
      </c>
      <c r="E727" s="0">
        <v>0.183975</v>
      </c>
      <c r="F727" s="0">
        <v>9.97152</v>
      </c>
      <c r="G727" s="0">
        <v>-0.223179</v>
      </c>
      <c r="H727" s="0">
        <v>0.064821</v>
      </c>
      <c r="I727" s="0">
        <v>0.011809</v>
      </c>
      <c r="J727" s="0">
        <v>-0.020835</v>
      </c>
      <c r="K727" s="0">
        <v>1012.149963</v>
      </c>
      <c r="L727" s="0">
        <v>41.429218</v>
      </c>
      <c r="W727" s="0">
        <f t="shared" si="11"/>
        <v>52730.353680767024</v>
      </c>
    </row>
    <row r="728">
      <c r="A728" s="0">
        <v>436.4775</v>
      </c>
      <c r="B728" s="0">
        <v>214.785797</v>
      </c>
      <c r="C728" s="0">
        <v>-48898.363281</v>
      </c>
      <c r="D728" s="0">
        <v>19706.720703</v>
      </c>
      <c r="E728" s="0">
        <v>0.182279</v>
      </c>
      <c r="F728" s="0">
        <v>9.972981</v>
      </c>
      <c r="G728" s="0">
        <v>-0.238765</v>
      </c>
      <c r="H728" s="0">
        <v>0.055328</v>
      </c>
      <c r="I728" s="0">
        <v>0.011418</v>
      </c>
      <c r="J728" s="0">
        <v>-0.018542</v>
      </c>
      <c r="K728" s="0">
        <v>1012.149963</v>
      </c>
      <c r="L728" s="0">
        <v>41.429218</v>
      </c>
      <c r="W728" s="0">
        <f t="shared" si="11"/>
        <v>52720.49796203836</v>
      </c>
    </row>
    <row r="729">
      <c r="A729" s="0">
        <v>436.48875</v>
      </c>
      <c r="B729" s="0">
        <v>194.728195</v>
      </c>
      <c r="C729" s="0">
        <v>-48903.917969</v>
      </c>
      <c r="D729" s="0">
        <v>19766.978516</v>
      </c>
      <c r="E729" s="0">
        <v>0.181223</v>
      </c>
      <c r="F729" s="0">
        <v>9.967217</v>
      </c>
      <c r="G729" s="0">
        <v>-0.221098</v>
      </c>
      <c r="H729" s="0">
        <v>0.027578</v>
      </c>
      <c r="I729" s="0">
        <v>0.007385</v>
      </c>
      <c r="J729" s="0">
        <v>-0.011809</v>
      </c>
      <c r="K729" s="0">
        <v>1012.149963</v>
      </c>
      <c r="L729" s="0">
        <v>41.429218</v>
      </c>
      <c r="W729" s="0">
        <f t="shared" si="11"/>
        <v>52748.12367696708</v>
      </c>
    </row>
    <row r="730">
      <c r="A730" s="0">
        <v>436.5</v>
      </c>
      <c r="B730" s="0">
        <v>205.687714</v>
      </c>
      <c r="C730" s="0">
        <v>-48889.824219</v>
      </c>
      <c r="D730" s="0">
        <v>19818.894531</v>
      </c>
      <c r="E730" s="0">
        <v>0.184166</v>
      </c>
      <c r="F730" s="0">
        <v>9.962108</v>
      </c>
      <c r="G730" s="0">
        <v>-0.20435</v>
      </c>
      <c r="H730" s="0">
        <v>0.008071</v>
      </c>
      <c r="I730" s="0">
        <v>0.006462</v>
      </c>
      <c r="J730" s="0">
        <v>-0.006282</v>
      </c>
      <c r="K730" s="0">
        <v>1012.139954</v>
      </c>
      <c r="L730" s="0">
        <v>41.426678</v>
      </c>
      <c r="W730" s="0">
        <f t="shared" si="11"/>
        <v>52754.580844049087</v>
      </c>
    </row>
    <row r="731">
      <c r="A731" s="0">
        <v>436.51125</v>
      </c>
      <c r="B731" s="0">
        <v>138.160629</v>
      </c>
      <c r="C731" s="0">
        <v>-48919.890625</v>
      </c>
      <c r="D731" s="0">
        <v>19771.755859</v>
      </c>
      <c r="E731" s="0">
        <v>0.178849</v>
      </c>
      <c r="F731" s="0">
        <v>9.964587</v>
      </c>
      <c r="G731" s="0">
        <v>-0.210774</v>
      </c>
      <c r="H731" s="0">
        <v>-0.017834</v>
      </c>
      <c r="I731" s="0">
        <v>0.00301</v>
      </c>
      <c r="J731" s="0">
        <v>0.000571</v>
      </c>
      <c r="K731" s="0">
        <v>1012.139954</v>
      </c>
      <c r="L731" s="0">
        <v>41.426678</v>
      </c>
      <c r="W731" s="0">
        <f t="shared" si="11"/>
        <v>52764.54412642328</v>
      </c>
    </row>
    <row r="732">
      <c r="A732" s="0">
        <v>436.5225</v>
      </c>
      <c r="B732" s="0">
        <v>34.015007</v>
      </c>
      <c r="C732" s="0">
        <v>-48889.105469</v>
      </c>
      <c r="D732" s="0">
        <v>19794.820312</v>
      </c>
      <c r="E732" s="0">
        <v>0.18481</v>
      </c>
      <c r="F732" s="0">
        <v>9.9642</v>
      </c>
      <c r="G732" s="0">
        <v>-0.217956</v>
      </c>
      <c r="H732" s="0">
        <v>-0.030471</v>
      </c>
      <c r="I732" s="0">
        <v>0.000568</v>
      </c>
      <c r="J732" s="0">
        <v>0.003641</v>
      </c>
      <c r="K732" s="0">
        <v>1012.139954</v>
      </c>
      <c r="L732" s="0">
        <v>41.426678</v>
      </c>
      <c r="W732" s="0">
        <f t="shared" si="11"/>
        <v>52744.485036485807</v>
      </c>
    </row>
    <row r="733">
      <c r="A733" s="0">
        <v>436.53375</v>
      </c>
      <c r="B733" s="0">
        <v>143.708466</v>
      </c>
      <c r="C733" s="0">
        <v>-48921.871094</v>
      </c>
      <c r="D733" s="0">
        <v>19738.6875</v>
      </c>
      <c r="E733" s="0">
        <v>0.181609</v>
      </c>
      <c r="F733" s="0">
        <v>9.966908</v>
      </c>
      <c r="G733" s="0">
        <v>-0.222799</v>
      </c>
      <c r="H733" s="0">
        <v>-0.037778</v>
      </c>
      <c r="I733" s="0">
        <v>-0.000321</v>
      </c>
      <c r="J733" s="0">
        <v>0.005104</v>
      </c>
      <c r="K733" s="0">
        <v>1012.139954</v>
      </c>
      <c r="L733" s="0">
        <v>41.426678</v>
      </c>
      <c r="W733" s="0">
        <f t="shared" si="11"/>
        <v>52754.013190313868</v>
      </c>
    </row>
    <row r="734">
      <c r="A734" s="0">
        <v>436.545</v>
      </c>
      <c r="B734" s="0">
        <v>215.77037</v>
      </c>
      <c r="C734" s="0">
        <v>-48914.445312</v>
      </c>
      <c r="D734" s="0">
        <v>19692.880859</v>
      </c>
      <c r="E734" s="0">
        <v>0.180703</v>
      </c>
      <c r="F734" s="0">
        <v>9.976645</v>
      </c>
      <c r="G734" s="0">
        <v>-0.21841</v>
      </c>
      <c r="H734" s="0">
        <v>-0.03133</v>
      </c>
      <c r="I734" s="0">
        <v>0.0005</v>
      </c>
      <c r="J734" s="0">
        <v>8.930863E-05</v>
      </c>
      <c r="K734" s="0">
        <v>1012.139954</v>
      </c>
      <c r="L734" s="0">
        <v>41.426678</v>
      </c>
      <c r="W734" s="0">
        <f t="shared" si="11"/>
        <v>52730.248184130309</v>
      </c>
    </row>
    <row r="735">
      <c r="A735" s="0">
        <v>436.55625</v>
      </c>
      <c r="B735" s="0">
        <v>182.710419</v>
      </c>
      <c r="C735" s="0">
        <v>-48882.863281</v>
      </c>
      <c r="D735" s="0">
        <v>19772.851562</v>
      </c>
      <c r="E735" s="0">
        <v>0.179867</v>
      </c>
      <c r="F735" s="0">
        <v>9.959867</v>
      </c>
      <c r="G735" s="0">
        <v>-0.208808</v>
      </c>
      <c r="H735" s="0">
        <v>-0.009759</v>
      </c>
      <c r="I735" s="0">
        <v>0.001935</v>
      </c>
      <c r="J735" s="0">
        <v>-0.007723</v>
      </c>
      <c r="K735" s="0">
        <v>1012.139954</v>
      </c>
      <c r="L735" s="0">
        <v>41.426678</v>
      </c>
      <c r="W735" s="0">
        <f t="shared" si="11"/>
        <v>52730.762980816377</v>
      </c>
    </row>
    <row r="736">
      <c r="A736" s="0">
        <v>436.5675</v>
      </c>
      <c r="B736" s="0">
        <v>151.38559</v>
      </c>
      <c r="C736" s="0">
        <v>-48875.882812</v>
      </c>
      <c r="D736" s="0">
        <v>19775.220703</v>
      </c>
      <c r="E736" s="0">
        <v>0.180573</v>
      </c>
      <c r="F736" s="0">
        <v>9.972389</v>
      </c>
      <c r="G736" s="0">
        <v>-0.21395</v>
      </c>
      <c r="H736" s="0">
        <v>0.016698</v>
      </c>
      <c r="I736" s="0">
        <v>0.006041</v>
      </c>
      <c r="J736" s="0">
        <v>-0.014109</v>
      </c>
      <c r="K736" s="0">
        <v>1012.139954</v>
      </c>
      <c r="L736" s="0">
        <v>41.426678</v>
      </c>
      <c r="W736" s="0">
        <f t="shared" si="11"/>
        <v>52725.0812431956</v>
      </c>
    </row>
    <row r="737">
      <c r="A737" s="0">
        <v>436.57875</v>
      </c>
      <c r="B737" s="0">
        <v>65.429131</v>
      </c>
      <c r="C737" s="0">
        <v>-48868.589844</v>
      </c>
      <c r="D737" s="0">
        <v>19768.478516</v>
      </c>
      <c r="E737" s="0">
        <v>0.184266</v>
      </c>
      <c r="F737" s="0">
        <v>9.975491</v>
      </c>
      <c r="G737" s="0">
        <v>-0.224973</v>
      </c>
      <c r="H737" s="0">
        <v>0.041706</v>
      </c>
      <c r="I737" s="0">
        <v>0.009224</v>
      </c>
      <c r="J737" s="0">
        <v>-0.021996</v>
      </c>
      <c r="K737" s="0">
        <v>1012.139954</v>
      </c>
      <c r="L737" s="0">
        <v>41.426678</v>
      </c>
      <c r="W737" s="0">
        <f t="shared" si="11"/>
        <v>52715.615306565822</v>
      </c>
    </row>
    <row r="738">
      <c r="A738" s="0">
        <v>436.59</v>
      </c>
      <c r="B738" s="0">
        <v>123.358452</v>
      </c>
      <c r="C738" s="0">
        <v>-48862.523437</v>
      </c>
      <c r="D738" s="0">
        <v>19821.585937</v>
      </c>
      <c r="E738" s="0">
        <v>0.180132</v>
      </c>
      <c r="F738" s="0">
        <v>9.970773</v>
      </c>
      <c r="G738" s="0">
        <v>-0.221235</v>
      </c>
      <c r="H738" s="0">
        <v>0.057701</v>
      </c>
      <c r="I738" s="0">
        <v>0.01116</v>
      </c>
      <c r="J738" s="0">
        <v>-0.02316</v>
      </c>
      <c r="K738" s="0">
        <v>1012.139954</v>
      </c>
      <c r="L738" s="0">
        <v>41.426678</v>
      </c>
      <c r="W738" s="0">
        <f t="shared" si="11"/>
        <v>52730.035871379136</v>
      </c>
    </row>
    <row r="739">
      <c r="A739" s="0">
        <v>436.60125</v>
      </c>
      <c r="B739" s="0">
        <v>160.778534</v>
      </c>
      <c r="C739" s="0">
        <v>-48861.246094</v>
      </c>
      <c r="D739" s="0">
        <v>19886.578125</v>
      </c>
      <c r="E739" s="0">
        <v>0.192472</v>
      </c>
      <c r="F739" s="0">
        <v>9.96573</v>
      </c>
      <c r="G739" s="0">
        <v>-0.211709</v>
      </c>
      <c r="H739" s="0">
        <v>0.070027</v>
      </c>
      <c r="I739" s="0">
        <v>0.013099</v>
      </c>
      <c r="J739" s="0">
        <v>-0.023656</v>
      </c>
      <c r="K739" s="0">
        <v>1012.149963</v>
      </c>
      <c r="L739" s="0">
        <v>41.426678</v>
      </c>
      <c r="W739" s="0">
        <f t="shared" si="11"/>
        <v>52753.41893296731</v>
      </c>
    </row>
    <row r="740">
      <c r="A740" s="0">
        <v>436.6125</v>
      </c>
      <c r="B740" s="0">
        <v>126.854935</v>
      </c>
      <c r="C740" s="0">
        <v>-48866.285156</v>
      </c>
      <c r="D740" s="0">
        <v>19791.123047</v>
      </c>
      <c r="E740" s="0">
        <v>0.182787</v>
      </c>
      <c r="F740" s="0">
        <v>9.961206</v>
      </c>
      <c r="G740" s="0">
        <v>-0.195053</v>
      </c>
      <c r="H740" s="0">
        <v>0.075446</v>
      </c>
      <c r="I740" s="0">
        <v>0.013492</v>
      </c>
      <c r="J740" s="0">
        <v>-0.024416</v>
      </c>
      <c r="K740" s="0">
        <v>1012.149963</v>
      </c>
      <c r="L740" s="0">
        <v>41.426678</v>
      </c>
      <c r="W740" s="0">
        <f t="shared" si="11"/>
        <v>52722.087103827122</v>
      </c>
    </row>
    <row r="741">
      <c r="A741" s="0">
        <v>436.62375</v>
      </c>
      <c r="B741" s="0">
        <v>75.021675</v>
      </c>
      <c r="C741" s="0">
        <v>-48879.644531</v>
      </c>
      <c r="D741" s="0">
        <v>19870.972656</v>
      </c>
      <c r="E741" s="0">
        <v>0.186079</v>
      </c>
      <c r="F741" s="0">
        <v>9.968177</v>
      </c>
      <c r="G741" s="0">
        <v>-0.203292</v>
      </c>
      <c r="H741" s="0">
        <v>0.056805</v>
      </c>
      <c r="I741" s="0">
        <v>0.012415</v>
      </c>
      <c r="J741" s="0">
        <v>-0.021001</v>
      </c>
      <c r="K741" s="0">
        <v>1012.149963</v>
      </c>
      <c r="L741" s="0">
        <v>41.426678</v>
      </c>
      <c r="W741" s="0">
        <f t="shared" si="11"/>
        <v>52764.389810023749</v>
      </c>
    </row>
    <row r="742">
      <c r="A742" s="0">
        <v>436.635</v>
      </c>
      <c r="B742" s="0">
        <v>204.605209</v>
      </c>
      <c r="C742" s="0">
        <v>-48864.335937</v>
      </c>
      <c r="D742" s="0">
        <v>19947.119141</v>
      </c>
      <c r="E742" s="0">
        <v>0.183157</v>
      </c>
      <c r="F742" s="0">
        <v>9.962552</v>
      </c>
      <c r="G742" s="0">
        <v>-0.222406</v>
      </c>
      <c r="H742" s="0">
        <v>0.040869</v>
      </c>
      <c r="I742" s="0">
        <v>0.009843</v>
      </c>
      <c r="J742" s="0">
        <v>-0.016249</v>
      </c>
      <c r="K742" s="0">
        <v>1012.149963</v>
      </c>
      <c r="L742" s="0">
        <v>41.426678</v>
      </c>
      <c r="W742" s="0">
        <f t="shared" si="11"/>
        <v>52779.283358916393</v>
      </c>
    </row>
    <row r="743">
      <c r="A743" s="0">
        <v>436.64625</v>
      </c>
      <c r="B743" s="0">
        <v>205.608582</v>
      </c>
      <c r="C743" s="0">
        <v>-48872.457031</v>
      </c>
      <c r="D743" s="0">
        <v>19826.082031</v>
      </c>
      <c r="E743" s="0">
        <v>0.183512</v>
      </c>
      <c r="F743" s="0">
        <v>9.965728</v>
      </c>
      <c r="G743" s="0">
        <v>-0.223725</v>
      </c>
      <c r="H743" s="0">
        <v>0.008561</v>
      </c>
      <c r="I743" s="0">
        <v>0.006264</v>
      </c>
      <c r="J743" s="0">
        <v>-0.008252</v>
      </c>
      <c r="K743" s="0">
        <v>1012.149963</v>
      </c>
      <c r="L743" s="0">
        <v>41.426678</v>
      </c>
      <c r="W743" s="0">
        <f t="shared" si="11"/>
        <v>52741.187508776042</v>
      </c>
    </row>
    <row r="744">
      <c r="A744" s="0">
        <v>436.6575</v>
      </c>
      <c r="B744" s="0">
        <v>196.880554</v>
      </c>
      <c r="C744" s="0">
        <v>-48866.578125</v>
      </c>
      <c r="D744" s="0">
        <v>19787.214844</v>
      </c>
      <c r="E744" s="0">
        <v>0.190418</v>
      </c>
      <c r="F744" s="0">
        <v>9.964454</v>
      </c>
      <c r="G744" s="0">
        <v>-0.218465</v>
      </c>
      <c r="H744" s="0">
        <v>-0.022099</v>
      </c>
      <c r="I744" s="0">
        <v>0.002378</v>
      </c>
      <c r="J744" s="0">
        <v>0.001996</v>
      </c>
      <c r="K744" s="0">
        <v>1012.149963</v>
      </c>
      <c r="L744" s="0">
        <v>41.426678</v>
      </c>
      <c r="W744" s="0">
        <f t="shared" si="11"/>
        <v>52721.106692499212</v>
      </c>
    </row>
    <row r="745">
      <c r="A745" s="0">
        <v>436.66875</v>
      </c>
      <c r="B745" s="0">
        <v>289.052612</v>
      </c>
      <c r="C745" s="0">
        <v>-48885.472656</v>
      </c>
      <c r="D745" s="0">
        <v>19741.546875</v>
      </c>
      <c r="E745" s="0">
        <v>0.174729</v>
      </c>
      <c r="F745" s="0">
        <v>9.959888</v>
      </c>
      <c r="G745" s="0">
        <v>-0.215432</v>
      </c>
      <c r="H745" s="0">
        <v>-0.029585</v>
      </c>
      <c r="I745" s="0">
        <v>0.001467</v>
      </c>
      <c r="J745" s="0">
        <v>0.004441</v>
      </c>
      <c r="K745" s="0">
        <v>1012.149963</v>
      </c>
      <c r="L745" s="0">
        <v>41.426678</v>
      </c>
      <c r="W745" s="0">
        <f t="shared" si="11"/>
        <v>52721.927707841351</v>
      </c>
    </row>
    <row r="746">
      <c r="A746" s="0">
        <v>436.68</v>
      </c>
      <c r="B746" s="0">
        <v>284.022491</v>
      </c>
      <c r="C746" s="0">
        <v>-48898.65625</v>
      </c>
      <c r="D746" s="0">
        <v>19765.623047</v>
      </c>
      <c r="E746" s="0">
        <v>0.17733</v>
      </c>
      <c r="F746" s="0">
        <v>9.96234</v>
      </c>
      <c r="G746" s="0">
        <v>-0.210454</v>
      </c>
      <c r="H746" s="0">
        <v>-0.037777</v>
      </c>
      <c r="I746" s="0">
        <v>-0.000328</v>
      </c>
      <c r="J746" s="0">
        <v>0.005204</v>
      </c>
      <c r="K746" s="0">
        <v>1012.149963</v>
      </c>
      <c r="L746" s="0">
        <v>41.426678</v>
      </c>
      <c r="W746" s="0">
        <f t="shared" si="11"/>
        <v>52743.142741660318</v>
      </c>
    </row>
    <row r="747">
      <c r="A747" s="0">
        <v>436.69125</v>
      </c>
      <c r="B747" s="0">
        <v>165.747131</v>
      </c>
      <c r="C747" s="0">
        <v>-48881.796875</v>
      </c>
      <c r="D747" s="0">
        <v>19946.082031</v>
      </c>
      <c r="E747" s="0">
        <v>0.193694</v>
      </c>
      <c r="F747" s="0">
        <v>9.953469</v>
      </c>
      <c r="G747" s="0">
        <v>-0.211607</v>
      </c>
      <c r="H747" s="0">
        <v>-0.031061</v>
      </c>
      <c r="I747" s="0">
        <v>-0.000329</v>
      </c>
      <c r="J747" s="0">
        <v>0.000489</v>
      </c>
      <c r="K747" s="0">
        <v>1012.149963</v>
      </c>
      <c r="L747" s="0">
        <v>41.426678</v>
      </c>
      <c r="W747" s="0">
        <f t="shared" si="11"/>
        <v>52794.921405638779</v>
      </c>
    </row>
    <row r="748">
      <c r="A748" s="0">
        <v>436.7025</v>
      </c>
      <c r="B748" s="0">
        <v>225.953827</v>
      </c>
      <c r="C748" s="0">
        <v>-48911.265625</v>
      </c>
      <c r="D748" s="0">
        <v>19799.410156</v>
      </c>
      <c r="E748" s="0">
        <v>0.175259</v>
      </c>
      <c r="F748" s="0">
        <v>9.969698</v>
      </c>
      <c r="G748" s="0">
        <v>-0.215262</v>
      </c>
      <c r="H748" s="0">
        <v>-0.006589</v>
      </c>
      <c r="I748" s="0">
        <v>0.002078</v>
      </c>
      <c r="J748" s="0">
        <v>-0.008842</v>
      </c>
      <c r="K748" s="0">
        <v>1012.159973</v>
      </c>
      <c r="L748" s="0">
        <v>41.426678</v>
      </c>
      <c r="W748" s="0">
        <f t="shared" si="11"/>
        <v>52767.220911250944</v>
      </c>
    </row>
    <row r="749">
      <c r="A749" s="0">
        <v>436.71375</v>
      </c>
      <c r="B749" s="0">
        <v>156.773605</v>
      </c>
      <c r="C749" s="0">
        <v>-48923.871094</v>
      </c>
      <c r="D749" s="0">
        <v>19717.697266</v>
      </c>
      <c r="E749" s="0">
        <v>0.181517</v>
      </c>
      <c r="F749" s="0">
        <v>9.972393</v>
      </c>
      <c r="G749" s="0">
        <v>-0.214367</v>
      </c>
      <c r="H749" s="0">
        <v>0.011875</v>
      </c>
      <c r="I749" s="0">
        <v>0.004371</v>
      </c>
      <c r="J749" s="0">
        <v>-0.013615</v>
      </c>
      <c r="K749" s="0">
        <v>1012.159973</v>
      </c>
      <c r="L749" s="0">
        <v>41.426678</v>
      </c>
      <c r="W749" s="0">
        <f t="shared" si="11"/>
        <v>52748.0551893544</v>
      </c>
    </row>
    <row r="750">
      <c r="A750" s="0">
        <v>436.725</v>
      </c>
      <c r="B750" s="0">
        <v>168.650665</v>
      </c>
      <c r="C750" s="0">
        <v>-48935.953125</v>
      </c>
      <c r="D750" s="0">
        <v>19750.607422</v>
      </c>
      <c r="E750" s="0">
        <v>0.185977</v>
      </c>
      <c r="F750" s="0">
        <v>9.963342</v>
      </c>
      <c r="G750" s="0">
        <v>-0.220715</v>
      </c>
      <c r="H750" s="0">
        <v>0.037723</v>
      </c>
      <c r="I750" s="0">
        <v>0.008691</v>
      </c>
      <c r="J750" s="0">
        <v>-0.020344</v>
      </c>
      <c r="K750" s="0">
        <v>1012.159973</v>
      </c>
      <c r="L750" s="0">
        <v>41.426678</v>
      </c>
      <c r="W750" s="0">
        <f t="shared" si="11"/>
        <v>52771.60642653361</v>
      </c>
    </row>
    <row r="751">
      <c r="A751" s="0">
        <v>436.73625</v>
      </c>
      <c r="B751" s="0">
        <v>72.547501</v>
      </c>
      <c r="C751" s="0">
        <v>-48932.132812</v>
      </c>
      <c r="D751" s="0">
        <v>19865.460937</v>
      </c>
      <c r="E751" s="0">
        <v>0.176317</v>
      </c>
      <c r="F751" s="0">
        <v>9.960111</v>
      </c>
      <c r="G751" s="0">
        <v>-0.216206</v>
      </c>
      <c r="H751" s="0">
        <v>0.059425</v>
      </c>
      <c r="I751" s="0">
        <v>0.012141</v>
      </c>
      <c r="J751" s="0">
        <v>-0.025022</v>
      </c>
      <c r="K751" s="0">
        <v>1012.159973</v>
      </c>
      <c r="L751" s="0">
        <v>41.426678</v>
      </c>
      <c r="W751" s="0">
        <f t="shared" si="11"/>
        <v>52810.94037139068</v>
      </c>
    </row>
    <row r="752">
      <c r="A752" s="0">
        <v>436.7475</v>
      </c>
      <c r="B752" s="0">
        <v>76.82885</v>
      </c>
      <c r="C752" s="0">
        <v>-48897.960937</v>
      </c>
      <c r="D752" s="0">
        <v>19781.324219</v>
      </c>
      <c r="E752" s="0">
        <v>0.186072</v>
      </c>
      <c r="F752" s="0">
        <v>9.968383</v>
      </c>
      <c r="G752" s="0">
        <v>-0.215014</v>
      </c>
      <c r="H752" s="0">
        <v>0.071398</v>
      </c>
      <c r="I752" s="0">
        <v>0.013432</v>
      </c>
      <c r="J752" s="0">
        <v>-0.02554</v>
      </c>
      <c r="K752" s="0">
        <v>1012.159973</v>
      </c>
      <c r="L752" s="0">
        <v>41.426678</v>
      </c>
      <c r="W752" s="0">
        <f t="shared" si="11"/>
        <v>52747.675534811635</v>
      </c>
    </row>
    <row r="753">
      <c r="A753" s="0">
        <v>436.75875</v>
      </c>
      <c r="B753" s="0">
        <v>232.173019</v>
      </c>
      <c r="C753" s="0">
        <v>-48918.710937</v>
      </c>
      <c r="D753" s="0">
        <v>19728.546875</v>
      </c>
      <c r="E753" s="0">
        <v>0.178966</v>
      </c>
      <c r="F753" s="0">
        <v>9.973415</v>
      </c>
      <c r="G753" s="0">
        <v>-0.224925</v>
      </c>
      <c r="H753" s="0">
        <v>0.070288</v>
      </c>
      <c r="I753" s="0">
        <v>0.013177</v>
      </c>
      <c r="J753" s="0">
        <v>-0.023576</v>
      </c>
      <c r="K753" s="0">
        <v>1012.159973</v>
      </c>
      <c r="L753" s="0">
        <v>41.426678</v>
      </c>
      <c r="W753" s="0">
        <f t="shared" si="11"/>
        <v>52747.604171635961</v>
      </c>
    </row>
    <row r="754">
      <c r="A754" s="0">
        <v>436.77</v>
      </c>
      <c r="B754" s="0">
        <v>147.180756</v>
      </c>
      <c r="C754" s="0">
        <v>-48889.898437</v>
      </c>
      <c r="D754" s="0">
        <v>19853.638672</v>
      </c>
      <c r="E754" s="0">
        <v>0.199314</v>
      </c>
      <c r="F754" s="0">
        <v>9.975206</v>
      </c>
      <c r="G754" s="0">
        <v>-0.223877</v>
      </c>
      <c r="H754" s="0">
        <v>0.061255</v>
      </c>
      <c r="I754" s="0">
        <v>0.012849</v>
      </c>
      <c r="J754" s="0">
        <v>-0.021546</v>
      </c>
      <c r="K754" s="0">
        <v>1012.159973</v>
      </c>
      <c r="L754" s="0">
        <v>41.426678</v>
      </c>
      <c r="W754" s="0">
        <f t="shared" si="11"/>
        <v>52767.516521752717</v>
      </c>
    </row>
    <row r="755">
      <c r="A755" s="0">
        <v>436.78125</v>
      </c>
      <c r="B755" s="0">
        <v>286.475555</v>
      </c>
      <c r="C755" s="0">
        <v>-48881.527344</v>
      </c>
      <c r="D755" s="0">
        <v>19847.578125</v>
      </c>
      <c r="E755" s="0">
        <v>0.179833</v>
      </c>
      <c r="F755" s="0">
        <v>9.96554</v>
      </c>
      <c r="G755" s="0">
        <v>-0.221586</v>
      </c>
      <c r="H755" s="0">
        <v>0.041938</v>
      </c>
      <c r="I755" s="0">
        <v>0.010602</v>
      </c>
      <c r="J755" s="0">
        <v>-0.016235</v>
      </c>
      <c r="K755" s="0">
        <v>1012.159973</v>
      </c>
      <c r="L755" s="0">
        <v>41.426678</v>
      </c>
      <c r="W755" s="0">
        <f t="shared" si="11"/>
        <v>52758.052855974609</v>
      </c>
    </row>
    <row r="756">
      <c r="A756" s="0">
        <v>436.7925</v>
      </c>
      <c r="B756" s="0">
        <v>87.908089</v>
      </c>
      <c r="C756" s="0">
        <v>-48874.15625</v>
      </c>
      <c r="D756" s="0">
        <v>19854.351562</v>
      </c>
      <c r="E756" s="0">
        <v>0.179123</v>
      </c>
      <c r="F756" s="0">
        <v>9.965621</v>
      </c>
      <c r="G756" s="0">
        <v>-0.22324</v>
      </c>
      <c r="H756" s="0">
        <v>0.015071</v>
      </c>
      <c r="I756" s="0">
        <v>0.006669</v>
      </c>
      <c r="J756" s="0">
        <v>-0.009811</v>
      </c>
      <c r="K756" s="0">
        <v>1012.159973</v>
      </c>
      <c r="L756" s="0">
        <v>41.426678</v>
      </c>
      <c r="W756" s="0">
        <f t="shared" si="11"/>
        <v>52753.067711072668</v>
      </c>
    </row>
    <row r="757">
      <c r="A757" s="0">
        <v>436.80375</v>
      </c>
      <c r="B757" s="0">
        <v>131.312439</v>
      </c>
      <c r="C757" s="0">
        <v>-48877.84375</v>
      </c>
      <c r="D757" s="0">
        <v>19979.554687</v>
      </c>
      <c r="E757" s="0">
        <v>0.181224</v>
      </c>
      <c r="F757" s="0">
        <v>9.975395</v>
      </c>
      <c r="G757" s="0">
        <v>-0.211987</v>
      </c>
      <c r="H757" s="0">
        <v>-0.007705</v>
      </c>
      <c r="I757" s="0">
        <v>0.003306</v>
      </c>
      <c r="J757" s="0">
        <v>-0.003973</v>
      </c>
      <c r="K757" s="0">
        <v>1012.169983</v>
      </c>
      <c r="L757" s="0">
        <v>41.426678</v>
      </c>
      <c r="W757" s="0">
        <f t="shared" si="11"/>
        <v>52803.820487696474</v>
      </c>
    </row>
    <row r="758">
      <c r="A758" s="0">
        <v>436.815</v>
      </c>
      <c r="B758" s="0">
        <v>162.118256</v>
      </c>
      <c r="C758" s="0">
        <v>-48889.332031</v>
      </c>
      <c r="D758" s="0">
        <v>19938.578125</v>
      </c>
      <c r="E758" s="0">
        <v>0.179804</v>
      </c>
      <c r="F758" s="0">
        <v>9.97912</v>
      </c>
      <c r="G758" s="0">
        <v>-0.222726</v>
      </c>
      <c r="H758" s="0">
        <v>-0.035318</v>
      </c>
      <c r="I758" s="0">
        <v>-0.000162</v>
      </c>
      <c r="J758" s="0">
        <v>0.004582</v>
      </c>
      <c r="K758" s="0">
        <v>1012.169983</v>
      </c>
      <c r="L758" s="0">
        <v>41.426678</v>
      </c>
      <c r="W758" s="0">
        <f t="shared" si="11"/>
        <v>52799.052703746675</v>
      </c>
    </row>
    <row r="759">
      <c r="A759" s="0">
        <v>436.82625</v>
      </c>
      <c r="B759" s="0">
        <v>169.033493</v>
      </c>
      <c r="C759" s="0">
        <v>-48866.738281</v>
      </c>
      <c r="D759" s="0">
        <v>19796.322266</v>
      </c>
      <c r="E759" s="0">
        <v>0.170856</v>
      </c>
      <c r="F759" s="0">
        <v>9.970712</v>
      </c>
      <c r="G759" s="0">
        <v>-0.228118</v>
      </c>
      <c r="H759" s="0">
        <v>-0.037966</v>
      </c>
      <c r="I759" s="0">
        <v>-0.000743</v>
      </c>
      <c r="J759" s="0">
        <v>0.004757</v>
      </c>
      <c r="K759" s="0">
        <v>1012.169983</v>
      </c>
      <c r="L759" s="0">
        <v>41.426678</v>
      </c>
      <c r="W759" s="0">
        <f t="shared" si="11"/>
        <v>52724.577360134754</v>
      </c>
    </row>
    <row r="760">
      <c r="A760" s="0">
        <v>436.8375</v>
      </c>
      <c r="B760" s="0">
        <v>85.166389</v>
      </c>
      <c r="C760" s="0">
        <v>-48874.71875</v>
      </c>
      <c r="D760" s="0">
        <v>19805.591797</v>
      </c>
      <c r="E760" s="0">
        <v>0.180306</v>
      </c>
      <c r="F760" s="0">
        <v>9.973806</v>
      </c>
      <c r="G760" s="0">
        <v>-0.225471</v>
      </c>
      <c r="H760" s="0">
        <v>-0.03363</v>
      </c>
      <c r="I760" s="0">
        <v>-0.000535</v>
      </c>
      <c r="J760" s="0">
        <v>0.001038</v>
      </c>
      <c r="K760" s="0">
        <v>1012.169983</v>
      </c>
      <c r="L760" s="0">
        <v>41.426678</v>
      </c>
      <c r="W760" s="0">
        <f t="shared" si="11"/>
        <v>52735.252465829821</v>
      </c>
    </row>
    <row r="761">
      <c r="A761" s="0">
        <v>436.84875</v>
      </c>
      <c r="B761" s="0">
        <v>119.818085</v>
      </c>
      <c r="C761" s="0">
        <v>-48868.085937</v>
      </c>
      <c r="D761" s="0">
        <v>19711.691406</v>
      </c>
      <c r="E761" s="0">
        <v>0.18268</v>
      </c>
      <c r="F761" s="0">
        <v>9.976418</v>
      </c>
      <c r="G761" s="0">
        <v>-0.208142</v>
      </c>
      <c r="H761" s="0">
        <v>-0.018475</v>
      </c>
      <c r="I761" s="0">
        <v>0.001024</v>
      </c>
      <c r="J761" s="0">
        <v>-0.006528</v>
      </c>
      <c r="K761" s="0">
        <v>1012.169983</v>
      </c>
      <c r="L761" s="0">
        <v>41.426678</v>
      </c>
      <c r="W761" s="0">
        <f t="shared" si="11"/>
        <v>52693.974585382006</v>
      </c>
    </row>
    <row r="762">
      <c r="A762" s="0">
        <v>436.86</v>
      </c>
      <c r="B762" s="0">
        <v>47.876328</v>
      </c>
      <c r="C762" s="0">
        <v>-48866.488281</v>
      </c>
      <c r="D762" s="0">
        <v>19691.539062</v>
      </c>
      <c r="E762" s="0">
        <v>0.181764</v>
      </c>
      <c r="F762" s="0">
        <v>9.977094</v>
      </c>
      <c r="G762" s="0">
        <v>-0.2124</v>
      </c>
      <c r="H762" s="0">
        <v>0.005959</v>
      </c>
      <c r="I762" s="0">
        <v>0.004367</v>
      </c>
      <c r="J762" s="0">
        <v>-0.013766</v>
      </c>
      <c r="K762" s="0">
        <v>1012.169983</v>
      </c>
      <c r="L762" s="0">
        <v>41.426678</v>
      </c>
      <c r="W762" s="0">
        <f t="shared" si="11"/>
        <v>52684.842978698958</v>
      </c>
    </row>
    <row r="763">
      <c r="A763" s="0">
        <v>436.87125</v>
      </c>
      <c r="B763" s="0">
        <v>175.809708</v>
      </c>
      <c r="C763" s="0">
        <v>-48864.085937</v>
      </c>
      <c r="D763" s="0">
        <v>19788.078125</v>
      </c>
      <c r="E763" s="0">
        <v>0.179163</v>
      </c>
      <c r="F763" s="0">
        <v>9.967096</v>
      </c>
      <c r="G763" s="0">
        <v>-0.221894</v>
      </c>
      <c r="H763" s="0">
        <v>0.031016</v>
      </c>
      <c r="I763" s="0">
        <v>0.007697</v>
      </c>
      <c r="J763" s="0">
        <v>-0.02043</v>
      </c>
      <c r="K763" s="0">
        <v>1012.169983</v>
      </c>
      <c r="L763" s="0">
        <v>41.426678</v>
      </c>
      <c r="W763" s="0">
        <f t="shared" si="11"/>
        <v>52719.046267862737</v>
      </c>
    </row>
    <row r="764">
      <c r="A764" s="0">
        <v>436.8825</v>
      </c>
      <c r="B764" s="0">
        <v>194.406647</v>
      </c>
      <c r="C764" s="0">
        <v>-48889.433594</v>
      </c>
      <c r="D764" s="0">
        <v>19781.351562</v>
      </c>
      <c r="E764" s="0">
        <v>0.188383</v>
      </c>
      <c r="F764" s="0">
        <v>9.965525</v>
      </c>
      <c r="G764" s="0">
        <v>-0.214563</v>
      </c>
      <c r="H764" s="0">
        <v>0.055782</v>
      </c>
      <c r="I764" s="0">
        <v>0.010634</v>
      </c>
      <c r="J764" s="0">
        <v>-0.024131</v>
      </c>
      <c r="K764" s="0">
        <v>1012.169983</v>
      </c>
      <c r="L764" s="0">
        <v>41.426678</v>
      </c>
      <c r="W764" s="0">
        <f t="shared" si="11"/>
        <v>52740.083245155896</v>
      </c>
    </row>
    <row r="765">
      <c r="A765" s="0">
        <v>436.89375</v>
      </c>
      <c r="B765" s="0">
        <v>109.682243</v>
      </c>
      <c r="C765" s="0">
        <v>-48927.914062</v>
      </c>
      <c r="D765" s="0">
        <v>19837.423828</v>
      </c>
      <c r="E765" s="0">
        <v>0.190968</v>
      </c>
      <c r="F765" s="0">
        <v>9.961845</v>
      </c>
      <c r="G765" s="0">
        <v>-0.232349</v>
      </c>
      <c r="H765" s="0">
        <v>0.070158</v>
      </c>
      <c r="I765" s="0">
        <v>0.013804</v>
      </c>
      <c r="J765" s="0">
        <v>-0.024885</v>
      </c>
      <c r="K765" s="0">
        <v>1012.169983</v>
      </c>
      <c r="L765" s="0">
        <v>41.426678</v>
      </c>
      <c r="W765" s="0">
        <f t="shared" si="11"/>
        <v>52796.554705630071</v>
      </c>
    </row>
    <row r="766">
      <c r="A766" s="0">
        <v>436.905</v>
      </c>
      <c r="B766" s="0">
        <v>120.728844</v>
      </c>
      <c r="C766" s="0">
        <v>-48916.894531</v>
      </c>
      <c r="D766" s="0">
        <v>19878.595703</v>
      </c>
      <c r="E766" s="0">
        <v>0.190405</v>
      </c>
      <c r="F766" s="0">
        <v>9.966424</v>
      </c>
      <c r="G766" s="0">
        <v>-0.200792</v>
      </c>
      <c r="H766" s="0">
        <v>0.078036</v>
      </c>
      <c r="I766" s="0">
        <v>0.014882</v>
      </c>
      <c r="J766" s="0">
        <v>-0.026438</v>
      </c>
      <c r="K766" s="0">
        <v>1012.149963</v>
      </c>
      <c r="L766" s="0">
        <v>41.424335</v>
      </c>
      <c r="W766" s="0">
        <f t="shared" si="11"/>
        <v>52801.853311546569</v>
      </c>
    </row>
    <row r="767">
      <c r="A767" s="0">
        <v>436.91625</v>
      </c>
      <c r="B767" s="0">
        <v>158.737289</v>
      </c>
      <c r="C767" s="0">
        <v>-48952.359375</v>
      </c>
      <c r="D767" s="0">
        <v>19934.412109</v>
      </c>
      <c r="E767" s="0">
        <v>0.179595</v>
      </c>
      <c r="F767" s="0">
        <v>9.976721</v>
      </c>
      <c r="G767" s="0">
        <v>-0.20368</v>
      </c>
      <c r="H767" s="0">
        <v>0.066455</v>
      </c>
      <c r="I767" s="0">
        <v>0.012977</v>
      </c>
      <c r="J767" s="0">
        <v>-0.023075</v>
      </c>
      <c r="K767" s="0">
        <v>1012.149963</v>
      </c>
      <c r="L767" s="0">
        <v>41.424335</v>
      </c>
      <c r="W767" s="0">
        <f t="shared" si="11"/>
        <v>52855.836688463416</v>
      </c>
    </row>
    <row r="768">
      <c r="A768" s="0">
        <v>436.9275</v>
      </c>
      <c r="B768" s="0">
        <v>253.977829</v>
      </c>
      <c r="C768" s="0">
        <v>-48910.863281</v>
      </c>
      <c r="D768" s="0">
        <v>19920.53125</v>
      </c>
      <c r="E768" s="0">
        <v>0.17932</v>
      </c>
      <c r="F768" s="0">
        <v>9.960888</v>
      </c>
      <c r="G768" s="0">
        <v>-0.219375</v>
      </c>
      <c r="H768" s="0">
        <v>0.049131</v>
      </c>
      <c r="I768" s="0">
        <v>0.011957</v>
      </c>
      <c r="J768" s="0">
        <v>-0.01825</v>
      </c>
      <c r="K768" s="0">
        <v>1012.149963</v>
      </c>
      <c r="L768" s="0">
        <v>41.424335</v>
      </c>
      <c r="W768" s="0">
        <f t="shared" si="11"/>
        <v>52812.5422311076</v>
      </c>
    </row>
    <row r="769">
      <c r="A769" s="0">
        <v>436.93875</v>
      </c>
      <c r="B769" s="0">
        <v>220.867004</v>
      </c>
      <c r="C769" s="0">
        <v>-48926.976562</v>
      </c>
      <c r="D769" s="0">
        <v>19873.330078</v>
      </c>
      <c r="E769" s="0">
        <v>0.183568</v>
      </c>
      <c r="F769" s="0">
        <v>9.963282</v>
      </c>
      <c r="G769" s="0">
        <v>-0.232907</v>
      </c>
      <c r="H769" s="0">
        <v>0.021464</v>
      </c>
      <c r="I769" s="0">
        <v>0.008305</v>
      </c>
      <c r="J769" s="0">
        <v>-0.012111</v>
      </c>
      <c r="K769" s="0">
        <v>1012.149963</v>
      </c>
      <c r="L769" s="0">
        <v>41.424335</v>
      </c>
      <c r="W769" s="0">
        <f t="shared" si="11"/>
        <v>52809.535749910669</v>
      </c>
    </row>
    <row r="770">
      <c r="A770" s="0">
        <v>436.95</v>
      </c>
      <c r="B770" s="0">
        <v>359.457367</v>
      </c>
      <c r="C770" s="0">
        <v>-48901.277344</v>
      </c>
      <c r="D770" s="0">
        <v>19887.144531</v>
      </c>
      <c r="E770" s="0">
        <v>0.179668</v>
      </c>
      <c r="F770" s="0">
        <v>9.9636</v>
      </c>
      <c r="G770" s="0">
        <v>-0.22967</v>
      </c>
      <c r="H770" s="0">
        <v>-0.004541</v>
      </c>
      <c r="I770" s="0">
        <v>0.004385</v>
      </c>
      <c r="J770" s="0">
        <v>-0.004057</v>
      </c>
      <c r="K770" s="0">
        <v>1012.149963</v>
      </c>
      <c r="L770" s="0">
        <v>41.424335</v>
      </c>
      <c r="W770" s="0">
        <f ref="W770:W833" t="shared" si="12">SQRT((B770)^2+(C770)^2+(D770)^2)</f>
        <v>52791.691136677764</v>
      </c>
    </row>
    <row r="771">
      <c r="A771" s="0">
        <v>436.96125</v>
      </c>
      <c r="B771" s="0">
        <v>323.82962</v>
      </c>
      <c r="C771" s="0">
        <v>-48877.535156</v>
      </c>
      <c r="D771" s="0">
        <v>19793.298828</v>
      </c>
      <c r="E771" s="0">
        <v>0.183496</v>
      </c>
      <c r="F771" s="0">
        <v>9.959729</v>
      </c>
      <c r="G771" s="0">
        <v>-0.21637</v>
      </c>
      <c r="H771" s="0">
        <v>-0.027192</v>
      </c>
      <c r="I771" s="0">
        <v>0.001073</v>
      </c>
      <c r="J771" s="0">
        <v>0.002333</v>
      </c>
      <c r="K771" s="0">
        <v>1012.149963</v>
      </c>
      <c r="L771" s="0">
        <v>41.424335</v>
      </c>
      <c r="W771" s="0">
        <f t="shared" si="12"/>
        <v>52734.172858245453</v>
      </c>
    </row>
    <row r="772">
      <c r="A772" s="0">
        <v>436.9725</v>
      </c>
      <c r="B772" s="0">
        <v>169.970657</v>
      </c>
      <c r="C772" s="0">
        <v>-48888.339844</v>
      </c>
      <c r="D772" s="0">
        <v>19789.072266</v>
      </c>
      <c r="E772" s="0">
        <v>0.179082</v>
      </c>
      <c r="F772" s="0">
        <v>9.959457</v>
      </c>
      <c r="G772" s="0">
        <v>-0.215198</v>
      </c>
      <c r="H772" s="0">
        <v>-0.035415</v>
      </c>
      <c r="I772" s="0">
        <v>-0.001089</v>
      </c>
      <c r="J772" s="0">
        <v>0.004547</v>
      </c>
      <c r="K772" s="0">
        <v>1012.149963</v>
      </c>
      <c r="L772" s="0">
        <v>41.424335</v>
      </c>
      <c r="W772" s="0">
        <f t="shared" si="12"/>
        <v>52741.881307701275</v>
      </c>
    </row>
    <row r="773">
      <c r="A773" s="0">
        <v>436.98375</v>
      </c>
      <c r="B773" s="0">
        <v>173.317886</v>
      </c>
      <c r="C773" s="0">
        <v>-48869.203125</v>
      </c>
      <c r="D773" s="0">
        <v>19794.052734</v>
      </c>
      <c r="E773" s="0">
        <v>0.183678</v>
      </c>
      <c r="F773" s="0">
        <v>9.968635</v>
      </c>
      <c r="G773" s="0">
        <v>-0.226474</v>
      </c>
      <c r="H773" s="0">
        <v>-0.034307</v>
      </c>
      <c r="I773" s="0">
        <v>-0.00102</v>
      </c>
      <c r="J773" s="0">
        <v>0.003511</v>
      </c>
      <c r="K773" s="0">
        <v>1012.149963</v>
      </c>
      <c r="L773" s="0">
        <v>41.424335</v>
      </c>
      <c r="W773" s="0">
        <f t="shared" si="12"/>
        <v>52726.023715035546</v>
      </c>
    </row>
    <row r="774">
      <c r="A774" s="0">
        <v>436.995</v>
      </c>
      <c r="B774" s="0">
        <v>92.161484</v>
      </c>
      <c r="C774" s="0">
        <v>-48859.546875</v>
      </c>
      <c r="D774" s="0">
        <v>19926.619141</v>
      </c>
      <c r="E774" s="0">
        <v>0.177345</v>
      </c>
      <c r="F774" s="0">
        <v>9.954309</v>
      </c>
      <c r="G774" s="0">
        <v>-0.221858</v>
      </c>
      <c r="H774" s="0">
        <v>-0.021977</v>
      </c>
      <c r="I774" s="0">
        <v>0.000104</v>
      </c>
      <c r="J774" s="0">
        <v>-0.003773</v>
      </c>
      <c r="K774" s="0">
        <v>1012.149963</v>
      </c>
      <c r="L774" s="0">
        <v>41.424335</v>
      </c>
      <c r="W774" s="0">
        <f t="shared" si="12"/>
        <v>52766.788465472513</v>
      </c>
    </row>
    <row r="775">
      <c r="A775" s="0">
        <v>437.00625</v>
      </c>
      <c r="B775" s="0">
        <v>243.09523</v>
      </c>
      <c r="C775" s="0">
        <v>-48874.726562</v>
      </c>
      <c r="D775" s="0">
        <v>19943.199219</v>
      </c>
      <c r="E775" s="0">
        <v>0.179211</v>
      </c>
      <c r="F775" s="0">
        <v>9.973056</v>
      </c>
      <c r="G775" s="0">
        <v>-0.223892</v>
      </c>
      <c r="H775" s="0">
        <v>0.000664</v>
      </c>
      <c r="I775" s="0">
        <v>0.003402</v>
      </c>
      <c r="J775" s="0">
        <v>-0.011695</v>
      </c>
      <c r="K775" s="0">
        <v>1012.169983</v>
      </c>
      <c r="L775" s="0">
        <v>41.431561</v>
      </c>
      <c r="W775" s="0">
        <f t="shared" si="12"/>
        <v>52787.585537603816</v>
      </c>
    </row>
    <row r="776">
      <c r="A776" s="0">
        <v>437.0175</v>
      </c>
      <c r="B776" s="0">
        <v>89.196419</v>
      </c>
      <c r="C776" s="0">
        <v>-48868.164062</v>
      </c>
      <c r="D776" s="0">
        <v>19638.625</v>
      </c>
      <c r="E776" s="0">
        <v>0.183473</v>
      </c>
      <c r="F776" s="0">
        <v>9.966603</v>
      </c>
      <c r="G776" s="0">
        <v>-0.219526</v>
      </c>
      <c r="H776" s="0">
        <v>0.027362</v>
      </c>
      <c r="I776" s="0">
        <v>0.006403</v>
      </c>
      <c r="J776" s="0">
        <v>-0.018567</v>
      </c>
      <c r="K776" s="0">
        <v>1012.169983</v>
      </c>
      <c r="L776" s="0">
        <v>41.431561</v>
      </c>
      <c r="W776" s="0">
        <f t="shared" si="12"/>
        <v>52666.69732081495</v>
      </c>
    </row>
    <row r="777">
      <c r="A777" s="0">
        <v>437.02875</v>
      </c>
      <c r="B777" s="0">
        <v>184.003326</v>
      </c>
      <c r="C777" s="0">
        <v>-48855.226562</v>
      </c>
      <c r="D777" s="0">
        <v>19803.091797</v>
      </c>
      <c r="E777" s="0">
        <v>0.190373</v>
      </c>
      <c r="F777" s="0">
        <v>9.962527</v>
      </c>
      <c r="G777" s="0">
        <v>-0.208612</v>
      </c>
      <c r="H777" s="0">
        <v>0.052672</v>
      </c>
      <c r="I777" s="0">
        <v>0.009734</v>
      </c>
      <c r="J777" s="0">
        <v>-0.023504</v>
      </c>
      <c r="K777" s="0">
        <v>1012.169983</v>
      </c>
      <c r="L777" s="0">
        <v>41.431561</v>
      </c>
      <c r="W777" s="0">
        <f t="shared" si="12"/>
        <v>52716.500873718265</v>
      </c>
    </row>
    <row r="778">
      <c r="A778" s="0">
        <v>437.04</v>
      </c>
      <c r="B778" s="0">
        <v>106.983398</v>
      </c>
      <c r="C778" s="0">
        <v>-48850.902344</v>
      </c>
      <c r="D778" s="0">
        <v>19813.947266</v>
      </c>
      <c r="E778" s="0">
        <v>0.18761</v>
      </c>
      <c r="F778" s="0">
        <v>9.962475</v>
      </c>
      <c r="G778" s="0">
        <v>-0.210815</v>
      </c>
      <c r="H778" s="0">
        <v>0.064717</v>
      </c>
      <c r="I778" s="0">
        <v>0.011681</v>
      </c>
      <c r="J778" s="0">
        <v>-0.023585</v>
      </c>
      <c r="K778" s="0">
        <v>1012.169983</v>
      </c>
      <c r="L778" s="0">
        <v>41.431561</v>
      </c>
      <c r="W778" s="0">
        <f t="shared" si="12"/>
        <v>52716.359998868487</v>
      </c>
    </row>
    <row r="779">
      <c r="A779" s="0">
        <v>437.05125</v>
      </c>
      <c r="B779" s="0">
        <v>61.39143</v>
      </c>
      <c r="C779" s="0">
        <v>-48871.515625</v>
      </c>
      <c r="D779" s="0">
        <v>19742.503906</v>
      </c>
      <c r="E779" s="0">
        <v>0.185346</v>
      </c>
      <c r="F779" s="0">
        <v>9.957749</v>
      </c>
      <c r="G779" s="0">
        <v>-0.219998</v>
      </c>
      <c r="H779" s="0">
        <v>0.072555</v>
      </c>
      <c r="I779" s="0">
        <v>0.013879</v>
      </c>
      <c r="J779" s="0">
        <v>-0.024155</v>
      </c>
      <c r="K779" s="0">
        <v>1012.169983</v>
      </c>
      <c r="L779" s="0">
        <v>41.431561</v>
      </c>
      <c r="W779" s="0">
        <f t="shared" si="12"/>
        <v>52708.588188934846</v>
      </c>
    </row>
    <row r="780">
      <c r="A780" s="0">
        <v>437.0625</v>
      </c>
      <c r="B780" s="0">
        <v>154.923294</v>
      </c>
      <c r="C780" s="0">
        <v>-48868.84375</v>
      </c>
      <c r="D780" s="0">
        <v>19856.25</v>
      </c>
      <c r="E780" s="0">
        <v>0.191257</v>
      </c>
      <c r="F780" s="0">
        <v>9.968464</v>
      </c>
      <c r="G780" s="0">
        <v>-0.211</v>
      </c>
      <c r="H780" s="0">
        <v>0.066823</v>
      </c>
      <c r="I780" s="0">
        <v>0.013322</v>
      </c>
      <c r="J780" s="0">
        <v>-0.02195</v>
      </c>
      <c r="K780" s="0">
        <v>1012.169983</v>
      </c>
      <c r="L780" s="0">
        <v>41.431561</v>
      </c>
      <c r="W780" s="0">
        <f t="shared" si="12"/>
        <v>52749.014727778922</v>
      </c>
    </row>
    <row r="781">
      <c r="A781" s="0">
        <v>437.07375</v>
      </c>
      <c r="B781" s="0">
        <v>31.427883</v>
      </c>
      <c r="C781" s="0">
        <v>-48888.128906</v>
      </c>
      <c r="D781" s="0">
        <v>19946.236328</v>
      </c>
      <c r="E781" s="0">
        <v>0.17896</v>
      </c>
      <c r="F781" s="0">
        <v>9.966449</v>
      </c>
      <c r="G781" s="0">
        <v>-0.223037</v>
      </c>
      <c r="H781" s="0">
        <v>0.05165</v>
      </c>
      <c r="I781" s="0">
        <v>0.011367</v>
      </c>
      <c r="J781" s="0">
        <v>-0.018507</v>
      </c>
      <c r="K781" s="0">
        <v>1012.169983</v>
      </c>
      <c r="L781" s="0">
        <v>41.431561</v>
      </c>
      <c r="W781" s="0">
        <f t="shared" si="12"/>
        <v>52800.591656665449</v>
      </c>
    </row>
    <row r="782">
      <c r="A782" s="0">
        <v>437.085</v>
      </c>
      <c r="B782" s="0">
        <v>0.864044</v>
      </c>
      <c r="C782" s="0">
        <v>-48906.734375</v>
      </c>
      <c r="D782" s="0">
        <v>19859.203125</v>
      </c>
      <c r="E782" s="0">
        <v>0.183234</v>
      </c>
      <c r="F782" s="0">
        <v>9.965973</v>
      </c>
      <c r="G782" s="0">
        <v>-0.208004</v>
      </c>
      <c r="H782" s="0">
        <v>0.030611</v>
      </c>
      <c r="I782" s="0">
        <v>0.009645</v>
      </c>
      <c r="J782" s="0">
        <v>-0.013129</v>
      </c>
      <c r="K782" s="0">
        <v>1012.169983</v>
      </c>
      <c r="L782" s="0">
        <v>41.431561</v>
      </c>
      <c r="W782" s="0">
        <f t="shared" si="12"/>
        <v>52785.003710650511</v>
      </c>
    </row>
    <row r="783">
      <c r="A783" s="0">
        <v>437.09625</v>
      </c>
      <c r="B783" s="0">
        <v>57.927849</v>
      </c>
      <c r="C783" s="0">
        <v>-48920.902344</v>
      </c>
      <c r="D783" s="0">
        <v>19830.105469</v>
      </c>
      <c r="E783" s="0">
        <v>0.186664</v>
      </c>
      <c r="F783" s="0">
        <v>9.978949</v>
      </c>
      <c r="G783" s="0">
        <v>-0.205298</v>
      </c>
      <c r="H783" s="0">
        <v>-0.000617</v>
      </c>
      <c r="I783" s="0">
        <v>0.00501</v>
      </c>
      <c r="J783" s="0">
        <v>-0.005218</v>
      </c>
      <c r="K783" s="0">
        <v>1012.169983</v>
      </c>
      <c r="L783" s="0">
        <v>41.431561</v>
      </c>
      <c r="W783" s="0">
        <f t="shared" si="12"/>
        <v>52787.225014188218</v>
      </c>
    </row>
    <row r="784">
      <c r="A784" s="0">
        <v>437.1075</v>
      </c>
      <c r="B784" s="0">
        <v>138.944733</v>
      </c>
      <c r="C784" s="0">
        <v>-48878.898437</v>
      </c>
      <c r="D784" s="0">
        <v>19896.570312</v>
      </c>
      <c r="E784" s="0">
        <v>0.189314</v>
      </c>
      <c r="F784" s="0">
        <v>9.978185</v>
      </c>
      <c r="G784" s="0">
        <v>-0.207382</v>
      </c>
      <c r="H784" s="0">
        <v>-0.019847</v>
      </c>
      <c r="I784" s="0">
        <v>0.001812</v>
      </c>
      <c r="J784" s="0">
        <v>0.000354</v>
      </c>
      <c r="K784" s="0">
        <v>1012.149963</v>
      </c>
      <c r="L784" s="0">
        <v>41.426678</v>
      </c>
      <c r="W784" s="0">
        <f t="shared" si="12"/>
        <v>52773.473717709254</v>
      </c>
    </row>
    <row r="785">
      <c r="A785" s="0">
        <v>437.11875</v>
      </c>
      <c r="B785" s="0">
        <v>153.209366</v>
      </c>
      <c r="C785" s="0">
        <v>-48852.089844</v>
      </c>
      <c r="D785" s="0">
        <v>19810.734375</v>
      </c>
      <c r="E785" s="0">
        <v>0.190455</v>
      </c>
      <c r="F785" s="0">
        <v>9.968151</v>
      </c>
      <c r="G785" s="0">
        <v>-0.228529</v>
      </c>
      <c r="H785" s="0">
        <v>-0.032758</v>
      </c>
      <c r="I785" s="0">
        <v>0.000433</v>
      </c>
      <c r="J785" s="0">
        <v>0.004003</v>
      </c>
      <c r="K785" s="0">
        <v>1012.149963</v>
      </c>
      <c r="L785" s="0">
        <v>41.426678</v>
      </c>
      <c r="W785" s="0">
        <f t="shared" si="12"/>
        <v>52716.367019293779</v>
      </c>
    </row>
    <row r="786">
      <c r="A786" s="0">
        <v>437.13</v>
      </c>
      <c r="B786" s="0">
        <v>114.6707</v>
      </c>
      <c r="C786" s="0">
        <v>-48879.128906</v>
      </c>
      <c r="D786" s="0">
        <v>19802.443359</v>
      </c>
      <c r="E786" s="0">
        <v>0.190122</v>
      </c>
      <c r="F786" s="0">
        <v>9.965136</v>
      </c>
      <c r="G786" s="0">
        <v>-0.225657</v>
      </c>
      <c r="H786" s="0">
        <v>-0.036813</v>
      </c>
      <c r="I786" s="0">
        <v>-0.000322</v>
      </c>
      <c r="J786" s="0">
        <v>0.00457</v>
      </c>
      <c r="K786" s="0">
        <v>1012.149963</v>
      </c>
      <c r="L786" s="0">
        <v>41.426678</v>
      </c>
      <c r="W786" s="0">
        <f t="shared" si="12"/>
        <v>52738.213422197063</v>
      </c>
    </row>
    <row r="787">
      <c r="A787" s="0">
        <v>437.14125</v>
      </c>
      <c r="B787" s="0">
        <v>141.407471</v>
      </c>
      <c r="C787" s="0">
        <v>-48862.28125</v>
      </c>
      <c r="D787" s="0">
        <v>19858.224609</v>
      </c>
      <c r="E787" s="0">
        <v>0.185311</v>
      </c>
      <c r="F787" s="0">
        <v>9.963276</v>
      </c>
      <c r="G787" s="0">
        <v>-0.218175</v>
      </c>
      <c r="H787" s="0">
        <v>-0.025912</v>
      </c>
      <c r="I787" s="0">
        <v>0.000877</v>
      </c>
      <c r="J787" s="0">
        <v>-0.0009</v>
      </c>
      <c r="K787" s="0">
        <v>1012.149963</v>
      </c>
      <c r="L787" s="0">
        <v>41.426678</v>
      </c>
      <c r="W787" s="0">
        <f t="shared" si="12"/>
        <v>52743.640466396035</v>
      </c>
    </row>
    <row r="788">
      <c r="A788" s="0">
        <v>437.1525</v>
      </c>
      <c r="B788" s="0">
        <v>78.396637</v>
      </c>
      <c r="C788" s="0">
        <v>-48866.570312</v>
      </c>
      <c r="D788" s="0">
        <v>19924.839844</v>
      </c>
      <c r="E788" s="0">
        <v>0.171991</v>
      </c>
      <c r="F788" s="0">
        <v>9.960806</v>
      </c>
      <c r="G788" s="0">
        <v>-0.209902</v>
      </c>
      <c r="H788" s="0">
        <v>-0.003757</v>
      </c>
      <c r="I788" s="0">
        <v>0.004068</v>
      </c>
      <c r="J788" s="0">
        <v>-0.009266</v>
      </c>
      <c r="K788" s="0">
        <v>1012.149963</v>
      </c>
      <c r="L788" s="0">
        <v>41.426678</v>
      </c>
      <c r="W788" s="0">
        <f t="shared" si="12"/>
        <v>52772.597841108625</v>
      </c>
    </row>
    <row r="789">
      <c r="A789" s="0">
        <v>437.16375</v>
      </c>
      <c r="B789" s="0">
        <v>40.997715</v>
      </c>
      <c r="C789" s="0">
        <v>-48876.769531</v>
      </c>
      <c r="D789" s="0">
        <v>19717.916016</v>
      </c>
      <c r="E789" s="0">
        <v>0.167166</v>
      </c>
      <c r="F789" s="0">
        <v>9.962061</v>
      </c>
      <c r="G789" s="0">
        <v>-0.215836</v>
      </c>
      <c r="H789" s="0">
        <v>0.021276</v>
      </c>
      <c r="I789" s="0">
        <v>0.005475</v>
      </c>
      <c r="J789" s="0">
        <v>-0.016805</v>
      </c>
      <c r="K789" s="0">
        <v>1012.149963</v>
      </c>
      <c r="L789" s="0">
        <v>41.426678</v>
      </c>
      <c r="W789" s="0">
        <f t="shared" si="12"/>
        <v>52704.236002556325</v>
      </c>
    </row>
    <row r="790">
      <c r="A790" s="0">
        <v>437.175</v>
      </c>
      <c r="B790" s="0">
        <v>-49.501106</v>
      </c>
      <c r="C790" s="0">
        <v>-48881.585937</v>
      </c>
      <c r="D790" s="0">
        <v>19824.921875</v>
      </c>
      <c r="E790" s="0">
        <v>0.176197</v>
      </c>
      <c r="F790" s="0">
        <v>9.960061</v>
      </c>
      <c r="G790" s="0">
        <v>-0.213792</v>
      </c>
      <c r="H790" s="0">
        <v>0.051682</v>
      </c>
      <c r="I790" s="0">
        <v>0.009694</v>
      </c>
      <c r="J790" s="0">
        <v>-0.024077</v>
      </c>
      <c r="K790" s="0">
        <v>1012.149963</v>
      </c>
      <c r="L790" s="0">
        <v>41.426678</v>
      </c>
      <c r="W790" s="0">
        <f t="shared" si="12"/>
        <v>52748.833365541512</v>
      </c>
    </row>
    <row r="791">
      <c r="A791" s="0">
        <v>437.18625</v>
      </c>
      <c r="B791" s="0">
        <v>66.438232</v>
      </c>
      <c r="C791" s="0">
        <v>-48891.332031</v>
      </c>
      <c r="D791" s="0">
        <v>19747.261719</v>
      </c>
      <c r="E791" s="0">
        <v>0.173124</v>
      </c>
      <c r="F791" s="0">
        <v>9.966413</v>
      </c>
      <c r="G791" s="0">
        <v>-0.226945</v>
      </c>
      <c r="H791" s="0">
        <v>0.065323</v>
      </c>
      <c r="I791" s="0">
        <v>0.011987</v>
      </c>
      <c r="J791" s="0">
        <v>-0.024694</v>
      </c>
      <c r="K791" s="0">
        <v>1012.149963</v>
      </c>
      <c r="L791" s="0">
        <v>41.426678</v>
      </c>
      <c r="W791" s="0">
        <f t="shared" si="12"/>
        <v>52728.750290546814</v>
      </c>
    </row>
    <row r="792">
      <c r="A792" s="0">
        <v>437.1975</v>
      </c>
      <c r="B792" s="0">
        <v>142.880005</v>
      </c>
      <c r="C792" s="0">
        <v>-48942.023437</v>
      </c>
      <c r="D792" s="0">
        <v>19865.675781</v>
      </c>
      <c r="E792" s="0">
        <v>0.186923</v>
      </c>
      <c r="F792" s="0">
        <v>9.968675</v>
      </c>
      <c r="G792" s="0">
        <v>-0.229369</v>
      </c>
      <c r="H792" s="0">
        <v>0.070478</v>
      </c>
      <c r="I792" s="0">
        <v>0.013453</v>
      </c>
      <c r="J792" s="0">
        <v>-0.023758</v>
      </c>
      <c r="K792" s="0">
        <v>1012.149963</v>
      </c>
      <c r="L792" s="0">
        <v>41.426678</v>
      </c>
      <c r="W792" s="0">
        <f t="shared" si="12"/>
        <v>52820.32891831985</v>
      </c>
    </row>
    <row r="793">
      <c r="A793" s="0">
        <v>437.20875</v>
      </c>
      <c r="B793" s="0">
        <v>166.971222</v>
      </c>
      <c r="C793" s="0">
        <v>-48904.0625</v>
      </c>
      <c r="D793" s="0">
        <v>19829.193359</v>
      </c>
      <c r="E793" s="0">
        <v>0.183072</v>
      </c>
      <c r="F793" s="0">
        <v>9.966619</v>
      </c>
      <c r="G793" s="0">
        <v>-0.216025</v>
      </c>
      <c r="H793" s="0">
        <v>0.067988</v>
      </c>
      <c r="I793" s="0">
        <v>0.013253</v>
      </c>
      <c r="J793" s="0">
        <v>-0.022463</v>
      </c>
      <c r="K793" s="0">
        <v>1012.149963</v>
      </c>
      <c r="L793" s="0">
        <v>41.426678</v>
      </c>
      <c r="W793" s="0">
        <f t="shared" si="12"/>
        <v>52771.508578602261</v>
      </c>
    </row>
    <row r="794">
      <c r="A794" s="0">
        <v>437.22</v>
      </c>
      <c r="B794" s="0">
        <v>184.409531</v>
      </c>
      <c r="C794" s="0">
        <v>-48895.699219</v>
      </c>
      <c r="D794" s="0">
        <v>19778.349609</v>
      </c>
      <c r="E794" s="0">
        <v>0.189572</v>
      </c>
      <c r="F794" s="0">
        <v>9.971341</v>
      </c>
      <c r="G794" s="0">
        <v>-0.200723</v>
      </c>
      <c r="H794" s="0">
        <v>0.057851</v>
      </c>
      <c r="I794" s="0">
        <v>0.0115</v>
      </c>
      <c r="J794" s="0">
        <v>-0.019569</v>
      </c>
      <c r="K794" s="0">
        <v>1012.149963</v>
      </c>
      <c r="L794" s="0">
        <v>41.426678</v>
      </c>
      <c r="W794" s="0">
        <f t="shared" si="12"/>
        <v>52744.729805411567</v>
      </c>
    </row>
    <row r="795">
      <c r="A795" s="0">
        <v>437.23125</v>
      </c>
      <c r="B795" s="0">
        <v>139.637466</v>
      </c>
      <c r="C795" s="0">
        <v>-48896.855469</v>
      </c>
      <c r="D795" s="0">
        <v>19782.839844</v>
      </c>
      <c r="E795" s="0">
        <v>0.180804</v>
      </c>
      <c r="F795" s="0">
        <v>9.967485</v>
      </c>
      <c r="G795" s="0">
        <v>-0.214986</v>
      </c>
      <c r="H795" s="0">
        <v>0.027042</v>
      </c>
      <c r="I795" s="0">
        <v>0.008448</v>
      </c>
      <c r="J795" s="0">
        <v>-0.012438</v>
      </c>
      <c r="K795" s="0">
        <v>1012.149963</v>
      </c>
      <c r="L795" s="0">
        <v>41.426678</v>
      </c>
      <c r="W795" s="0">
        <f t="shared" si="12"/>
        <v>52747.348043968428</v>
      </c>
    </row>
    <row r="796">
      <c r="A796" s="0">
        <v>437.2425</v>
      </c>
      <c r="B796" s="0">
        <v>109.141228</v>
      </c>
      <c r="C796" s="0">
        <v>-48869.839844</v>
      </c>
      <c r="D796" s="0">
        <v>19729.591797</v>
      </c>
      <c r="E796" s="0">
        <v>0.179278</v>
      </c>
      <c r="F796" s="0">
        <v>9.961289</v>
      </c>
      <c r="G796" s="0">
        <v>-0.225637</v>
      </c>
      <c r="H796" s="0">
        <v>0.001134</v>
      </c>
      <c r="I796" s="0">
        <v>0.004959</v>
      </c>
      <c r="J796" s="0">
        <v>-0.005435</v>
      </c>
      <c r="K796" s="0">
        <v>1012.149963</v>
      </c>
      <c r="L796" s="0">
        <v>41.426678</v>
      </c>
      <c r="W796" s="0">
        <f t="shared" si="12"/>
        <v>52702.276522576409</v>
      </c>
    </row>
    <row r="797">
      <c r="A797" s="0">
        <v>437.25375</v>
      </c>
      <c r="B797" s="0">
        <v>112.887947</v>
      </c>
      <c r="C797" s="0">
        <v>-48863.480469</v>
      </c>
      <c r="D797" s="0">
        <v>19864.771484</v>
      </c>
      <c r="E797" s="0">
        <v>0.177424</v>
      </c>
      <c r="F797" s="0">
        <v>9.957772</v>
      </c>
      <c r="G797" s="0">
        <v>-0.227181</v>
      </c>
      <c r="H797" s="0">
        <v>-0.018884</v>
      </c>
      <c r="I797" s="0">
        <v>0.00271</v>
      </c>
      <c r="J797" s="0">
        <v>0.002774</v>
      </c>
      <c r="K797" s="0">
        <v>1012.149963</v>
      </c>
      <c r="L797" s="0">
        <v>41.426678</v>
      </c>
      <c r="W797" s="0">
        <f t="shared" si="12"/>
        <v>52747.147916683243</v>
      </c>
    </row>
    <row r="798">
      <c r="A798" s="0">
        <v>437.265</v>
      </c>
      <c r="B798" s="0">
        <v>82.72715</v>
      </c>
      <c r="C798" s="0">
        <v>-48899.875</v>
      </c>
      <c r="D798" s="0">
        <v>19867.644531</v>
      </c>
      <c r="E798" s="0">
        <v>0.182176</v>
      </c>
      <c r="F798" s="0">
        <v>9.960271</v>
      </c>
      <c r="G798" s="0">
        <v>-0.214024</v>
      </c>
      <c r="H798" s="0">
        <v>-0.034826</v>
      </c>
      <c r="I798" s="0">
        <v>1.072886E-05</v>
      </c>
      <c r="J798" s="0">
        <v>0.005853</v>
      </c>
      <c r="K798" s="0">
        <v>1012.149963</v>
      </c>
      <c r="L798" s="0">
        <v>41.426678</v>
      </c>
      <c r="W798" s="0">
        <f t="shared" si="12"/>
        <v>52781.890057169672</v>
      </c>
    </row>
    <row r="799">
      <c r="A799" s="0">
        <v>437.27625</v>
      </c>
      <c r="B799" s="0">
        <v>107.498711</v>
      </c>
      <c r="C799" s="0">
        <v>-48866.183594</v>
      </c>
      <c r="D799" s="0">
        <v>19805.238281</v>
      </c>
      <c r="E799" s="0">
        <v>0.176231</v>
      </c>
      <c r="F799" s="0">
        <v>9.966825</v>
      </c>
      <c r="G799" s="0">
        <v>-0.219829</v>
      </c>
      <c r="H799" s="0">
        <v>-0.03789</v>
      </c>
      <c r="I799" s="0">
        <v>-0.000834</v>
      </c>
      <c r="J799" s="0">
        <v>0.005074</v>
      </c>
      <c r="K799" s="0">
        <v>1012.149963</v>
      </c>
      <c r="L799" s="0">
        <v>41.426678</v>
      </c>
      <c r="W799" s="0">
        <f t="shared" si="12"/>
        <v>52727.250244845593</v>
      </c>
    </row>
    <row r="800">
      <c r="A800" s="0">
        <v>437.2875</v>
      </c>
      <c r="B800" s="0">
        <v>113.459572</v>
      </c>
      <c r="C800" s="0">
        <v>-48893.816406</v>
      </c>
      <c r="D800" s="0">
        <v>19813.091797</v>
      </c>
      <c r="E800" s="0">
        <v>0.18759</v>
      </c>
      <c r="F800" s="0">
        <v>9.96185</v>
      </c>
      <c r="G800" s="0">
        <v>-0.225189</v>
      </c>
      <c r="H800" s="0">
        <v>-0.025058</v>
      </c>
      <c r="I800" s="0">
        <v>0.000207</v>
      </c>
      <c r="J800" s="0">
        <v>-0.001985</v>
      </c>
      <c r="K800" s="0">
        <v>1012.149963</v>
      </c>
      <c r="L800" s="0">
        <v>41.426678</v>
      </c>
      <c r="W800" s="0">
        <f t="shared" si="12"/>
        <v>52755.82207088107</v>
      </c>
    </row>
    <row r="801">
      <c r="A801" s="0">
        <v>437.29875</v>
      </c>
      <c r="B801" s="0">
        <v>138.712585</v>
      </c>
      <c r="C801" s="0">
        <v>-48893.550781</v>
      </c>
      <c r="D801" s="0">
        <v>19764.912109</v>
      </c>
      <c r="E801" s="0">
        <v>0.182737</v>
      </c>
      <c r="F801" s="0">
        <v>9.955166</v>
      </c>
      <c r="G801" s="0">
        <v>-0.222404</v>
      </c>
      <c r="H801" s="0">
        <v>-0.005607</v>
      </c>
      <c r="I801" s="0">
        <v>0.002831</v>
      </c>
      <c r="J801" s="0">
        <v>-0.008603</v>
      </c>
      <c r="K801" s="0">
        <v>1012.149963</v>
      </c>
      <c r="L801" s="0">
        <v>41.426678</v>
      </c>
      <c r="W801" s="0">
        <f t="shared" si="12"/>
        <v>52737.560617001975</v>
      </c>
    </row>
    <row r="802">
      <c r="A802" s="0">
        <v>437.31</v>
      </c>
      <c r="B802" s="0">
        <v>201.744232</v>
      </c>
      <c r="C802" s="0">
        <v>-48907.371094</v>
      </c>
      <c r="D802" s="0">
        <v>19837.708984</v>
      </c>
      <c r="E802" s="0">
        <v>0.181708</v>
      </c>
      <c r="F802" s="0">
        <v>9.960035</v>
      </c>
      <c r="G802" s="0">
        <v>-0.22981</v>
      </c>
      <c r="H802" s="0">
        <v>0.014778</v>
      </c>
      <c r="I802" s="0">
        <v>0.006089</v>
      </c>
      <c r="J802" s="0">
        <v>-0.014884</v>
      </c>
      <c r="K802" s="0">
        <v>1012.159973</v>
      </c>
      <c r="L802" s="0">
        <v>41.426678</v>
      </c>
      <c r="W802" s="0">
        <f t="shared" si="12"/>
        <v>52777.896375236916</v>
      </c>
    </row>
    <row r="803">
      <c r="A803" s="0">
        <v>437.32125</v>
      </c>
      <c r="B803" s="0">
        <v>202.326477</v>
      </c>
      <c r="C803" s="0">
        <v>-48852.746094</v>
      </c>
      <c r="D803" s="0">
        <v>19825.720703</v>
      </c>
      <c r="E803" s="0">
        <v>0.184633</v>
      </c>
      <c r="F803" s="0">
        <v>9.964832</v>
      </c>
      <c r="G803" s="0">
        <v>-0.216555</v>
      </c>
      <c r="H803" s="0">
        <v>0.042132</v>
      </c>
      <c r="I803" s="0">
        <v>0.01011</v>
      </c>
      <c r="J803" s="0">
        <v>-0.022199</v>
      </c>
      <c r="K803" s="0">
        <v>1012.159973</v>
      </c>
      <c r="L803" s="0">
        <v>41.426678</v>
      </c>
      <c r="W803" s="0">
        <f t="shared" si="12"/>
        <v>52722.77437997255</v>
      </c>
    </row>
    <row r="804">
      <c r="A804" s="0">
        <v>437.3325</v>
      </c>
      <c r="B804" s="0">
        <v>214.353836</v>
      </c>
      <c r="C804" s="0">
        <v>-48854.453125</v>
      </c>
      <c r="D804" s="0">
        <v>19688.53125</v>
      </c>
      <c r="E804" s="0">
        <v>0.188986</v>
      </c>
      <c r="F804" s="0">
        <v>9.964445</v>
      </c>
      <c r="G804" s="0">
        <v>-0.220756</v>
      </c>
      <c r="H804" s="0">
        <v>0.061022</v>
      </c>
      <c r="I804" s="0">
        <v>0.011266</v>
      </c>
      <c r="J804" s="0">
        <v>-0.024463</v>
      </c>
      <c r="K804" s="0">
        <v>1012.159973</v>
      </c>
      <c r="L804" s="0">
        <v>41.426678</v>
      </c>
      <c r="W804" s="0">
        <f t="shared" si="12"/>
        <v>52672.970302538066</v>
      </c>
    </row>
    <row r="805">
      <c r="A805" s="0">
        <v>437.34375</v>
      </c>
      <c r="B805" s="0">
        <v>181.092697</v>
      </c>
      <c r="C805" s="0">
        <v>-48792.972656</v>
      </c>
      <c r="D805" s="0">
        <v>19729.669922</v>
      </c>
      <c r="E805" s="0">
        <v>0.190596</v>
      </c>
      <c r="F805" s="0">
        <v>9.951686</v>
      </c>
      <c r="G805" s="0">
        <v>-0.214153</v>
      </c>
      <c r="H805" s="0">
        <v>0.071145</v>
      </c>
      <c r="I805" s="0">
        <v>0.013607</v>
      </c>
      <c r="J805" s="0">
        <v>-0.024596</v>
      </c>
      <c r="K805" s="0">
        <v>1012.159973</v>
      </c>
      <c r="L805" s="0">
        <v>41.426678</v>
      </c>
      <c r="W805" s="0">
        <f t="shared" si="12"/>
        <v>52631.234551406269</v>
      </c>
    </row>
    <row r="806">
      <c r="A806" s="0">
        <v>437.355</v>
      </c>
      <c r="B806" s="0">
        <v>90.582291</v>
      </c>
      <c r="C806" s="0">
        <v>-48883.320312</v>
      </c>
      <c r="D806" s="0">
        <v>19712.310547</v>
      </c>
      <c r="E806" s="0">
        <v>0.18185</v>
      </c>
      <c r="F806" s="0">
        <v>9.965057</v>
      </c>
      <c r="G806" s="0">
        <v>-0.2264</v>
      </c>
      <c r="H806" s="0">
        <v>0.073284</v>
      </c>
      <c r="I806" s="0">
        <v>0.013297</v>
      </c>
      <c r="J806" s="0">
        <v>-0.023968</v>
      </c>
      <c r="K806" s="0">
        <v>1012.159973</v>
      </c>
      <c r="L806" s="0">
        <v>41.426678</v>
      </c>
      <c r="W806" s="0">
        <f t="shared" si="12"/>
        <v>52708.276361292657</v>
      </c>
    </row>
    <row r="807">
      <c r="A807" s="0">
        <v>437.36625</v>
      </c>
      <c r="B807" s="0">
        <v>32.013279</v>
      </c>
      <c r="C807" s="0">
        <v>-48868.660156</v>
      </c>
      <c r="D807" s="0">
        <v>19808.982422</v>
      </c>
      <c r="E807" s="0">
        <v>0.188416</v>
      </c>
      <c r="F807" s="0">
        <v>9.972088</v>
      </c>
      <c r="G807" s="0">
        <v>-0.211636</v>
      </c>
      <c r="H807" s="0">
        <v>0.056123</v>
      </c>
      <c r="I807" s="0">
        <v>0.011565</v>
      </c>
      <c r="J807" s="0">
        <v>-0.019191</v>
      </c>
      <c r="K807" s="0">
        <v>1012.159973</v>
      </c>
      <c r="L807" s="0">
        <v>41.426678</v>
      </c>
      <c r="W807" s="0">
        <f t="shared" si="12"/>
        <v>52730.852021257531</v>
      </c>
    </row>
    <row r="808">
      <c r="A808" s="0">
        <v>437.3775</v>
      </c>
      <c r="B808" s="0">
        <v>151.329803</v>
      </c>
      <c r="C808" s="0">
        <v>-48872.824219</v>
      </c>
      <c r="D808" s="0">
        <v>19743.179687</v>
      </c>
      <c r="E808" s="0">
        <v>0.183475</v>
      </c>
      <c r="F808" s="0">
        <v>9.966018</v>
      </c>
      <c r="G808" s="0">
        <v>-0.221256</v>
      </c>
      <c r="H808" s="0">
        <v>0.030636</v>
      </c>
      <c r="I808" s="0">
        <v>0.008767</v>
      </c>
      <c r="J808" s="0">
        <v>-0.013545</v>
      </c>
      <c r="K808" s="0">
        <v>1012.159973</v>
      </c>
      <c r="L808" s="0">
        <v>41.426678</v>
      </c>
      <c r="W808" s="0">
        <f t="shared" si="12"/>
        <v>52710.236121684356</v>
      </c>
    </row>
    <row r="809">
      <c r="A809" s="0">
        <v>437.38875</v>
      </c>
      <c r="B809" s="0">
        <v>138.890991</v>
      </c>
      <c r="C809" s="0">
        <v>-48857.9375</v>
      </c>
      <c r="D809" s="0">
        <v>19780.078125</v>
      </c>
      <c r="E809" s="0">
        <v>0.181691</v>
      </c>
      <c r="F809" s="0">
        <v>9.968151</v>
      </c>
      <c r="G809" s="0">
        <v>-0.212836</v>
      </c>
      <c r="H809" s="0">
        <v>0.008753</v>
      </c>
      <c r="I809" s="0">
        <v>0.005378</v>
      </c>
      <c r="J809" s="0">
        <v>-0.008913</v>
      </c>
      <c r="K809" s="0">
        <v>1012.159973</v>
      </c>
      <c r="L809" s="0">
        <v>41.426678</v>
      </c>
      <c r="W809" s="0">
        <f t="shared" si="12"/>
        <v>52710.234661708637</v>
      </c>
    </row>
    <row r="810">
      <c r="A810" s="0">
        <v>437.4</v>
      </c>
      <c r="B810" s="0">
        <v>26.361034</v>
      </c>
      <c r="C810" s="0">
        <v>-48864.328125</v>
      </c>
      <c r="D810" s="0">
        <v>19795.939453</v>
      </c>
      <c r="E810" s="0">
        <v>0.191229</v>
      </c>
      <c r="F810" s="0">
        <v>9.958398</v>
      </c>
      <c r="G810" s="0">
        <v>-0.209184</v>
      </c>
      <c r="H810" s="0">
        <v>-0.018006</v>
      </c>
      <c r="I810" s="0">
        <v>0.002283</v>
      </c>
      <c r="J810" s="0">
        <v>-0.002048</v>
      </c>
      <c r="K810" s="0">
        <v>1012.139954</v>
      </c>
      <c r="L810" s="0">
        <v>41.429218</v>
      </c>
      <c r="W810" s="0">
        <f t="shared" si="12"/>
        <v>52721.935442836519</v>
      </c>
    </row>
    <row r="811">
      <c r="A811" s="0">
        <v>437.41125</v>
      </c>
      <c r="B811" s="0">
        <v>84.249451</v>
      </c>
      <c r="C811" s="0">
        <v>-48865.222656</v>
      </c>
      <c r="D811" s="0">
        <v>19646.40625</v>
      </c>
      <c r="E811" s="0">
        <v>0.19208</v>
      </c>
      <c r="F811" s="0">
        <v>9.956314</v>
      </c>
      <c r="G811" s="0">
        <v>-0.22079</v>
      </c>
      <c r="H811" s="0">
        <v>-0.033849</v>
      </c>
      <c r="I811" s="0">
        <v>-6.725388E-05</v>
      </c>
      <c r="J811" s="0">
        <v>0.004847</v>
      </c>
      <c r="K811" s="0">
        <v>1012.139954</v>
      </c>
      <c r="L811" s="0">
        <v>41.429218</v>
      </c>
      <c r="W811" s="0">
        <f t="shared" si="12"/>
        <v>52666.862083576692</v>
      </c>
    </row>
    <row r="812">
      <c r="A812" s="0">
        <v>437.4225</v>
      </c>
      <c r="B812" s="0">
        <v>82.689651</v>
      </c>
      <c r="C812" s="0">
        <v>-48849.890625</v>
      </c>
      <c r="D812" s="0">
        <v>19718.554687</v>
      </c>
      <c r="E812" s="0">
        <v>0.186366</v>
      </c>
      <c r="F812" s="0">
        <v>9.967213</v>
      </c>
      <c r="G812" s="0">
        <v>-0.214075</v>
      </c>
      <c r="H812" s="0">
        <v>-0.03384</v>
      </c>
      <c r="I812" s="0">
        <v>-0.000193</v>
      </c>
      <c r="J812" s="0">
        <v>0.00449</v>
      </c>
      <c r="K812" s="0">
        <v>1012.139954</v>
      </c>
      <c r="L812" s="0">
        <v>41.429218</v>
      </c>
      <c r="W812" s="0">
        <f t="shared" si="12"/>
        <v>52679.598048932137</v>
      </c>
    </row>
    <row r="813">
      <c r="A813" s="0">
        <v>437.43375</v>
      </c>
      <c r="B813" s="0">
        <v>162.236725</v>
      </c>
      <c r="C813" s="0">
        <v>-48872.78125</v>
      </c>
      <c r="D813" s="0">
        <v>19832.796875</v>
      </c>
      <c r="E813" s="0">
        <v>0.186918</v>
      </c>
      <c r="F813" s="0">
        <v>9.963554</v>
      </c>
      <c r="G813" s="0">
        <v>-0.230584</v>
      </c>
      <c r="H813" s="0">
        <v>-0.030352</v>
      </c>
      <c r="I813" s="0">
        <v>-0.000386</v>
      </c>
      <c r="J813" s="0">
        <v>-8.661382E-05</v>
      </c>
      <c r="K813" s="0">
        <v>1012.139954</v>
      </c>
      <c r="L813" s="0">
        <v>41.429218</v>
      </c>
      <c r="W813" s="0">
        <f t="shared" si="12"/>
        <v>52743.8612518111</v>
      </c>
    </row>
    <row r="814">
      <c r="A814" s="0">
        <v>437.445</v>
      </c>
      <c r="B814" s="0">
        <v>202.419189</v>
      </c>
      <c r="C814" s="0">
        <v>-48898.523437</v>
      </c>
      <c r="D814" s="0">
        <v>19795.169922</v>
      </c>
      <c r="E814" s="0">
        <v>0.187501</v>
      </c>
      <c r="F814" s="0">
        <v>9.970205</v>
      </c>
      <c r="G814" s="0">
        <v>-0.224356</v>
      </c>
      <c r="H814" s="0">
        <v>-0.017246</v>
      </c>
      <c r="I814" s="0">
        <v>0.001304</v>
      </c>
      <c r="J814" s="0">
        <v>-0.007072</v>
      </c>
      <c r="K814" s="0">
        <v>1012.139954</v>
      </c>
      <c r="L814" s="0">
        <v>41.429218</v>
      </c>
      <c r="W814" s="0">
        <f t="shared" si="12"/>
        <v>52753.723281752995</v>
      </c>
    </row>
    <row r="815">
      <c r="A815" s="0">
        <v>437.45625</v>
      </c>
      <c r="B815" s="0">
        <v>172.546509</v>
      </c>
      <c r="C815" s="0">
        <v>-48897.21875</v>
      </c>
      <c r="D815" s="0">
        <v>19828.146484</v>
      </c>
      <c r="E815" s="0">
        <v>0.185835</v>
      </c>
      <c r="F815" s="0">
        <v>9.969873</v>
      </c>
      <c r="G815" s="0">
        <v>-0.213222</v>
      </c>
      <c r="H815" s="0">
        <v>0.010822</v>
      </c>
      <c r="I815" s="0">
        <v>0.004863</v>
      </c>
      <c r="J815" s="0">
        <v>-0.014838</v>
      </c>
      <c r="K815" s="0">
        <v>1012.139954</v>
      </c>
      <c r="L815" s="0">
        <v>41.429218</v>
      </c>
      <c r="W815" s="0">
        <f t="shared" si="12"/>
        <v>52764.79097631375</v>
      </c>
    </row>
    <row r="816">
      <c r="A816" s="0">
        <v>437.4675</v>
      </c>
      <c r="B816" s="0">
        <v>129.028305</v>
      </c>
      <c r="C816" s="0">
        <v>-48914.410156</v>
      </c>
      <c r="D816" s="0">
        <v>19830.234375</v>
      </c>
      <c r="E816" s="0">
        <v>0.173582</v>
      </c>
      <c r="F816" s="0">
        <v>9.954611</v>
      </c>
      <c r="G816" s="0">
        <v>-0.216211</v>
      </c>
      <c r="H816" s="0">
        <v>0.040268</v>
      </c>
      <c r="I816" s="0">
        <v>0.009064</v>
      </c>
      <c r="J816" s="0">
        <v>-0.020925</v>
      </c>
      <c r="K816" s="0">
        <v>1012.139954</v>
      </c>
      <c r="L816" s="0">
        <v>41.429218</v>
      </c>
      <c r="W816" s="0">
        <f t="shared" si="12"/>
        <v>52781.382746005416</v>
      </c>
    </row>
    <row r="817">
      <c r="A817" s="0">
        <v>437.47875</v>
      </c>
      <c r="B817" s="0">
        <v>115.809929</v>
      </c>
      <c r="C817" s="0">
        <v>-48927.601562</v>
      </c>
      <c r="D817" s="0">
        <v>19762.099609</v>
      </c>
      <c r="E817" s="0">
        <v>0.187563</v>
      </c>
      <c r="F817" s="0">
        <v>9.967703</v>
      </c>
      <c r="G817" s="0">
        <v>-0.221199</v>
      </c>
      <c r="H817" s="0">
        <v>0.066801</v>
      </c>
      <c r="I817" s="0">
        <v>0.012827</v>
      </c>
      <c r="J817" s="0">
        <v>-0.025563</v>
      </c>
      <c r="K817" s="0">
        <v>1012.139954</v>
      </c>
      <c r="L817" s="0">
        <v>41.429218</v>
      </c>
      <c r="W817" s="0">
        <f t="shared" si="12"/>
        <v>52768.022395249172</v>
      </c>
    </row>
    <row r="818">
      <c r="A818" s="0">
        <v>437.49</v>
      </c>
      <c r="B818" s="0">
        <v>175.941483</v>
      </c>
      <c r="C818" s="0">
        <v>-48900.597656</v>
      </c>
      <c r="D818" s="0">
        <v>19653.527344</v>
      </c>
      <c r="E818" s="0">
        <v>0.17746</v>
      </c>
      <c r="F818" s="0">
        <v>9.964734</v>
      </c>
      <c r="G818" s="0">
        <v>-0.218755</v>
      </c>
      <c r="H818" s="0">
        <v>0.074812</v>
      </c>
      <c r="I818" s="0">
        <v>0.014519</v>
      </c>
      <c r="J818" s="0">
        <v>-0.02715</v>
      </c>
      <c r="K818" s="0">
        <v>1012.139954</v>
      </c>
      <c r="L818" s="0">
        <v>41.429218</v>
      </c>
      <c r="W818" s="0">
        <f t="shared" si="12"/>
        <v>52702.5667646348</v>
      </c>
    </row>
    <row r="819">
      <c r="A819" s="0">
        <v>437.50125</v>
      </c>
      <c r="B819" s="0">
        <v>146.416885</v>
      </c>
      <c r="C819" s="0">
        <v>-48930.722656</v>
      </c>
      <c r="D819" s="0">
        <v>19816.474609</v>
      </c>
      <c r="E819" s="0">
        <v>0.181509</v>
      </c>
      <c r="F819" s="0">
        <v>9.966161</v>
      </c>
      <c r="G819" s="0">
        <v>-0.224702</v>
      </c>
      <c r="H819" s="0">
        <v>0.072627</v>
      </c>
      <c r="I819" s="0">
        <v>0.013919</v>
      </c>
      <c r="J819" s="0">
        <v>-0.025027</v>
      </c>
      <c r="K819" s="0">
        <v>1012.159973</v>
      </c>
      <c r="L819" s="0">
        <v>41.429218</v>
      </c>
      <c r="W819" s="0">
        <f t="shared" si="12"/>
        <v>52791.379253356761</v>
      </c>
    </row>
    <row r="820">
      <c r="A820" s="0">
        <v>437.5125</v>
      </c>
      <c r="B820" s="0">
        <v>215.951797</v>
      </c>
      <c r="C820" s="0">
        <v>-48924.582031</v>
      </c>
      <c r="D820" s="0">
        <v>19796.003906</v>
      </c>
      <c r="E820" s="0">
        <v>0.18055</v>
      </c>
      <c r="F820" s="0">
        <v>9.962534</v>
      </c>
      <c r="G820" s="0">
        <v>-0.219302</v>
      </c>
      <c r="H820" s="0">
        <v>0.064413</v>
      </c>
      <c r="I820" s="0">
        <v>0.013894</v>
      </c>
      <c r="J820" s="0">
        <v>-0.022212</v>
      </c>
      <c r="K820" s="0">
        <v>1012.159973</v>
      </c>
      <c r="L820" s="0">
        <v>41.429218</v>
      </c>
      <c r="W820" s="0">
        <f t="shared" si="12"/>
        <v>52778.2448811349</v>
      </c>
    </row>
    <row r="821">
      <c r="A821" s="0">
        <v>437.52375</v>
      </c>
      <c r="B821" s="0">
        <v>144.758118</v>
      </c>
      <c r="C821" s="0">
        <v>-48907.011719</v>
      </c>
      <c r="D821" s="0">
        <v>19831.978516</v>
      </c>
      <c r="E821" s="0">
        <v>0.178558</v>
      </c>
      <c r="F821" s="0">
        <v>9.967461</v>
      </c>
      <c r="G821" s="0">
        <v>-0.215331</v>
      </c>
      <c r="H821" s="0">
        <v>0.038659</v>
      </c>
      <c r="I821" s="0">
        <v>0.010187</v>
      </c>
      <c r="J821" s="0">
        <v>-0.016317</v>
      </c>
      <c r="K821" s="0">
        <v>1012.159973</v>
      </c>
      <c r="L821" s="0">
        <v>41.429218</v>
      </c>
      <c r="W821" s="0">
        <f t="shared" si="12"/>
        <v>52775.2226149186</v>
      </c>
    </row>
    <row r="822">
      <c r="A822" s="0">
        <v>437.535</v>
      </c>
      <c r="B822" s="0">
        <v>125.902931</v>
      </c>
      <c r="C822" s="0">
        <v>-48893.308594</v>
      </c>
      <c r="D822" s="0">
        <v>19838.96875</v>
      </c>
      <c r="E822" s="0">
        <v>0.182683</v>
      </c>
      <c r="F822" s="0">
        <v>9.958838</v>
      </c>
      <c r="G822" s="0">
        <v>-0.223437</v>
      </c>
      <c r="H822" s="0">
        <v>0.012777</v>
      </c>
      <c r="I822" s="0">
        <v>0.006689</v>
      </c>
      <c r="J822" s="0">
        <v>-0.009199</v>
      </c>
      <c r="K822" s="0">
        <v>1012.159973</v>
      </c>
      <c r="L822" s="0">
        <v>41.429218</v>
      </c>
      <c r="W822" s="0">
        <f t="shared" si="12"/>
        <v>52765.103599629416</v>
      </c>
    </row>
    <row r="823">
      <c r="A823" s="0">
        <v>437.54625</v>
      </c>
      <c r="B823" s="0">
        <v>213.692642</v>
      </c>
      <c r="C823" s="0">
        <v>-48871.90625</v>
      </c>
      <c r="D823" s="0">
        <v>19857.75</v>
      </c>
      <c r="E823" s="0">
        <v>0.171613</v>
      </c>
      <c r="F823" s="0">
        <v>9.962694</v>
      </c>
      <c r="G823" s="0">
        <v>-0.208908</v>
      </c>
      <c r="H823" s="0">
        <v>-0.01698</v>
      </c>
      <c r="I823" s="0">
        <v>0.001126</v>
      </c>
      <c r="J823" s="0">
        <v>-0.001197</v>
      </c>
      <c r="K823" s="0">
        <v>1012.159973</v>
      </c>
      <c r="L823" s="0">
        <v>41.429218</v>
      </c>
      <c r="W823" s="0">
        <f t="shared" si="12"/>
        <v>52752.621926464795</v>
      </c>
    </row>
    <row r="824">
      <c r="A824" s="0">
        <v>437.5575</v>
      </c>
      <c r="B824" s="0">
        <v>162.698761</v>
      </c>
      <c r="C824" s="0">
        <v>-48868.875</v>
      </c>
      <c r="D824" s="0">
        <v>19824.535156</v>
      </c>
      <c r="E824" s="0">
        <v>0.176021</v>
      </c>
      <c r="F824" s="0">
        <v>9.972413</v>
      </c>
      <c r="G824" s="0">
        <v>-0.21334</v>
      </c>
      <c r="H824" s="0">
        <v>-0.032459</v>
      </c>
      <c r="I824" s="0">
        <v>-0.001052</v>
      </c>
      <c r="J824" s="0">
        <v>0.003679</v>
      </c>
      <c r="K824" s="0">
        <v>1012.159973</v>
      </c>
      <c r="L824" s="0">
        <v>41.429218</v>
      </c>
      <c r="W824" s="0">
        <f t="shared" si="12"/>
        <v>52737.136903741142</v>
      </c>
    </row>
    <row r="825">
      <c r="A825" s="0">
        <v>437.56875</v>
      </c>
      <c r="B825" s="0">
        <v>251.972153</v>
      </c>
      <c r="C825" s="0">
        <v>-48849.609375</v>
      </c>
      <c r="D825" s="0">
        <v>19841.84375</v>
      </c>
      <c r="E825" s="0">
        <v>0.189858</v>
      </c>
      <c r="F825" s="0">
        <v>9.967547</v>
      </c>
      <c r="G825" s="0">
        <v>-0.216666</v>
      </c>
      <c r="H825" s="0">
        <v>-0.034249</v>
      </c>
      <c r="I825" s="0">
        <v>-0.000812</v>
      </c>
      <c r="J825" s="0">
        <v>0.004332</v>
      </c>
      <c r="K825" s="0">
        <v>1012.159973</v>
      </c>
      <c r="L825" s="0">
        <v>41.429218</v>
      </c>
      <c r="W825" s="0">
        <f t="shared" si="12"/>
        <v>52726.147113698622</v>
      </c>
    </row>
    <row r="826">
      <c r="A826" s="0">
        <v>437.58</v>
      </c>
      <c r="B826" s="0">
        <v>128.671585</v>
      </c>
      <c r="C826" s="0">
        <v>-48852.15625</v>
      </c>
      <c r="D826" s="0">
        <v>19708.591797</v>
      </c>
      <c r="E826" s="0">
        <v>0.181644</v>
      </c>
      <c r="F826" s="0">
        <v>9.959311</v>
      </c>
      <c r="G826" s="0">
        <v>-0.209191</v>
      </c>
      <c r="H826" s="0">
        <v>-0.031734</v>
      </c>
      <c r="I826" s="0">
        <v>-0.000263</v>
      </c>
      <c r="J826" s="0">
        <v>0.000486</v>
      </c>
      <c r="K826" s="0">
        <v>1012.159973</v>
      </c>
      <c r="L826" s="0">
        <v>41.429218</v>
      </c>
      <c r="W826" s="0">
        <f t="shared" si="12"/>
        <v>52678.062960514937</v>
      </c>
    </row>
    <row r="827">
      <c r="A827" s="0">
        <v>437.59125</v>
      </c>
      <c r="B827" s="0">
        <v>185.549072</v>
      </c>
      <c r="C827" s="0">
        <v>-48862.242187</v>
      </c>
      <c r="D827" s="0">
        <v>19952.214844</v>
      </c>
      <c r="E827" s="0">
        <v>0.190297</v>
      </c>
      <c r="F827" s="0">
        <v>9.962152</v>
      </c>
      <c r="G827" s="0">
        <v>-0.216327</v>
      </c>
      <c r="H827" s="0">
        <v>-0.016356</v>
      </c>
      <c r="I827" s="0">
        <v>0.001845</v>
      </c>
      <c r="J827" s="0">
        <v>-0.006526</v>
      </c>
      <c r="K827" s="0">
        <v>1012.159973</v>
      </c>
      <c r="L827" s="0">
        <v>41.429218</v>
      </c>
      <c r="W827" s="0">
        <f t="shared" si="12"/>
        <v>52779.200611417909</v>
      </c>
    </row>
    <row r="828">
      <c r="A828" s="0">
        <v>437.6025</v>
      </c>
      <c r="B828" s="0">
        <v>131.300781</v>
      </c>
      <c r="C828" s="0">
        <v>-48866.035156</v>
      </c>
      <c r="D828" s="0">
        <v>19789.410156</v>
      </c>
      <c r="E828" s="0">
        <v>0.19138</v>
      </c>
      <c r="F828" s="0">
        <v>9.96731</v>
      </c>
      <c r="G828" s="0">
        <v>-0.233972</v>
      </c>
      <c r="H828" s="0">
        <v>0.007394</v>
      </c>
      <c r="I828" s="0">
        <v>0.004336</v>
      </c>
      <c r="J828" s="0">
        <v>-0.013729</v>
      </c>
      <c r="K828" s="0">
        <v>1012.139954</v>
      </c>
      <c r="L828" s="0">
        <v>41.426678</v>
      </c>
      <c r="W828" s="0">
        <f t="shared" si="12"/>
        <v>52721.223298448938</v>
      </c>
    </row>
    <row r="829">
      <c r="A829" s="0">
        <v>437.61375</v>
      </c>
      <c r="B829" s="0">
        <v>126.43486</v>
      </c>
      <c r="C829" s="0">
        <v>-48865.640625</v>
      </c>
      <c r="D829" s="0">
        <v>19794.503906</v>
      </c>
      <c r="E829" s="0">
        <v>0.171449</v>
      </c>
      <c r="F829" s="0">
        <v>9.970667</v>
      </c>
      <c r="G829" s="0">
        <v>-0.216087</v>
      </c>
      <c r="H829" s="0">
        <v>0.038073</v>
      </c>
      <c r="I829" s="0">
        <v>0.009726</v>
      </c>
      <c r="J829" s="0">
        <v>-0.02084</v>
      </c>
      <c r="K829" s="0">
        <v>1012.139954</v>
      </c>
      <c r="L829" s="0">
        <v>41.426678</v>
      </c>
      <c r="W829" s="0">
        <f t="shared" si="12"/>
        <v>52722.757935735142</v>
      </c>
    </row>
    <row r="830">
      <c r="A830" s="0">
        <v>437.625</v>
      </c>
      <c r="B830" s="0">
        <v>193.48877</v>
      </c>
      <c r="C830" s="0">
        <v>-48886.75</v>
      </c>
      <c r="D830" s="0">
        <v>19837.892578</v>
      </c>
      <c r="E830" s="0">
        <v>0.186824</v>
      </c>
      <c r="F830" s="0">
        <v>9.961452</v>
      </c>
      <c r="G830" s="0">
        <v>-0.225906</v>
      </c>
      <c r="H830" s="0">
        <v>0.062391</v>
      </c>
      <c r="I830" s="0">
        <v>0.012594</v>
      </c>
      <c r="J830" s="0">
        <v>-0.024981</v>
      </c>
      <c r="K830" s="0">
        <v>1012.139954</v>
      </c>
      <c r="L830" s="0">
        <v>41.426678</v>
      </c>
      <c r="W830" s="0">
        <f t="shared" si="12"/>
        <v>52758.826232232306</v>
      </c>
    </row>
    <row r="831">
      <c r="A831" s="0">
        <v>437.63625</v>
      </c>
      <c r="B831" s="0">
        <v>147.563614</v>
      </c>
      <c r="C831" s="0">
        <v>-48874.210937</v>
      </c>
      <c r="D831" s="0">
        <v>19757.841797</v>
      </c>
      <c r="E831" s="0">
        <v>0.191251</v>
      </c>
      <c r="F831" s="0">
        <v>9.963603</v>
      </c>
      <c r="G831" s="0">
        <v>-0.211417</v>
      </c>
      <c r="H831" s="0">
        <v>0.07331</v>
      </c>
      <c r="I831" s="0">
        <v>0.013706</v>
      </c>
      <c r="J831" s="0">
        <v>-0.026189</v>
      </c>
      <c r="K831" s="0">
        <v>1012.139954</v>
      </c>
      <c r="L831" s="0">
        <v>41.426678</v>
      </c>
      <c r="W831" s="0">
        <f t="shared" si="12"/>
        <v>52717.004677900921</v>
      </c>
    </row>
    <row r="832">
      <c r="A832" s="0">
        <v>437.6475</v>
      </c>
      <c r="B832" s="0">
        <v>119.54863</v>
      </c>
      <c r="C832" s="0">
        <v>-48880.742187</v>
      </c>
      <c r="D832" s="0">
        <v>19771.595703</v>
      </c>
      <c r="E832" s="0">
        <v>0.182441</v>
      </c>
      <c r="F832" s="0">
        <v>9.966292</v>
      </c>
      <c r="G832" s="0">
        <v>-0.216308</v>
      </c>
      <c r="H832" s="0">
        <v>0.074535</v>
      </c>
      <c r="I832" s="0">
        <v>0.014281</v>
      </c>
      <c r="J832" s="0">
        <v>-0.023576</v>
      </c>
      <c r="K832" s="0">
        <v>1012.139954</v>
      </c>
      <c r="L832" s="0">
        <v>41.426678</v>
      </c>
      <c r="W832" s="0">
        <f t="shared" si="12"/>
        <v>52728.144716742921</v>
      </c>
    </row>
    <row r="833">
      <c r="A833" s="0">
        <v>437.65875</v>
      </c>
      <c r="B833" s="0">
        <v>119.005608</v>
      </c>
      <c r="C833" s="0">
        <v>-48880.933594</v>
      </c>
      <c r="D833" s="0">
        <v>19842.205078</v>
      </c>
      <c r="E833" s="0">
        <v>0.17791</v>
      </c>
      <c r="F833" s="0">
        <v>9.964469</v>
      </c>
      <c r="G833" s="0">
        <v>-0.214708</v>
      </c>
      <c r="H833" s="0">
        <v>0.067412</v>
      </c>
      <c r="I833" s="0">
        <v>0.013318</v>
      </c>
      <c r="J833" s="0">
        <v>-0.022875</v>
      </c>
      <c r="K833" s="0">
        <v>1012.139954</v>
      </c>
      <c r="L833" s="0">
        <v>41.426678</v>
      </c>
      <c r="W833" s="0">
        <f t="shared" si="12"/>
        <v>52754.838012386906</v>
      </c>
    </row>
    <row r="834">
      <c r="A834" s="0">
        <v>437.67</v>
      </c>
      <c r="B834" s="0">
        <v>114.395142</v>
      </c>
      <c r="C834" s="0">
        <v>-48887.121094</v>
      </c>
      <c r="D834" s="0">
        <v>19811.357422</v>
      </c>
      <c r="E834" s="0">
        <v>0.178657</v>
      </c>
      <c r="F834" s="0">
        <v>9.971738</v>
      </c>
      <c r="G834" s="0">
        <v>-0.216771</v>
      </c>
      <c r="H834" s="0">
        <v>0.042976</v>
      </c>
      <c r="I834" s="0">
        <v>0.010867</v>
      </c>
      <c r="J834" s="0">
        <v>-0.016366</v>
      </c>
      <c r="K834" s="0">
        <v>1012.139954</v>
      </c>
      <c r="L834" s="0">
        <v>41.426678</v>
      </c>
      <c r="W834" s="0">
        <f ref="W834:W897" t="shared" si="13">SQRT((B834)^2+(C834)^2+(D834)^2)</f>
        <v>52748.967553973678</v>
      </c>
    </row>
    <row r="835">
      <c r="A835" s="0">
        <v>437.68125</v>
      </c>
      <c r="B835" s="0">
        <v>91.761276</v>
      </c>
      <c r="C835" s="0">
        <v>-48897.394531</v>
      </c>
      <c r="D835" s="0">
        <v>19753.84375</v>
      </c>
      <c r="E835" s="0">
        <v>0.178503</v>
      </c>
      <c r="F835" s="0">
        <v>9.965548</v>
      </c>
      <c r="G835" s="0">
        <v>-0.210533</v>
      </c>
      <c r="H835" s="0">
        <v>0.016351</v>
      </c>
      <c r="I835" s="0">
        <v>0.007548</v>
      </c>
      <c r="J835" s="0">
        <v>-0.009994</v>
      </c>
      <c r="K835" s="0">
        <v>1012.139954</v>
      </c>
      <c r="L835" s="0">
        <v>41.426678</v>
      </c>
      <c r="W835" s="0">
        <f t="shared" si="13"/>
        <v>52736.8747173309</v>
      </c>
    </row>
    <row r="836">
      <c r="A836" s="0">
        <v>437.6925</v>
      </c>
      <c r="B836" s="0">
        <v>98.418259</v>
      </c>
      <c r="C836" s="0">
        <v>-48921.730469</v>
      </c>
      <c r="D836" s="0">
        <v>19752.822266</v>
      </c>
      <c r="E836" s="0">
        <v>0.183805</v>
      </c>
      <c r="F836" s="0">
        <v>9.957623</v>
      </c>
      <c r="G836" s="0">
        <v>-0.208356</v>
      </c>
      <c r="H836" s="0">
        <v>-0.008022</v>
      </c>
      <c r="I836" s="0">
        <v>0.004334</v>
      </c>
      <c r="J836" s="0">
        <v>-0.00323</v>
      </c>
      <c r="K836" s="0">
        <v>1012.139954</v>
      </c>
      <c r="L836" s="0">
        <v>41.426678</v>
      </c>
      <c r="W836" s="0">
        <f t="shared" si="13"/>
        <v>52759.069227075772</v>
      </c>
    </row>
    <row r="837">
      <c r="A837" s="0">
        <v>437.70375</v>
      </c>
      <c r="B837" s="0">
        <v>198.437439</v>
      </c>
      <c r="C837" s="0">
        <v>-48930.253906</v>
      </c>
      <c r="D837" s="0">
        <v>19832.681641</v>
      </c>
      <c r="E837" s="0">
        <v>0.18318</v>
      </c>
      <c r="F837" s="0">
        <v>9.968507</v>
      </c>
      <c r="G837" s="0">
        <v>-0.205042</v>
      </c>
      <c r="H837" s="0">
        <v>-0.024669</v>
      </c>
      <c r="I837" s="0">
        <v>0.001164</v>
      </c>
      <c r="J837" s="0">
        <v>0.001606</v>
      </c>
      <c r="K837" s="0">
        <v>1012.149963</v>
      </c>
      <c r="L837" s="0">
        <v>41.429218</v>
      </c>
      <c r="W837" s="0">
        <f t="shared" si="13"/>
        <v>52797.200548855653</v>
      </c>
    </row>
    <row r="838">
      <c r="A838" s="0">
        <v>437.715</v>
      </c>
      <c r="B838" s="0">
        <v>102.505028</v>
      </c>
      <c r="C838" s="0">
        <v>-48887.992187</v>
      </c>
      <c r="D838" s="0">
        <v>19921.671875</v>
      </c>
      <c r="E838" s="0">
        <v>0.187402</v>
      </c>
      <c r="F838" s="0">
        <v>9.971261</v>
      </c>
      <c r="G838" s="0">
        <v>-0.205771</v>
      </c>
      <c r="H838" s="0">
        <v>-0.040631</v>
      </c>
      <c r="I838" s="0">
        <v>-0.001185</v>
      </c>
      <c r="J838" s="0">
        <v>0.005511</v>
      </c>
      <c r="K838" s="0">
        <v>1012.149963</v>
      </c>
      <c r="L838" s="0">
        <v>41.429218</v>
      </c>
      <c r="W838" s="0">
        <f t="shared" si="13"/>
        <v>52791.280507789394</v>
      </c>
    </row>
    <row r="839">
      <c r="A839" s="0">
        <v>437.72625</v>
      </c>
      <c r="B839" s="0">
        <v>61.369217</v>
      </c>
      <c r="C839" s="0">
        <v>-48869.136719</v>
      </c>
      <c r="D839" s="0">
        <v>19866.191406</v>
      </c>
      <c r="E839" s="0">
        <v>0.180606</v>
      </c>
      <c r="F839" s="0">
        <v>9.961962</v>
      </c>
      <c r="G839" s="0">
        <v>-0.225843</v>
      </c>
      <c r="H839" s="0">
        <v>-0.03352</v>
      </c>
      <c r="I839" s="0">
        <v>-8.606519E-05</v>
      </c>
      <c r="J839" s="0">
        <v>0.002865</v>
      </c>
      <c r="K839" s="0">
        <v>1012.149963</v>
      </c>
      <c r="L839" s="0">
        <v>41.429218</v>
      </c>
      <c r="W839" s="0">
        <f t="shared" si="13"/>
        <v>52752.837372229922</v>
      </c>
    </row>
    <row r="840">
      <c r="A840" s="0">
        <v>437.7375</v>
      </c>
      <c r="B840" s="0">
        <v>115.259407</v>
      </c>
      <c r="C840" s="0">
        <v>-48874.519531</v>
      </c>
      <c r="D840" s="0">
        <v>19850.638672</v>
      </c>
      <c r="E840" s="0">
        <v>0.181719</v>
      </c>
      <c r="F840" s="0">
        <v>9.952595</v>
      </c>
      <c r="G840" s="0">
        <v>-0.222866</v>
      </c>
      <c r="H840" s="0">
        <v>-0.016762</v>
      </c>
      <c r="I840" s="0">
        <v>0.002831</v>
      </c>
      <c r="J840" s="0">
        <v>-0.003376</v>
      </c>
      <c r="K840" s="0">
        <v>1012.149963</v>
      </c>
      <c r="L840" s="0">
        <v>41.429218</v>
      </c>
      <c r="W840" s="0">
        <f t="shared" si="13"/>
        <v>52752.05967356445</v>
      </c>
    </row>
    <row r="841">
      <c r="A841" s="0">
        <v>437.74875</v>
      </c>
      <c r="B841" s="0">
        <v>20.053707</v>
      </c>
      <c r="C841" s="0">
        <v>-48870.082031</v>
      </c>
      <c r="D841" s="0">
        <v>19834.951172</v>
      </c>
      <c r="E841" s="0">
        <v>0.194529</v>
      </c>
      <c r="F841" s="0">
        <v>9.963996</v>
      </c>
      <c r="G841" s="0">
        <v>-0.216564</v>
      </c>
      <c r="H841" s="0">
        <v>0.002196</v>
      </c>
      <c r="I841" s="0">
        <v>0.003414</v>
      </c>
      <c r="J841" s="0">
        <v>-0.01207</v>
      </c>
      <c r="K841" s="0">
        <v>1012.149963</v>
      </c>
      <c r="L841" s="0">
        <v>41.429218</v>
      </c>
      <c r="W841" s="0">
        <f t="shared" si="13"/>
        <v>52741.924574890683</v>
      </c>
    </row>
    <row r="842">
      <c r="A842" s="0">
        <v>437.76</v>
      </c>
      <c r="B842" s="0">
        <v>253.346359</v>
      </c>
      <c r="C842" s="0">
        <v>-48861.640625</v>
      </c>
      <c r="D842" s="0">
        <v>19793.857422</v>
      </c>
      <c r="E842" s="0">
        <v>0.190231</v>
      </c>
      <c r="F842" s="0">
        <v>9.970571</v>
      </c>
      <c r="G842" s="0">
        <v>-0.196135</v>
      </c>
      <c r="H842" s="0">
        <v>0.031204</v>
      </c>
      <c r="I842" s="0">
        <v>0.006222</v>
      </c>
      <c r="J842" s="0">
        <v>-0.018856</v>
      </c>
      <c r="K842" s="0">
        <v>1012.149963</v>
      </c>
      <c r="L842" s="0">
        <v>41.429218</v>
      </c>
      <c r="W842" s="0">
        <f t="shared" si="13"/>
        <v>52719.264985266382</v>
      </c>
    </row>
    <row r="843">
      <c r="A843" s="0">
        <v>437.77125</v>
      </c>
      <c r="B843" s="0">
        <v>122.849037</v>
      </c>
      <c r="C843" s="0">
        <v>-48881.460937</v>
      </c>
      <c r="D843" s="0">
        <v>19885.330078</v>
      </c>
      <c r="E843" s="0">
        <v>0.188212</v>
      </c>
      <c r="F843" s="0">
        <v>9.974156</v>
      </c>
      <c r="G843" s="0">
        <v>-0.2146</v>
      </c>
      <c r="H843" s="0">
        <v>0.051743</v>
      </c>
      <c r="I843" s="0">
        <v>0.010195</v>
      </c>
      <c r="J843" s="0">
        <v>-0.021867</v>
      </c>
      <c r="K843" s="0">
        <v>1012.149963</v>
      </c>
      <c r="L843" s="0">
        <v>41.429218</v>
      </c>
      <c r="W843" s="0">
        <f t="shared" si="13"/>
        <v>52771.570637345641</v>
      </c>
    </row>
    <row r="844">
      <c r="A844" s="0">
        <v>437.7825</v>
      </c>
      <c r="B844" s="0">
        <v>192.108444</v>
      </c>
      <c r="C844" s="0">
        <v>-48852.128906</v>
      </c>
      <c r="D844" s="0">
        <v>19761.322266</v>
      </c>
      <c r="E844" s="0">
        <v>0.186979</v>
      </c>
      <c r="F844" s="0">
        <v>9.966822</v>
      </c>
      <c r="G844" s="0">
        <v>-0.215057</v>
      </c>
      <c r="H844" s="0">
        <v>0.06826</v>
      </c>
      <c r="I844" s="0">
        <v>0.01269</v>
      </c>
      <c r="J844" s="0">
        <v>-0.024572</v>
      </c>
      <c r="K844" s="0">
        <v>1012.149963</v>
      </c>
      <c r="L844" s="0">
        <v>41.429218</v>
      </c>
      <c r="W844" s="0">
        <f t="shared" si="13"/>
        <v>52697.981574282363</v>
      </c>
    </row>
    <row r="845">
      <c r="A845" s="0">
        <v>437.79375</v>
      </c>
      <c r="B845" s="0">
        <v>168.85022</v>
      </c>
      <c r="C845" s="0">
        <v>-48868.941406</v>
      </c>
      <c r="D845" s="0">
        <v>19753.496094</v>
      </c>
      <c r="E845" s="0">
        <v>0.167338</v>
      </c>
      <c r="F845" s="0">
        <v>9.962002</v>
      </c>
      <c r="G845" s="0">
        <v>-0.218608</v>
      </c>
      <c r="H845" s="0">
        <v>0.074159</v>
      </c>
      <c r="I845" s="0">
        <v>0.013735</v>
      </c>
      <c r="J845" s="0">
        <v>-0.024451</v>
      </c>
      <c r="K845" s="0">
        <v>1012.149963</v>
      </c>
      <c r="L845" s="0">
        <v>41.429218</v>
      </c>
      <c r="W845" s="0">
        <f t="shared" si="13"/>
        <v>52710.554469437411</v>
      </c>
    </row>
    <row r="846">
      <c r="A846" s="0">
        <v>437.805</v>
      </c>
      <c r="B846" s="0">
        <v>291.340515</v>
      </c>
      <c r="C846" s="0">
        <v>-48882.304687</v>
      </c>
      <c r="D846" s="0">
        <v>19835.546875</v>
      </c>
      <c r="E846" s="0">
        <v>0.179035</v>
      </c>
      <c r="F846" s="0">
        <v>9.9635</v>
      </c>
      <c r="G846" s="0">
        <v>-0.209723</v>
      </c>
      <c r="H846" s="0">
        <v>0.067655</v>
      </c>
      <c r="I846" s="0">
        <v>0.013948</v>
      </c>
      <c r="J846" s="0">
        <v>-0.021321</v>
      </c>
      <c r="K846" s="0">
        <v>1012.149963</v>
      </c>
      <c r="L846" s="0">
        <v>41.426678</v>
      </c>
      <c r="W846" s="0">
        <f t="shared" si="13"/>
        <v>52754.27480914419</v>
      </c>
    </row>
    <row r="847">
      <c r="A847" s="0">
        <v>437.81625</v>
      </c>
      <c r="B847" s="0">
        <v>353.147217</v>
      </c>
      <c r="C847" s="0">
        <v>-48853.332031</v>
      </c>
      <c r="D847" s="0">
        <v>19916.001953</v>
      </c>
      <c r="E847" s="0">
        <v>0.175418</v>
      </c>
      <c r="F847" s="0">
        <v>9.973187</v>
      </c>
      <c r="G847" s="0">
        <v>-0.206851</v>
      </c>
      <c r="H847" s="0">
        <v>0.046766</v>
      </c>
      <c r="I847" s="0">
        <v>0.011441</v>
      </c>
      <c r="J847" s="0">
        <v>-0.017806</v>
      </c>
      <c r="K847" s="0">
        <v>1012.149963</v>
      </c>
      <c r="L847" s="0">
        <v>41.426678</v>
      </c>
      <c r="W847" s="0">
        <f t="shared" si="13"/>
        <v>52758.12636248472</v>
      </c>
    </row>
    <row r="848">
      <c r="A848" s="0">
        <v>437.8275</v>
      </c>
      <c r="B848" s="0">
        <v>238.439621</v>
      </c>
      <c r="C848" s="0">
        <v>-48847.691406</v>
      </c>
      <c r="D848" s="0">
        <v>19836.173828</v>
      </c>
      <c r="E848" s="0">
        <v>0.171698</v>
      </c>
      <c r="F848" s="0">
        <v>9.967923</v>
      </c>
      <c r="G848" s="0">
        <v>-0.208562</v>
      </c>
      <c r="H848" s="0">
        <v>0.020097</v>
      </c>
      <c r="I848" s="0">
        <v>0.007341</v>
      </c>
      <c r="J848" s="0">
        <v>-0.010954</v>
      </c>
      <c r="K848" s="0">
        <v>1012.149963</v>
      </c>
      <c r="L848" s="0">
        <v>41.426678</v>
      </c>
      <c r="W848" s="0">
        <f t="shared" si="13"/>
        <v>52722.173715461511</v>
      </c>
    </row>
    <row r="849">
      <c r="A849" s="0">
        <v>437.83875</v>
      </c>
      <c r="B849" s="0">
        <v>163.048096</v>
      </c>
      <c r="C849" s="0">
        <v>-48871.175781</v>
      </c>
      <c r="D849" s="0">
        <v>19783.492187</v>
      </c>
      <c r="E849" s="0">
        <v>0.172751</v>
      </c>
      <c r="F849" s="0">
        <v>9.969624</v>
      </c>
      <c r="G849" s="0">
        <v>-0.226293</v>
      </c>
      <c r="H849" s="0">
        <v>0.000645</v>
      </c>
      <c r="I849" s="0">
        <v>0.005353</v>
      </c>
      <c r="J849" s="0">
        <v>-0.004221</v>
      </c>
      <c r="K849" s="0">
        <v>1012.149963</v>
      </c>
      <c r="L849" s="0">
        <v>41.426678</v>
      </c>
      <c r="W849" s="0">
        <f t="shared" si="13"/>
        <v>52723.855796139374</v>
      </c>
    </row>
    <row r="850">
      <c r="A850" s="0">
        <v>437.85</v>
      </c>
      <c r="B850" s="0">
        <v>160.473862</v>
      </c>
      <c r="C850" s="0">
        <v>-48872.21875</v>
      </c>
      <c r="D850" s="0">
        <v>19792.216797</v>
      </c>
      <c r="E850" s="0">
        <v>0.180311</v>
      </c>
      <c r="F850" s="0">
        <v>9.970206</v>
      </c>
      <c r="G850" s="0">
        <v>-0.230645</v>
      </c>
      <c r="H850" s="0">
        <v>-0.02406</v>
      </c>
      <c r="I850" s="0">
        <v>0.001288</v>
      </c>
      <c r="J850" s="0">
        <v>0.001844</v>
      </c>
      <c r="K850" s="0">
        <v>1012.149963</v>
      </c>
      <c r="L850" s="0">
        <v>41.426678</v>
      </c>
      <c r="W850" s="0">
        <f t="shared" si="13"/>
        <v>52728.088938891822</v>
      </c>
    </row>
    <row r="851">
      <c r="A851" s="0">
        <v>437.86125</v>
      </c>
      <c r="B851" s="0">
        <v>181.767227</v>
      </c>
      <c r="C851" s="0">
        <v>-48881.34375</v>
      </c>
      <c r="D851" s="0">
        <v>19874.794922</v>
      </c>
      <c r="E851" s="0">
        <v>0.188871</v>
      </c>
      <c r="F851" s="0">
        <v>9.966797</v>
      </c>
      <c r="G851" s="0">
        <v>-0.225611</v>
      </c>
      <c r="H851" s="0">
        <v>-0.036544</v>
      </c>
      <c r="I851" s="0">
        <v>-0.000621</v>
      </c>
      <c r="J851" s="0">
        <v>0.005673</v>
      </c>
      <c r="K851" s="0">
        <v>1012.149963</v>
      </c>
      <c r="L851" s="0">
        <v>41.426678</v>
      </c>
      <c r="W851" s="0">
        <f t="shared" si="13"/>
        <v>52767.663197473812</v>
      </c>
    </row>
    <row r="852">
      <c r="A852" s="0">
        <v>437.8725</v>
      </c>
      <c r="B852" s="0">
        <v>215.359039</v>
      </c>
      <c r="C852" s="0">
        <v>-48892.199219</v>
      </c>
      <c r="D852" s="0">
        <v>19637.904297</v>
      </c>
      <c r="E852" s="0">
        <v>0.186445</v>
      </c>
      <c r="F852" s="0">
        <v>9.959464</v>
      </c>
      <c r="G852" s="0">
        <v>-0.221107</v>
      </c>
      <c r="H852" s="0">
        <v>-0.034585</v>
      </c>
      <c r="I852" s="0">
        <v>-0.001185</v>
      </c>
      <c r="J852" s="0">
        <v>0.003366</v>
      </c>
      <c r="K852" s="0">
        <v>1012.149963</v>
      </c>
      <c r="L852" s="0">
        <v>41.426678</v>
      </c>
      <c r="W852" s="0">
        <f t="shared" si="13"/>
        <v>52689.095733028051</v>
      </c>
    </row>
    <row r="853">
      <c r="A853" s="0">
        <v>437.88375</v>
      </c>
      <c r="B853" s="0">
        <v>126.541336</v>
      </c>
      <c r="C853" s="0">
        <v>-48900.648437</v>
      </c>
      <c r="D853" s="0">
        <v>19802.160156</v>
      </c>
      <c r="E853" s="0">
        <v>0.191193</v>
      </c>
      <c r="F853" s="0">
        <v>9.977815</v>
      </c>
      <c r="G853" s="0">
        <v>-0.220683</v>
      </c>
      <c r="H853" s="0">
        <v>-0.024467</v>
      </c>
      <c r="I853" s="0">
        <v>0.000463</v>
      </c>
      <c r="J853" s="0">
        <v>-0.003035</v>
      </c>
      <c r="K853" s="0">
        <v>1012.149963</v>
      </c>
      <c r="L853" s="0">
        <v>41.426678</v>
      </c>
      <c r="W853" s="0">
        <f t="shared" si="13"/>
        <v>52758.079732991246</v>
      </c>
    </row>
    <row r="854">
      <c r="A854" s="0">
        <v>437.895</v>
      </c>
      <c r="B854" s="0">
        <v>107.176231</v>
      </c>
      <c r="C854" s="0">
        <v>-48876.703125</v>
      </c>
      <c r="D854" s="0">
        <v>19811.746094</v>
      </c>
      <c r="E854" s="0">
        <v>0.182542</v>
      </c>
      <c r="F854" s="0">
        <v>9.96697</v>
      </c>
      <c r="G854" s="0">
        <v>-0.216853</v>
      </c>
      <c r="H854" s="0">
        <v>0.002084</v>
      </c>
      <c r="I854" s="0">
        <v>0.004128</v>
      </c>
      <c r="J854" s="0">
        <v>-0.009901</v>
      </c>
      <c r="K854" s="0">
        <v>1012.149963</v>
      </c>
      <c r="L854" s="0">
        <v>41.426678</v>
      </c>
      <c r="W854" s="0">
        <f t="shared" si="13"/>
        <v>52739.443288747374</v>
      </c>
    </row>
    <row r="855">
      <c r="A855" s="0">
        <v>437.90625</v>
      </c>
      <c r="B855" s="0">
        <v>49.103073</v>
      </c>
      <c r="C855" s="0">
        <v>-48920.917969</v>
      </c>
      <c r="D855" s="0">
        <v>19901.896484</v>
      </c>
      <c r="E855" s="0">
        <v>0.178146</v>
      </c>
      <c r="F855" s="0">
        <v>9.962163</v>
      </c>
      <c r="G855" s="0">
        <v>-0.222259</v>
      </c>
      <c r="H855" s="0">
        <v>0.027097</v>
      </c>
      <c r="I855" s="0">
        <v>0.007292</v>
      </c>
      <c r="J855" s="0">
        <v>-0.018502</v>
      </c>
      <c r="K855" s="0">
        <v>1012.139954</v>
      </c>
      <c r="L855" s="0">
        <v>41.426678</v>
      </c>
      <c r="W855" s="0">
        <f t="shared" si="13"/>
        <v>52814.241542421652</v>
      </c>
    </row>
    <row r="856">
      <c r="A856" s="0">
        <v>437.9175</v>
      </c>
      <c r="B856" s="0">
        <v>138.342926</v>
      </c>
      <c r="C856" s="0">
        <v>-48855.355469</v>
      </c>
      <c r="D856" s="0">
        <v>19796.476562</v>
      </c>
      <c r="E856" s="0">
        <v>0.178785</v>
      </c>
      <c r="F856" s="0">
        <v>9.970485</v>
      </c>
      <c r="G856" s="0">
        <v>-0.217251</v>
      </c>
      <c r="H856" s="0">
        <v>0.047301</v>
      </c>
      <c r="I856" s="0">
        <v>0.008972</v>
      </c>
      <c r="J856" s="0">
        <v>-0.022469</v>
      </c>
      <c r="K856" s="0">
        <v>1012.139954</v>
      </c>
      <c r="L856" s="0">
        <v>41.426678</v>
      </c>
      <c r="W856" s="0">
        <f t="shared" si="13"/>
        <v>52713.996064018313</v>
      </c>
    </row>
    <row r="857">
      <c r="A857" s="0">
        <v>437.92875</v>
      </c>
      <c r="B857" s="0">
        <v>100.801453</v>
      </c>
      <c r="C857" s="0">
        <v>-48893.453125</v>
      </c>
      <c r="D857" s="0">
        <v>19751.304687</v>
      </c>
      <c r="E857" s="0">
        <v>0.178454</v>
      </c>
      <c r="F857" s="0">
        <v>9.965518</v>
      </c>
      <c r="G857" s="0">
        <v>-0.212468</v>
      </c>
      <c r="H857" s="0">
        <v>0.062721</v>
      </c>
      <c r="I857" s="0">
        <v>0.012202</v>
      </c>
      <c r="J857" s="0">
        <v>-0.023958</v>
      </c>
      <c r="K857" s="0">
        <v>1012.139954</v>
      </c>
      <c r="L857" s="0">
        <v>41.426678</v>
      </c>
      <c r="W857" s="0">
        <f t="shared" si="13"/>
        <v>52732.285710541764</v>
      </c>
    </row>
    <row r="858">
      <c r="A858" s="0">
        <v>437.94</v>
      </c>
      <c r="B858" s="0">
        <v>203.042847</v>
      </c>
      <c r="C858" s="0">
        <v>-48886.34375</v>
      </c>
      <c r="D858" s="0">
        <v>19813.285156</v>
      </c>
      <c r="E858" s="0">
        <v>0.176557</v>
      </c>
      <c r="F858" s="0">
        <v>9.964391</v>
      </c>
      <c r="G858" s="0">
        <v>-0.228984</v>
      </c>
      <c r="H858" s="0">
        <v>0.073362</v>
      </c>
      <c r="I858" s="0">
        <v>0.013785</v>
      </c>
      <c r="J858" s="0">
        <v>-0.025162</v>
      </c>
      <c r="K858" s="0">
        <v>1012.139954</v>
      </c>
      <c r="L858" s="0">
        <v>41.426678</v>
      </c>
      <c r="W858" s="0">
        <f t="shared" si="13"/>
        <v>52749.237912161836</v>
      </c>
    </row>
    <row r="859">
      <c r="A859" s="0">
        <v>437.95125</v>
      </c>
      <c r="B859" s="0">
        <v>186.422043</v>
      </c>
      <c r="C859" s="0">
        <v>-48909.035156</v>
      </c>
      <c r="D859" s="0">
        <v>19802.457031</v>
      </c>
      <c r="E859" s="0">
        <v>0.179079</v>
      </c>
      <c r="F859" s="0">
        <v>9.965048</v>
      </c>
      <c r="G859" s="0">
        <v>-0.213145</v>
      </c>
      <c r="H859" s="0">
        <v>0.069979</v>
      </c>
      <c r="I859" s="0">
        <v>0.014388</v>
      </c>
      <c r="J859" s="0">
        <v>-0.022433</v>
      </c>
      <c r="K859" s="0">
        <v>1012.139954</v>
      </c>
      <c r="L859" s="0">
        <v>41.426678</v>
      </c>
      <c r="W859" s="0">
        <f t="shared" si="13"/>
        <v>52766.142340837854</v>
      </c>
    </row>
    <row r="860">
      <c r="A860" s="0">
        <v>437.9625</v>
      </c>
      <c r="B860" s="0">
        <v>196.304733</v>
      </c>
      <c r="C860" s="0">
        <v>-48888.597656</v>
      </c>
      <c r="D860" s="0">
        <v>19715.488281</v>
      </c>
      <c r="E860" s="0">
        <v>0.177743</v>
      </c>
      <c r="F860" s="0">
        <v>9.964591</v>
      </c>
      <c r="G860" s="0">
        <v>-0.214719</v>
      </c>
      <c r="H860" s="0">
        <v>0.052917</v>
      </c>
      <c r="I860" s="0">
        <v>0.011034</v>
      </c>
      <c r="J860" s="0">
        <v>-0.019633</v>
      </c>
      <c r="K860" s="0">
        <v>1012.139954</v>
      </c>
      <c r="L860" s="0">
        <v>41.426678</v>
      </c>
      <c r="W860" s="0">
        <f t="shared" si="13"/>
        <v>52714.646868557269</v>
      </c>
    </row>
    <row r="861">
      <c r="A861" s="0">
        <v>437.97375</v>
      </c>
      <c r="B861" s="0">
        <v>275.990601</v>
      </c>
      <c r="C861" s="0">
        <v>-48893.375</v>
      </c>
      <c r="D861" s="0">
        <v>19800.787109</v>
      </c>
      <c r="E861" s="0">
        <v>0.179555</v>
      </c>
      <c r="F861" s="0">
        <v>9.97188</v>
      </c>
      <c r="G861" s="0">
        <v>-0.220696</v>
      </c>
      <c r="H861" s="0">
        <v>0.02461</v>
      </c>
      <c r="I861" s="0">
        <v>0.008376</v>
      </c>
      <c r="J861" s="0">
        <v>-0.012768</v>
      </c>
      <c r="K861" s="0">
        <v>1012.139954</v>
      </c>
      <c r="L861" s="0">
        <v>41.426678</v>
      </c>
      <c r="W861" s="0">
        <f t="shared" si="13"/>
        <v>52751.392965858315</v>
      </c>
    </row>
    <row r="862">
      <c r="A862" s="0">
        <v>437.985</v>
      </c>
      <c r="B862" s="0">
        <v>222.842285</v>
      </c>
      <c r="C862" s="0">
        <v>-48880.816406</v>
      </c>
      <c r="D862" s="0">
        <v>19813.011719</v>
      </c>
      <c r="E862" s="0">
        <v>0.182977</v>
      </c>
      <c r="F862" s="0">
        <v>9.964484</v>
      </c>
      <c r="G862" s="0">
        <v>-0.219867</v>
      </c>
      <c r="H862" s="0">
        <v>0.001024</v>
      </c>
      <c r="I862" s="0">
        <v>0.004657</v>
      </c>
      <c r="J862" s="0">
        <v>-0.007541</v>
      </c>
      <c r="K862" s="0">
        <v>1012.139954</v>
      </c>
      <c r="L862" s="0">
        <v>41.426678</v>
      </c>
      <c r="W862" s="0">
        <f t="shared" si="13"/>
        <v>52744.09260361101</v>
      </c>
    </row>
    <row r="863">
      <c r="A863" s="0">
        <v>437.99625</v>
      </c>
      <c r="B863" s="0">
        <v>234.11937</v>
      </c>
      <c r="C863" s="0">
        <v>-48905.769531</v>
      </c>
      <c r="D863" s="0">
        <v>19828.740234</v>
      </c>
      <c r="E863" s="0">
        <v>0.17466</v>
      </c>
      <c r="F863" s="0">
        <v>9.96311</v>
      </c>
      <c r="G863" s="0">
        <v>-0.215479</v>
      </c>
      <c r="H863" s="0">
        <v>-0.017636</v>
      </c>
      <c r="I863" s="0">
        <v>0.00253</v>
      </c>
      <c r="J863" s="0">
        <v>-6.365154E-05</v>
      </c>
      <c r="K863" s="0">
        <v>1012.139954</v>
      </c>
      <c r="L863" s="0">
        <v>41.426678</v>
      </c>
      <c r="W863" s="0">
        <f t="shared" si="13"/>
        <v>52773.1754262158</v>
      </c>
    </row>
    <row r="864">
      <c r="A864" s="0">
        <v>438.0075</v>
      </c>
      <c r="B864" s="0">
        <v>201.607666</v>
      </c>
      <c r="C864" s="0">
        <v>-48915.53125</v>
      </c>
      <c r="D864" s="0">
        <v>19801.494141</v>
      </c>
      <c r="E864" s="0">
        <v>0.195725</v>
      </c>
      <c r="F864" s="0">
        <v>9.971464</v>
      </c>
      <c r="G864" s="0">
        <v>-0.203432</v>
      </c>
      <c r="H864" s="0">
        <v>-0.036571</v>
      </c>
      <c r="I864" s="0">
        <v>-0.00018</v>
      </c>
      <c r="J864" s="0">
        <v>0.006362</v>
      </c>
      <c r="K864" s="0">
        <v>1012.159973</v>
      </c>
      <c r="L864" s="0">
        <v>41.429218</v>
      </c>
      <c r="W864" s="0">
        <f t="shared" si="13"/>
        <v>52771.858156945484</v>
      </c>
    </row>
    <row r="865">
      <c r="A865" s="0">
        <v>438.01875</v>
      </c>
      <c r="B865" s="0">
        <v>296.959259</v>
      </c>
      <c r="C865" s="0">
        <v>-48854.15625</v>
      </c>
      <c r="D865" s="0">
        <v>19910.966797</v>
      </c>
      <c r="E865" s="0">
        <v>0.183814</v>
      </c>
      <c r="F865" s="0">
        <v>9.970471</v>
      </c>
      <c r="G865" s="0">
        <v>-0.216699</v>
      </c>
      <c r="H865" s="0">
        <v>-0.037302</v>
      </c>
      <c r="I865" s="0">
        <v>-0.00047</v>
      </c>
      <c r="J865" s="0">
        <v>0.003618</v>
      </c>
      <c r="K865" s="0">
        <v>1012.159973</v>
      </c>
      <c r="L865" s="0">
        <v>41.429218</v>
      </c>
      <c r="W865" s="0">
        <f t="shared" si="13"/>
        <v>52756.6428660141</v>
      </c>
    </row>
    <row r="866">
      <c r="A866" s="0">
        <v>438.03</v>
      </c>
      <c r="B866" s="0">
        <v>245.228333</v>
      </c>
      <c r="C866" s="0">
        <v>-48858.605469</v>
      </c>
      <c r="D866" s="0">
        <v>19945.652344</v>
      </c>
      <c r="E866" s="0">
        <v>0.179374</v>
      </c>
      <c r="F866" s="0">
        <v>9.961611</v>
      </c>
      <c r="G866" s="0">
        <v>-0.213124</v>
      </c>
      <c r="H866" s="0">
        <v>-0.03008</v>
      </c>
      <c r="I866" s="0">
        <v>0.000369</v>
      </c>
      <c r="J866" s="0">
        <v>-0.00058</v>
      </c>
      <c r="K866" s="0">
        <v>1012.159973</v>
      </c>
      <c r="L866" s="0">
        <v>41.429218</v>
      </c>
      <c r="W866" s="0">
        <f t="shared" si="13"/>
        <v>52773.596738695145</v>
      </c>
    </row>
    <row r="867">
      <c r="A867" s="0">
        <v>438.04125</v>
      </c>
      <c r="B867" s="0">
        <v>246.793472</v>
      </c>
      <c r="C867" s="0">
        <v>-48879.613281</v>
      </c>
      <c r="D867" s="0">
        <v>19793.994141</v>
      </c>
      <c r="E867" s="0">
        <v>0.183061</v>
      </c>
      <c r="F867" s="0">
        <v>9.970029</v>
      </c>
      <c r="G867" s="0">
        <v>-0.217621</v>
      </c>
      <c r="H867" s="0">
        <v>-0.008477</v>
      </c>
      <c r="I867" s="0">
        <v>0.002926</v>
      </c>
      <c r="J867" s="0">
        <v>-0.00976</v>
      </c>
      <c r="K867" s="0">
        <v>1012.159973</v>
      </c>
      <c r="L867" s="0">
        <v>41.429218</v>
      </c>
      <c r="W867" s="0">
        <f t="shared" si="13"/>
        <v>52735.943203586256</v>
      </c>
    </row>
    <row r="868">
      <c r="A868" s="0">
        <v>438.0525</v>
      </c>
      <c r="B868" s="0">
        <v>215.552383</v>
      </c>
      <c r="C868" s="0">
        <v>-48848.429687</v>
      </c>
      <c r="D868" s="0">
        <v>19883.671875</v>
      </c>
      <c r="E868" s="0">
        <v>0.190949</v>
      </c>
      <c r="F868" s="0">
        <v>9.96223</v>
      </c>
      <c r="G868" s="0">
        <v>-0.20254</v>
      </c>
      <c r="H868" s="0">
        <v>0.017021</v>
      </c>
      <c r="I868" s="0">
        <v>0.005686</v>
      </c>
      <c r="J868" s="0">
        <v>-0.015623</v>
      </c>
      <c r="K868" s="0">
        <v>1012.159973</v>
      </c>
      <c r="L868" s="0">
        <v>41.429218</v>
      </c>
      <c r="W868" s="0">
        <f t="shared" si="13"/>
        <v>52740.6480141102</v>
      </c>
    </row>
    <row r="869">
      <c r="A869" s="0">
        <v>438.06375</v>
      </c>
      <c r="B869" s="0">
        <v>162.321671</v>
      </c>
      <c r="C869" s="0">
        <v>-48872.695312</v>
      </c>
      <c r="D869" s="0">
        <v>19802.224609</v>
      </c>
      <c r="E869" s="0">
        <v>0.189676</v>
      </c>
      <c r="F869" s="0">
        <v>9.970953</v>
      </c>
      <c r="G869" s="0">
        <v>-0.215756</v>
      </c>
      <c r="H869" s="0">
        <v>0.040114</v>
      </c>
      <c r="I869" s="0">
        <v>0.008822</v>
      </c>
      <c r="J869" s="0">
        <v>-0.020769</v>
      </c>
      <c r="K869" s="0">
        <v>1012.159973</v>
      </c>
      <c r="L869" s="0">
        <v>41.429218</v>
      </c>
      <c r="W869" s="0">
        <f t="shared" si="13"/>
        <v>52732.293661946365</v>
      </c>
    </row>
    <row r="870">
      <c r="A870" s="0">
        <v>438.075</v>
      </c>
      <c r="B870" s="0">
        <v>186.612167</v>
      </c>
      <c r="C870" s="0">
        <v>-48881.105469</v>
      </c>
      <c r="D870" s="0">
        <v>19805.796875</v>
      </c>
      <c r="E870" s="0">
        <v>0.182075</v>
      </c>
      <c r="F870" s="0">
        <v>9.955107</v>
      </c>
      <c r="G870" s="0">
        <v>-0.222947</v>
      </c>
      <c r="H870" s="0">
        <v>0.069078</v>
      </c>
      <c r="I870" s="0">
        <v>0.012999</v>
      </c>
      <c r="J870" s="0">
        <v>-0.026969</v>
      </c>
      <c r="K870" s="0">
        <v>1012.159973</v>
      </c>
      <c r="L870" s="0">
        <v>41.429218</v>
      </c>
      <c r="W870" s="0">
        <f t="shared" si="13"/>
        <v>52741.510082914145</v>
      </c>
    </row>
    <row r="871">
      <c r="A871" s="0">
        <v>438.08625</v>
      </c>
      <c r="B871" s="0">
        <v>90.409904</v>
      </c>
      <c r="C871" s="0">
        <v>-48905.894531</v>
      </c>
      <c r="D871" s="0">
        <v>19678.765625</v>
      </c>
      <c r="E871" s="0">
        <v>0.1812</v>
      </c>
      <c r="F871" s="0">
        <v>9.974319</v>
      </c>
      <c r="G871" s="0">
        <v>-0.219068</v>
      </c>
      <c r="H871" s="0">
        <v>0.076324</v>
      </c>
      <c r="I871" s="0">
        <v>0.01464</v>
      </c>
      <c r="J871" s="0">
        <v>-0.025935</v>
      </c>
      <c r="K871" s="0">
        <v>1012.159973</v>
      </c>
      <c r="L871" s="0">
        <v>41.429218</v>
      </c>
      <c r="W871" s="0">
        <f t="shared" si="13"/>
        <v>52716.68151877277</v>
      </c>
    </row>
    <row r="872">
      <c r="A872" s="0">
        <v>438.0975</v>
      </c>
      <c r="B872" s="0">
        <v>213.257355</v>
      </c>
      <c r="C872" s="0">
        <v>-48893.34375</v>
      </c>
      <c r="D872" s="0">
        <v>19763.369141</v>
      </c>
      <c r="E872" s="0">
        <v>0.178648</v>
      </c>
      <c r="F872" s="0">
        <v>9.970254</v>
      </c>
      <c r="G872" s="0">
        <v>-0.227788</v>
      </c>
      <c r="H872" s="0">
        <v>0.066172</v>
      </c>
      <c r="I872" s="0">
        <v>0.013029</v>
      </c>
      <c r="J872" s="0">
        <v>-0.021072</v>
      </c>
      <c r="K872" s="0">
        <v>1012.159973</v>
      </c>
      <c r="L872" s="0">
        <v>41.429218</v>
      </c>
      <c r="W872" s="0">
        <f t="shared" si="13"/>
        <v>52737.039180812535</v>
      </c>
    </row>
    <row r="873">
      <c r="A873" s="0">
        <v>438.10875</v>
      </c>
      <c r="B873" s="0">
        <v>215.0867</v>
      </c>
      <c r="C873" s="0">
        <v>-48848.164062</v>
      </c>
      <c r="D873" s="0">
        <v>19879.087891</v>
      </c>
      <c r="E873" s="0">
        <v>0.173072</v>
      </c>
      <c r="F873" s="0">
        <v>9.968159</v>
      </c>
      <c r="G873" s="0">
        <v>-0.214705</v>
      </c>
      <c r="H873" s="0">
        <v>0.054256</v>
      </c>
      <c r="I873" s="0">
        <v>0.011345</v>
      </c>
      <c r="J873" s="0">
        <v>-0.019413</v>
      </c>
      <c r="K873" s="0">
        <v>1012.149963</v>
      </c>
      <c r="L873" s="0">
        <v>41.429218</v>
      </c>
      <c r="W873" s="0">
        <f t="shared" si="13"/>
        <v>52738.672052818023</v>
      </c>
    </row>
    <row r="874">
      <c r="A874" s="0">
        <v>438.12</v>
      </c>
      <c r="B874" s="0">
        <v>84.14032</v>
      </c>
      <c r="C874" s="0">
        <v>-48854.335937</v>
      </c>
      <c r="D874" s="0">
        <v>19811.367187</v>
      </c>
      <c r="E874" s="0">
        <v>0.193414</v>
      </c>
      <c r="F874" s="0">
        <v>9.973905</v>
      </c>
      <c r="G874" s="0">
        <v>-0.216597</v>
      </c>
      <c r="H874" s="0">
        <v>0.033588</v>
      </c>
      <c r="I874" s="0">
        <v>0.009489</v>
      </c>
      <c r="J874" s="0">
        <v>-0.014633</v>
      </c>
      <c r="K874" s="0">
        <v>1012.149963</v>
      </c>
      <c r="L874" s="0">
        <v>41.429218</v>
      </c>
      <c r="W874" s="0">
        <f t="shared" si="13"/>
        <v>52718.530795696875</v>
      </c>
    </row>
    <row r="875">
      <c r="A875" s="0">
        <v>438.13125</v>
      </c>
      <c r="B875" s="0">
        <v>225.368378</v>
      </c>
      <c r="C875" s="0">
        <v>-48850.652344</v>
      </c>
      <c r="D875" s="0">
        <v>19782.890625</v>
      </c>
      <c r="E875" s="0">
        <v>0.175374</v>
      </c>
      <c r="F875" s="0">
        <v>9.973848</v>
      </c>
      <c r="G875" s="0">
        <v>-0.216404</v>
      </c>
      <c r="H875" s="0">
        <v>0.002734</v>
      </c>
      <c r="I875" s="0">
        <v>0.005405</v>
      </c>
      <c r="J875" s="0">
        <v>-0.007727</v>
      </c>
      <c r="K875" s="0">
        <v>1012.149963</v>
      </c>
      <c r="L875" s="0">
        <v>41.429218</v>
      </c>
      <c r="W875" s="0">
        <f t="shared" si="13"/>
        <v>52704.836465175264</v>
      </c>
    </row>
    <row r="876">
      <c r="A876" s="0">
        <v>438.1425</v>
      </c>
      <c r="B876" s="0">
        <v>167.843216</v>
      </c>
      <c r="C876" s="0">
        <v>-48880.503906</v>
      </c>
      <c r="D876" s="0">
        <v>19716.736328</v>
      </c>
      <c r="E876" s="0">
        <v>0.181642</v>
      </c>
      <c r="F876" s="0">
        <v>9.979344</v>
      </c>
      <c r="G876" s="0">
        <v>-0.224379</v>
      </c>
      <c r="H876" s="0">
        <v>-0.017002</v>
      </c>
      <c r="I876" s="0">
        <v>0.001987</v>
      </c>
      <c r="J876" s="0">
        <v>-0.001636</v>
      </c>
      <c r="K876" s="0">
        <v>1012.149963</v>
      </c>
      <c r="L876" s="0">
        <v>41.429218</v>
      </c>
      <c r="W876" s="0">
        <f t="shared" si="13"/>
        <v>52707.509188705866</v>
      </c>
    </row>
    <row r="877">
      <c r="A877" s="0">
        <v>438.15375</v>
      </c>
      <c r="B877" s="0">
        <v>72.620979</v>
      </c>
      <c r="C877" s="0">
        <v>-48897.421875</v>
      </c>
      <c r="D877" s="0">
        <v>19790.373047</v>
      </c>
      <c r="E877" s="0">
        <v>0.187034</v>
      </c>
      <c r="F877" s="0">
        <v>9.973913</v>
      </c>
      <c r="G877" s="0">
        <v>-0.225557</v>
      </c>
      <c r="H877" s="0">
        <v>-0.034112</v>
      </c>
      <c r="I877" s="0">
        <v>0.000231</v>
      </c>
      <c r="J877" s="0">
        <v>0.003634</v>
      </c>
      <c r="K877" s="0">
        <v>1012.149963</v>
      </c>
      <c r="L877" s="0">
        <v>41.429218</v>
      </c>
      <c r="W877" s="0">
        <f t="shared" si="13"/>
        <v>52750.564027010587</v>
      </c>
    </row>
    <row r="878">
      <c r="A878" s="0">
        <v>438.165</v>
      </c>
      <c r="B878" s="0">
        <v>172.641998</v>
      </c>
      <c r="C878" s="0">
        <v>-48883.933594</v>
      </c>
      <c r="D878" s="0">
        <v>19731.154297</v>
      </c>
      <c r="E878" s="0">
        <v>0.182673</v>
      </c>
      <c r="F878" s="0">
        <v>9.983485</v>
      </c>
      <c r="G878" s="0">
        <v>-0.2208</v>
      </c>
      <c r="H878" s="0">
        <v>-0.038669</v>
      </c>
      <c r="I878" s="0">
        <v>-0.000802</v>
      </c>
      <c r="J878" s="0">
        <v>0.004201</v>
      </c>
      <c r="K878" s="0">
        <v>1012.149963</v>
      </c>
      <c r="L878" s="0">
        <v>41.429218</v>
      </c>
      <c r="W878" s="0">
        <f t="shared" si="13"/>
        <v>52716.100185560928</v>
      </c>
    </row>
    <row r="879">
      <c r="A879" s="0">
        <v>438.17625</v>
      </c>
      <c r="B879" s="0">
        <v>127.929413</v>
      </c>
      <c r="C879" s="0">
        <v>-48910.585937</v>
      </c>
      <c r="D879" s="0">
        <v>19873.654297</v>
      </c>
      <c r="E879" s="0">
        <v>0.177439</v>
      </c>
      <c r="F879" s="0">
        <v>9.970074</v>
      </c>
      <c r="G879" s="0">
        <v>-0.220746</v>
      </c>
      <c r="H879" s="0">
        <v>-0.029228</v>
      </c>
      <c r="I879" s="0">
        <v>0.000184</v>
      </c>
      <c r="J879" s="0">
        <v>-0.001327</v>
      </c>
      <c r="K879" s="0">
        <v>1012.149963</v>
      </c>
      <c r="L879" s="0">
        <v>41.429218</v>
      </c>
      <c r="W879" s="0">
        <f t="shared" si="13"/>
        <v>52794.165565448988</v>
      </c>
    </row>
    <row r="880">
      <c r="A880" s="0">
        <v>438.1875</v>
      </c>
      <c r="B880" s="0">
        <v>173.387512</v>
      </c>
      <c r="C880" s="0">
        <v>-48910.285156</v>
      </c>
      <c r="D880" s="0">
        <v>19843.484375</v>
      </c>
      <c r="E880" s="0">
        <v>0.187044</v>
      </c>
      <c r="F880" s="0">
        <v>9.974477</v>
      </c>
      <c r="G880" s="0">
        <v>-0.217537</v>
      </c>
      <c r="H880" s="0">
        <v>-0.0127</v>
      </c>
      <c r="I880" s="0">
        <v>0.002109</v>
      </c>
      <c r="J880" s="0">
        <v>-0.007903</v>
      </c>
      <c r="K880" s="0">
        <v>1012.149963</v>
      </c>
      <c r="L880" s="0">
        <v>41.429218</v>
      </c>
      <c r="W880" s="0">
        <f t="shared" si="13"/>
        <v>52782.666941065232</v>
      </c>
    </row>
    <row r="881">
      <c r="A881" s="0">
        <v>438.19875</v>
      </c>
      <c r="B881" s="0">
        <v>10.120214</v>
      </c>
      <c r="C881" s="0">
        <v>-48901.230469</v>
      </c>
      <c r="D881" s="0">
        <v>19821.470703</v>
      </c>
      <c r="E881" s="0">
        <v>0.188526</v>
      </c>
      <c r="F881" s="0">
        <v>9.970599</v>
      </c>
      <c r="G881" s="0">
        <v>-0.221802</v>
      </c>
      <c r="H881" s="0">
        <v>0.010686</v>
      </c>
      <c r="I881" s="0">
        <v>0.004472</v>
      </c>
      <c r="J881" s="0">
        <v>-0.014412</v>
      </c>
      <c r="K881" s="0">
        <v>1012.149963</v>
      </c>
      <c r="L881" s="0">
        <v>41.429218</v>
      </c>
      <c r="W881" s="0">
        <f t="shared" si="13"/>
        <v>52765.719407877616</v>
      </c>
    </row>
    <row r="882">
      <c r="A882" s="0">
        <v>438.21</v>
      </c>
      <c r="B882" s="0">
        <v>-10.192276</v>
      </c>
      <c r="C882" s="0">
        <v>-48866.085937</v>
      </c>
      <c r="D882" s="0">
        <v>19861.791016</v>
      </c>
      <c r="E882" s="0">
        <v>0.179678</v>
      </c>
      <c r="F882" s="0">
        <v>9.96787</v>
      </c>
      <c r="G882" s="0">
        <v>-0.233022</v>
      </c>
      <c r="H882" s="0">
        <v>0.039484</v>
      </c>
      <c r="I882" s="0">
        <v>0.009131</v>
      </c>
      <c r="J882" s="0">
        <v>-0.021966</v>
      </c>
      <c r="K882" s="0">
        <v>1012.139954</v>
      </c>
      <c r="L882" s="0">
        <v>41.434101</v>
      </c>
      <c r="W882" s="0">
        <f t="shared" si="13"/>
        <v>52748.31941444218</v>
      </c>
    </row>
    <row r="883">
      <c r="A883" s="0">
        <v>438.22125</v>
      </c>
      <c r="B883" s="0">
        <v>147.881836</v>
      </c>
      <c r="C883" s="0">
        <v>-48886.648437</v>
      </c>
      <c r="D883" s="0">
        <v>19876.505859</v>
      </c>
      <c r="E883" s="0">
        <v>0.181622</v>
      </c>
      <c r="F883" s="0">
        <v>9.96814</v>
      </c>
      <c r="G883" s="0">
        <v>-0.212181</v>
      </c>
      <c r="H883" s="0">
        <v>0.065252</v>
      </c>
      <c r="I883" s="0">
        <v>0.01284</v>
      </c>
      <c r="J883" s="0">
        <v>-0.026066</v>
      </c>
      <c r="K883" s="0">
        <v>1012.139954</v>
      </c>
      <c r="L883" s="0">
        <v>41.434101</v>
      </c>
      <c r="W883" s="0">
        <f t="shared" si="13"/>
        <v>52773.11578448931</v>
      </c>
    </row>
    <row r="884">
      <c r="A884" s="0">
        <v>438.2325</v>
      </c>
      <c r="B884" s="0">
        <v>166.652863</v>
      </c>
      <c r="C884" s="0">
        <v>-48861.429687</v>
      </c>
      <c r="D884" s="0">
        <v>19926.679687</v>
      </c>
      <c r="E884" s="0">
        <v>0.191282</v>
      </c>
      <c r="F884" s="0">
        <v>9.976707</v>
      </c>
      <c r="G884" s="0">
        <v>-0.20168</v>
      </c>
      <c r="H884" s="0">
        <v>0.078869</v>
      </c>
      <c r="I884" s="0">
        <v>0.015349</v>
      </c>
      <c r="J884" s="0">
        <v>-0.027634</v>
      </c>
      <c r="K884" s="0">
        <v>1012.139954</v>
      </c>
      <c r="L884" s="0">
        <v>41.434101</v>
      </c>
      <c r="W884" s="0">
        <f t="shared" si="13"/>
        <v>52768.737407509478</v>
      </c>
    </row>
    <row r="885">
      <c r="A885" s="0">
        <v>438.24375</v>
      </c>
      <c r="B885" s="0">
        <v>135.965744</v>
      </c>
      <c r="C885" s="0">
        <v>-48887.476562</v>
      </c>
      <c r="D885" s="0">
        <v>19901.486328</v>
      </c>
      <c r="E885" s="0">
        <v>0.184409</v>
      </c>
      <c r="F885" s="0">
        <v>9.962047</v>
      </c>
      <c r="G885" s="0">
        <v>-0.220013</v>
      </c>
      <c r="H885" s="0">
        <v>0.069095</v>
      </c>
      <c r="I885" s="0">
        <v>0.01351</v>
      </c>
      <c r="J885" s="0">
        <v>-0.024071</v>
      </c>
      <c r="K885" s="0">
        <v>1012.139954</v>
      </c>
      <c r="L885" s="0">
        <v>41.434101</v>
      </c>
      <c r="W885" s="0">
        <f t="shared" si="13"/>
        <v>52783.264481720071</v>
      </c>
    </row>
    <row r="886">
      <c r="A886" s="0">
        <v>438.255</v>
      </c>
      <c r="B886" s="0">
        <v>169.469528</v>
      </c>
      <c r="C886" s="0">
        <v>-48869.636719</v>
      </c>
      <c r="D886" s="0">
        <v>19810.640625</v>
      </c>
      <c r="E886" s="0">
        <v>0.179362</v>
      </c>
      <c r="F886" s="0">
        <v>9.968952</v>
      </c>
      <c r="G886" s="0">
        <v>-0.238445</v>
      </c>
      <c r="H886" s="0">
        <v>0.062571</v>
      </c>
      <c r="I886" s="0">
        <v>0.013179</v>
      </c>
      <c r="J886" s="0">
        <v>-0.021791</v>
      </c>
      <c r="K886" s="0">
        <v>1012.139954</v>
      </c>
      <c r="L886" s="0">
        <v>41.434101</v>
      </c>
      <c r="W886" s="0">
        <f t="shared" si="13"/>
        <v>52732.642593946061</v>
      </c>
    </row>
    <row r="887">
      <c r="A887" s="0">
        <v>438.26625</v>
      </c>
      <c r="B887" s="0">
        <v>252.327408</v>
      </c>
      <c r="C887" s="0">
        <v>-48879.535156</v>
      </c>
      <c r="D887" s="0">
        <v>19827.142578</v>
      </c>
      <c r="E887" s="0">
        <v>0.180721</v>
      </c>
      <c r="F887" s="0">
        <v>9.970825</v>
      </c>
      <c r="G887" s="0">
        <v>-0.235964</v>
      </c>
      <c r="H887" s="0">
        <v>0.037962</v>
      </c>
      <c r="I887" s="0">
        <v>0.010455</v>
      </c>
      <c r="J887" s="0">
        <v>-0.015365</v>
      </c>
      <c r="K887" s="0">
        <v>1012.139954</v>
      </c>
      <c r="L887" s="0">
        <v>41.434101</v>
      </c>
      <c r="W887" s="0">
        <f t="shared" si="13"/>
        <v>52748.347926696326</v>
      </c>
    </row>
    <row r="888">
      <c r="A888" s="0">
        <v>438.2775</v>
      </c>
      <c r="B888" s="0">
        <v>164.212158</v>
      </c>
      <c r="C888" s="0">
        <v>-48910.734375</v>
      </c>
      <c r="D888" s="0">
        <v>19715.992187</v>
      </c>
      <c r="E888" s="0">
        <v>0.179846</v>
      </c>
      <c r="F888" s="0">
        <v>9.964352</v>
      </c>
      <c r="G888" s="0">
        <v>-0.232359</v>
      </c>
      <c r="H888" s="0">
        <v>0.012819</v>
      </c>
      <c r="I888" s="0">
        <v>0.00698</v>
      </c>
      <c r="J888" s="0">
        <v>-0.008636</v>
      </c>
      <c r="K888" s="0">
        <v>1012.139954</v>
      </c>
      <c r="L888" s="0">
        <v>41.434101</v>
      </c>
      <c r="W888" s="0">
        <f t="shared" si="13"/>
        <v>52735.256239564122</v>
      </c>
    </row>
    <row r="889">
      <c r="A889" s="0">
        <v>438.28875</v>
      </c>
      <c r="B889" s="0">
        <v>126.894859</v>
      </c>
      <c r="C889" s="0">
        <v>-48879.945312</v>
      </c>
      <c r="D889" s="0">
        <v>19843.466797</v>
      </c>
      <c r="E889" s="0">
        <v>0.190649</v>
      </c>
      <c r="F889" s="0">
        <v>9.968687</v>
      </c>
      <c r="G889" s="0">
        <v>-0.220579</v>
      </c>
      <c r="H889" s="0">
        <v>-0.013995</v>
      </c>
      <c r="I889" s="0">
        <v>0.001932</v>
      </c>
      <c r="J889" s="0">
        <v>-0.000446</v>
      </c>
      <c r="K889" s="0">
        <v>1012.139954</v>
      </c>
      <c r="L889" s="0">
        <v>41.434101</v>
      </c>
      <c r="W889" s="0">
        <f t="shared" si="13"/>
        <v>52754.415270505968</v>
      </c>
    </row>
    <row r="890">
      <c r="A890" s="0">
        <v>438.3</v>
      </c>
      <c r="B890" s="0">
        <v>241.088821</v>
      </c>
      <c r="C890" s="0">
        <v>-48872.433594</v>
      </c>
      <c r="D890" s="0">
        <v>19750.189453</v>
      </c>
      <c r="E890" s="0">
        <v>0.18039</v>
      </c>
      <c r="F890" s="0">
        <v>9.967473</v>
      </c>
      <c r="G890" s="0">
        <v>-0.223661</v>
      </c>
      <c r="H890" s="0">
        <v>-0.033956</v>
      </c>
      <c r="I890" s="0">
        <v>7.553372E-05</v>
      </c>
      <c r="J890" s="0">
        <v>0.004413</v>
      </c>
      <c r="K890" s="0">
        <v>1012.149963</v>
      </c>
      <c r="L890" s="0">
        <v>41.431561</v>
      </c>
      <c r="W890" s="0">
        <f t="shared" si="13"/>
        <v>52712.834041141665</v>
      </c>
    </row>
    <row r="891">
      <c r="A891" s="0">
        <v>438.31125</v>
      </c>
      <c r="B891" s="0">
        <v>243.394073</v>
      </c>
      <c r="C891" s="0">
        <v>-48902.695312</v>
      </c>
      <c r="D891" s="0">
        <v>19821.775391</v>
      </c>
      <c r="E891" s="0">
        <v>0.177886</v>
      </c>
      <c r="F891" s="0">
        <v>9.967937</v>
      </c>
      <c r="G891" s="0">
        <v>-0.218095</v>
      </c>
      <c r="H891" s="0">
        <v>-0.040265</v>
      </c>
      <c r="I891" s="0">
        <v>-0.001201</v>
      </c>
      <c r="J891" s="0">
        <v>0.00501</v>
      </c>
      <c r="K891" s="0">
        <v>1012.149963</v>
      </c>
      <c r="L891" s="0">
        <v>41.431561</v>
      </c>
      <c r="W891" s="0">
        <f t="shared" si="13"/>
        <v>52767.751791262926</v>
      </c>
    </row>
    <row r="892">
      <c r="A892" s="0">
        <v>438.3225</v>
      </c>
      <c r="B892" s="0">
        <v>214.272842</v>
      </c>
      <c r="C892" s="0">
        <v>-48919.554687</v>
      </c>
      <c r="D892" s="0">
        <v>19909.5625</v>
      </c>
      <c r="E892" s="0">
        <v>0.175688</v>
      </c>
      <c r="F892" s="0">
        <v>9.95591</v>
      </c>
      <c r="G892" s="0">
        <v>-0.220283</v>
      </c>
      <c r="H892" s="0">
        <v>-0.031745</v>
      </c>
      <c r="I892" s="0">
        <v>-0.000101</v>
      </c>
      <c r="J892" s="0">
        <v>0.001455</v>
      </c>
      <c r="K892" s="0">
        <v>1012.149963</v>
      </c>
      <c r="L892" s="0">
        <v>41.431561</v>
      </c>
      <c r="W892" s="0">
        <f t="shared" si="13"/>
        <v>52816.279900865877</v>
      </c>
    </row>
    <row r="893">
      <c r="A893" s="0">
        <v>438.33375</v>
      </c>
      <c r="B893" s="0">
        <v>107.449478</v>
      </c>
      <c r="C893" s="0">
        <v>-48921.917969</v>
      </c>
      <c r="D893" s="0">
        <v>19767.722656</v>
      </c>
      <c r="E893" s="0">
        <v>0.165031</v>
      </c>
      <c r="F893" s="0">
        <v>9.964219</v>
      </c>
      <c r="G893" s="0">
        <v>-0.214812</v>
      </c>
      <c r="H893" s="0">
        <v>-0.017027</v>
      </c>
      <c r="I893" s="0">
        <v>0.00064</v>
      </c>
      <c r="J893" s="0">
        <v>-0.006455</v>
      </c>
      <c r="K893" s="0">
        <v>1012.149963</v>
      </c>
      <c r="L893" s="0">
        <v>41.431561</v>
      </c>
      <c r="W893" s="0">
        <f t="shared" si="13"/>
        <v>52764.841155455244</v>
      </c>
    </row>
    <row r="894">
      <c r="A894" s="0">
        <v>438.345</v>
      </c>
      <c r="B894" s="0">
        <v>255.885895</v>
      </c>
      <c r="C894" s="0">
        <v>-48914.757812</v>
      </c>
      <c r="D894" s="0">
        <v>19977.058594</v>
      </c>
      <c r="E894" s="0">
        <v>0.175658</v>
      </c>
      <c r="F894" s="0">
        <v>9.968086</v>
      </c>
      <c r="G894" s="0">
        <v>-0.226764</v>
      </c>
      <c r="H894" s="0">
        <v>0.007961</v>
      </c>
      <c r="I894" s="0">
        <v>0.00414</v>
      </c>
      <c r="J894" s="0">
        <v>-0.014491</v>
      </c>
      <c r="K894" s="0">
        <v>1012.149963</v>
      </c>
      <c r="L894" s="0">
        <v>41.431561</v>
      </c>
      <c r="W894" s="0">
        <f t="shared" si="13"/>
        <v>52837.504478031362</v>
      </c>
    </row>
    <row r="895">
      <c r="A895" s="0">
        <v>438.35625</v>
      </c>
      <c r="B895" s="0">
        <v>130.658676</v>
      </c>
      <c r="C895" s="0">
        <v>-48934.328125</v>
      </c>
      <c r="D895" s="0">
        <v>19888.152344</v>
      </c>
      <c r="E895" s="0">
        <v>0.1737</v>
      </c>
      <c r="F895" s="0">
        <v>9.957495</v>
      </c>
      <c r="G895" s="0">
        <v>-0.216867</v>
      </c>
      <c r="H895" s="0">
        <v>0.031737</v>
      </c>
      <c r="I895" s="0">
        <v>0.007904</v>
      </c>
      <c r="J895" s="0">
        <v>-0.020135</v>
      </c>
      <c r="K895" s="0">
        <v>1012.149963</v>
      </c>
      <c r="L895" s="0">
        <v>41.431561</v>
      </c>
      <c r="W895" s="0">
        <f t="shared" si="13"/>
        <v>52821.625726523533</v>
      </c>
    </row>
    <row r="896">
      <c r="A896" s="0">
        <v>438.3675</v>
      </c>
      <c r="B896" s="0">
        <v>116.309822</v>
      </c>
      <c r="C896" s="0">
        <v>-48920.886719</v>
      </c>
      <c r="D896" s="0">
        <v>19655.787109</v>
      </c>
      <c r="E896" s="0">
        <v>0.175192</v>
      </c>
      <c r="F896" s="0">
        <v>9.960893</v>
      </c>
      <c r="G896" s="0">
        <v>-0.217848</v>
      </c>
      <c r="H896" s="0">
        <v>0.054608</v>
      </c>
      <c r="I896" s="0">
        <v>0.010935</v>
      </c>
      <c r="J896" s="0">
        <v>-0.023286</v>
      </c>
      <c r="K896" s="0">
        <v>1012.149963</v>
      </c>
      <c r="L896" s="0">
        <v>41.431561</v>
      </c>
      <c r="W896" s="0">
        <f t="shared" si="13"/>
        <v>52722.069878014605</v>
      </c>
    </row>
    <row r="897">
      <c r="A897" s="0">
        <v>438.37875</v>
      </c>
      <c r="B897" s="0">
        <v>94.47525</v>
      </c>
      <c r="C897" s="0">
        <v>-48897.101562</v>
      </c>
      <c r="D897" s="0">
        <v>19661.121094</v>
      </c>
      <c r="E897" s="0">
        <v>0.196395</v>
      </c>
      <c r="F897" s="0">
        <v>9.971889</v>
      </c>
      <c r="G897" s="0">
        <v>-0.215293</v>
      </c>
      <c r="H897" s="0">
        <v>0.07173</v>
      </c>
      <c r="I897" s="0">
        <v>0.013418</v>
      </c>
      <c r="J897" s="0">
        <v>-0.026608</v>
      </c>
      <c r="K897" s="0">
        <v>1012.149963</v>
      </c>
      <c r="L897" s="0">
        <v>41.431561</v>
      </c>
      <c r="W897" s="0">
        <f t="shared" si="13"/>
        <v>52701.94635315035</v>
      </c>
    </row>
    <row r="898">
      <c r="A898" s="0">
        <v>438.39</v>
      </c>
      <c r="B898" s="0">
        <v>121.884872</v>
      </c>
      <c r="C898" s="0">
        <v>-48888.757812</v>
      </c>
      <c r="D898" s="0">
        <v>19785.429687</v>
      </c>
      <c r="E898" s="0">
        <v>0.19451</v>
      </c>
      <c r="F898" s="0">
        <v>9.961977</v>
      </c>
      <c r="G898" s="0">
        <v>-0.218028</v>
      </c>
      <c r="H898" s="0">
        <v>0.073369</v>
      </c>
      <c r="I898" s="0">
        <v>0.013553</v>
      </c>
      <c r="J898" s="0">
        <v>-0.024251</v>
      </c>
      <c r="K898" s="0">
        <v>1012.149963</v>
      </c>
      <c r="L898" s="0">
        <v>41.431561</v>
      </c>
      <c r="W898" s="0">
        <f ref="W898:W961" t="shared" si="14">SQRT((B898)^2+(C898)^2+(D898)^2)</f>
        <v>52740.769090160553</v>
      </c>
    </row>
    <row r="899">
      <c r="A899" s="0">
        <v>438.40125</v>
      </c>
      <c r="B899" s="0">
        <v>112.778168</v>
      </c>
      <c r="C899" s="0">
        <v>-48851.289062</v>
      </c>
      <c r="D899" s="0">
        <v>19846.355469</v>
      </c>
      <c r="E899" s="0">
        <v>0.183027</v>
      </c>
      <c r="F899" s="0">
        <v>9.96663</v>
      </c>
      <c r="G899" s="0">
        <v>-0.225028</v>
      </c>
      <c r="H899" s="0">
        <v>0.060745</v>
      </c>
      <c r="I899" s="0">
        <v>0.011635</v>
      </c>
      <c r="J899" s="0">
        <v>-0.020645</v>
      </c>
      <c r="K899" s="0">
        <v>1012.159973</v>
      </c>
      <c r="L899" s="0">
        <v>41.431561</v>
      </c>
      <c r="W899" s="0">
        <f t="shared" si="14"/>
        <v>52728.919838511429</v>
      </c>
    </row>
    <row r="900">
      <c r="A900" s="0">
        <v>438.4125</v>
      </c>
      <c r="B900" s="0">
        <v>163.378036</v>
      </c>
      <c r="C900" s="0">
        <v>-48870.878906</v>
      </c>
      <c r="D900" s="0">
        <v>19887.128906</v>
      </c>
      <c r="E900" s="0">
        <v>0.1977</v>
      </c>
      <c r="F900" s="0">
        <v>9.967522</v>
      </c>
      <c r="G900" s="0">
        <v>-0.21358</v>
      </c>
      <c r="H900" s="0">
        <v>0.04284</v>
      </c>
      <c r="I900" s="0">
        <v>0.010313</v>
      </c>
      <c r="J900" s="0">
        <v>-0.017245</v>
      </c>
      <c r="K900" s="0">
        <v>1012.159973</v>
      </c>
      <c r="L900" s="0">
        <v>41.431561</v>
      </c>
      <c r="W900" s="0">
        <f t="shared" si="14"/>
        <v>52762.556738196676</v>
      </c>
    </row>
    <row r="901">
      <c r="A901" s="0">
        <v>438.42375</v>
      </c>
      <c r="B901" s="0">
        <v>154.784271</v>
      </c>
      <c r="C901" s="0">
        <v>-48852.570312</v>
      </c>
      <c r="D901" s="0">
        <v>19789.953125</v>
      </c>
      <c r="E901" s="0">
        <v>0.192696</v>
      </c>
      <c r="F901" s="0">
        <v>9.974197</v>
      </c>
      <c r="G901" s="0">
        <v>-0.223277</v>
      </c>
      <c r="H901" s="0">
        <v>0.021293</v>
      </c>
      <c r="I901" s="0">
        <v>0.007773</v>
      </c>
      <c r="J901" s="0">
        <v>-0.010424</v>
      </c>
      <c r="K901" s="0">
        <v>1012.159973</v>
      </c>
      <c r="L901" s="0">
        <v>41.431561</v>
      </c>
      <c r="W901" s="0">
        <f t="shared" si="14"/>
        <v>52709.010889497345</v>
      </c>
    </row>
    <row r="902">
      <c r="A902" s="0">
        <v>438.435</v>
      </c>
      <c r="B902" s="0">
        <v>20.196077</v>
      </c>
      <c r="C902" s="0">
        <v>-48853.699219</v>
      </c>
      <c r="D902" s="0">
        <v>19829.087891</v>
      </c>
      <c r="E902" s="0">
        <v>0.174101</v>
      </c>
      <c r="F902" s="0">
        <v>9.979517</v>
      </c>
      <c r="G902" s="0">
        <v>-0.235604</v>
      </c>
      <c r="H902" s="0">
        <v>-0.003802</v>
      </c>
      <c r="I902" s="0">
        <v>0.004848</v>
      </c>
      <c r="J902" s="0">
        <v>-0.004103</v>
      </c>
      <c r="K902" s="0">
        <v>1012.159973</v>
      </c>
      <c r="L902" s="0">
        <v>41.431561</v>
      </c>
      <c r="W902" s="0">
        <f t="shared" si="14"/>
        <v>52724.539465518807</v>
      </c>
    </row>
    <row r="903">
      <c r="A903" s="0">
        <v>438.44625</v>
      </c>
      <c r="B903" s="0">
        <v>155.590378</v>
      </c>
      <c r="C903" s="0">
        <v>-48890.078125</v>
      </c>
      <c r="D903" s="0">
        <v>19735.509766</v>
      </c>
      <c r="E903" s="0">
        <v>0.180293</v>
      </c>
      <c r="F903" s="0">
        <v>9.969125</v>
      </c>
      <c r="G903" s="0">
        <v>-0.231722</v>
      </c>
      <c r="H903" s="0">
        <v>-0.025232</v>
      </c>
      <c r="I903" s="0">
        <v>0.001459</v>
      </c>
      <c r="J903" s="0">
        <v>0.00225</v>
      </c>
      <c r="K903" s="0">
        <v>1012.159973</v>
      </c>
      <c r="L903" s="0">
        <v>41.431561</v>
      </c>
      <c r="W903" s="0">
        <f t="shared" si="14"/>
        <v>52723.375206432022</v>
      </c>
    </row>
    <row r="904">
      <c r="A904" s="0">
        <v>438.4575</v>
      </c>
      <c r="B904" s="0">
        <v>58.980488</v>
      </c>
      <c r="C904" s="0">
        <v>-48864.792969</v>
      </c>
      <c r="D904" s="0">
        <v>19809.220703</v>
      </c>
      <c r="E904" s="0">
        <v>0.178975</v>
      </c>
      <c r="F904" s="0">
        <v>9.968089</v>
      </c>
      <c r="G904" s="0">
        <v>-0.221149</v>
      </c>
      <c r="H904" s="0">
        <v>-0.040287</v>
      </c>
      <c r="I904" s="0">
        <v>-0.001629</v>
      </c>
      <c r="J904" s="0">
        <v>0.005953</v>
      </c>
      <c r="K904" s="0">
        <v>1012.159973</v>
      </c>
      <c r="L904" s="0">
        <v>41.431561</v>
      </c>
      <c r="W904" s="0">
        <f t="shared" si="14"/>
        <v>52727.380889452121</v>
      </c>
    </row>
    <row r="905">
      <c r="A905" s="0">
        <v>438.46875</v>
      </c>
      <c r="B905" s="0">
        <v>189.987686</v>
      </c>
      <c r="C905" s="0">
        <v>-48889.820312</v>
      </c>
      <c r="D905" s="0">
        <v>19796.871094</v>
      </c>
      <c r="E905" s="0">
        <v>0.179075</v>
      </c>
      <c r="F905" s="0">
        <v>9.970531</v>
      </c>
      <c r="G905" s="0">
        <v>-0.219447</v>
      </c>
      <c r="H905" s="0">
        <v>-0.032518</v>
      </c>
      <c r="I905" s="0">
        <v>-0.000489</v>
      </c>
      <c r="J905" s="0">
        <v>0.001523</v>
      </c>
      <c r="K905" s="0">
        <v>1012.159973</v>
      </c>
      <c r="L905" s="0">
        <v>41.431561</v>
      </c>
      <c r="W905" s="0">
        <f t="shared" si="14"/>
        <v>52746.248497622393</v>
      </c>
    </row>
    <row r="906">
      <c r="A906" s="0">
        <v>438.48</v>
      </c>
      <c r="B906" s="0">
        <v>152.688812</v>
      </c>
      <c r="C906" s="0">
        <v>-48885.734375</v>
      </c>
      <c r="D906" s="0">
        <v>19792.939453</v>
      </c>
      <c r="E906" s="0">
        <v>0.181719</v>
      </c>
      <c r="F906" s="0">
        <v>9.975289</v>
      </c>
      <c r="G906" s="0">
        <v>-0.208598</v>
      </c>
      <c r="H906" s="0">
        <v>-0.016234</v>
      </c>
      <c r="I906" s="0">
        <v>0.001169</v>
      </c>
      <c r="J906" s="0">
        <v>-0.005485</v>
      </c>
      <c r="K906" s="0">
        <v>1012.159973</v>
      </c>
      <c r="L906" s="0">
        <v>41.431561</v>
      </c>
      <c r="W906" s="0">
        <f t="shared" si="14"/>
        <v>52740.864530707979</v>
      </c>
    </row>
    <row r="907">
      <c r="A907" s="0">
        <v>438.49125</v>
      </c>
      <c r="B907" s="0">
        <v>162.113373</v>
      </c>
      <c r="C907" s="0">
        <v>-48907.988281</v>
      </c>
      <c r="D907" s="0">
        <v>19856.804687</v>
      </c>
      <c r="E907" s="0">
        <v>0.180488</v>
      </c>
      <c r="F907" s="0">
        <v>9.969872</v>
      </c>
      <c r="G907" s="0">
        <v>-0.217026</v>
      </c>
      <c r="H907" s="0">
        <v>0.003201</v>
      </c>
      <c r="I907" s="0">
        <v>0.004337</v>
      </c>
      <c r="J907" s="0">
        <v>-0.011091</v>
      </c>
      <c r="K907" s="0">
        <v>1012.159973</v>
      </c>
      <c r="L907" s="0">
        <v>41.431561</v>
      </c>
      <c r="W907" s="0">
        <f t="shared" si="14"/>
        <v>52785.512129918789</v>
      </c>
    </row>
    <row r="908">
      <c r="A908" s="0">
        <v>438.5025</v>
      </c>
      <c r="B908" s="0">
        <v>64.716362</v>
      </c>
      <c r="C908" s="0">
        <v>-48937.777344</v>
      </c>
      <c r="D908" s="0">
        <v>19874.423828</v>
      </c>
      <c r="E908" s="0">
        <v>0.182926</v>
      </c>
      <c r="F908" s="0">
        <v>9.966058</v>
      </c>
      <c r="G908" s="0">
        <v>-0.216286</v>
      </c>
      <c r="H908" s="0">
        <v>0.024184</v>
      </c>
      <c r="I908" s="0">
        <v>0.006669</v>
      </c>
      <c r="J908" s="0">
        <v>-0.019037</v>
      </c>
      <c r="K908" s="0">
        <v>1012.149963</v>
      </c>
      <c r="L908" s="0">
        <v>41.429218</v>
      </c>
      <c r="W908" s="0">
        <f t="shared" si="14"/>
        <v>52819.532013010154</v>
      </c>
    </row>
    <row r="909">
      <c r="A909" s="0">
        <v>438.51375</v>
      </c>
      <c r="B909" s="0">
        <v>150.701752</v>
      </c>
      <c r="C909" s="0">
        <v>-48875.011719</v>
      </c>
      <c r="D909" s="0">
        <v>19754.111328</v>
      </c>
      <c r="E909" s="0">
        <v>0.175505</v>
      </c>
      <c r="F909" s="0">
        <v>9.969156</v>
      </c>
      <c r="G909" s="0">
        <v>-0.216191</v>
      </c>
      <c r="H909" s="0">
        <v>0.056646</v>
      </c>
      <c r="I909" s="0">
        <v>0.010992</v>
      </c>
      <c r="J909" s="0">
        <v>-0.022814</v>
      </c>
      <c r="K909" s="0">
        <v>1012.149963</v>
      </c>
      <c r="L909" s="0">
        <v>41.429218</v>
      </c>
      <c r="W909" s="0">
        <f t="shared" si="14"/>
        <v>52716.357953764804</v>
      </c>
    </row>
    <row r="910">
      <c r="A910" s="0">
        <v>438.525</v>
      </c>
      <c r="B910" s="0">
        <v>204.050735</v>
      </c>
      <c r="C910" s="0">
        <v>-48910.609375</v>
      </c>
      <c r="D910" s="0">
        <v>19899.179687</v>
      </c>
      <c r="E910" s="0">
        <v>0.172822</v>
      </c>
      <c r="F910" s="0">
        <v>9.962781</v>
      </c>
      <c r="G910" s="0">
        <v>-0.216549</v>
      </c>
      <c r="H910" s="0">
        <v>0.069809</v>
      </c>
      <c r="I910" s="0">
        <v>0.013298</v>
      </c>
      <c r="J910" s="0">
        <v>-0.02518</v>
      </c>
      <c r="K910" s="0">
        <v>1012.149963</v>
      </c>
      <c r="L910" s="0">
        <v>41.429218</v>
      </c>
      <c r="W910" s="0">
        <f t="shared" si="14"/>
        <v>52804.04054948641</v>
      </c>
    </row>
    <row r="911">
      <c r="A911" s="0">
        <v>438.53625</v>
      </c>
      <c r="B911" s="0">
        <v>194.882919</v>
      </c>
      <c r="C911" s="0">
        <v>-48918.226562</v>
      </c>
      <c r="D911" s="0">
        <v>19879.8125</v>
      </c>
      <c r="E911" s="0">
        <v>0.179942</v>
      </c>
      <c r="F911" s="0">
        <v>9.967347</v>
      </c>
      <c r="G911" s="0">
        <v>-0.217608</v>
      </c>
      <c r="H911" s="0">
        <v>0.074135</v>
      </c>
      <c r="I911" s="0">
        <v>0.014418</v>
      </c>
      <c r="J911" s="0">
        <v>-0.025085</v>
      </c>
      <c r="K911" s="0">
        <v>1012.149963</v>
      </c>
      <c r="L911" s="0">
        <v>41.429218</v>
      </c>
      <c r="W911" s="0">
        <f t="shared" si="14"/>
        <v>52803.7670470435</v>
      </c>
    </row>
    <row r="912">
      <c r="A912" s="0">
        <v>438.5475</v>
      </c>
      <c r="B912" s="0">
        <v>172.942139</v>
      </c>
      <c r="C912" s="0">
        <v>-48912.839844</v>
      </c>
      <c r="D912" s="0">
        <v>19917.332031</v>
      </c>
      <c r="E912" s="0">
        <v>0.181634</v>
      </c>
      <c r="F912" s="0">
        <v>9.96213</v>
      </c>
      <c r="G912" s="0">
        <v>-0.213805</v>
      </c>
      <c r="H912" s="0">
        <v>0.063356</v>
      </c>
      <c r="I912" s="0">
        <v>0.012327</v>
      </c>
      <c r="J912" s="0">
        <v>-0.019663</v>
      </c>
      <c r="K912" s="0">
        <v>1012.149963</v>
      </c>
      <c r="L912" s="0">
        <v>41.429218</v>
      </c>
      <c r="W912" s="0">
        <f t="shared" si="14"/>
        <v>52812.838645743461</v>
      </c>
    </row>
    <row r="913">
      <c r="A913" s="0">
        <v>438.55875</v>
      </c>
      <c r="B913" s="0">
        <v>195.52002</v>
      </c>
      <c r="C913" s="0">
        <v>-48912.898437</v>
      </c>
      <c r="D913" s="0">
        <v>19806.978516</v>
      </c>
      <c r="E913" s="0">
        <v>0.185031</v>
      </c>
      <c r="F913" s="0">
        <v>9.963095</v>
      </c>
      <c r="G913" s="0">
        <v>-0.217045</v>
      </c>
      <c r="H913" s="0">
        <v>0.047101</v>
      </c>
      <c r="I913" s="0">
        <v>0.010596</v>
      </c>
      <c r="J913" s="0">
        <v>-0.017932</v>
      </c>
      <c r="K913" s="0">
        <v>1012.149963</v>
      </c>
      <c r="L913" s="0">
        <v>41.429218</v>
      </c>
      <c r="W913" s="0">
        <f t="shared" si="14"/>
        <v>52771.453073795346</v>
      </c>
    </row>
    <row r="914">
      <c r="A914" s="0">
        <v>438.57</v>
      </c>
      <c r="B914" s="0">
        <v>200.820847</v>
      </c>
      <c r="C914" s="0">
        <v>-48898.910156</v>
      </c>
      <c r="D914" s="0">
        <v>19733.896484</v>
      </c>
      <c r="E914" s="0">
        <v>0.186687</v>
      </c>
      <c r="F914" s="0">
        <v>9.965206</v>
      </c>
      <c r="G914" s="0">
        <v>-0.220253</v>
      </c>
      <c r="H914" s="0">
        <v>0.023423</v>
      </c>
      <c r="I914" s="0">
        <v>0.00676</v>
      </c>
      <c r="J914" s="0">
        <v>-0.013265</v>
      </c>
      <c r="K914" s="0">
        <v>1012.149963</v>
      </c>
      <c r="L914" s="0">
        <v>41.429218</v>
      </c>
      <c r="W914" s="0">
        <f t="shared" si="14"/>
        <v>52731.114286523254</v>
      </c>
    </row>
    <row r="915">
      <c r="A915" s="0">
        <v>438.58125</v>
      </c>
      <c r="B915" s="0">
        <v>153.050217</v>
      </c>
      <c r="C915" s="0">
        <v>-48892.351562</v>
      </c>
      <c r="D915" s="0">
        <v>19862.734375</v>
      </c>
      <c r="E915" s="0">
        <v>0.182866</v>
      </c>
      <c r="F915" s="0">
        <v>9.963592</v>
      </c>
      <c r="G915" s="0">
        <v>-0.225934</v>
      </c>
      <c r="H915" s="0">
        <v>-0.003688</v>
      </c>
      <c r="I915" s="0">
        <v>0.004764</v>
      </c>
      <c r="J915" s="0">
        <v>-0.003449</v>
      </c>
      <c r="K915" s="0">
        <v>1012.149963</v>
      </c>
      <c r="L915" s="0">
        <v>41.429218</v>
      </c>
      <c r="W915" s="0">
        <f t="shared" si="14"/>
        <v>52773.228842690063</v>
      </c>
    </row>
    <row r="916">
      <c r="A916" s="0">
        <v>438.5925</v>
      </c>
      <c r="B916" s="0">
        <v>248.341003</v>
      </c>
      <c r="C916" s="0">
        <v>-48903.785156</v>
      </c>
      <c r="D916" s="0">
        <v>19745.796875</v>
      </c>
      <c r="E916" s="0">
        <v>0.181332</v>
      </c>
      <c r="F916" s="0">
        <v>9.960874</v>
      </c>
      <c r="G916" s="0">
        <v>-0.211666</v>
      </c>
      <c r="H916" s="0">
        <v>-0.023816</v>
      </c>
      <c r="I916" s="0">
        <v>0.001199</v>
      </c>
      <c r="J916" s="0">
        <v>0.003042</v>
      </c>
      <c r="K916" s="0">
        <v>1012.149963</v>
      </c>
      <c r="L916" s="0">
        <v>41.429218</v>
      </c>
      <c r="W916" s="0">
        <f t="shared" si="14"/>
        <v>52740.291713894949</v>
      </c>
    </row>
    <row r="917">
      <c r="A917" s="0">
        <v>438.60375</v>
      </c>
      <c r="B917" s="0">
        <v>143.447525</v>
      </c>
      <c r="C917" s="0">
        <v>-48894.660156</v>
      </c>
      <c r="D917" s="0">
        <v>19823.224609</v>
      </c>
      <c r="E917" s="0">
        <v>0.175327</v>
      </c>
      <c r="F917" s="0">
        <v>9.969515</v>
      </c>
      <c r="G917" s="0">
        <v>-0.218417</v>
      </c>
      <c r="H917" s="0">
        <v>-0.033611</v>
      </c>
      <c r="I917" s="0">
        <v>-0.000209</v>
      </c>
      <c r="J917" s="0">
        <v>0.00304</v>
      </c>
      <c r="K917" s="0">
        <v>1012.159973</v>
      </c>
      <c r="L917" s="0">
        <v>41.431561</v>
      </c>
      <c r="W917" s="0">
        <f t="shared" si="14"/>
        <v>52760.483345606546</v>
      </c>
    </row>
    <row r="918">
      <c r="A918" s="0">
        <v>438.615</v>
      </c>
      <c r="B918" s="0">
        <v>197.457321</v>
      </c>
      <c r="C918" s="0">
        <v>-48878.046875</v>
      </c>
      <c r="D918" s="0">
        <v>19758.021484</v>
      </c>
      <c r="E918" s="0">
        <v>0.17874</v>
      </c>
      <c r="F918" s="0">
        <v>9.959139</v>
      </c>
      <c r="G918" s="0">
        <v>-0.20676</v>
      </c>
      <c r="H918" s="0">
        <v>-0.034045</v>
      </c>
      <c r="I918" s="0">
        <v>-0.000809</v>
      </c>
      <c r="J918" s="0">
        <v>0.00327</v>
      </c>
      <c r="K918" s="0">
        <v>1012.159973</v>
      </c>
      <c r="L918" s="0">
        <v>41.431561</v>
      </c>
      <c r="W918" s="0">
        <f t="shared" si="14"/>
        <v>52720.791616500974</v>
      </c>
    </row>
    <row r="919">
      <c r="A919" s="0">
        <v>438.62625</v>
      </c>
      <c r="B919" s="0">
        <v>-16.648386</v>
      </c>
      <c r="C919" s="0">
        <v>-48862.847656</v>
      </c>
      <c r="D919" s="0">
        <v>19853.398437</v>
      </c>
      <c r="E919" s="0">
        <v>0.17801</v>
      </c>
      <c r="F919" s="0">
        <v>9.966561</v>
      </c>
      <c r="G919" s="0">
        <v>-0.219629</v>
      </c>
      <c r="H919" s="0">
        <v>-0.021692</v>
      </c>
      <c r="I919" s="0">
        <v>0.001066</v>
      </c>
      <c r="J919" s="0">
        <v>-0.003807</v>
      </c>
      <c r="K919" s="0">
        <v>1012.159973</v>
      </c>
      <c r="L919" s="0">
        <v>41.431561</v>
      </c>
      <c r="W919" s="0">
        <f t="shared" si="14"/>
        <v>52742.161386508371</v>
      </c>
    </row>
    <row r="920">
      <c r="A920" s="0">
        <v>438.6375</v>
      </c>
      <c r="B920" s="0">
        <v>54.835659</v>
      </c>
      <c r="C920" s="0">
        <v>-48852.359375</v>
      </c>
      <c r="D920" s="0">
        <v>19859.869141</v>
      </c>
      <c r="E920" s="0">
        <v>0.176832</v>
      </c>
      <c r="F920" s="0">
        <v>9.959043</v>
      </c>
      <c r="G920" s="0">
        <v>-0.211937</v>
      </c>
      <c r="H920" s="0">
        <v>0.000419</v>
      </c>
      <c r="I920" s="0">
        <v>0.003907</v>
      </c>
      <c r="J920" s="0">
        <v>-0.01074</v>
      </c>
      <c r="K920" s="0">
        <v>1012.159973</v>
      </c>
      <c r="L920" s="0">
        <v>41.431561</v>
      </c>
      <c r="W920" s="0">
        <f t="shared" si="14"/>
        <v>52734.907089624161</v>
      </c>
    </row>
    <row r="921">
      <c r="A921" s="0">
        <v>438.64875</v>
      </c>
      <c r="B921" s="0">
        <v>115.653687</v>
      </c>
      <c r="C921" s="0">
        <v>-48922.414062</v>
      </c>
      <c r="D921" s="0">
        <v>19828.507812</v>
      </c>
      <c r="E921" s="0">
        <v>0.183093</v>
      </c>
      <c r="F921" s="0">
        <v>9.965123</v>
      </c>
      <c r="G921" s="0">
        <v>-0.220882</v>
      </c>
      <c r="H921" s="0">
        <v>0.031008</v>
      </c>
      <c r="I921" s="0">
        <v>0.008018</v>
      </c>
      <c r="J921" s="0">
        <v>-0.0188</v>
      </c>
      <c r="K921" s="0">
        <v>1012.159973</v>
      </c>
      <c r="L921" s="0">
        <v>41.431561</v>
      </c>
      <c r="W921" s="0">
        <f t="shared" si="14"/>
        <v>52788.120779959936</v>
      </c>
    </row>
    <row r="922">
      <c r="A922" s="0">
        <v>438.66</v>
      </c>
      <c r="B922" s="0">
        <v>172.975571</v>
      </c>
      <c r="C922" s="0">
        <v>-48922.597656</v>
      </c>
      <c r="D922" s="0">
        <v>19850.900391</v>
      </c>
      <c r="E922" s="0">
        <v>0.181655</v>
      </c>
      <c r="F922" s="0">
        <v>9.966483</v>
      </c>
      <c r="G922" s="0">
        <v>-0.215109</v>
      </c>
      <c r="H922" s="0">
        <v>0.048551</v>
      </c>
      <c r="I922" s="0">
        <v>0.010898</v>
      </c>
      <c r="J922" s="0">
        <v>-0.022902</v>
      </c>
      <c r="K922" s="0">
        <v>1012.159973</v>
      </c>
      <c r="L922" s="0">
        <v>41.431561</v>
      </c>
      <c r="W922" s="0">
        <f t="shared" si="14"/>
        <v>52796.862864117444</v>
      </c>
    </row>
    <row r="923">
      <c r="A923" s="0">
        <v>438.67125</v>
      </c>
      <c r="B923" s="0">
        <v>105.552551</v>
      </c>
      <c r="C923" s="0">
        <v>-48935.21875</v>
      </c>
      <c r="D923" s="0">
        <v>19735.763672</v>
      </c>
      <c r="E923" s="0">
        <v>0.186759</v>
      </c>
      <c r="F923" s="0">
        <v>9.973911</v>
      </c>
      <c r="G923" s="0">
        <v>-0.214685</v>
      </c>
      <c r="H923" s="0">
        <v>0.061236</v>
      </c>
      <c r="I923" s="0">
        <v>0.012001</v>
      </c>
      <c r="J923" s="0">
        <v>-0.023294</v>
      </c>
      <c r="K923" s="0">
        <v>1012.159973</v>
      </c>
      <c r="L923" s="0">
        <v>41.431561</v>
      </c>
      <c r="W923" s="0">
        <f t="shared" si="14"/>
        <v>52765.207695681529</v>
      </c>
    </row>
    <row r="924">
      <c r="A924" s="0">
        <v>438.6825</v>
      </c>
      <c r="B924" s="0">
        <v>171.347824</v>
      </c>
      <c r="C924" s="0">
        <v>-48935.980469</v>
      </c>
      <c r="D924" s="0">
        <v>19778.056641</v>
      </c>
      <c r="E924" s="0">
        <v>0.177915</v>
      </c>
      <c r="F924" s="0">
        <v>9.963312</v>
      </c>
      <c r="G924" s="0">
        <v>-0.225514</v>
      </c>
      <c r="H924" s="0">
        <v>0.070512</v>
      </c>
      <c r="I924" s="0">
        <v>0.014381</v>
      </c>
      <c r="J924" s="0">
        <v>-0.022993</v>
      </c>
      <c r="K924" s="0">
        <v>1012.159973</v>
      </c>
      <c r="L924" s="0">
        <v>41.431561</v>
      </c>
      <c r="W924" s="0">
        <f t="shared" si="14"/>
        <v>52781.919906666364</v>
      </c>
    </row>
    <row r="925">
      <c r="A925" s="0">
        <v>438.69375</v>
      </c>
      <c r="B925" s="0">
        <v>118.724709</v>
      </c>
      <c r="C925" s="0">
        <v>-48906.261719</v>
      </c>
      <c r="D925" s="0">
        <v>19707.980469</v>
      </c>
      <c r="E925" s="0">
        <v>0.191306</v>
      </c>
      <c r="F925" s="0">
        <v>9.972694</v>
      </c>
      <c r="G925" s="0">
        <v>-0.212487</v>
      </c>
      <c r="H925" s="0">
        <v>0.065561</v>
      </c>
      <c r="I925" s="0">
        <v>0.012279</v>
      </c>
      <c r="J925" s="0">
        <v>-0.021958</v>
      </c>
      <c r="K925" s="0">
        <v>1012.159973</v>
      </c>
      <c r="L925" s="0">
        <v>41.431561</v>
      </c>
      <c r="W925" s="0">
        <f t="shared" si="14"/>
        <v>52727.990906636463</v>
      </c>
    </row>
    <row r="926">
      <c r="A926" s="0">
        <v>438.705</v>
      </c>
      <c r="B926" s="0">
        <v>112.98394</v>
      </c>
      <c r="C926" s="0">
        <v>-48892.050781</v>
      </c>
      <c r="D926" s="0">
        <v>19768.246094</v>
      </c>
      <c r="E926" s="0">
        <v>0.19089</v>
      </c>
      <c r="F926" s="0">
        <v>9.960304</v>
      </c>
      <c r="G926" s="0">
        <v>-0.211856</v>
      </c>
      <c r="H926" s="0">
        <v>0.052204</v>
      </c>
      <c r="I926" s="0">
        <v>0.010735</v>
      </c>
      <c r="J926" s="0">
        <v>-0.01897</v>
      </c>
      <c r="K926" s="0">
        <v>1012.149963</v>
      </c>
      <c r="L926" s="0">
        <v>41.431561</v>
      </c>
      <c r="W926" s="0">
        <f t="shared" si="14"/>
        <v>52737.358187299513</v>
      </c>
    </row>
    <row r="927">
      <c r="A927" s="0">
        <v>438.71625</v>
      </c>
      <c r="B927" s="0">
        <v>99.38475</v>
      </c>
      <c r="C927" s="0">
        <v>-48893.953125</v>
      </c>
      <c r="D927" s="0">
        <v>19867.041016</v>
      </c>
      <c r="E927" s="0">
        <v>0.181379</v>
      </c>
      <c r="F927" s="0">
        <v>9.95943</v>
      </c>
      <c r="G927" s="0">
        <v>-0.206002</v>
      </c>
      <c r="H927" s="0">
        <v>0.026207</v>
      </c>
      <c r="I927" s="0">
        <v>0.008585</v>
      </c>
      <c r="J927" s="0">
        <v>-0.012985</v>
      </c>
      <c r="K927" s="0">
        <v>1012.149963</v>
      </c>
      <c r="L927" s="0">
        <v>41.431561</v>
      </c>
      <c r="W927" s="0">
        <f t="shared" si="14"/>
        <v>52776.205322566115</v>
      </c>
    </row>
    <row r="928">
      <c r="A928" s="0">
        <v>438.7275</v>
      </c>
      <c r="B928" s="0">
        <v>189.146805</v>
      </c>
      <c r="C928" s="0">
        <v>-48912.191406</v>
      </c>
      <c r="D928" s="0">
        <v>19986.734375</v>
      </c>
      <c r="E928" s="0">
        <v>0.169086</v>
      </c>
      <c r="F928" s="0">
        <v>9.956805</v>
      </c>
      <c r="G928" s="0">
        <v>-0.204283</v>
      </c>
      <c r="H928" s="0">
        <v>0.004112</v>
      </c>
      <c r="I928" s="0">
        <v>0.005036</v>
      </c>
      <c r="J928" s="0">
        <v>-0.008018</v>
      </c>
      <c r="K928" s="0">
        <v>1012.149963</v>
      </c>
      <c r="L928" s="0">
        <v>41.431561</v>
      </c>
      <c r="W928" s="0">
        <f t="shared" si="14"/>
        <v>52838.506750549153</v>
      </c>
    </row>
    <row r="929">
      <c r="A929" s="0">
        <v>438.73875</v>
      </c>
      <c r="B929" s="0">
        <v>103.585571</v>
      </c>
      <c r="C929" s="0">
        <v>-48884.90625</v>
      </c>
      <c r="D929" s="0">
        <v>19826.765625</v>
      </c>
      <c r="E929" s="0">
        <v>0.179046</v>
      </c>
      <c r="F929" s="0">
        <v>9.952504</v>
      </c>
      <c r="G929" s="0">
        <v>-0.220445</v>
      </c>
      <c r="H929" s="0">
        <v>-0.028395</v>
      </c>
      <c r="I929" s="0">
        <v>7.206146E-05</v>
      </c>
      <c r="J929" s="0">
        <v>0.001769</v>
      </c>
      <c r="K929" s="0">
        <v>1012.149963</v>
      </c>
      <c r="L929" s="0">
        <v>41.431561</v>
      </c>
      <c r="W929" s="0">
        <f t="shared" si="14"/>
        <v>52752.681677716537</v>
      </c>
    </row>
    <row r="930">
      <c r="A930" s="0">
        <v>438.75</v>
      </c>
      <c r="B930" s="0">
        <v>131.085434</v>
      </c>
      <c r="C930" s="0">
        <v>-48908.105469</v>
      </c>
      <c r="D930" s="0">
        <v>19876.083984</v>
      </c>
      <c r="E930" s="0">
        <v>0.175971</v>
      </c>
      <c r="F930" s="0">
        <v>9.971399</v>
      </c>
      <c r="G930" s="0">
        <v>-0.229905</v>
      </c>
      <c r="H930" s="0">
        <v>-0.037611</v>
      </c>
      <c r="I930" s="0">
        <v>-0.000344</v>
      </c>
      <c r="J930" s="0">
        <v>0.005447</v>
      </c>
      <c r="K930" s="0">
        <v>1012.149963</v>
      </c>
      <c r="L930" s="0">
        <v>41.431561</v>
      </c>
      <c r="W930" s="0">
        <f t="shared" si="14"/>
        <v>52792.79002379829</v>
      </c>
    </row>
    <row r="931">
      <c r="A931" s="0">
        <v>438.76125</v>
      </c>
      <c r="B931" s="0">
        <v>235.005432</v>
      </c>
      <c r="C931" s="0">
        <v>-48918.128906</v>
      </c>
      <c r="D931" s="0">
        <v>19816.683594</v>
      </c>
      <c r="E931" s="0">
        <v>0.177105</v>
      </c>
      <c r="F931" s="0">
        <v>9.973909</v>
      </c>
      <c r="G931" s="0">
        <v>-0.223677</v>
      </c>
      <c r="H931" s="0">
        <v>-0.037242</v>
      </c>
      <c r="I931" s="0">
        <v>-0.000349</v>
      </c>
      <c r="J931" s="0">
        <v>0.004008</v>
      </c>
      <c r="K931" s="0">
        <v>1012.149963</v>
      </c>
      <c r="L931" s="0">
        <v>41.431561</v>
      </c>
      <c r="W931" s="0">
        <f t="shared" si="14"/>
        <v>52780.10526592203</v>
      </c>
    </row>
    <row r="932">
      <c r="A932" s="0">
        <v>438.7725</v>
      </c>
      <c r="B932" s="0">
        <v>129.281174</v>
      </c>
      <c r="C932" s="0">
        <v>-48912.785156</v>
      </c>
      <c r="D932" s="0">
        <v>19912.90625</v>
      </c>
      <c r="E932" s="0">
        <v>0.190081</v>
      </c>
      <c r="F932" s="0">
        <v>9.97113</v>
      </c>
      <c r="G932" s="0">
        <v>-0.224214</v>
      </c>
      <c r="H932" s="0">
        <v>-0.030144</v>
      </c>
      <c r="I932" s="0">
        <v>-0.000129</v>
      </c>
      <c r="J932" s="0">
        <v>-0.001286</v>
      </c>
      <c r="K932" s="0">
        <v>1012.149963</v>
      </c>
      <c r="L932" s="0">
        <v>41.431561</v>
      </c>
      <c r="W932" s="0">
        <f t="shared" si="14"/>
        <v>52810.994126793841</v>
      </c>
    </row>
    <row r="933">
      <c r="A933" s="0">
        <v>438.78375</v>
      </c>
      <c r="B933" s="0">
        <v>209.200302</v>
      </c>
      <c r="C933" s="0">
        <v>-48911.257812</v>
      </c>
      <c r="D933" s="0">
        <v>19751.910156</v>
      </c>
      <c r="E933" s="0">
        <v>0.195534</v>
      </c>
      <c r="F933" s="0">
        <v>9.977759</v>
      </c>
      <c r="G933" s="0">
        <v>-0.211554</v>
      </c>
      <c r="H933" s="0">
        <v>-0.010075</v>
      </c>
      <c r="I933" s="0">
        <v>0.002025</v>
      </c>
      <c r="J933" s="0">
        <v>-0.008316</v>
      </c>
      <c r="K933" s="0">
        <v>1012.149963</v>
      </c>
      <c r="L933" s="0">
        <v>41.431561</v>
      </c>
      <c r="W933" s="0">
        <f t="shared" si="14"/>
        <v>52749.339904201493</v>
      </c>
    </row>
    <row r="934">
      <c r="A934" s="0">
        <v>438.795</v>
      </c>
      <c r="B934" s="0">
        <v>136.068542</v>
      </c>
      <c r="C934" s="0">
        <v>-48910.304687</v>
      </c>
      <c r="D934" s="0">
        <v>19801.595703</v>
      </c>
      <c r="E934" s="0">
        <v>0.181565</v>
      </c>
      <c r="F934" s="0">
        <v>9.971357</v>
      </c>
      <c r="G934" s="0">
        <v>-0.219328</v>
      </c>
      <c r="H934" s="0">
        <v>0.018879</v>
      </c>
      <c r="I934" s="0">
        <v>0.006125</v>
      </c>
      <c r="J934" s="0">
        <v>-0.016566</v>
      </c>
      <c r="K934" s="0">
        <v>1012.149963</v>
      </c>
      <c r="L934" s="0">
        <v>41.431561</v>
      </c>
      <c r="W934" s="0">
        <f t="shared" si="14"/>
        <v>52766.841971150447</v>
      </c>
    </row>
    <row r="935">
      <c r="A935" s="0">
        <v>438.80625</v>
      </c>
      <c r="B935" s="0">
        <v>152.391724</v>
      </c>
      <c r="C935" s="0">
        <v>-48895.230469</v>
      </c>
      <c r="D935" s="0">
        <v>19930.689453</v>
      </c>
      <c r="E935" s="0">
        <v>0.18032</v>
      </c>
      <c r="F935" s="0">
        <v>9.973024</v>
      </c>
      <c r="G935" s="0">
        <v>-0.214031</v>
      </c>
      <c r="H935" s="0">
        <v>0.051891</v>
      </c>
      <c r="I935" s="0">
        <v>0.010373</v>
      </c>
      <c r="J935" s="0">
        <v>-0.023963</v>
      </c>
      <c r="K935" s="0">
        <v>1012.149963</v>
      </c>
      <c r="L935" s="0">
        <v>41.431561</v>
      </c>
      <c r="W935" s="0">
        <f t="shared" si="14"/>
        <v>52801.507250514122</v>
      </c>
    </row>
    <row r="936">
      <c r="A936" s="0">
        <v>438.8175</v>
      </c>
      <c r="B936" s="0">
        <v>85.571594</v>
      </c>
      <c r="C936" s="0">
        <v>-48908.632812</v>
      </c>
      <c r="D936" s="0">
        <v>19874.751953</v>
      </c>
      <c r="E936" s="0">
        <v>0.175552</v>
      </c>
      <c r="F936" s="0">
        <v>9.958385</v>
      </c>
      <c r="G936" s="0">
        <v>-0.212252</v>
      </c>
      <c r="H936" s="0">
        <v>0.068719</v>
      </c>
      <c r="I936" s="0">
        <v>0.012471</v>
      </c>
      <c r="J936" s="0">
        <v>-0.025906</v>
      </c>
      <c r="K936" s="0">
        <v>1012.149963</v>
      </c>
      <c r="L936" s="0">
        <v>41.431561</v>
      </c>
      <c r="W936" s="0">
        <f t="shared" si="14"/>
        <v>52792.683690356382</v>
      </c>
    </row>
    <row r="937">
      <c r="A937" s="0">
        <v>438.82875</v>
      </c>
      <c r="B937" s="0">
        <v>207.853424</v>
      </c>
      <c r="C937" s="0">
        <v>-48922.285156</v>
      </c>
      <c r="D937" s="0">
        <v>19889.822266</v>
      </c>
      <c r="E937" s="0">
        <v>0.190908</v>
      </c>
      <c r="F937" s="0">
        <v>9.966297</v>
      </c>
      <c r="G937" s="0">
        <v>-0.228072</v>
      </c>
      <c r="H937" s="0">
        <v>0.074495</v>
      </c>
      <c r="I937" s="0">
        <v>0.014059</v>
      </c>
      <c r="J937" s="0">
        <v>-0.025487</v>
      </c>
      <c r="K937" s="0">
        <v>1012.149963</v>
      </c>
      <c r="L937" s="0">
        <v>41.431561</v>
      </c>
      <c r="W937" s="0">
        <f t="shared" si="14"/>
        <v>52811.345539608395</v>
      </c>
    </row>
    <row r="938">
      <c r="A938" s="0">
        <v>438.84</v>
      </c>
      <c r="B938" s="0">
        <v>237.785858</v>
      </c>
      <c r="C938" s="0">
        <v>-48895.523437</v>
      </c>
      <c r="D938" s="0">
        <v>19776.941406</v>
      </c>
      <c r="E938" s="0">
        <v>0.184309</v>
      </c>
      <c r="F938" s="0">
        <v>9.957129</v>
      </c>
      <c r="G938" s="0">
        <v>-0.218928</v>
      </c>
      <c r="H938" s="0">
        <v>0.068202</v>
      </c>
      <c r="I938" s="0">
        <v>0.0131</v>
      </c>
      <c r="J938" s="0">
        <v>-0.022554</v>
      </c>
      <c r="K938" s="0">
        <v>1012.149963</v>
      </c>
      <c r="L938" s="0">
        <v>41.431561</v>
      </c>
      <c r="W938" s="0">
        <f t="shared" si="14"/>
        <v>52744.252442032375</v>
      </c>
    </row>
    <row r="939">
      <c r="A939" s="0">
        <v>438.85125</v>
      </c>
      <c r="B939" s="0">
        <v>133.648666</v>
      </c>
      <c r="C939" s="0">
        <v>-48906.800781</v>
      </c>
      <c r="D939" s="0">
        <v>19801.267578</v>
      </c>
      <c r="E939" s="0">
        <v>0.178412</v>
      </c>
      <c r="F939" s="0">
        <v>9.973925</v>
      </c>
      <c r="G939" s="0">
        <v>-0.220969</v>
      </c>
      <c r="H939" s="0">
        <v>0.056046</v>
      </c>
      <c r="I939" s="0">
        <v>0.012317</v>
      </c>
      <c r="J939" s="0">
        <v>-0.019648</v>
      </c>
      <c r="K939" s="0">
        <v>1012.149963</v>
      </c>
      <c r="L939" s="0">
        <v>41.431561</v>
      </c>
      <c r="W939" s="0">
        <f t="shared" si="14"/>
        <v>52763.464843525006</v>
      </c>
    </row>
    <row r="940">
      <c r="A940" s="0">
        <v>438.8625</v>
      </c>
      <c r="B940" s="0">
        <v>157.460495</v>
      </c>
      <c r="C940" s="0">
        <v>-48911.765625</v>
      </c>
      <c r="D940" s="0">
        <v>19873.740234</v>
      </c>
      <c r="E940" s="0">
        <v>0.179305</v>
      </c>
      <c r="F940" s="0">
        <v>9.975003</v>
      </c>
      <c r="G940" s="0">
        <v>-0.238237</v>
      </c>
      <c r="H940" s="0">
        <v>0.031622</v>
      </c>
      <c r="I940" s="0">
        <v>0.009539</v>
      </c>
      <c r="J940" s="0">
        <v>-0.014419</v>
      </c>
      <c r="K940" s="0">
        <v>1012.149963</v>
      </c>
      <c r="L940" s="0">
        <v>41.431561</v>
      </c>
      <c r="W940" s="0">
        <f t="shared" si="14"/>
        <v>52795.3706422346</v>
      </c>
    </row>
    <row r="941">
      <c r="A941" s="0">
        <v>438.87375</v>
      </c>
      <c r="B941" s="0">
        <v>134.914581</v>
      </c>
      <c r="C941" s="0">
        <v>-48910.886719</v>
      </c>
      <c r="D941" s="0">
        <v>19778.472656</v>
      </c>
      <c r="E941" s="0">
        <v>0.18099</v>
      </c>
      <c r="F941" s="0">
        <v>9.96817</v>
      </c>
      <c r="G941" s="0">
        <v>-0.227615</v>
      </c>
      <c r="H941" s="0">
        <v>0.00732</v>
      </c>
      <c r="I941" s="0">
        <v>0.005995</v>
      </c>
      <c r="J941" s="0">
        <v>-0.008374</v>
      </c>
      <c r="K941" s="0">
        <v>1012.149963</v>
      </c>
      <c r="L941" s="0">
        <v>41.431561</v>
      </c>
      <c r="W941" s="0">
        <f t="shared" si="14"/>
        <v>52758.705653068828</v>
      </c>
    </row>
    <row r="942">
      <c r="A942" s="0">
        <v>438.885</v>
      </c>
      <c r="B942" s="0">
        <v>124.909233</v>
      </c>
      <c r="C942" s="0">
        <v>-48951.660156</v>
      </c>
      <c r="D942" s="0">
        <v>19784.462891</v>
      </c>
      <c r="E942" s="0">
        <v>0.185117</v>
      </c>
      <c r="F942" s="0">
        <v>9.965694</v>
      </c>
      <c r="G942" s="0">
        <v>-0.228281</v>
      </c>
      <c r="H942" s="0">
        <v>-0.01801</v>
      </c>
      <c r="I942" s="0">
        <v>0.002134</v>
      </c>
      <c r="J942" s="0">
        <v>-0.000639</v>
      </c>
      <c r="K942" s="0">
        <v>1012.149963</v>
      </c>
      <c r="L942" s="0">
        <v>41.431561</v>
      </c>
      <c r="W942" s="0">
        <f t="shared" si="14"/>
        <v>52798.727316388628</v>
      </c>
    </row>
    <row r="943">
      <c r="A943" s="0">
        <v>438.89625</v>
      </c>
      <c r="B943" s="0">
        <v>153.701996</v>
      </c>
      <c r="C943" s="0">
        <v>-48914.535156</v>
      </c>
      <c r="D943" s="0">
        <v>19786.841797</v>
      </c>
      <c r="E943" s="0">
        <v>0.183148</v>
      </c>
      <c r="F943" s="0">
        <v>9.960432</v>
      </c>
      <c r="G943" s="0">
        <v>-0.205106</v>
      </c>
      <c r="H943" s="0">
        <v>-0.037714</v>
      </c>
      <c r="I943" s="0">
        <v>-0.001309</v>
      </c>
      <c r="J943" s="0">
        <v>0.005285</v>
      </c>
      <c r="K943" s="0">
        <v>1012.149963</v>
      </c>
      <c r="L943" s="0">
        <v>41.431561</v>
      </c>
      <c r="W943" s="0">
        <f t="shared" si="14"/>
        <v>52765.277239209507</v>
      </c>
    </row>
    <row r="944">
      <c r="A944" s="0">
        <v>438.9075</v>
      </c>
      <c r="B944" s="0">
        <v>91.626221</v>
      </c>
      <c r="C944" s="0">
        <v>-48896.734375</v>
      </c>
      <c r="D944" s="0">
        <v>19874.339844</v>
      </c>
      <c r="E944" s="0">
        <v>0.17515</v>
      </c>
      <c r="F944" s="0">
        <v>9.954938</v>
      </c>
      <c r="G944" s="0">
        <v>-0.207065</v>
      </c>
      <c r="H944" s="0">
        <v>-0.038499</v>
      </c>
      <c r="I944" s="0">
        <v>-0.001752</v>
      </c>
      <c r="J944" s="0">
        <v>0.004248</v>
      </c>
      <c r="K944" s="0">
        <v>1012.149963</v>
      </c>
      <c r="L944" s="0">
        <v>41.431561</v>
      </c>
      <c r="W944" s="0">
        <f t="shared" si="14"/>
        <v>52781.515818878179</v>
      </c>
    </row>
    <row r="945">
      <c r="A945" s="0">
        <v>438.91875</v>
      </c>
      <c r="B945" s="0">
        <v>67.760048</v>
      </c>
      <c r="C945" s="0">
        <v>-48885.15625</v>
      </c>
      <c r="D945" s="0">
        <v>19849.066406</v>
      </c>
      <c r="E945" s="0">
        <v>0.178438</v>
      </c>
      <c r="F945" s="0">
        <v>9.965465</v>
      </c>
      <c r="G945" s="0">
        <v>-0.221996</v>
      </c>
      <c r="H945" s="0">
        <v>-0.032134</v>
      </c>
      <c r="I945" s="0">
        <v>-0.000511</v>
      </c>
      <c r="J945" s="0">
        <v>-0.002048</v>
      </c>
      <c r="K945" s="0">
        <v>1012.149963</v>
      </c>
      <c r="L945" s="0">
        <v>41.431561</v>
      </c>
      <c r="W945" s="0">
        <f t="shared" si="14"/>
        <v>52761.240794742662</v>
      </c>
    </row>
    <row r="946">
      <c r="A946" s="0">
        <v>438.93</v>
      </c>
      <c r="B946" s="0">
        <v>16.849922</v>
      </c>
      <c r="C946" s="0">
        <v>-48910.691406</v>
      </c>
      <c r="D946" s="0">
        <v>19913.728516</v>
      </c>
      <c r="E946" s="0">
        <v>0.188705</v>
      </c>
      <c r="F946" s="0">
        <v>9.958075</v>
      </c>
      <c r="G946" s="0">
        <v>-0.235948</v>
      </c>
      <c r="H946" s="0">
        <v>-0.013753</v>
      </c>
      <c r="I946" s="0">
        <v>0.002231</v>
      </c>
      <c r="J946" s="0">
        <v>-0.007843</v>
      </c>
      <c r="K946" s="0">
        <v>1012.149963</v>
      </c>
      <c r="L946" s="0">
        <v>41.431561</v>
      </c>
      <c r="W946" s="0">
        <f t="shared" si="14"/>
        <v>52809.20943492512</v>
      </c>
    </row>
    <row r="947">
      <c r="A947" s="0">
        <v>438.94125</v>
      </c>
      <c r="B947" s="0">
        <v>0.91746</v>
      </c>
      <c r="C947" s="0">
        <v>-48913.320312</v>
      </c>
      <c r="D947" s="0">
        <v>19858.529297</v>
      </c>
      <c r="E947" s="0">
        <v>0.167791</v>
      </c>
      <c r="F947" s="0">
        <v>9.963284</v>
      </c>
      <c r="G947" s="0">
        <v>-0.228558</v>
      </c>
      <c r="H947" s="0">
        <v>0.014996</v>
      </c>
      <c r="I947" s="0">
        <v>0.005508</v>
      </c>
      <c r="J947" s="0">
        <v>-0.015749</v>
      </c>
      <c r="K947" s="0">
        <v>1012.149963</v>
      </c>
      <c r="L947" s="0">
        <v>41.431561</v>
      </c>
      <c r="W947" s="0">
        <f t="shared" si="14"/>
        <v>52790.85233850513</v>
      </c>
    </row>
    <row r="948">
      <c r="A948" s="0">
        <v>438.9525</v>
      </c>
      <c r="B948" s="0">
        <v>184.695145</v>
      </c>
      <c r="C948" s="0">
        <v>-48915.894531</v>
      </c>
      <c r="D948" s="0">
        <v>19844.115234</v>
      </c>
      <c r="E948" s="0">
        <v>0.185151</v>
      </c>
      <c r="F948" s="0">
        <v>9.963243</v>
      </c>
      <c r="G948" s="0">
        <v>-0.22143</v>
      </c>
      <c r="H948" s="0">
        <v>0.049898</v>
      </c>
      <c r="I948" s="0">
        <v>0.010358</v>
      </c>
      <c r="J948" s="0">
        <v>-0.022398</v>
      </c>
      <c r="K948" s="0">
        <v>1012.149963</v>
      </c>
      <c r="L948" s="0">
        <v>41.431561</v>
      </c>
      <c r="W948" s="0">
        <f t="shared" si="14"/>
        <v>52788.140329857932</v>
      </c>
    </row>
    <row r="949">
      <c r="A949" s="0">
        <v>438.96375</v>
      </c>
      <c r="B949" s="0">
        <v>205.497986</v>
      </c>
      <c r="C949" s="0">
        <v>-48920.707031</v>
      </c>
      <c r="D949" s="0">
        <v>19778.099609</v>
      </c>
      <c r="E949" s="0">
        <v>0.18823</v>
      </c>
      <c r="F949" s="0">
        <v>9.962161</v>
      </c>
      <c r="G949" s="0">
        <v>-0.216091</v>
      </c>
      <c r="H949" s="0">
        <v>0.060249</v>
      </c>
      <c r="I949" s="0">
        <v>0.01186</v>
      </c>
      <c r="J949" s="0">
        <v>-0.023522</v>
      </c>
      <c r="K949" s="0">
        <v>1012.149963</v>
      </c>
      <c r="L949" s="0">
        <v>41.431561</v>
      </c>
      <c r="W949" s="0">
        <f t="shared" si="14"/>
        <v>52767.897721803449</v>
      </c>
    </row>
    <row r="950">
      <c r="A950" s="0">
        <v>438.975</v>
      </c>
      <c r="B950" s="0">
        <v>232.531815</v>
      </c>
      <c r="C950" s="0">
        <v>-48904.132812</v>
      </c>
      <c r="D950" s="0">
        <v>19779.142578</v>
      </c>
      <c r="E950" s="0">
        <v>0.186315</v>
      </c>
      <c r="F950" s="0">
        <v>9.968845</v>
      </c>
      <c r="G950" s="0">
        <v>-0.219183</v>
      </c>
      <c r="H950" s="0">
        <v>0.07168</v>
      </c>
      <c r="I950" s="0">
        <v>0.013562</v>
      </c>
      <c r="J950" s="0">
        <v>-0.024908</v>
      </c>
      <c r="K950" s="0">
        <v>1012.149963</v>
      </c>
      <c r="L950" s="0">
        <v>41.431561</v>
      </c>
      <c r="W950" s="0">
        <f t="shared" si="14"/>
        <v>52753.035535972478</v>
      </c>
    </row>
    <row r="951">
      <c r="A951" s="0">
        <v>438.98625</v>
      </c>
      <c r="B951" s="0">
        <v>199.572144</v>
      </c>
      <c r="C951" s="0">
        <v>-48902.09375</v>
      </c>
      <c r="D951" s="0">
        <v>19829.576172</v>
      </c>
      <c r="E951" s="0">
        <v>0.181603</v>
      </c>
      <c r="F951" s="0">
        <v>9.976295</v>
      </c>
      <c r="G951" s="0">
        <v>-0.228965</v>
      </c>
      <c r="H951" s="0">
        <v>0.071291</v>
      </c>
      <c r="I951" s="0">
        <v>0.013032</v>
      </c>
      <c r="J951" s="0">
        <v>-0.023201</v>
      </c>
      <c r="K951" s="0">
        <v>1012.149963</v>
      </c>
      <c r="L951" s="0">
        <v>41.431561</v>
      </c>
      <c r="W951" s="0">
        <f t="shared" si="14"/>
        <v>52769.941191322163</v>
      </c>
    </row>
    <row r="952">
      <c r="A952" s="0">
        <v>438.9975</v>
      </c>
      <c r="B952" s="0">
        <v>130.38147</v>
      </c>
      <c r="C952" s="0">
        <v>-48917.386719</v>
      </c>
      <c r="D952" s="0">
        <v>19917.234375</v>
      </c>
      <c r="E952" s="0">
        <v>0.172836</v>
      </c>
      <c r="F952" s="0">
        <v>9.963182</v>
      </c>
      <c r="G952" s="0">
        <v>-0.225912</v>
      </c>
      <c r="H952" s="0">
        <v>0.057944</v>
      </c>
      <c r="I952" s="0">
        <v>0.01189</v>
      </c>
      <c r="J952" s="0">
        <v>-0.019714</v>
      </c>
      <c r="K952" s="0">
        <v>1012.149963</v>
      </c>
      <c r="L952" s="0">
        <v>41.431561</v>
      </c>
      <c r="W952" s="0">
        <f t="shared" si="14"/>
        <v>52816.890744274206</v>
      </c>
    </row>
    <row r="953">
      <c r="A953" s="0">
        <v>439.00875</v>
      </c>
      <c r="B953" s="0">
        <v>150.255768</v>
      </c>
      <c r="C953" s="0">
        <v>-48914.75</v>
      </c>
      <c r="D953" s="0">
        <v>19879.126953</v>
      </c>
      <c r="E953" s="0">
        <v>0.188944</v>
      </c>
      <c r="F953" s="0">
        <v>9.956555</v>
      </c>
      <c r="G953" s="0">
        <v>-0.196814</v>
      </c>
      <c r="H953" s="0">
        <v>0.03832</v>
      </c>
      <c r="I953" s="0">
        <v>0.010003</v>
      </c>
      <c r="J953" s="0">
        <v>-0.014694</v>
      </c>
      <c r="K953" s="0">
        <v>1012.139954</v>
      </c>
      <c r="L953" s="0">
        <v>41.429218</v>
      </c>
      <c r="W953" s="0">
        <f t="shared" si="14"/>
        <v>52800.14235560174</v>
      </c>
    </row>
    <row r="954">
      <c r="A954" s="0">
        <v>439.02</v>
      </c>
      <c r="B954" s="0">
        <v>240.869354</v>
      </c>
      <c r="C954" s="0">
        <v>-48914.269531</v>
      </c>
      <c r="D954" s="0">
        <v>19795.451172</v>
      </c>
      <c r="E954" s="0">
        <v>0.175773</v>
      </c>
      <c r="F954" s="0">
        <v>9.957221</v>
      </c>
      <c r="G954" s="0">
        <v>-0.216102</v>
      </c>
      <c r="H954" s="0">
        <v>0.009472</v>
      </c>
      <c r="I954" s="0">
        <v>0.005648</v>
      </c>
      <c r="J954" s="0">
        <v>-0.008159</v>
      </c>
      <c r="K954" s="0">
        <v>1012.139954</v>
      </c>
      <c r="L954" s="0">
        <v>41.429218</v>
      </c>
      <c r="W954" s="0">
        <f t="shared" si="14"/>
        <v>52768.586004364828</v>
      </c>
    </row>
    <row r="955">
      <c r="A955" s="0">
        <v>439.03125</v>
      </c>
      <c r="B955" s="0">
        <v>156.155289</v>
      </c>
      <c r="C955" s="0">
        <v>-48893.628906</v>
      </c>
      <c r="D955" s="0">
        <v>19867.929687</v>
      </c>
      <c r="E955" s="0">
        <v>0.185565</v>
      </c>
      <c r="F955" s="0">
        <v>9.97205</v>
      </c>
      <c r="G955" s="0">
        <v>-0.214854</v>
      </c>
      <c r="H955" s="0">
        <v>-0.016789</v>
      </c>
      <c r="I955" s="0">
        <v>0.002754</v>
      </c>
      <c r="J955" s="0">
        <v>-0.000573</v>
      </c>
      <c r="K955" s="0">
        <v>1012.139954</v>
      </c>
      <c r="L955" s="0">
        <v>41.429218</v>
      </c>
      <c r="W955" s="0">
        <f t="shared" si="14"/>
        <v>52776.376932482752</v>
      </c>
    </row>
    <row r="956">
      <c r="A956" s="0">
        <v>439.0425</v>
      </c>
      <c r="B956" s="0">
        <v>88.877251</v>
      </c>
      <c r="C956" s="0">
        <v>-48916.019531</v>
      </c>
      <c r="D956" s="0">
        <v>19847.013672</v>
      </c>
      <c r="E956" s="0">
        <v>0.188168</v>
      </c>
      <c r="F956" s="0">
        <v>9.960998</v>
      </c>
      <c r="G956" s="0">
        <v>-0.234727</v>
      </c>
      <c r="H956" s="0">
        <v>-0.035429</v>
      </c>
      <c r="I956" s="0">
        <v>0.000132</v>
      </c>
      <c r="J956" s="0">
        <v>0.004589</v>
      </c>
      <c r="K956" s="0">
        <v>1012.139954</v>
      </c>
      <c r="L956" s="0">
        <v>41.429218</v>
      </c>
      <c r="W956" s="0">
        <f t="shared" si="14"/>
        <v>52789.09752609409</v>
      </c>
    </row>
    <row r="957">
      <c r="A957" s="0">
        <v>439.05375</v>
      </c>
      <c r="B957" s="0">
        <v>140.689392</v>
      </c>
      <c r="C957" s="0">
        <v>-48891.875</v>
      </c>
      <c r="D957" s="0">
        <v>19788.589844</v>
      </c>
      <c r="E957" s="0">
        <v>0.181149</v>
      </c>
      <c r="F957" s="0">
        <v>9.9571</v>
      </c>
      <c r="G957" s="0">
        <v>-0.235179</v>
      </c>
      <c r="H957" s="0">
        <v>-0.037443</v>
      </c>
      <c r="I957" s="0">
        <v>-0.001012</v>
      </c>
      <c r="J957" s="0">
        <v>0.004501</v>
      </c>
      <c r="K957" s="0">
        <v>1012.139954</v>
      </c>
      <c r="L957" s="0">
        <v>41.429218</v>
      </c>
      <c r="W957" s="0">
        <f t="shared" si="14"/>
        <v>52744.890961444842</v>
      </c>
    </row>
    <row r="958">
      <c r="A958" s="0">
        <v>439.065</v>
      </c>
      <c r="B958" s="0">
        <v>79.491875</v>
      </c>
      <c r="C958" s="0">
        <v>-48906.75</v>
      </c>
      <c r="D958" s="0">
        <v>19837.824219</v>
      </c>
      <c r="E958" s="0">
        <v>0.184383</v>
      </c>
      <c r="F958" s="0">
        <v>9.953558</v>
      </c>
      <c r="G958" s="0">
        <v>-0.225337</v>
      </c>
      <c r="H958" s="0">
        <v>-0.033169</v>
      </c>
      <c r="I958" s="0">
        <v>-0.000546</v>
      </c>
      <c r="J958" s="0">
        <v>0.00132</v>
      </c>
      <c r="K958" s="0">
        <v>1012.139954</v>
      </c>
      <c r="L958" s="0">
        <v>41.429218</v>
      </c>
      <c r="W958" s="0">
        <f t="shared" si="14"/>
        <v>52777.038418848715</v>
      </c>
    </row>
    <row r="959">
      <c r="A959" s="0">
        <v>439.07625</v>
      </c>
      <c r="B959" s="0">
        <v>140.202332</v>
      </c>
      <c r="C959" s="0">
        <v>-48897.058594</v>
      </c>
      <c r="D959" s="0">
        <v>19734.724609</v>
      </c>
      <c r="E959" s="0">
        <v>0.17834</v>
      </c>
      <c r="F959" s="0">
        <v>9.966634</v>
      </c>
      <c r="G959" s="0">
        <v>-0.221701</v>
      </c>
      <c r="H959" s="0">
        <v>-0.015923</v>
      </c>
      <c r="I959" s="0">
        <v>0.001405</v>
      </c>
      <c r="J959" s="0">
        <v>-0.005315</v>
      </c>
      <c r="K959" s="0">
        <v>1012.139954</v>
      </c>
      <c r="L959" s="0">
        <v>41.429218</v>
      </c>
      <c r="W959" s="0">
        <f t="shared" si="14"/>
        <v>52729.511198493376</v>
      </c>
    </row>
    <row r="960">
      <c r="A960" s="0">
        <v>439.0875</v>
      </c>
      <c r="B960" s="0">
        <v>65.77021</v>
      </c>
      <c r="C960" s="0">
        <v>-48910.21875</v>
      </c>
      <c r="D960" s="0">
        <v>19720.871094</v>
      </c>
      <c r="E960" s="0">
        <v>0.18446</v>
      </c>
      <c r="F960" s="0">
        <v>9.972338</v>
      </c>
      <c r="G960" s="0">
        <v>-0.218893</v>
      </c>
      <c r="H960" s="0">
        <v>0.007889</v>
      </c>
      <c r="I960" s="0">
        <v>0.004495</v>
      </c>
      <c r="J960" s="0">
        <v>-0.013928</v>
      </c>
      <c r="K960" s="0">
        <v>1012.139954</v>
      </c>
      <c r="L960" s="0">
        <v>41.429218</v>
      </c>
      <c r="W960" s="0">
        <f t="shared" si="14"/>
        <v>52736.387633203885</v>
      </c>
    </row>
    <row r="961">
      <c r="A961" s="0">
        <v>439.09875</v>
      </c>
      <c r="B961" s="0">
        <v>95.953575</v>
      </c>
      <c r="C961" s="0">
        <v>-48888.789062</v>
      </c>
      <c r="D961" s="0">
        <v>19880.107422</v>
      </c>
      <c r="E961" s="0">
        <v>0.193243</v>
      </c>
      <c r="F961" s="0">
        <v>9.971834</v>
      </c>
      <c r="G961" s="0">
        <v>-0.233279</v>
      </c>
      <c r="H961" s="0">
        <v>0.03369</v>
      </c>
      <c r="I961" s="0">
        <v>0.007715</v>
      </c>
      <c r="J961" s="0">
        <v>-0.020332</v>
      </c>
      <c r="K961" s="0">
        <v>1012.139954</v>
      </c>
      <c r="L961" s="0">
        <v>41.429218</v>
      </c>
      <c r="W961" s="0">
        <f t="shared" si="14"/>
        <v>52776.335361102385</v>
      </c>
    </row>
    <row r="962">
      <c r="A962" s="0">
        <v>439.11</v>
      </c>
      <c r="B962" s="0">
        <v>122.468399</v>
      </c>
      <c r="C962" s="0">
        <v>-48924.492187</v>
      </c>
      <c r="D962" s="0">
        <v>19809.96875</v>
      </c>
      <c r="E962" s="0">
        <v>0.181865</v>
      </c>
      <c r="F962" s="0">
        <v>9.965344</v>
      </c>
      <c r="G962" s="0">
        <v>-0.232482</v>
      </c>
      <c r="H962" s="0">
        <v>0.056037</v>
      </c>
      <c r="I962" s="0">
        <v>0.010732</v>
      </c>
      <c r="J962" s="0">
        <v>-0.023597</v>
      </c>
      <c r="K962" s="0">
        <v>1012.139954</v>
      </c>
      <c r="L962" s="0">
        <v>41.429218</v>
      </c>
      <c r="W962" s="0">
        <f ref="W962:W1025" t="shared" si="15">SQRT((B962)^2+(C962)^2+(D962)^2)</f>
        <v>52783.101425935129</v>
      </c>
    </row>
    <row r="963">
      <c r="A963" s="0">
        <v>439.12125</v>
      </c>
      <c r="B963" s="0">
        <v>266.881104</v>
      </c>
      <c r="C963" s="0">
        <v>-48921.539062</v>
      </c>
      <c r="D963" s="0">
        <v>19796.023437</v>
      </c>
      <c r="E963" s="0">
        <v>0.17775</v>
      </c>
      <c r="F963" s="0">
        <v>9.970215</v>
      </c>
      <c r="G963" s="0">
        <v>-0.235437</v>
      </c>
      <c r="H963" s="0">
        <v>0.073249</v>
      </c>
      <c r="I963" s="0">
        <v>0.013071</v>
      </c>
      <c r="J963" s="0">
        <v>-0.025007</v>
      </c>
      <c r="K963" s="0">
        <v>1012.139954</v>
      </c>
      <c r="L963" s="0">
        <v>41.429218</v>
      </c>
      <c r="W963" s="0">
        <f t="shared" si="15"/>
        <v>52775.664407345153</v>
      </c>
    </row>
    <row r="964">
      <c r="A964" s="0">
        <v>439.1325</v>
      </c>
      <c r="B964" s="0">
        <v>87.388588</v>
      </c>
      <c r="C964" s="0">
        <v>-48902.84375</v>
      </c>
      <c r="D964" s="0">
        <v>19890.84375</v>
      </c>
      <c r="E964" s="0">
        <v>0.183646</v>
      </c>
      <c r="F964" s="0">
        <v>9.957777</v>
      </c>
      <c r="G964" s="0">
        <v>-0.212998</v>
      </c>
      <c r="H964" s="0">
        <v>0.071525</v>
      </c>
      <c r="I964" s="0">
        <v>0.013499</v>
      </c>
      <c r="J964" s="0">
        <v>-0.022964</v>
      </c>
      <c r="K964" s="0">
        <v>1012.139954</v>
      </c>
      <c r="L964" s="0">
        <v>41.429218</v>
      </c>
      <c r="W964" s="0">
        <f t="shared" si="15"/>
        <v>52793.384326912979</v>
      </c>
    </row>
    <row r="965">
      <c r="A965" s="0">
        <v>439.14375</v>
      </c>
      <c r="B965" s="0">
        <v>128.515289</v>
      </c>
      <c r="C965" s="0">
        <v>-48923.320312</v>
      </c>
      <c r="D965" s="0">
        <v>19691.441406</v>
      </c>
      <c r="E965" s="0">
        <v>0.185373</v>
      </c>
      <c r="F965" s="0">
        <v>9.969118</v>
      </c>
      <c r="G965" s="0">
        <v>-0.213232</v>
      </c>
      <c r="H965" s="0">
        <v>0.060644</v>
      </c>
      <c r="I965" s="0">
        <v>0.01212</v>
      </c>
      <c r="J965" s="0">
        <v>-0.019773</v>
      </c>
      <c r="K965" s="0">
        <v>1012.139954</v>
      </c>
      <c r="L965" s="0">
        <v>41.429218</v>
      </c>
      <c r="W965" s="0">
        <f t="shared" si="15"/>
        <v>52737.658757058889</v>
      </c>
    </row>
    <row r="966">
      <c r="A966" s="0">
        <v>439.155</v>
      </c>
      <c r="B966" s="0">
        <v>202.444855</v>
      </c>
      <c r="C966" s="0">
        <v>-48924.972656</v>
      </c>
      <c r="D966" s="0">
        <v>19870.410156</v>
      </c>
      <c r="E966" s="0">
        <v>0.189213</v>
      </c>
      <c r="F966" s="0">
        <v>9.970174</v>
      </c>
      <c r="G966" s="0">
        <v>-0.213986</v>
      </c>
      <c r="H966" s="0">
        <v>0.037437</v>
      </c>
      <c r="I966" s="0">
        <v>0.009928</v>
      </c>
      <c r="J966" s="0">
        <v>-0.015295</v>
      </c>
      <c r="K966" s="0">
        <v>1012.139954</v>
      </c>
      <c r="L966" s="0">
        <v>41.429218</v>
      </c>
      <c r="W966" s="0">
        <f t="shared" si="15"/>
        <v>52806.50654111983</v>
      </c>
    </row>
    <row r="967">
      <c r="A967" s="0">
        <v>439.16625</v>
      </c>
      <c r="B967" s="0">
        <v>243.377075</v>
      </c>
      <c r="C967" s="0">
        <v>-48905.976562</v>
      </c>
      <c r="D967" s="0">
        <v>19611.992187</v>
      </c>
      <c r="E967" s="0">
        <v>0.183586</v>
      </c>
      <c r="F967" s="0">
        <v>9.956891</v>
      </c>
      <c r="G967" s="0">
        <v>-0.22471</v>
      </c>
      <c r="H967" s="0">
        <v>0.012798</v>
      </c>
      <c r="I967" s="0">
        <v>0.006552</v>
      </c>
      <c r="J967" s="0">
        <v>-0.007151</v>
      </c>
      <c r="K967" s="0">
        <v>1012.139954</v>
      </c>
      <c r="L967" s="0">
        <v>41.429218</v>
      </c>
      <c r="W967" s="0">
        <f t="shared" si="15"/>
        <v>52692.352513685306</v>
      </c>
    </row>
    <row r="968">
      <c r="A968" s="0">
        <v>439.1775</v>
      </c>
      <c r="B968" s="0">
        <v>229.755371</v>
      </c>
      <c r="C968" s="0">
        <v>-48901.90625</v>
      </c>
      <c r="D968" s="0">
        <v>19782.591797</v>
      </c>
      <c r="E968" s="0">
        <v>0.181277</v>
      </c>
      <c r="F968" s="0">
        <v>9.963955</v>
      </c>
      <c r="G968" s="0">
        <v>-0.224593</v>
      </c>
      <c r="H968" s="0">
        <v>-0.00587</v>
      </c>
      <c r="I968" s="0">
        <v>0.004648</v>
      </c>
      <c r="J968" s="0">
        <v>-0.002164</v>
      </c>
      <c r="K968" s="0">
        <v>1012.139954</v>
      </c>
      <c r="L968" s="0">
        <v>41.429218</v>
      </c>
      <c r="W968" s="0">
        <f t="shared" si="15"/>
        <v>52752.252659209007</v>
      </c>
    </row>
    <row r="969">
      <c r="A969" s="0">
        <v>439.18875</v>
      </c>
      <c r="B969" s="0">
        <v>233.254608</v>
      </c>
      <c r="C969" s="0">
        <v>-48907.074219</v>
      </c>
      <c r="D969" s="0">
        <v>19834.552734</v>
      </c>
      <c r="E969" s="0">
        <v>0.197987</v>
      </c>
      <c r="F969" s="0">
        <v>9.971905</v>
      </c>
      <c r="G969" s="0">
        <v>-0.213474</v>
      </c>
      <c r="H969" s="0">
        <v>-0.025445</v>
      </c>
      <c r="I969" s="0">
        <v>0.001581</v>
      </c>
      <c r="J969" s="0">
        <v>0.002443</v>
      </c>
      <c r="K969" s="0">
        <v>1012.139954</v>
      </c>
      <c r="L969" s="0">
        <v>41.429218</v>
      </c>
      <c r="W969" s="0">
        <f t="shared" si="15"/>
        <v>52776.5648610513</v>
      </c>
    </row>
    <row r="970">
      <c r="A970" s="0">
        <v>439.2</v>
      </c>
      <c r="B970" s="0">
        <v>115.616821</v>
      </c>
      <c r="C970" s="0">
        <v>-48908.371094</v>
      </c>
      <c r="D970" s="0">
        <v>19680.148437</v>
      </c>
      <c r="E970" s="0">
        <v>0.191246</v>
      </c>
      <c r="F970" s="0">
        <v>9.962863</v>
      </c>
      <c r="G970" s="0">
        <v>-0.212409</v>
      </c>
      <c r="H970" s="0">
        <v>-0.041714</v>
      </c>
      <c r="I970" s="0">
        <v>-0.001276</v>
      </c>
      <c r="J970" s="0">
        <v>0.005953</v>
      </c>
      <c r="K970" s="0">
        <v>1012.139954</v>
      </c>
      <c r="L970" s="0">
        <v>41.431561</v>
      </c>
      <c r="W970" s="0">
        <f t="shared" si="15"/>
        <v>52719.544505051133</v>
      </c>
    </row>
    <row r="971">
      <c r="A971" s="0">
        <v>439.21125</v>
      </c>
      <c r="B971" s="0">
        <v>91.071335</v>
      </c>
      <c r="C971" s="0">
        <v>-48905.753906</v>
      </c>
      <c r="D971" s="0">
        <v>19813.433594</v>
      </c>
      <c r="E971" s="0">
        <v>0.185166</v>
      </c>
      <c r="F971" s="0">
        <v>9.960896</v>
      </c>
      <c r="G971" s="0">
        <v>-0.218033</v>
      </c>
      <c r="H971" s="0">
        <v>-0.032028</v>
      </c>
      <c r="I971" s="0">
        <v>-0.000458</v>
      </c>
      <c r="J971" s="0">
        <v>0.001278</v>
      </c>
      <c r="K971" s="0">
        <v>1012.139954</v>
      </c>
      <c r="L971" s="0">
        <v>41.431561</v>
      </c>
      <c r="W971" s="0">
        <f t="shared" si="15"/>
        <v>52766.970823481432</v>
      </c>
    </row>
    <row r="972">
      <c r="A972" s="0">
        <v>439.2225</v>
      </c>
      <c r="B972" s="0">
        <v>58.308941</v>
      </c>
      <c r="C972" s="0">
        <v>-48917.214844</v>
      </c>
      <c r="D972" s="0">
        <v>19812.685547</v>
      </c>
      <c r="E972" s="0">
        <v>0.176947</v>
      </c>
      <c r="F972" s="0">
        <v>9.966681</v>
      </c>
      <c r="G972" s="0">
        <v>-0.218022</v>
      </c>
      <c r="H972" s="0">
        <v>-0.020912</v>
      </c>
      <c r="I972" s="0">
        <v>0.00051</v>
      </c>
      <c r="J972" s="0">
        <v>-0.003434</v>
      </c>
      <c r="K972" s="0">
        <v>1012.139954</v>
      </c>
      <c r="L972" s="0">
        <v>41.431561</v>
      </c>
      <c r="W972" s="0">
        <f t="shared" si="15"/>
        <v>52777.266096407053</v>
      </c>
    </row>
    <row r="973">
      <c r="A973" s="0">
        <v>439.23375</v>
      </c>
      <c r="B973" s="0">
        <v>266.626038</v>
      </c>
      <c r="C973" s="0">
        <v>-48938.855469</v>
      </c>
      <c r="D973" s="0">
        <v>19851.662109</v>
      </c>
      <c r="E973" s="0">
        <v>0.186115</v>
      </c>
      <c r="F973" s="0">
        <v>9.96133</v>
      </c>
      <c r="G973" s="0">
        <v>-0.219867</v>
      </c>
      <c r="H973" s="0">
        <v>0.007987</v>
      </c>
      <c r="I973" s="0">
        <v>0.005045</v>
      </c>
      <c r="J973" s="0">
        <v>-0.012733</v>
      </c>
      <c r="K973" s="0">
        <v>1012.139954</v>
      </c>
      <c r="L973" s="0">
        <v>41.431561</v>
      </c>
      <c r="W973" s="0">
        <f t="shared" si="15"/>
        <v>52812.604106876955</v>
      </c>
    </row>
    <row r="974">
      <c r="A974" s="0">
        <v>439.245</v>
      </c>
      <c r="B974" s="0">
        <v>254.55162</v>
      </c>
      <c r="C974" s="0">
        <v>-48907.800781</v>
      </c>
      <c r="D974" s="0">
        <v>19834.833984</v>
      </c>
      <c r="E974" s="0">
        <v>0.172154</v>
      </c>
      <c r="F974" s="0">
        <v>9.961673</v>
      </c>
      <c r="G974" s="0">
        <v>-0.217303</v>
      </c>
      <c r="H974" s="0">
        <v>0.038996</v>
      </c>
      <c r="I974" s="0">
        <v>0.008275</v>
      </c>
      <c r="J974" s="0">
        <v>-0.021415</v>
      </c>
      <c r="K974" s="0">
        <v>1012.139954</v>
      </c>
      <c r="L974" s="0">
        <v>41.431561</v>
      </c>
      <c r="W974" s="0">
        <f t="shared" si="15"/>
        <v>52777.44227351369</v>
      </c>
    </row>
    <row r="975">
      <c r="A975" s="0">
        <v>439.25625</v>
      </c>
      <c r="B975" s="0">
        <v>254.882599</v>
      </c>
      <c r="C975" s="0">
        <v>-48926.410156</v>
      </c>
      <c r="D975" s="0">
        <v>19948.748047</v>
      </c>
      <c r="E975" s="0">
        <v>0.179135</v>
      </c>
      <c r="F975" s="0">
        <v>9.962151</v>
      </c>
      <c r="G975" s="0">
        <v>-0.21537</v>
      </c>
      <c r="H975" s="0">
        <v>0.051691</v>
      </c>
      <c r="I975" s="0">
        <v>0.010685</v>
      </c>
      <c r="J975" s="0">
        <v>-0.022614</v>
      </c>
      <c r="K975" s="0">
        <v>1012.139954</v>
      </c>
      <c r="L975" s="0">
        <v>41.431561</v>
      </c>
      <c r="W975" s="0">
        <f t="shared" si="15"/>
        <v>52837.591963819657</v>
      </c>
    </row>
    <row r="976">
      <c r="A976" s="0">
        <v>439.2675</v>
      </c>
      <c r="B976" s="0">
        <v>212.426361</v>
      </c>
      <c r="C976" s="0">
        <v>-48883.003906</v>
      </c>
      <c r="D976" s="0">
        <v>19896.105469</v>
      </c>
      <c r="E976" s="0">
        <v>0.186795</v>
      </c>
      <c r="F976" s="0">
        <v>9.968826</v>
      </c>
      <c r="G976" s="0">
        <v>-0.209704</v>
      </c>
      <c r="H976" s="0">
        <v>0.068929</v>
      </c>
      <c r="I976" s="0">
        <v>0.012254</v>
      </c>
      <c r="J976" s="0">
        <v>-0.025641</v>
      </c>
      <c r="K976" s="0">
        <v>1012.139954</v>
      </c>
      <c r="L976" s="0">
        <v>41.431561</v>
      </c>
      <c r="W976" s="0">
        <f t="shared" si="15"/>
        <v>52777.345600801389</v>
      </c>
    </row>
    <row r="977">
      <c r="A977" s="0">
        <v>439.27875</v>
      </c>
      <c r="B977" s="0">
        <v>286.63797</v>
      </c>
      <c r="C977" s="0">
        <v>-48924.164062</v>
      </c>
      <c r="D977" s="0">
        <v>19888.472656</v>
      </c>
      <c r="E977" s="0">
        <v>0.178098</v>
      </c>
      <c r="F977" s="0">
        <v>9.968659</v>
      </c>
      <c r="G977" s="0">
        <v>-0.228596</v>
      </c>
      <c r="H977" s="0">
        <v>0.070862</v>
      </c>
      <c r="I977" s="0">
        <v>0.013795</v>
      </c>
      <c r="J977" s="0">
        <v>-0.023324</v>
      </c>
      <c r="K977" s="0">
        <v>1012.139954</v>
      </c>
      <c r="L977" s="0">
        <v>41.431561</v>
      </c>
      <c r="W977" s="0">
        <f t="shared" si="15"/>
        <v>52812.946661588561</v>
      </c>
    </row>
    <row r="978">
      <c r="A978" s="0">
        <v>439.29</v>
      </c>
      <c r="B978" s="0">
        <v>270.92453</v>
      </c>
      <c r="C978" s="0">
        <v>-48915.511719</v>
      </c>
      <c r="D978" s="0">
        <v>19897.898437</v>
      </c>
      <c r="E978" s="0">
        <v>0.18096</v>
      </c>
      <c r="F978" s="0">
        <v>9.964734</v>
      </c>
      <c r="G978" s="0">
        <v>-0.22629</v>
      </c>
      <c r="H978" s="0">
        <v>0.063701</v>
      </c>
      <c r="I978" s="0">
        <v>0.012944</v>
      </c>
      <c r="J978" s="0">
        <v>-0.020585</v>
      </c>
      <c r="K978" s="0">
        <v>1012.139954</v>
      </c>
      <c r="L978" s="0">
        <v>41.431561</v>
      </c>
      <c r="W978" s="0">
        <f t="shared" si="15"/>
        <v>52808.399417533466</v>
      </c>
    </row>
    <row r="979">
      <c r="A979" s="0">
        <v>439.30125</v>
      </c>
      <c r="B979" s="0">
        <v>262.6763</v>
      </c>
      <c r="C979" s="0">
        <v>-48912.574219</v>
      </c>
      <c r="D979" s="0">
        <v>19840.597656</v>
      </c>
      <c r="E979" s="0">
        <v>0.182436</v>
      </c>
      <c r="F979" s="0">
        <v>9.960077</v>
      </c>
      <c r="G979" s="0">
        <v>-0.221447</v>
      </c>
      <c r="H979" s="0">
        <v>0.04268</v>
      </c>
      <c r="I979" s="0">
        <v>0.010454</v>
      </c>
      <c r="J979" s="0">
        <v>-0.015836</v>
      </c>
      <c r="K979" s="0">
        <v>1012.149963</v>
      </c>
      <c r="L979" s="0">
        <v>41.429218</v>
      </c>
      <c r="W979" s="0">
        <f t="shared" si="15"/>
        <v>52784.071753844815</v>
      </c>
    </row>
    <row r="980">
      <c r="A980" s="0">
        <v>439.3125</v>
      </c>
      <c r="B980" s="0">
        <v>151.681046</v>
      </c>
      <c r="C980" s="0">
        <v>-48884.230469</v>
      </c>
      <c r="D980" s="0">
        <v>19723.925781</v>
      </c>
      <c r="E980" s="0">
        <v>0.186567</v>
      </c>
      <c r="F980" s="0">
        <v>9.967162</v>
      </c>
      <c r="G980" s="0">
        <v>-0.215928</v>
      </c>
      <c r="H980" s="0">
        <v>0.015549</v>
      </c>
      <c r="I980" s="0">
        <v>0.007317</v>
      </c>
      <c r="J980" s="0">
        <v>-0.01042</v>
      </c>
      <c r="K980" s="0">
        <v>1012.149963</v>
      </c>
      <c r="L980" s="0">
        <v>41.429218</v>
      </c>
      <c r="W980" s="0">
        <f t="shared" si="15"/>
        <v>52713.605870784631</v>
      </c>
    </row>
    <row r="981">
      <c r="A981" s="0">
        <v>439.32375</v>
      </c>
      <c r="B981" s="0">
        <v>323.380035</v>
      </c>
      <c r="C981" s="0">
        <v>-48906.710937</v>
      </c>
      <c r="D981" s="0">
        <v>19950.275391</v>
      </c>
      <c r="E981" s="0">
        <v>0.183504</v>
      </c>
      <c r="F981" s="0">
        <v>9.962888</v>
      </c>
      <c r="G981" s="0">
        <v>-0.216457</v>
      </c>
      <c r="H981" s="0">
        <v>-0.013769</v>
      </c>
      <c r="I981" s="0">
        <v>0.002379</v>
      </c>
      <c r="J981" s="0">
        <v>-0.003211</v>
      </c>
      <c r="K981" s="0">
        <v>1012.149963</v>
      </c>
      <c r="L981" s="0">
        <v>41.429218</v>
      </c>
      <c r="W981" s="0">
        <f t="shared" si="15"/>
        <v>52820.303269661868</v>
      </c>
    </row>
    <row r="982">
      <c r="A982" s="0">
        <v>439.335</v>
      </c>
      <c r="B982" s="0">
        <v>168.236984</v>
      </c>
      <c r="C982" s="0">
        <v>-48905.992187</v>
      </c>
      <c r="D982" s="0">
        <v>19813.074219</v>
      </c>
      <c r="E982" s="0">
        <v>0.200183</v>
      </c>
      <c r="F982" s="0">
        <v>9.961804</v>
      </c>
      <c r="G982" s="0">
        <v>-0.20763</v>
      </c>
      <c r="H982" s="0">
        <v>-0.024804</v>
      </c>
      <c r="I982" s="0">
        <v>0.001163</v>
      </c>
      <c r="J982" s="0">
        <v>0.002897</v>
      </c>
      <c r="K982" s="0">
        <v>1012.149963</v>
      </c>
      <c r="L982" s="0">
        <v>41.429218</v>
      </c>
      <c r="W982" s="0">
        <f t="shared" si="15"/>
        <v>52767.246332221024</v>
      </c>
    </row>
    <row r="983">
      <c r="A983" s="0">
        <v>439.34625</v>
      </c>
      <c r="B983" s="0">
        <v>106.271469</v>
      </c>
      <c r="C983" s="0">
        <v>-48914.003906</v>
      </c>
      <c r="D983" s="0">
        <v>19972.519531</v>
      </c>
      <c r="E983" s="0">
        <v>0.196176</v>
      </c>
      <c r="F983" s="0">
        <v>9.968946</v>
      </c>
      <c r="G983" s="0">
        <v>-0.218233</v>
      </c>
      <c r="H983" s="0">
        <v>-0.03719</v>
      </c>
      <c r="I983" s="0">
        <v>-0.000683</v>
      </c>
      <c r="J983" s="0">
        <v>0.006398</v>
      </c>
      <c r="K983" s="0">
        <v>1012.149963</v>
      </c>
      <c r="L983" s="0">
        <v>41.429218</v>
      </c>
      <c r="W983" s="0">
        <f t="shared" si="15"/>
        <v>52834.577770220545</v>
      </c>
    </row>
    <row r="984">
      <c r="A984" s="0">
        <v>439.3575</v>
      </c>
      <c r="B984" s="0">
        <v>18.166594</v>
      </c>
      <c r="C984" s="0">
        <v>-48902.726562</v>
      </c>
      <c r="D984" s="0">
        <v>19879.222656</v>
      </c>
      <c r="E984" s="0">
        <v>0.195913</v>
      </c>
      <c r="F984" s="0">
        <v>9.970436</v>
      </c>
      <c r="G984" s="0">
        <v>-0.233557</v>
      </c>
      <c r="H984" s="0">
        <v>-0.033733</v>
      </c>
      <c r="I984" s="0">
        <v>-0.000633</v>
      </c>
      <c r="J984" s="0">
        <v>0.00218</v>
      </c>
      <c r="K984" s="0">
        <v>1012.149963</v>
      </c>
      <c r="L984" s="0">
        <v>41.429218</v>
      </c>
      <c r="W984" s="0">
        <f t="shared" si="15"/>
        <v>52788.829203058689</v>
      </c>
    </row>
    <row r="985">
      <c r="A985" s="0">
        <v>439.36875</v>
      </c>
      <c r="B985" s="0">
        <v>196.058411</v>
      </c>
      <c r="C985" s="0">
        <v>-48909.167969</v>
      </c>
      <c r="D985" s="0">
        <v>19844.476562</v>
      </c>
      <c r="E985" s="0">
        <v>0.183661</v>
      </c>
      <c r="F985" s="0">
        <v>9.974735</v>
      </c>
      <c r="G985" s="0">
        <v>-0.210187</v>
      </c>
      <c r="H985" s="0">
        <v>-0.023928</v>
      </c>
      <c r="I985" s="0">
        <v>0.000905</v>
      </c>
      <c r="J985" s="0">
        <v>-0.002705</v>
      </c>
      <c r="K985" s="0">
        <v>1012.149963</v>
      </c>
      <c r="L985" s="0">
        <v>41.429218</v>
      </c>
      <c r="W985" s="0">
        <f t="shared" si="15"/>
        <v>52782.084084849725</v>
      </c>
    </row>
    <row r="986">
      <c r="A986" s="0">
        <v>439.38</v>
      </c>
      <c r="B986" s="0">
        <v>242.8871</v>
      </c>
      <c r="C986" s="0">
        <v>-48894.761719</v>
      </c>
      <c r="D986" s="0">
        <v>19810.833984</v>
      </c>
      <c r="E986" s="0">
        <v>0.179177</v>
      </c>
      <c r="F986" s="0">
        <v>9.962122</v>
      </c>
      <c r="G986" s="0">
        <v>-0.2075</v>
      </c>
      <c r="H986" s="0">
        <v>0.001065</v>
      </c>
      <c r="I986" s="0">
        <v>0.003123</v>
      </c>
      <c r="J986" s="0">
        <v>-0.011192</v>
      </c>
      <c r="K986" s="0">
        <v>1012.149963</v>
      </c>
      <c r="L986" s="0">
        <v>41.429218</v>
      </c>
      <c r="W986" s="0">
        <f t="shared" si="15"/>
        <v>52756.287405794043</v>
      </c>
    </row>
    <row r="987">
      <c r="A987" s="0">
        <v>439.39125</v>
      </c>
      <c r="B987" s="0">
        <v>130.541855</v>
      </c>
      <c r="C987" s="0">
        <v>-48926.980469</v>
      </c>
      <c r="D987" s="0">
        <v>19863.578125</v>
      </c>
      <c r="E987" s="0">
        <v>0.182441</v>
      </c>
      <c r="F987" s="0">
        <v>9.963915</v>
      </c>
      <c r="G987" s="0">
        <v>-0.213797</v>
      </c>
      <c r="H987" s="0">
        <v>0.026417</v>
      </c>
      <c r="I987" s="0">
        <v>0.006984</v>
      </c>
      <c r="J987" s="0">
        <v>-0.018616</v>
      </c>
      <c r="K987" s="0">
        <v>1012.149963</v>
      </c>
      <c r="L987" s="0">
        <v>41.429218</v>
      </c>
      <c r="W987" s="0">
        <f t="shared" si="15"/>
        <v>52805.569733862285</v>
      </c>
    </row>
    <row r="988">
      <c r="A988" s="0">
        <v>439.4025</v>
      </c>
      <c r="B988" s="0">
        <v>136.385056</v>
      </c>
      <c r="C988" s="0">
        <v>-48929.226562</v>
      </c>
      <c r="D988" s="0">
        <v>19807.658203</v>
      </c>
      <c r="E988" s="0">
        <v>0.180591</v>
      </c>
      <c r="F988" s="0">
        <v>9.964608</v>
      </c>
      <c r="G988" s="0">
        <v>-0.221723</v>
      </c>
      <c r="H988" s="0">
        <v>0.054858</v>
      </c>
      <c r="I988" s="0">
        <v>0.011456</v>
      </c>
      <c r="J988" s="0">
        <v>-0.024341</v>
      </c>
      <c r="K988" s="0">
        <v>1012.139954</v>
      </c>
      <c r="L988" s="0">
        <v>41.431561</v>
      </c>
      <c r="W988" s="0">
        <f t="shared" si="15"/>
        <v>52786.656801940961</v>
      </c>
    </row>
    <row r="989">
      <c r="A989" s="0">
        <v>439.41375</v>
      </c>
      <c r="B989" s="0">
        <v>125.103958</v>
      </c>
      <c r="C989" s="0">
        <v>-48906.703125</v>
      </c>
      <c r="D989" s="0">
        <v>19929.509766</v>
      </c>
      <c r="E989" s="0">
        <v>0.187171</v>
      </c>
      <c r="F989" s="0">
        <v>9.956387</v>
      </c>
      <c r="G989" s="0">
        <v>-0.21146</v>
      </c>
      <c r="H989" s="0">
        <v>0.065976</v>
      </c>
      <c r="I989" s="0">
        <v>0.012456</v>
      </c>
      <c r="J989" s="0">
        <v>-0.02496</v>
      </c>
      <c r="K989" s="0">
        <v>1012.139954</v>
      </c>
      <c r="L989" s="0">
        <v>41.431561</v>
      </c>
      <c r="W989" s="0">
        <f t="shared" si="15"/>
        <v>52811.61445241265</v>
      </c>
    </row>
    <row r="990">
      <c r="A990" s="0">
        <v>439.425</v>
      </c>
      <c r="B990" s="0">
        <v>172.149139</v>
      </c>
      <c r="C990" s="0">
        <v>-48898.535156</v>
      </c>
      <c r="D990" s="0">
        <v>19842.833984</v>
      </c>
      <c r="E990" s="0">
        <v>0.18169</v>
      </c>
      <c r="F990" s="0">
        <v>9.966267</v>
      </c>
      <c r="G990" s="0">
        <v>-0.21246</v>
      </c>
      <c r="H990" s="0">
        <v>0.07577</v>
      </c>
      <c r="I990" s="0">
        <v>0.013834</v>
      </c>
      <c r="J990" s="0">
        <v>-0.02615</v>
      </c>
      <c r="K990" s="0">
        <v>1012.139954</v>
      </c>
      <c r="L990" s="0">
        <v>41.431561</v>
      </c>
      <c r="W990" s="0">
        <f t="shared" si="15"/>
        <v>52771.530546737144</v>
      </c>
    </row>
    <row r="991">
      <c r="A991" s="0">
        <v>439.43625</v>
      </c>
      <c r="B991" s="0">
        <v>46.793854</v>
      </c>
      <c r="C991" s="0">
        <v>-48907.246094</v>
      </c>
      <c r="D991" s="0">
        <v>19890.455078</v>
      </c>
      <c r="E991" s="0">
        <v>0.184454</v>
      </c>
      <c r="F991" s="0">
        <v>9.969357</v>
      </c>
      <c r="G991" s="0">
        <v>-0.211645</v>
      </c>
      <c r="H991" s="0">
        <v>0.070208</v>
      </c>
      <c r="I991" s="0">
        <v>0.013536</v>
      </c>
      <c r="J991" s="0">
        <v>-0.022491</v>
      </c>
      <c r="K991" s="0">
        <v>1012.139954</v>
      </c>
      <c r="L991" s="0">
        <v>41.431561</v>
      </c>
      <c r="W991" s="0">
        <f t="shared" si="15"/>
        <v>52797.264260317374</v>
      </c>
    </row>
    <row r="992">
      <c r="A992" s="0">
        <v>439.4475</v>
      </c>
      <c r="B992" s="0">
        <v>175.453323</v>
      </c>
      <c r="C992" s="0">
        <v>-48913.507812</v>
      </c>
      <c r="D992" s="0">
        <v>19872.003906</v>
      </c>
      <c r="E992" s="0">
        <v>0.174016</v>
      </c>
      <c r="F992" s="0">
        <v>9.973145</v>
      </c>
      <c r="G992" s="0">
        <v>-0.192083</v>
      </c>
      <c r="H992" s="0">
        <v>0.050432</v>
      </c>
      <c r="I992" s="0">
        <v>0.010735</v>
      </c>
      <c r="J992" s="0">
        <v>-0.018436</v>
      </c>
      <c r="K992" s="0">
        <v>1012.139954</v>
      </c>
      <c r="L992" s="0">
        <v>41.431561</v>
      </c>
      <c r="W992" s="0">
        <f t="shared" si="15"/>
        <v>52796.38784598068</v>
      </c>
    </row>
    <row r="993">
      <c r="A993" s="0">
        <v>439.45875</v>
      </c>
      <c r="B993" s="0">
        <v>126.100121</v>
      </c>
      <c r="C993" s="0">
        <v>-48914.832031</v>
      </c>
      <c r="D993" s="0">
        <v>19858.408203</v>
      </c>
      <c r="E993" s="0">
        <v>0.182933</v>
      </c>
      <c r="F993" s="0">
        <v>9.963511</v>
      </c>
      <c r="G993" s="0">
        <v>-0.211307</v>
      </c>
      <c r="H993" s="0">
        <v>0.025504</v>
      </c>
      <c r="I993" s="0">
        <v>0.00753</v>
      </c>
      <c r="J993" s="0">
        <v>-0.012741</v>
      </c>
      <c r="K993" s="0">
        <v>1012.139954</v>
      </c>
      <c r="L993" s="0">
        <v>41.431561</v>
      </c>
      <c r="W993" s="0">
        <f t="shared" si="15"/>
        <v>52792.358066470544</v>
      </c>
    </row>
    <row r="994">
      <c r="A994" s="0">
        <v>439.47</v>
      </c>
      <c r="B994" s="0">
        <v>137.219055</v>
      </c>
      <c r="C994" s="0">
        <v>-48921.328125</v>
      </c>
      <c r="D994" s="0">
        <v>19854.832031</v>
      </c>
      <c r="E994" s="0">
        <v>0.183805</v>
      </c>
      <c r="F994" s="0">
        <v>9.980486</v>
      </c>
      <c r="G994" s="0">
        <v>-0.219616</v>
      </c>
      <c r="H994" s="0">
        <v>-0.006999</v>
      </c>
      <c r="I994" s="0">
        <v>0.004132</v>
      </c>
      <c r="J994" s="0">
        <v>-0.005284</v>
      </c>
      <c r="K994" s="0">
        <v>1012.139954</v>
      </c>
      <c r="L994" s="0">
        <v>41.431561</v>
      </c>
      <c r="W994" s="0">
        <f t="shared" si="15"/>
        <v>52797.059857175707</v>
      </c>
    </row>
    <row r="995">
      <c r="A995" s="0">
        <v>439.48125</v>
      </c>
      <c r="B995" s="0">
        <v>120.503868</v>
      </c>
      <c r="C995" s="0">
        <v>-48927.027344</v>
      </c>
      <c r="D995" s="0">
        <v>19768.382812</v>
      </c>
      <c r="E995" s="0">
        <v>0.186113</v>
      </c>
      <c r="F995" s="0">
        <v>9.968832</v>
      </c>
      <c r="G995" s="0">
        <v>-0.221903</v>
      </c>
      <c r="H995" s="0">
        <v>-0.022373</v>
      </c>
      <c r="I995" s="0">
        <v>0.000871</v>
      </c>
      <c r="J995" s="0">
        <v>-0.000706</v>
      </c>
      <c r="K995" s="0">
        <v>1012.139954</v>
      </c>
      <c r="L995" s="0">
        <v>41.431561</v>
      </c>
      <c r="W995" s="0">
        <f t="shared" si="15"/>
        <v>52769.853940526533</v>
      </c>
    </row>
    <row r="996">
      <c r="A996" s="0">
        <v>439.4925</v>
      </c>
      <c r="B996" s="0">
        <v>221.800003</v>
      </c>
      <c r="C996" s="0">
        <v>-48910.863281</v>
      </c>
      <c r="D996" s="0">
        <v>19804.572266</v>
      </c>
      <c r="E996" s="0">
        <v>0.17709</v>
      </c>
      <c r="F996" s="0">
        <v>9.975278</v>
      </c>
      <c r="G996" s="0">
        <v>-0.225269</v>
      </c>
      <c r="H996" s="0">
        <v>-0.03786</v>
      </c>
      <c r="I996" s="0">
        <v>-0.000763</v>
      </c>
      <c r="J996" s="0">
        <v>0.004113</v>
      </c>
      <c r="K996" s="0">
        <v>1012.139954</v>
      </c>
      <c r="L996" s="0">
        <v>41.431561</v>
      </c>
      <c r="W996" s="0">
        <f t="shared" si="15"/>
        <v>52768.767512357357</v>
      </c>
    </row>
    <row r="997">
      <c r="A997" s="0">
        <v>439.50375</v>
      </c>
      <c r="B997" s="0">
        <v>220.478134</v>
      </c>
      <c r="C997" s="0">
        <v>-48908.863281</v>
      </c>
      <c r="D997" s="0">
        <v>19847.271484</v>
      </c>
      <c r="E997" s="0">
        <v>0.182697</v>
      </c>
      <c r="F997" s="0">
        <v>9.964084</v>
      </c>
      <c r="G997" s="0">
        <v>-0.225797</v>
      </c>
      <c r="H997" s="0">
        <v>-0.034283</v>
      </c>
      <c r="I997" s="0">
        <v>-0.000459</v>
      </c>
      <c r="J997" s="0">
        <v>0.002049</v>
      </c>
      <c r="K997" s="0">
        <v>1012.139954</v>
      </c>
      <c r="L997" s="0">
        <v>41.431561</v>
      </c>
      <c r="W997" s="0">
        <f t="shared" si="15"/>
        <v>52782.948983613278</v>
      </c>
    </row>
    <row r="998">
      <c r="A998" s="0">
        <v>439.515</v>
      </c>
      <c r="B998" s="0">
        <v>199.310211</v>
      </c>
      <c r="C998" s="0">
        <v>-48918.96875</v>
      </c>
      <c r="D998" s="0">
        <v>19772.744141</v>
      </c>
      <c r="E998" s="0">
        <v>0.182501</v>
      </c>
      <c r="F998" s="0">
        <v>9.968099</v>
      </c>
      <c r="G998" s="0">
        <v>-0.21795</v>
      </c>
      <c r="H998" s="0">
        <v>-0.029766</v>
      </c>
      <c r="I998" s="0">
        <v>-0.000482</v>
      </c>
      <c r="J998" s="0">
        <v>-0.001819</v>
      </c>
      <c r="K998" s="0">
        <v>1012.139954</v>
      </c>
      <c r="L998" s="0">
        <v>41.431561</v>
      </c>
      <c r="W998" s="0">
        <f t="shared" si="15"/>
        <v>52764.255315403963</v>
      </c>
    </row>
    <row r="999">
      <c r="A999" s="0">
        <v>439.52625</v>
      </c>
      <c r="B999" s="0">
        <v>179.017319</v>
      </c>
      <c r="C999" s="0">
        <v>-48921.871094</v>
      </c>
      <c r="D999" s="0">
        <v>19926.396484</v>
      </c>
      <c r="E999" s="0">
        <v>0.174686</v>
      </c>
      <c r="F999" s="0">
        <v>9.965126</v>
      </c>
      <c r="G999" s="0">
        <v>-0.218333</v>
      </c>
      <c r="H999" s="0">
        <v>-0.004557</v>
      </c>
      <c r="I999" s="0">
        <v>0.002258</v>
      </c>
      <c r="J999" s="0">
        <v>-0.010875</v>
      </c>
      <c r="K999" s="0">
        <v>1012.139954</v>
      </c>
      <c r="L999" s="0">
        <v>41.431561</v>
      </c>
      <c r="W999" s="0">
        <f t="shared" si="15"/>
        <v>52824.641933249506</v>
      </c>
    </row>
    <row r="1000">
      <c r="A1000" s="0">
        <v>439.5375</v>
      </c>
      <c r="B1000" s="0">
        <v>53.689182</v>
      </c>
      <c r="C1000" s="0">
        <v>-48921.234375</v>
      </c>
      <c r="D1000" s="0">
        <v>19677.330078</v>
      </c>
      <c r="E1000" s="0">
        <v>0.171117</v>
      </c>
      <c r="F1000" s="0">
        <v>9.965479</v>
      </c>
      <c r="G1000" s="0">
        <v>-0.228477</v>
      </c>
      <c r="H1000" s="0">
        <v>0.024504</v>
      </c>
      <c r="I1000" s="0">
        <v>0.006486</v>
      </c>
      <c r="J1000" s="0">
        <v>-0.018135</v>
      </c>
      <c r="K1000" s="0">
        <v>1012.139954</v>
      </c>
      <c r="L1000" s="0">
        <v>41.431561</v>
      </c>
      <c r="W1000" s="0">
        <f t="shared" si="15"/>
        <v>52730.326893548736</v>
      </c>
    </row>
    <row r="1001">
      <c r="A1001" s="0">
        <v>439.54875</v>
      </c>
      <c r="B1001" s="0">
        <v>229.949066</v>
      </c>
      <c r="C1001" s="0">
        <v>-48913.921875</v>
      </c>
      <c r="D1001" s="0">
        <v>19872.175781</v>
      </c>
      <c r="E1001" s="0">
        <v>0.18044</v>
      </c>
      <c r="F1001" s="0">
        <v>9.972226</v>
      </c>
      <c r="G1001" s="0">
        <v>-0.221594</v>
      </c>
      <c r="H1001" s="0">
        <v>0.046629</v>
      </c>
      <c r="I1001" s="0">
        <v>0.009232</v>
      </c>
      <c r="J1001" s="0">
        <v>-0.023697</v>
      </c>
      <c r="K1001" s="0">
        <v>1012.139954</v>
      </c>
      <c r="L1001" s="0">
        <v>41.431561</v>
      </c>
      <c r="W1001" s="0">
        <f t="shared" si="15"/>
        <v>52797.045372231965</v>
      </c>
    </row>
    <row r="1002">
      <c r="A1002" s="0">
        <v>439.56</v>
      </c>
      <c r="B1002" s="0">
        <v>282.62384</v>
      </c>
      <c r="C1002" s="0">
        <v>-48900.683594</v>
      </c>
      <c r="D1002" s="0">
        <v>19754.710937</v>
      </c>
      <c r="E1002" s="0">
        <v>0.196807</v>
      </c>
      <c r="F1002" s="0">
        <v>9.956459</v>
      </c>
      <c r="G1002" s="0">
        <v>-0.221303</v>
      </c>
      <c r="H1002" s="0">
        <v>0.066835</v>
      </c>
      <c r="I1002" s="0">
        <v>0.012466</v>
      </c>
      <c r="J1002" s="0">
        <v>-0.025923</v>
      </c>
      <c r="K1002" s="0">
        <v>1012.139954</v>
      </c>
      <c r="L1002" s="0">
        <v>41.431561</v>
      </c>
      <c r="W1002" s="0">
        <f t="shared" si="15"/>
        <v>52740.926578889987</v>
      </c>
    </row>
    <row r="1003">
      <c r="A1003" s="0">
        <v>439.57125</v>
      </c>
      <c r="B1003" s="0">
        <v>241.782166</v>
      </c>
      <c r="C1003" s="0">
        <v>-48902.445312</v>
      </c>
      <c r="D1003" s="0">
        <v>19923.197266</v>
      </c>
      <c r="E1003" s="0">
        <v>0.190117</v>
      </c>
      <c r="F1003" s="0">
        <v>9.965527</v>
      </c>
      <c r="G1003" s="0">
        <v>-0.211329</v>
      </c>
      <c r="H1003" s="0">
        <v>0.070077</v>
      </c>
      <c r="I1003" s="0">
        <v>0.013697</v>
      </c>
      <c r="J1003" s="0">
        <v>-0.024302</v>
      </c>
      <c r="K1003" s="0">
        <v>1012.139954</v>
      </c>
      <c r="L1003" s="0">
        <v>41.431561</v>
      </c>
      <c r="W1003" s="0">
        <f t="shared" si="15"/>
        <v>52805.694819866694</v>
      </c>
    </row>
    <row r="1004">
      <c r="A1004" s="0">
        <v>439.5825</v>
      </c>
      <c r="B1004" s="0">
        <v>237.324753</v>
      </c>
      <c r="C1004" s="0">
        <v>-48903.625</v>
      </c>
      <c r="D1004" s="0">
        <v>19829.224609</v>
      </c>
      <c r="E1004" s="0">
        <v>0.193685</v>
      </c>
      <c r="F1004" s="0">
        <v>9.97765</v>
      </c>
      <c r="G1004" s="0">
        <v>-0.211485</v>
      </c>
      <c r="H1004" s="0">
        <v>0.068792</v>
      </c>
      <c r="I1004" s="0">
        <v>0.013535</v>
      </c>
      <c r="J1004" s="0">
        <v>-0.023526</v>
      </c>
      <c r="K1004" s="0">
        <v>1012.139954</v>
      </c>
      <c r="L1004" s="0">
        <v>41.431561</v>
      </c>
      <c r="W1004" s="0">
        <f t="shared" si="15"/>
        <v>52771.384383709155</v>
      </c>
    </row>
    <row r="1005">
      <c r="A1005" s="0">
        <v>439.59375</v>
      </c>
      <c r="B1005" s="0">
        <v>118.504967</v>
      </c>
      <c r="C1005" s="0">
        <v>-48894.832031</v>
      </c>
      <c r="D1005" s="0">
        <v>19774.841797</v>
      </c>
      <c r="E1005" s="0">
        <v>0.182103</v>
      </c>
      <c r="F1005" s="0">
        <v>9.963161</v>
      </c>
      <c r="G1005" s="0">
        <v>-0.225069</v>
      </c>
      <c r="H1005" s="0">
        <v>0.053701</v>
      </c>
      <c r="I1005" s="0">
        <v>0.012218</v>
      </c>
      <c r="J1005" s="0">
        <v>-0.01952</v>
      </c>
      <c r="K1005" s="0">
        <v>1012.139954</v>
      </c>
      <c r="L1005" s="0">
        <v>41.431561</v>
      </c>
      <c r="W1005" s="0">
        <f t="shared" si="15"/>
        <v>52742.42135950231</v>
      </c>
    </row>
    <row r="1006">
      <c r="A1006" s="0">
        <v>439.605</v>
      </c>
      <c r="B1006" s="0">
        <v>159.812439</v>
      </c>
      <c r="C1006" s="0">
        <v>-48910.359375</v>
      </c>
      <c r="D1006" s="0">
        <v>19775.998047</v>
      </c>
      <c r="E1006" s="0">
        <v>0.176086</v>
      </c>
      <c r="F1006" s="0">
        <v>9.955251</v>
      </c>
      <c r="G1006" s="0">
        <v>-0.2206</v>
      </c>
      <c r="H1006" s="0">
        <v>0.029155</v>
      </c>
      <c r="I1006" s="0">
        <v>0.009232</v>
      </c>
      <c r="J1006" s="0">
        <v>-0.013597</v>
      </c>
      <c r="K1006" s="0">
        <v>1012.139954</v>
      </c>
      <c r="L1006" s="0">
        <v>41.431561</v>
      </c>
      <c r="W1006" s="0">
        <f t="shared" si="15"/>
        <v>52757.358661728482</v>
      </c>
    </row>
    <row r="1007">
      <c r="A1007" s="0">
        <v>439.61625</v>
      </c>
      <c r="B1007" s="0">
        <v>256.841217</v>
      </c>
      <c r="C1007" s="0">
        <v>-48910.65625</v>
      </c>
      <c r="D1007" s="0">
        <v>19846.115234</v>
      </c>
      <c r="E1007" s="0">
        <v>0.177813</v>
      </c>
      <c r="F1007" s="0">
        <v>9.955297</v>
      </c>
      <c r="G1007" s="0">
        <v>-0.217107</v>
      </c>
      <c r="H1007" s="0">
        <v>0.006356</v>
      </c>
      <c r="I1007" s="0">
        <v>0.005758</v>
      </c>
      <c r="J1007" s="0">
        <v>-0.008133</v>
      </c>
      <c r="K1007" s="0">
        <v>1012.139954</v>
      </c>
      <c r="L1007" s="0">
        <v>41.431561</v>
      </c>
      <c r="W1007" s="0">
        <f t="shared" si="15"/>
        <v>52784.340027110513</v>
      </c>
    </row>
    <row r="1008">
      <c r="A1008" s="0">
        <v>439.6275</v>
      </c>
      <c r="B1008" s="0">
        <v>118.416519</v>
      </c>
      <c r="C1008" s="0">
        <v>-48886.777344</v>
      </c>
      <c r="D1008" s="0">
        <v>19987.451172</v>
      </c>
      <c r="E1008" s="0">
        <v>0.184204</v>
      </c>
      <c r="F1008" s="0">
        <v>9.964444</v>
      </c>
      <c r="G1008" s="0">
        <v>-0.218226</v>
      </c>
      <c r="H1008" s="0">
        <v>-0.020539</v>
      </c>
      <c r="I1008" s="0">
        <v>0.002506</v>
      </c>
      <c r="J1008" s="0">
        <v>0.000932</v>
      </c>
      <c r="K1008" s="0">
        <v>1012.139954</v>
      </c>
      <c r="L1008" s="0">
        <v>41.431561</v>
      </c>
      <c r="W1008" s="0">
        <f t="shared" si="15"/>
        <v>52815.047343601691</v>
      </c>
    </row>
    <row r="1009">
      <c r="A1009" s="0">
        <v>439.63875</v>
      </c>
      <c r="B1009" s="0">
        <v>270.808777</v>
      </c>
      <c r="C1009" s="0">
        <v>-48907.359375</v>
      </c>
      <c r="D1009" s="0">
        <v>19764.712891</v>
      </c>
      <c r="E1009" s="0">
        <v>0.180575</v>
      </c>
      <c r="F1009" s="0">
        <v>9.961561</v>
      </c>
      <c r="G1009" s="0">
        <v>-0.224481</v>
      </c>
      <c r="H1009" s="0">
        <v>-0.033276</v>
      </c>
      <c r="I1009" s="0">
        <v>-0.000207</v>
      </c>
      <c r="J1009" s="0">
        <v>0.003883</v>
      </c>
      <c r="K1009" s="0">
        <v>1012.139954</v>
      </c>
      <c r="L1009" s="0">
        <v>41.431561</v>
      </c>
      <c r="W1009" s="0">
        <f t="shared" si="15"/>
        <v>52750.801075365307</v>
      </c>
    </row>
    <row r="1010">
      <c r="A1010" s="0">
        <v>439.65</v>
      </c>
      <c r="B1010" s="0">
        <v>275.619873</v>
      </c>
      <c r="C1010" s="0">
        <v>-48885.171875</v>
      </c>
      <c r="D1010" s="0">
        <v>19805.148437</v>
      </c>
      <c r="E1010" s="0">
        <v>0.181028</v>
      </c>
      <c r="F1010" s="0">
        <v>9.961373</v>
      </c>
      <c r="G1010" s="0">
        <v>-0.225256</v>
      </c>
      <c r="H1010" s="0">
        <v>-0.036129</v>
      </c>
      <c r="I1010" s="0">
        <v>-0.000992</v>
      </c>
      <c r="J1010" s="0">
        <v>0.004384</v>
      </c>
      <c r="K1010" s="0">
        <v>1012.139954</v>
      </c>
      <c r="L1010" s="0">
        <v>41.431561</v>
      </c>
      <c r="W1010" s="0">
        <f t="shared" si="15"/>
        <v>52745.425395708844</v>
      </c>
    </row>
    <row r="1011">
      <c r="A1011" s="0">
        <v>439.66125</v>
      </c>
      <c r="B1011" s="0">
        <v>138.340775</v>
      </c>
      <c r="C1011" s="0">
        <v>-48914.800781</v>
      </c>
      <c r="D1011" s="0">
        <v>19769.222656</v>
      </c>
      <c r="E1011" s="0">
        <v>0.173859</v>
      </c>
      <c r="F1011" s="0">
        <v>9.962848</v>
      </c>
      <c r="G1011" s="0">
        <v>-0.217804</v>
      </c>
      <c r="H1011" s="0">
        <v>-0.024307</v>
      </c>
      <c r="I1011" s="0">
        <v>0.00047</v>
      </c>
      <c r="J1011" s="0">
        <v>-0.001808</v>
      </c>
      <c r="K1011" s="0">
        <v>1012.139954</v>
      </c>
      <c r="L1011" s="0">
        <v>41.431561</v>
      </c>
      <c r="W1011" s="0">
        <f t="shared" si="15"/>
        <v>52758.876390968086</v>
      </c>
    </row>
    <row r="1012">
      <c r="A1012" s="0">
        <v>439.6725</v>
      </c>
      <c r="B1012" s="0">
        <v>37.089195</v>
      </c>
      <c r="C1012" s="0">
        <v>-48911.476562</v>
      </c>
      <c r="D1012" s="0">
        <v>19956.095703</v>
      </c>
      <c r="E1012" s="0">
        <v>0.174381</v>
      </c>
      <c r="F1012" s="0">
        <v>9.971792</v>
      </c>
      <c r="G1012" s="0">
        <v>-0.212896</v>
      </c>
      <c r="H1012" s="0">
        <v>-0.008812</v>
      </c>
      <c r="I1012" s="0">
        <v>0.002086</v>
      </c>
      <c r="J1012" s="0">
        <v>-0.00938</v>
      </c>
      <c r="K1012" s="0">
        <v>1012.139954</v>
      </c>
      <c r="L1012" s="0">
        <v>41.431561</v>
      </c>
      <c r="W1012" s="0">
        <f t="shared" si="15"/>
        <v>52825.937481418689</v>
      </c>
    </row>
    <row r="1013">
      <c r="A1013" s="0">
        <v>439.68375</v>
      </c>
      <c r="B1013" s="0">
        <v>151.96907</v>
      </c>
      <c r="C1013" s="0">
        <v>-48927.859375</v>
      </c>
      <c r="D1013" s="0">
        <v>19962.283203</v>
      </c>
      <c r="E1013" s="0">
        <v>0.187267</v>
      </c>
      <c r="F1013" s="0">
        <v>9.977338</v>
      </c>
      <c r="G1013" s="0">
        <v>-0.202413</v>
      </c>
      <c r="H1013" s="0">
        <v>0.018298</v>
      </c>
      <c r="I1013" s="0">
        <v>0.006251</v>
      </c>
      <c r="J1013" s="0">
        <v>-0.017086</v>
      </c>
      <c r="K1013" s="0">
        <v>1012.139954</v>
      </c>
      <c r="L1013" s="0">
        <v>41.431561</v>
      </c>
      <c r="W1013" s="0">
        <f t="shared" si="15"/>
        <v>52843.649271173424</v>
      </c>
    </row>
    <row r="1014">
      <c r="A1014" s="0">
        <v>439.695</v>
      </c>
      <c r="B1014" s="0">
        <v>207.70105</v>
      </c>
      <c r="C1014" s="0">
        <v>-48913.269531</v>
      </c>
      <c r="D1014" s="0">
        <v>19775.089844</v>
      </c>
      <c r="E1014" s="0">
        <v>0.195784</v>
      </c>
      <c r="F1014" s="0">
        <v>9.966136</v>
      </c>
      <c r="G1014" s="0">
        <v>-0.213811</v>
      </c>
      <c r="H1014" s="0">
        <v>0.046852</v>
      </c>
      <c r="I1014" s="0">
        <v>0.009463</v>
      </c>
      <c r="J1014" s="0">
        <v>-0.022669</v>
      </c>
      <c r="K1014" s="0">
        <v>1012.139954</v>
      </c>
      <c r="L1014" s="0">
        <v>41.431561</v>
      </c>
      <c r="W1014" s="0">
        <f t="shared" si="15"/>
        <v>52759.88300097618</v>
      </c>
    </row>
    <row r="1015">
      <c r="A1015" s="0">
        <v>439.70625</v>
      </c>
      <c r="B1015" s="0">
        <v>222.473877</v>
      </c>
      <c r="C1015" s="0">
        <v>-48904.214844</v>
      </c>
      <c r="D1015" s="0">
        <v>19812.220703</v>
      </c>
      <c r="E1015" s="0">
        <v>0.17964</v>
      </c>
      <c r="F1015" s="0">
        <v>9.961946</v>
      </c>
      <c r="G1015" s="0">
        <v>-0.231098</v>
      </c>
      <c r="H1015" s="0">
        <v>0.064762</v>
      </c>
      <c r="I1015" s="0">
        <v>0.011874</v>
      </c>
      <c r="J1015" s="0">
        <v>-0.024886</v>
      </c>
      <c r="K1015" s="0">
        <v>1012.149963</v>
      </c>
      <c r="L1015" s="0">
        <v>41.436443</v>
      </c>
      <c r="W1015" s="0">
        <f t="shared" si="15"/>
        <v>52765.47937163501</v>
      </c>
    </row>
    <row r="1016">
      <c r="A1016" s="0">
        <v>439.7175</v>
      </c>
      <c r="B1016" s="0">
        <v>84.207062</v>
      </c>
      <c r="C1016" s="0">
        <v>-48913.726562</v>
      </c>
      <c r="D1016" s="0">
        <v>19776.171875</v>
      </c>
      <c r="E1016" s="0">
        <v>0.189648</v>
      </c>
      <c r="F1016" s="0">
        <v>9.965441</v>
      </c>
      <c r="G1016" s="0">
        <v>-0.21893</v>
      </c>
      <c r="H1016" s="0">
        <v>0.074473</v>
      </c>
      <c r="I1016" s="0">
        <v>0.013298</v>
      </c>
      <c r="J1016" s="0">
        <v>-0.025056</v>
      </c>
      <c r="K1016" s="0">
        <v>1012.149963</v>
      </c>
      <c r="L1016" s="0">
        <v>41.436443</v>
      </c>
      <c r="W1016" s="0">
        <f t="shared" si="15"/>
        <v>52760.370649199729</v>
      </c>
    </row>
    <row r="1017">
      <c r="A1017" s="0">
        <v>439.72875</v>
      </c>
      <c r="B1017" s="0">
        <v>23.412916</v>
      </c>
      <c r="C1017" s="0">
        <v>-48925.128906</v>
      </c>
      <c r="D1017" s="0">
        <v>19838.044922</v>
      </c>
      <c r="E1017" s="0">
        <v>0.183495</v>
      </c>
      <c r="F1017" s="0">
        <v>9.963485</v>
      </c>
      <c r="G1017" s="0">
        <v>-0.216062</v>
      </c>
      <c r="H1017" s="0">
        <v>0.065775</v>
      </c>
      <c r="I1017" s="0">
        <v>0.012676</v>
      </c>
      <c r="J1017" s="0">
        <v>-0.020358</v>
      </c>
      <c r="K1017" s="0">
        <v>1012.149963</v>
      </c>
      <c r="L1017" s="0">
        <v>41.436443</v>
      </c>
      <c r="W1017" s="0">
        <f t="shared" si="15"/>
        <v>52794.09827774921</v>
      </c>
    </row>
    <row r="1018">
      <c r="A1018" s="0">
        <v>439.74</v>
      </c>
      <c r="B1018" s="0">
        <v>100.142166</v>
      </c>
      <c r="C1018" s="0">
        <v>-48891.71875</v>
      </c>
      <c r="D1018" s="0">
        <v>19850.833984</v>
      </c>
      <c r="E1018" s="0">
        <v>0.185503</v>
      </c>
      <c r="F1018" s="0">
        <v>9.956675</v>
      </c>
      <c r="G1018" s="0">
        <v>-0.21808</v>
      </c>
      <c r="H1018" s="0">
        <v>0.051654</v>
      </c>
      <c r="I1018" s="0">
        <v>0.010742</v>
      </c>
      <c r="J1018" s="0">
        <v>-0.017671</v>
      </c>
      <c r="K1018" s="0">
        <v>1012.149963</v>
      </c>
      <c r="L1018" s="0">
        <v>41.436443</v>
      </c>
      <c r="W1018" s="0">
        <f t="shared" si="15"/>
        <v>52768.037680425849</v>
      </c>
    </row>
    <row r="1019">
      <c r="A1019" s="0">
        <v>439.75125</v>
      </c>
      <c r="B1019" s="0">
        <v>186.7789</v>
      </c>
      <c r="C1019" s="0">
        <v>-48905.164062</v>
      </c>
      <c r="D1019" s="0">
        <v>19826.050781</v>
      </c>
      <c r="E1019" s="0">
        <v>0.181011</v>
      </c>
      <c r="F1019" s="0">
        <v>9.964905</v>
      </c>
      <c r="G1019" s="0">
        <v>-0.21157</v>
      </c>
      <c r="H1019" s="0">
        <v>0.037975</v>
      </c>
      <c r="I1019" s="0">
        <v>0.009285</v>
      </c>
      <c r="J1019" s="0">
        <v>-0.015129</v>
      </c>
      <c r="K1019" s="0">
        <v>1012.149963</v>
      </c>
      <c r="L1019" s="0">
        <v>41.436443</v>
      </c>
      <c r="W1019" s="0">
        <f t="shared" si="15"/>
        <v>52771.415064023182</v>
      </c>
    </row>
    <row r="1020">
      <c r="A1020" s="0">
        <v>439.7625</v>
      </c>
      <c r="B1020" s="0">
        <v>124.591873</v>
      </c>
      <c r="C1020" s="0">
        <v>-48921.675781</v>
      </c>
      <c r="D1020" s="0">
        <v>19834.716797</v>
      </c>
      <c r="E1020" s="0">
        <v>0.184699</v>
      </c>
      <c r="F1020" s="0">
        <v>9.962648</v>
      </c>
      <c r="G1020" s="0">
        <v>-0.227916</v>
      </c>
      <c r="H1020" s="0">
        <v>0.008137</v>
      </c>
      <c r="I1020" s="0">
        <v>0.00588</v>
      </c>
      <c r="J1020" s="0">
        <v>-0.006728</v>
      </c>
      <c r="K1020" s="0">
        <v>1012.149963</v>
      </c>
      <c r="L1020" s="0">
        <v>41.436443</v>
      </c>
      <c r="W1020" s="0">
        <f t="shared" si="15"/>
        <v>52789.789493549732</v>
      </c>
    </row>
    <row r="1021">
      <c r="A1021" s="0">
        <v>439.77375</v>
      </c>
      <c r="B1021" s="0">
        <v>87.127335</v>
      </c>
      <c r="C1021" s="0">
        <v>-48919.882812</v>
      </c>
      <c r="D1021" s="0">
        <v>19993.470703</v>
      </c>
      <c r="E1021" s="0">
        <v>0.190831</v>
      </c>
      <c r="F1021" s="0">
        <v>9.96219</v>
      </c>
      <c r="G1021" s="0">
        <v>-0.229659</v>
      </c>
      <c r="H1021" s="0">
        <v>-0.01555</v>
      </c>
      <c r="I1021" s="0">
        <v>0.002404</v>
      </c>
      <c r="J1021" s="0">
        <v>-0.000318</v>
      </c>
      <c r="K1021" s="0">
        <v>1012.149963</v>
      </c>
      <c r="L1021" s="0">
        <v>41.436443</v>
      </c>
      <c r="W1021" s="0">
        <f t="shared" si="15"/>
        <v>52847.908154098557</v>
      </c>
    </row>
    <row r="1022">
      <c r="A1022" s="0">
        <v>439.785</v>
      </c>
      <c r="B1022" s="0">
        <v>174.599228</v>
      </c>
      <c r="C1022" s="0">
        <v>-48908.332031</v>
      </c>
      <c r="D1022" s="0">
        <v>19866.693359</v>
      </c>
      <c r="E1022" s="0">
        <v>0.179339</v>
      </c>
      <c r="F1022" s="0">
        <v>9.964795</v>
      </c>
      <c r="G1022" s="0">
        <v>-0.223939</v>
      </c>
      <c r="H1022" s="0">
        <v>-0.036513</v>
      </c>
      <c r="I1022" s="0">
        <v>0.000451</v>
      </c>
      <c r="J1022" s="0">
        <v>0.006428</v>
      </c>
      <c r="K1022" s="0">
        <v>1012.149963</v>
      </c>
      <c r="L1022" s="0">
        <v>41.436443</v>
      </c>
      <c r="W1022" s="0">
        <f t="shared" si="15"/>
        <v>52789.591132774396</v>
      </c>
    </row>
    <row r="1023">
      <c r="A1023" s="0">
        <v>439.79625</v>
      </c>
      <c r="B1023" s="0">
        <v>44.880573</v>
      </c>
      <c r="C1023" s="0">
        <v>-48922.804687</v>
      </c>
      <c r="D1023" s="0">
        <v>20012.605469</v>
      </c>
      <c r="E1023" s="0">
        <v>0.18283</v>
      </c>
      <c r="F1023" s="0">
        <v>9.965351</v>
      </c>
      <c r="G1023" s="0">
        <v>-0.224725</v>
      </c>
      <c r="H1023" s="0">
        <v>-0.038035</v>
      </c>
      <c r="I1023" s="0">
        <v>3.289284E-05</v>
      </c>
      <c r="J1023" s="0">
        <v>0.005716</v>
      </c>
      <c r="K1023" s="0">
        <v>1012.149963</v>
      </c>
      <c r="L1023" s="0">
        <v>41.436443</v>
      </c>
      <c r="W1023" s="0">
        <f t="shared" si="15"/>
        <v>52857.801792791492</v>
      </c>
    </row>
    <row r="1024">
      <c r="A1024" s="0">
        <v>439.8075</v>
      </c>
      <c r="B1024" s="0">
        <v>72.938782</v>
      </c>
      <c r="C1024" s="0">
        <v>-48915.328125</v>
      </c>
      <c r="D1024" s="0">
        <v>19890.619141</v>
      </c>
      <c r="E1024" s="0">
        <v>0.174996</v>
      </c>
      <c r="F1024" s="0">
        <v>9.968294</v>
      </c>
      <c r="G1024" s="0">
        <v>-0.215435</v>
      </c>
      <c r="H1024" s="0">
        <v>-0.032977</v>
      </c>
      <c r="I1024" s="0">
        <v>-0.000533</v>
      </c>
      <c r="J1024" s="0">
        <v>0.001403</v>
      </c>
      <c r="K1024" s="0">
        <v>1012.130005</v>
      </c>
      <c r="L1024" s="0">
        <v>41.434101</v>
      </c>
      <c r="W1024" s="0">
        <f t="shared" si="15"/>
        <v>52804.842348544618</v>
      </c>
    </row>
    <row r="1025">
      <c r="A1025" s="0">
        <v>439.81875</v>
      </c>
      <c r="B1025" s="0">
        <v>120.396339</v>
      </c>
      <c r="C1025" s="0">
        <v>-48906.109375</v>
      </c>
      <c r="D1025" s="0">
        <v>19860.880859</v>
      </c>
      <c r="E1025" s="0">
        <v>0.172255</v>
      </c>
      <c r="F1025" s="0">
        <v>9.963173</v>
      </c>
      <c r="G1025" s="0">
        <v>-0.210873</v>
      </c>
      <c r="H1025" s="0">
        <v>-0.0124</v>
      </c>
      <c r="I1025" s="0">
        <v>0.002309</v>
      </c>
      <c r="J1025" s="0">
        <v>-0.006016</v>
      </c>
      <c r="K1025" s="0">
        <v>1012.130005</v>
      </c>
      <c r="L1025" s="0">
        <v>41.434101</v>
      </c>
      <c r="W1025" s="0">
        <f t="shared" si="15"/>
        <v>52785.193169801896</v>
      </c>
    </row>
    <row r="1026">
      <c r="A1026" s="0">
        <v>439.83</v>
      </c>
      <c r="B1026" s="0">
        <v>139.33316</v>
      </c>
      <c r="C1026" s="0">
        <v>-48902.179687</v>
      </c>
      <c r="D1026" s="0">
        <v>19885.597656</v>
      </c>
      <c r="E1026" s="0">
        <v>0.176611</v>
      </c>
      <c r="F1026" s="0">
        <v>9.970198</v>
      </c>
      <c r="G1026" s="0">
        <v>-0.220637</v>
      </c>
      <c r="H1026" s="0">
        <v>0.019528</v>
      </c>
      <c r="I1026" s="0">
        <v>0.005904</v>
      </c>
      <c r="J1026" s="0">
        <v>-0.015957</v>
      </c>
      <c r="K1026" s="0">
        <v>1012.130005</v>
      </c>
      <c r="L1026" s="0">
        <v>41.434101</v>
      </c>
      <c r="W1026" s="0">
        <f ref="W1026:W1089" t="shared" si="16">SQRT((B1026)^2+(C1026)^2+(D1026)^2)</f>
        <v>52790.904387076225</v>
      </c>
    </row>
    <row r="1027">
      <c r="A1027" s="0">
        <v>439.84125</v>
      </c>
      <c r="B1027" s="0">
        <v>127.03067</v>
      </c>
      <c r="C1027" s="0">
        <v>-48910.507812</v>
      </c>
      <c r="D1027" s="0">
        <v>19758.044922</v>
      </c>
      <c r="E1027" s="0">
        <v>0.180639</v>
      </c>
      <c r="F1027" s="0">
        <v>9.9705</v>
      </c>
      <c r="G1027" s="0">
        <v>-0.219168</v>
      </c>
      <c r="H1027" s="0">
        <v>0.043247</v>
      </c>
      <c r="I1027" s="0">
        <v>0.008584</v>
      </c>
      <c r="J1027" s="0">
        <v>-0.022093</v>
      </c>
      <c r="K1027" s="0">
        <v>1012.130005</v>
      </c>
      <c r="L1027" s="0">
        <v>41.434101</v>
      </c>
      <c r="W1027" s="0">
        <f t="shared" si="16"/>
        <v>52750.680093801675</v>
      </c>
    </row>
    <row r="1028">
      <c r="A1028" s="0">
        <v>439.8525</v>
      </c>
      <c r="B1028" s="0">
        <v>164.176895</v>
      </c>
      <c r="C1028" s="0">
        <v>-48904.222656</v>
      </c>
      <c r="D1028" s="0">
        <v>19890.222656</v>
      </c>
      <c r="E1028" s="0">
        <v>0.170225</v>
      </c>
      <c r="F1028" s="0">
        <v>9.962173</v>
      </c>
      <c r="G1028" s="0">
        <v>-0.220345</v>
      </c>
      <c r="H1028" s="0">
        <v>0.067839</v>
      </c>
      <c r="I1028" s="0">
        <v>0.012076</v>
      </c>
      <c r="J1028" s="0">
        <v>-0.026001</v>
      </c>
      <c r="K1028" s="0">
        <v>1012.130005</v>
      </c>
      <c r="L1028" s="0">
        <v>41.434101</v>
      </c>
      <c r="W1028" s="0">
        <f t="shared" si="16"/>
        <v>52794.610567232441</v>
      </c>
    </row>
    <row r="1029">
      <c r="A1029" s="0">
        <v>439.86375</v>
      </c>
      <c r="B1029" s="0">
        <v>34.745998</v>
      </c>
      <c r="C1029" s="0">
        <v>-48900.648437</v>
      </c>
      <c r="D1029" s="0">
        <v>19872.029297</v>
      </c>
      <c r="E1029" s="0">
        <v>0.189006</v>
      </c>
      <c r="F1029" s="0">
        <v>9.966372</v>
      </c>
      <c r="G1029" s="0">
        <v>-0.215562</v>
      </c>
      <c r="H1029" s="0">
        <v>0.071621</v>
      </c>
      <c r="I1029" s="0">
        <v>0.013338</v>
      </c>
      <c r="J1029" s="0">
        <v>-0.024699</v>
      </c>
      <c r="K1029" s="0">
        <v>1012.130005</v>
      </c>
      <c r="L1029" s="0">
        <v>41.434101</v>
      </c>
      <c r="W1029" s="0">
        <f t="shared" si="16"/>
        <v>52784.203822964635</v>
      </c>
    </row>
    <row r="1030">
      <c r="A1030" s="0">
        <v>439.875</v>
      </c>
      <c r="B1030" s="0">
        <v>163.986404</v>
      </c>
      <c r="C1030" s="0">
        <v>-48897.191406</v>
      </c>
      <c r="D1030" s="0">
        <v>19840.326172</v>
      </c>
      <c r="E1030" s="0">
        <v>0.19134</v>
      </c>
      <c r="F1030" s="0">
        <v>9.969969</v>
      </c>
      <c r="G1030" s="0">
        <v>-0.213661</v>
      </c>
      <c r="H1030" s="0">
        <v>0.071</v>
      </c>
      <c r="I1030" s="0">
        <v>0.01337</v>
      </c>
      <c r="J1030" s="0">
        <v>-0.022133</v>
      </c>
      <c r="K1030" s="0">
        <v>1012.130005</v>
      </c>
      <c r="L1030" s="0">
        <v>41.434101</v>
      </c>
      <c r="W1030" s="0">
        <f t="shared" si="16"/>
        <v>52769.316477921566</v>
      </c>
    </row>
    <row r="1031">
      <c r="A1031" s="0">
        <v>439.88625</v>
      </c>
      <c r="B1031" s="0">
        <v>180.181458</v>
      </c>
      <c r="C1031" s="0">
        <v>-48905.199219</v>
      </c>
      <c r="D1031" s="0">
        <v>19800.171875</v>
      </c>
      <c r="E1031" s="0">
        <v>0.173269</v>
      </c>
      <c r="F1031" s="0">
        <v>9.968258</v>
      </c>
      <c r="G1031" s="0">
        <v>-0.214335</v>
      </c>
      <c r="H1031" s="0">
        <v>0.058677</v>
      </c>
      <c r="I1031" s="0">
        <v>0.011953</v>
      </c>
      <c r="J1031" s="0">
        <v>-0.019208</v>
      </c>
      <c r="K1031" s="0">
        <v>1012.130005</v>
      </c>
      <c r="L1031" s="0">
        <v>41.434101</v>
      </c>
      <c r="W1031" s="0">
        <f t="shared" si="16"/>
        <v>52761.707537639704</v>
      </c>
    </row>
    <row r="1032">
      <c r="A1032" s="0">
        <v>439.8975</v>
      </c>
      <c r="B1032" s="0">
        <v>219.54332</v>
      </c>
      <c r="C1032" s="0">
        <v>-48907.875</v>
      </c>
      <c r="D1032" s="0">
        <v>19850.353516</v>
      </c>
      <c r="E1032" s="0">
        <v>0.185076</v>
      </c>
      <c r="F1032" s="0">
        <v>9.965181</v>
      </c>
      <c r="G1032" s="0">
        <v>-0.223541</v>
      </c>
      <c r="H1032" s="0">
        <v>0.041504</v>
      </c>
      <c r="I1032" s="0">
        <v>0.010722</v>
      </c>
      <c r="J1032" s="0">
        <v>-0.016041</v>
      </c>
      <c r="K1032" s="0">
        <v>1012.130005</v>
      </c>
      <c r="L1032" s="0">
        <v>41.434101</v>
      </c>
      <c r="W1032" s="0">
        <f t="shared" si="16"/>
        <v>52783.188336772109</v>
      </c>
    </row>
    <row r="1033">
      <c r="A1033" s="0">
        <v>439.90875</v>
      </c>
      <c r="B1033" s="0">
        <v>112.250427</v>
      </c>
      <c r="C1033" s="0">
        <v>-48934.726562</v>
      </c>
      <c r="D1033" s="0">
        <v>19880.855469</v>
      </c>
      <c r="E1033" s="0">
        <v>0.183461</v>
      </c>
      <c r="F1033" s="0">
        <v>9.967424</v>
      </c>
      <c r="G1033" s="0">
        <v>-0.219953</v>
      </c>
      <c r="H1033" s="0">
        <v>0.011232</v>
      </c>
      <c r="I1033" s="0">
        <v>0.006723</v>
      </c>
      <c r="J1033" s="0">
        <v>-0.009352</v>
      </c>
      <c r="K1033" s="0">
        <v>1012.139954</v>
      </c>
      <c r="L1033" s="0">
        <v>41.431561</v>
      </c>
      <c r="W1033" s="0">
        <f t="shared" si="16"/>
        <v>52819.205579366084</v>
      </c>
    </row>
    <row r="1034">
      <c r="A1034" s="0">
        <v>439.92</v>
      </c>
      <c r="B1034" s="0">
        <v>213.679276</v>
      </c>
      <c r="C1034" s="0">
        <v>-48912.578125</v>
      </c>
      <c r="D1034" s="0">
        <v>19864.623047</v>
      </c>
      <c r="E1034" s="0">
        <v>0.183354</v>
      </c>
      <c r="F1034" s="0">
        <v>9.962135</v>
      </c>
      <c r="G1034" s="0">
        <v>-0.211934</v>
      </c>
      <c r="H1034" s="0">
        <v>-0.010147</v>
      </c>
      <c r="I1034" s="0">
        <v>0.004015</v>
      </c>
      <c r="J1034" s="0">
        <v>-0.001206</v>
      </c>
      <c r="K1034" s="0">
        <v>1012.139954</v>
      </c>
      <c r="L1034" s="0">
        <v>41.431561</v>
      </c>
      <c r="W1034" s="0">
        <f t="shared" si="16"/>
        <v>52792.889734003234</v>
      </c>
    </row>
    <row r="1035">
      <c r="A1035" s="0">
        <v>439.93125</v>
      </c>
      <c r="B1035" s="0">
        <v>156.059738</v>
      </c>
      <c r="C1035" s="0">
        <v>-48892.703125</v>
      </c>
      <c r="D1035" s="0">
        <v>19796.013672</v>
      </c>
      <c r="E1035" s="0">
        <v>0.16779</v>
      </c>
      <c r="F1035" s="0">
        <v>9.96318</v>
      </c>
      <c r="G1035" s="0">
        <v>-0.223786</v>
      </c>
      <c r="H1035" s="0">
        <v>-0.032436</v>
      </c>
      <c r="I1035" s="0">
        <v>0.001329</v>
      </c>
      <c r="J1035" s="0">
        <v>0.005097</v>
      </c>
      <c r="K1035" s="0">
        <v>1012.139954</v>
      </c>
      <c r="L1035" s="0">
        <v>41.431561</v>
      </c>
      <c r="W1035" s="0">
        <f t="shared" si="16"/>
        <v>52748.487474175221</v>
      </c>
    </row>
    <row r="1036">
      <c r="A1036" s="0">
        <v>439.9425</v>
      </c>
      <c r="B1036" s="0">
        <v>133.9888</v>
      </c>
      <c r="C1036" s="0">
        <v>-48915.429687</v>
      </c>
      <c r="D1036" s="0">
        <v>19759.492187</v>
      </c>
      <c r="E1036" s="0">
        <v>0.184078</v>
      </c>
      <c r="F1036" s="0">
        <v>9.96534</v>
      </c>
      <c r="G1036" s="0">
        <v>-0.224322</v>
      </c>
      <c r="H1036" s="0">
        <v>-0.041953</v>
      </c>
      <c r="I1036" s="0">
        <v>-0.001332</v>
      </c>
      <c r="J1036" s="0">
        <v>0.00617</v>
      </c>
      <c r="K1036" s="0">
        <v>1012.139954</v>
      </c>
      <c r="L1036" s="0">
        <v>41.431561</v>
      </c>
      <c r="W1036" s="0">
        <f t="shared" si="16"/>
        <v>52755.802959963381</v>
      </c>
    </row>
    <row r="1037">
      <c r="A1037" s="0">
        <v>439.95375</v>
      </c>
      <c r="B1037" s="0">
        <v>192.399094</v>
      </c>
      <c r="C1037" s="0">
        <v>-48921.921875</v>
      </c>
      <c r="D1037" s="0">
        <v>19781.363281</v>
      </c>
      <c r="E1037" s="0">
        <v>0.177377</v>
      </c>
      <c r="F1037" s="0">
        <v>9.965742</v>
      </c>
      <c r="G1037" s="0">
        <v>-0.215471</v>
      </c>
      <c r="H1037" s="0">
        <v>-0.031914</v>
      </c>
      <c r="I1037" s="0">
        <v>0.000434</v>
      </c>
      <c r="J1037" s="0">
        <v>0.000934</v>
      </c>
      <c r="K1037" s="0">
        <v>1012.139954</v>
      </c>
      <c r="L1037" s="0">
        <v>41.431561</v>
      </c>
      <c r="W1037" s="0">
        <f t="shared" si="16"/>
        <v>52770.197939839782</v>
      </c>
    </row>
    <row r="1038">
      <c r="A1038" s="0">
        <v>439.965</v>
      </c>
      <c r="B1038" s="0">
        <v>178.838745</v>
      </c>
      <c r="C1038" s="0">
        <v>-48899.550781</v>
      </c>
      <c r="D1038" s="0">
        <v>19795.013672</v>
      </c>
      <c r="E1038" s="0">
        <v>0.178855</v>
      </c>
      <c r="F1038" s="0">
        <v>9.95847</v>
      </c>
      <c r="G1038" s="0">
        <v>-0.221251</v>
      </c>
      <c r="H1038" s="0">
        <v>-0.018391</v>
      </c>
      <c r="I1038" s="0">
        <v>0.000699</v>
      </c>
      <c r="J1038" s="0">
        <v>-0.004334</v>
      </c>
      <c r="K1038" s="0">
        <v>1012.139954</v>
      </c>
      <c r="L1038" s="0">
        <v>41.431561</v>
      </c>
      <c r="W1038" s="0">
        <f t="shared" si="16"/>
        <v>52754.531712024305</v>
      </c>
    </row>
    <row r="1039">
      <c r="A1039" s="0">
        <v>439.97625</v>
      </c>
      <c r="B1039" s="0">
        <v>197.947418</v>
      </c>
      <c r="C1039" s="0">
        <v>-48901.550781</v>
      </c>
      <c r="D1039" s="0">
        <v>19839.552734</v>
      </c>
      <c r="E1039" s="0">
        <v>0.193249</v>
      </c>
      <c r="F1039" s="0">
        <v>9.972104</v>
      </c>
      <c r="G1039" s="0">
        <v>-0.209227</v>
      </c>
      <c r="H1039" s="0">
        <v>0.00835</v>
      </c>
      <c r="I1039" s="0">
        <v>0.004117</v>
      </c>
      <c r="J1039" s="0">
        <v>-0.012444</v>
      </c>
      <c r="K1039" s="0">
        <v>1012.139954</v>
      </c>
      <c r="L1039" s="0">
        <v>41.431561</v>
      </c>
      <c r="W1039" s="0">
        <f t="shared" si="16"/>
        <v>52773.181680207432</v>
      </c>
    </row>
    <row r="1040">
      <c r="A1040" s="0">
        <v>439.9875</v>
      </c>
      <c r="B1040" s="0">
        <v>230.149872</v>
      </c>
      <c r="C1040" s="0">
        <v>-48897.40625</v>
      </c>
      <c r="D1040" s="0">
        <v>19773.310547</v>
      </c>
      <c r="E1040" s="0">
        <v>0.182669</v>
      </c>
      <c r="F1040" s="0">
        <v>9.974158</v>
      </c>
      <c r="G1040" s="0">
        <v>-0.207399</v>
      </c>
      <c r="H1040" s="0">
        <v>0.034259</v>
      </c>
      <c r="I1040" s="0">
        <v>0.007897</v>
      </c>
      <c r="J1040" s="0">
        <v>-0.01948</v>
      </c>
      <c r="K1040" s="0">
        <v>1012.139954</v>
      </c>
      <c r="L1040" s="0">
        <v>41.431561</v>
      </c>
      <c r="W1040" s="0">
        <f t="shared" si="16"/>
        <v>52744.602727949539</v>
      </c>
    </row>
    <row r="1041">
      <c r="A1041" s="0">
        <v>439.99875</v>
      </c>
      <c r="B1041" s="0">
        <v>178.90358</v>
      </c>
      <c r="C1041" s="0">
        <v>-48922.226562</v>
      </c>
      <c r="D1041" s="0">
        <v>19895.976562</v>
      </c>
      <c r="E1041" s="0">
        <v>0.180359</v>
      </c>
      <c r="F1041" s="0">
        <v>9.966733</v>
      </c>
      <c r="G1041" s="0">
        <v>-0.217331</v>
      </c>
      <c r="H1041" s="0">
        <v>0.05437</v>
      </c>
      <c r="I1041" s="0">
        <v>0.010205</v>
      </c>
      <c r="J1041" s="0">
        <v>-0.023249</v>
      </c>
      <c r="K1041" s="0">
        <v>1012.139954</v>
      </c>
      <c r="L1041" s="0">
        <v>41.431561</v>
      </c>
      <c r="W1041" s="0">
        <f t="shared" si="16"/>
        <v>52813.50340235202</v>
      </c>
    </row>
    <row r="1042">
      <c r="A1042" s="0">
        <v>440.01</v>
      </c>
      <c r="B1042" s="0">
        <v>344.574127</v>
      </c>
      <c r="C1042" s="0">
        <v>-48922.8125</v>
      </c>
      <c r="D1042" s="0">
        <v>19829.958984</v>
      </c>
      <c r="E1042" s="0">
        <v>0.186962</v>
      </c>
      <c r="F1042" s="0">
        <v>9.962446</v>
      </c>
      <c r="G1042" s="0">
        <v>-0.22061</v>
      </c>
      <c r="H1042" s="0">
        <v>0.073899</v>
      </c>
      <c r="I1042" s="0">
        <v>0.012895</v>
      </c>
      <c r="J1042" s="0">
        <v>-0.025713</v>
      </c>
      <c r="K1042" s="0">
        <v>1012.119995</v>
      </c>
      <c r="L1042" s="0">
        <v>41.431561</v>
      </c>
      <c r="W1042" s="0">
        <f t="shared" si="16"/>
        <v>52790.033032252177</v>
      </c>
    </row>
    <row r="1043">
      <c r="A1043" s="0">
        <v>440.02125</v>
      </c>
      <c r="B1043" s="0">
        <v>218.411591</v>
      </c>
      <c r="C1043" s="0">
        <v>-48902.25</v>
      </c>
      <c r="D1043" s="0">
        <v>19726.513672</v>
      </c>
      <c r="E1043" s="0">
        <v>0.165679</v>
      </c>
      <c r="F1043" s="0">
        <v>9.955702</v>
      </c>
      <c r="G1043" s="0">
        <v>-0.234524</v>
      </c>
      <c r="H1043" s="0">
        <v>0.071896</v>
      </c>
      <c r="I1043" s="0">
        <v>0.013514</v>
      </c>
      <c r="J1043" s="0">
        <v>-0.023352</v>
      </c>
      <c r="K1043" s="0">
        <v>1012.119995</v>
      </c>
      <c r="L1043" s="0">
        <v>41.431561</v>
      </c>
      <c r="W1043" s="0">
        <f t="shared" si="16"/>
        <v>52731.519040676096</v>
      </c>
    </row>
    <row r="1044">
      <c r="A1044" s="0">
        <v>440.0325</v>
      </c>
      <c r="B1044" s="0">
        <v>183.656219</v>
      </c>
      <c r="C1044" s="0">
        <v>-48898.777344</v>
      </c>
      <c r="D1044" s="0">
        <v>19784.509766</v>
      </c>
      <c r="E1044" s="0">
        <v>0.18477</v>
      </c>
      <c r="F1044" s="0">
        <v>9.962602</v>
      </c>
      <c r="G1044" s="0">
        <v>-0.20828</v>
      </c>
      <c r="H1044" s="0">
        <v>0.064812</v>
      </c>
      <c r="I1044" s="0">
        <v>0.012983</v>
      </c>
      <c r="J1044" s="0">
        <v>-0.021202</v>
      </c>
      <c r="K1044" s="0">
        <v>1012.119995</v>
      </c>
      <c r="L1044" s="0">
        <v>41.431561</v>
      </c>
      <c r="W1044" s="0">
        <f t="shared" si="16"/>
        <v>52749.890824776252</v>
      </c>
    </row>
    <row r="1045">
      <c r="A1045" s="0">
        <v>440.04375</v>
      </c>
      <c r="B1045" s="0">
        <v>64.421944</v>
      </c>
      <c r="C1045" s="0">
        <v>-48906.597656</v>
      </c>
      <c r="D1045" s="0">
        <v>19897.867187</v>
      </c>
      <c r="E1045" s="0">
        <v>0.188998</v>
      </c>
      <c r="F1045" s="0">
        <v>9.964376</v>
      </c>
      <c r="G1045" s="0">
        <v>-0.209187</v>
      </c>
      <c r="H1045" s="0">
        <v>0.040447</v>
      </c>
      <c r="I1045" s="0">
        <v>0.009652</v>
      </c>
      <c r="J1045" s="0">
        <v>-0.015407</v>
      </c>
      <c r="K1045" s="0">
        <v>1012.119995</v>
      </c>
      <c r="L1045" s="0">
        <v>41.431561</v>
      </c>
      <c r="W1045" s="0">
        <f t="shared" si="16"/>
        <v>52799.475026407454</v>
      </c>
    </row>
    <row r="1046">
      <c r="A1046" s="0">
        <v>440.055</v>
      </c>
      <c r="B1046" s="0">
        <v>212.910919</v>
      </c>
      <c r="C1046" s="0">
        <v>-48876.632812</v>
      </c>
      <c r="D1046" s="0">
        <v>19806.826172</v>
      </c>
      <c r="E1046" s="0">
        <v>0.185799</v>
      </c>
      <c r="F1046" s="0">
        <v>9.959027</v>
      </c>
      <c r="G1046" s="0">
        <v>-0.222384</v>
      </c>
      <c r="H1046" s="0">
        <v>0.017374</v>
      </c>
      <c r="I1046" s="0">
        <v>0.007</v>
      </c>
      <c r="J1046" s="0">
        <v>-0.012074</v>
      </c>
      <c r="K1046" s="0">
        <v>1012.119995</v>
      </c>
      <c r="L1046" s="0">
        <v>41.431561</v>
      </c>
      <c r="W1046" s="0">
        <f t="shared" si="16"/>
        <v>52737.851009557919</v>
      </c>
    </row>
    <row r="1047">
      <c r="A1047" s="0">
        <v>440.06625</v>
      </c>
      <c r="B1047" s="0">
        <v>76.967361</v>
      </c>
      <c r="C1047" s="0">
        <v>-48893.796875</v>
      </c>
      <c r="D1047" s="0">
        <v>19772.470703</v>
      </c>
      <c r="E1047" s="0">
        <v>0.181355</v>
      </c>
      <c r="F1047" s="0">
        <v>9.971675</v>
      </c>
      <c r="G1047" s="0">
        <v>-0.218521</v>
      </c>
      <c r="H1047" s="0">
        <v>-0.010979</v>
      </c>
      <c r="I1047" s="0">
        <v>0.003159</v>
      </c>
      <c r="J1047" s="0">
        <v>-0.00357</v>
      </c>
      <c r="K1047" s="0">
        <v>1012.119995</v>
      </c>
      <c r="L1047" s="0">
        <v>41.431561</v>
      </c>
      <c r="W1047" s="0">
        <f t="shared" si="16"/>
        <v>52740.495774399125</v>
      </c>
    </row>
    <row r="1048">
      <c r="A1048" s="0">
        <v>440.0775</v>
      </c>
      <c r="B1048" s="0">
        <v>173.488297</v>
      </c>
      <c r="C1048" s="0">
        <v>-48915.707031</v>
      </c>
      <c r="D1048" s="0">
        <v>19742.298828</v>
      </c>
      <c r="E1048" s="0">
        <v>0.176987</v>
      </c>
      <c r="F1048" s="0">
        <v>9.967297</v>
      </c>
      <c r="G1048" s="0">
        <v>-0.230502</v>
      </c>
      <c r="H1048" s="0">
        <v>-0.030967</v>
      </c>
      <c r="I1048" s="0">
        <v>0.000426</v>
      </c>
      <c r="J1048" s="0">
        <v>0.002784</v>
      </c>
      <c r="K1048" s="0">
        <v>1012.119995</v>
      </c>
      <c r="L1048" s="0">
        <v>41.431561</v>
      </c>
      <c r="W1048" s="0">
        <f t="shared" si="16"/>
        <v>52749.7379666086</v>
      </c>
    </row>
    <row r="1049">
      <c r="A1049" s="0">
        <v>440.08875</v>
      </c>
      <c r="B1049" s="0">
        <v>160.591248</v>
      </c>
      <c r="C1049" s="0">
        <v>-48916.6875</v>
      </c>
      <c r="D1049" s="0">
        <v>19789.439453</v>
      </c>
      <c r="E1049" s="0">
        <v>0.181544</v>
      </c>
      <c r="F1049" s="0">
        <v>9.962621</v>
      </c>
      <c r="G1049" s="0">
        <v>-0.22307</v>
      </c>
      <c r="H1049" s="0">
        <v>-0.03293</v>
      </c>
      <c r="I1049" s="0">
        <v>-9.415209E-05</v>
      </c>
      <c r="J1049" s="0">
        <v>0.003941</v>
      </c>
      <c r="K1049" s="0">
        <v>1012.119995</v>
      </c>
      <c r="L1049" s="0">
        <v>41.431561</v>
      </c>
      <c r="W1049" s="0">
        <f t="shared" si="16"/>
        <v>52768.26716299809</v>
      </c>
    </row>
    <row r="1050">
      <c r="A1050" s="0">
        <v>440.1</v>
      </c>
      <c r="B1050" s="0">
        <v>160.829086</v>
      </c>
      <c r="C1050" s="0">
        <v>-48891.1875</v>
      </c>
      <c r="D1050" s="0">
        <v>19815.763672</v>
      </c>
      <c r="E1050" s="0">
        <v>0.180835</v>
      </c>
      <c r="F1050" s="0">
        <v>9.966598</v>
      </c>
      <c r="G1050" s="0">
        <v>-0.205196</v>
      </c>
      <c r="H1050" s="0">
        <v>-0.032192</v>
      </c>
      <c r="I1050" s="0">
        <v>-0.000541</v>
      </c>
      <c r="J1050" s="0">
        <v>0.001131</v>
      </c>
      <c r="K1050" s="0">
        <v>1012.139954</v>
      </c>
      <c r="L1050" s="0">
        <v>41.431561</v>
      </c>
      <c r="W1050" s="0">
        <f t="shared" si="16"/>
        <v>52754.512328895762</v>
      </c>
    </row>
    <row r="1051">
      <c r="A1051" s="0">
        <v>440.11125</v>
      </c>
      <c r="B1051" s="0">
        <v>210.814987</v>
      </c>
      <c r="C1051" s="0">
        <v>-48946.714844</v>
      </c>
      <c r="D1051" s="0">
        <v>19689.359375</v>
      </c>
      <c r="E1051" s="0">
        <v>0.178309</v>
      </c>
      <c r="F1051" s="0">
        <v>9.969303</v>
      </c>
      <c r="G1051" s="0">
        <v>-0.219699</v>
      </c>
      <c r="H1051" s="0">
        <v>-0.019536</v>
      </c>
      <c r="I1051" s="0">
        <v>0.001488</v>
      </c>
      <c r="J1051" s="0">
        <v>-0.006058</v>
      </c>
      <c r="K1051" s="0">
        <v>1012.139954</v>
      </c>
      <c r="L1051" s="0">
        <v>41.431561</v>
      </c>
      <c r="W1051" s="0">
        <f t="shared" si="16"/>
        <v>52758.849585415468</v>
      </c>
    </row>
    <row r="1052">
      <c r="A1052" s="0">
        <v>440.1225</v>
      </c>
      <c r="B1052" s="0">
        <v>176.121765</v>
      </c>
      <c r="C1052" s="0">
        <v>-48913.71875</v>
      </c>
      <c r="D1052" s="0">
        <v>19799.019531</v>
      </c>
      <c r="E1052" s="0">
        <v>0.187121</v>
      </c>
      <c r="F1052" s="0">
        <v>9.959952</v>
      </c>
      <c r="G1052" s="0">
        <v>-0.227609</v>
      </c>
      <c r="H1052" s="0">
        <v>0.002409</v>
      </c>
      <c r="I1052" s="0">
        <v>0.004037</v>
      </c>
      <c r="J1052" s="0">
        <v>-0.012046</v>
      </c>
      <c r="K1052" s="0">
        <v>1012.139954</v>
      </c>
      <c r="L1052" s="0">
        <v>41.431561</v>
      </c>
      <c r="W1052" s="0">
        <f t="shared" si="16"/>
        <v>52769.158371335878</v>
      </c>
    </row>
    <row r="1053">
      <c r="A1053" s="0">
        <v>440.13375</v>
      </c>
      <c r="B1053" s="0">
        <v>154.075897</v>
      </c>
      <c r="C1053" s="0">
        <v>-48890.21875</v>
      </c>
      <c r="D1053" s="0">
        <v>19939.017578</v>
      </c>
      <c r="E1053" s="0">
        <v>0.176777</v>
      </c>
      <c r="F1053" s="0">
        <v>9.970782</v>
      </c>
      <c r="G1053" s="0">
        <v>-0.237408</v>
      </c>
      <c r="H1053" s="0">
        <v>0.029518</v>
      </c>
      <c r="I1053" s="0">
        <v>0.007638</v>
      </c>
      <c r="J1053" s="0">
        <v>-0.019153</v>
      </c>
      <c r="K1053" s="0">
        <v>1012.139954</v>
      </c>
      <c r="L1053" s="0">
        <v>41.431561</v>
      </c>
      <c r="W1053" s="0">
        <f t="shared" si="16"/>
        <v>52800.015632390496</v>
      </c>
    </row>
    <row r="1054">
      <c r="A1054" s="0">
        <v>440.145</v>
      </c>
      <c r="B1054" s="0">
        <v>178.829132</v>
      </c>
      <c r="C1054" s="0">
        <v>-48899.1875</v>
      </c>
      <c r="D1054" s="0">
        <v>19778.148437</v>
      </c>
      <c r="E1054" s="0">
        <v>0.19105</v>
      </c>
      <c r="F1054" s="0">
        <v>9.964501</v>
      </c>
      <c r="G1054" s="0">
        <v>-0.226829</v>
      </c>
      <c r="H1054" s="0">
        <v>0.056495</v>
      </c>
      <c r="I1054" s="0">
        <v>0.011969</v>
      </c>
      <c r="J1054" s="0">
        <v>-0.024031</v>
      </c>
      <c r="K1054" s="0">
        <v>1012.139954</v>
      </c>
      <c r="L1054" s="0">
        <v>41.431561</v>
      </c>
      <c r="W1054" s="0">
        <f t="shared" si="16"/>
        <v>52747.86890116617</v>
      </c>
    </row>
    <row r="1055">
      <c r="A1055" s="0">
        <v>440.15625</v>
      </c>
      <c r="B1055" s="0">
        <v>192.990891</v>
      </c>
      <c r="C1055" s="0">
        <v>-48898.023437</v>
      </c>
      <c r="D1055" s="0">
        <v>19909.748047</v>
      </c>
      <c r="E1055" s="0">
        <v>0.1819</v>
      </c>
      <c r="F1055" s="0">
        <v>9.972315</v>
      </c>
      <c r="G1055" s="0">
        <v>-0.225972</v>
      </c>
      <c r="H1055" s="0">
        <v>0.069825</v>
      </c>
      <c r="I1055" s="0">
        <v>0.013352</v>
      </c>
      <c r="J1055" s="0">
        <v>-0.024904</v>
      </c>
      <c r="K1055" s="0">
        <v>1012.139954</v>
      </c>
      <c r="L1055" s="0">
        <v>41.431561</v>
      </c>
      <c r="W1055" s="0">
        <f t="shared" si="16"/>
        <v>52796.325713295904</v>
      </c>
    </row>
    <row r="1056">
      <c r="A1056" s="0">
        <v>440.1675</v>
      </c>
      <c r="B1056" s="0">
        <v>176.811295</v>
      </c>
      <c r="C1056" s="0">
        <v>-48900.222656</v>
      </c>
      <c r="D1056" s="0">
        <v>19752.324219</v>
      </c>
      <c r="E1056" s="0">
        <v>0.171949</v>
      </c>
      <c r="F1056" s="0">
        <v>9.96717</v>
      </c>
      <c r="G1056" s="0">
        <v>-0.209228</v>
      </c>
      <c r="H1056" s="0">
        <v>0.07228</v>
      </c>
      <c r="I1056" s="0">
        <v>0.014139</v>
      </c>
      <c r="J1056" s="0">
        <v>-0.024901</v>
      </c>
      <c r="K1056" s="0">
        <v>1012.139954</v>
      </c>
      <c r="L1056" s="0">
        <v>41.431561</v>
      </c>
      <c r="W1056" s="0">
        <f t="shared" si="16"/>
        <v>52739.144381501959</v>
      </c>
    </row>
    <row r="1057">
      <c r="A1057" s="0">
        <v>440.17875</v>
      </c>
      <c r="B1057" s="0">
        <v>114.984795</v>
      </c>
      <c r="C1057" s="0">
        <v>-48924.476562</v>
      </c>
      <c r="D1057" s="0">
        <v>19791.431641</v>
      </c>
      <c r="E1057" s="0">
        <v>0.187468</v>
      </c>
      <c r="F1057" s="0">
        <v>9.969459</v>
      </c>
      <c r="G1057" s="0">
        <v>-0.221156</v>
      </c>
      <c r="H1057" s="0">
        <v>0.065139</v>
      </c>
      <c r="I1057" s="0">
        <v>0.012851</v>
      </c>
      <c r="J1057" s="0">
        <v>-0.022408</v>
      </c>
      <c r="K1057" s="0">
        <v>1012.139954</v>
      </c>
      <c r="L1057" s="0">
        <v>41.431561</v>
      </c>
      <c r="W1057" s="0">
        <f t="shared" si="16"/>
        <v>52776.115760532673</v>
      </c>
    </row>
    <row r="1058">
      <c r="A1058" s="0">
        <v>440.19</v>
      </c>
      <c r="B1058" s="0">
        <v>89.846321</v>
      </c>
      <c r="C1058" s="0">
        <v>-48911.976562</v>
      </c>
      <c r="D1058" s="0">
        <v>19851.228516</v>
      </c>
      <c r="E1058" s="0">
        <v>0.184832</v>
      </c>
      <c r="F1058" s="0">
        <v>9.974403</v>
      </c>
      <c r="G1058" s="0">
        <v>-0.218205</v>
      </c>
      <c r="H1058" s="0">
        <v>0.048074</v>
      </c>
      <c r="I1058" s="0">
        <v>0.011316</v>
      </c>
      <c r="J1058" s="0">
        <v>-0.01772</v>
      </c>
      <c r="K1058" s="0">
        <v>1012.139954</v>
      </c>
      <c r="L1058" s="0">
        <v>41.431561</v>
      </c>
      <c r="W1058" s="0">
        <f t="shared" si="16"/>
        <v>52786.93775127978</v>
      </c>
    </row>
    <row r="1059">
      <c r="A1059" s="0">
        <v>440.20125</v>
      </c>
      <c r="B1059" s="0">
        <v>176.545425</v>
      </c>
      <c r="C1059" s="0">
        <v>-48909.746094</v>
      </c>
      <c r="D1059" s="0">
        <v>19784.445312</v>
      </c>
      <c r="E1059" s="0">
        <v>0.192008</v>
      </c>
      <c r="F1059" s="0">
        <v>9.968834</v>
      </c>
      <c r="G1059" s="0">
        <v>-0.215719</v>
      </c>
      <c r="H1059" s="0">
        <v>0.022334</v>
      </c>
      <c r="I1059" s="0">
        <v>0.008213</v>
      </c>
      <c r="J1059" s="0">
        <v>-0.011949</v>
      </c>
      <c r="K1059" s="0">
        <v>1012.149963</v>
      </c>
      <c r="L1059" s="0">
        <v>41.434101</v>
      </c>
      <c r="W1059" s="0">
        <f t="shared" si="16"/>
        <v>52760.01049630445</v>
      </c>
    </row>
    <row r="1060">
      <c r="A1060" s="0">
        <v>440.2125</v>
      </c>
      <c r="B1060" s="0">
        <v>119.645714</v>
      </c>
      <c r="C1060" s="0">
        <v>-48932.703125</v>
      </c>
      <c r="D1060" s="0">
        <v>19787.548828</v>
      </c>
      <c r="E1060" s="0">
        <v>0.184529</v>
      </c>
      <c r="F1060" s="0">
        <v>9.965255</v>
      </c>
      <c r="G1060" s="0">
        <v>-0.222085</v>
      </c>
      <c r="H1060" s="0">
        <v>-0.006207</v>
      </c>
      <c r="I1060" s="0">
        <v>0.005593</v>
      </c>
      <c r="J1060" s="0">
        <v>-0.003897</v>
      </c>
      <c r="K1060" s="0">
        <v>1012.149963</v>
      </c>
      <c r="L1060" s="0">
        <v>41.434101</v>
      </c>
      <c r="W1060" s="0">
        <f t="shared" si="16"/>
        <v>52782.296642309411</v>
      </c>
    </row>
    <row r="1061">
      <c r="A1061" s="0">
        <v>440.22375</v>
      </c>
      <c r="B1061" s="0">
        <v>190.959991</v>
      </c>
      <c r="C1061" s="0">
        <v>-48934.9375</v>
      </c>
      <c r="D1061" s="0">
        <v>19788.265625</v>
      </c>
      <c r="E1061" s="0">
        <v>0.174855</v>
      </c>
      <c r="F1061" s="0">
        <v>9.969116</v>
      </c>
      <c r="G1061" s="0">
        <v>-0.219289</v>
      </c>
      <c r="H1061" s="0">
        <v>-0.024213</v>
      </c>
      <c r="I1061" s="0">
        <v>0.00136</v>
      </c>
      <c r="J1061" s="0">
        <v>0.001247</v>
      </c>
      <c r="K1061" s="0">
        <v>1012.149963</v>
      </c>
      <c r="L1061" s="0">
        <v>41.434101</v>
      </c>
      <c r="W1061" s="0">
        <f t="shared" si="16"/>
        <v>52784.846597225471</v>
      </c>
    </row>
    <row r="1062">
      <c r="A1062" s="0">
        <v>440.235</v>
      </c>
      <c r="B1062" s="0">
        <v>183.633789</v>
      </c>
      <c r="C1062" s="0">
        <v>-48908.726562</v>
      </c>
      <c r="D1062" s="0">
        <v>19964.976562</v>
      </c>
      <c r="E1062" s="0">
        <v>0.180728</v>
      </c>
      <c r="F1062" s="0">
        <v>9.972761</v>
      </c>
      <c r="G1062" s="0">
        <v>-0.219323</v>
      </c>
      <c r="H1062" s="0">
        <v>-0.030708</v>
      </c>
      <c r="I1062" s="0">
        <v>-0.000119</v>
      </c>
      <c r="J1062" s="0">
        <v>0.003188</v>
      </c>
      <c r="K1062" s="0">
        <v>1012.149963</v>
      </c>
      <c r="L1062" s="0">
        <v>41.434101</v>
      </c>
      <c r="W1062" s="0">
        <f t="shared" si="16"/>
        <v>52827.053148989457</v>
      </c>
    </row>
    <row r="1063">
      <c r="A1063" s="0">
        <v>440.24625</v>
      </c>
      <c r="B1063" s="0">
        <v>112.038521</v>
      </c>
      <c r="C1063" s="0">
        <v>-48935.800781</v>
      </c>
      <c r="D1063" s="0">
        <v>19836.732422</v>
      </c>
      <c r="E1063" s="0">
        <v>0.175969</v>
      </c>
      <c r="F1063" s="0">
        <v>9.962699</v>
      </c>
      <c r="G1063" s="0">
        <v>-0.219067</v>
      </c>
      <c r="H1063" s="0">
        <v>-0.035784</v>
      </c>
      <c r="I1063" s="0">
        <v>-0.000155</v>
      </c>
      <c r="J1063" s="0">
        <v>0.002827</v>
      </c>
      <c r="K1063" s="0">
        <v>1012.149963</v>
      </c>
      <c r="L1063" s="0">
        <v>41.434101</v>
      </c>
      <c r="W1063" s="0">
        <f t="shared" si="16"/>
        <v>52803.608815022613</v>
      </c>
    </row>
    <row r="1064">
      <c r="A1064" s="0">
        <v>440.2575</v>
      </c>
      <c r="B1064" s="0">
        <v>83.715828</v>
      </c>
      <c r="C1064" s="0">
        <v>-48906.429687</v>
      </c>
      <c r="D1064" s="0">
        <v>19945.482422</v>
      </c>
      <c r="E1064" s="0">
        <v>0.179789</v>
      </c>
      <c r="F1064" s="0">
        <v>9.95834</v>
      </c>
      <c r="G1064" s="0">
        <v>-0.227878</v>
      </c>
      <c r="H1064" s="0">
        <v>-0.024394</v>
      </c>
      <c r="I1064" s="0">
        <v>0.000997</v>
      </c>
      <c r="J1064" s="0">
        <v>-0.00402</v>
      </c>
      <c r="K1064" s="0">
        <v>1012.149963</v>
      </c>
      <c r="L1064" s="0">
        <v>41.434101</v>
      </c>
      <c r="W1064" s="0">
        <f t="shared" si="16"/>
        <v>52817.309114679854</v>
      </c>
    </row>
    <row r="1065">
      <c r="A1065" s="0">
        <v>440.26875</v>
      </c>
      <c r="B1065" s="0">
        <v>220.208344</v>
      </c>
      <c r="C1065" s="0">
        <v>-48899.425781</v>
      </c>
      <c r="D1065" s="0">
        <v>19944.949219</v>
      </c>
      <c r="E1065" s="0">
        <v>0.186868</v>
      </c>
      <c r="F1065" s="0">
        <v>9.971177</v>
      </c>
      <c r="G1065" s="0">
        <v>-0.226539</v>
      </c>
      <c r="H1065" s="0">
        <v>-0.001438</v>
      </c>
      <c r="I1065" s="0">
        <v>0.002633</v>
      </c>
      <c r="J1065" s="0">
        <v>-0.012512</v>
      </c>
      <c r="K1065" s="0">
        <v>1012.149963</v>
      </c>
      <c r="L1065" s="0">
        <v>41.434101</v>
      </c>
      <c r="W1065" s="0">
        <f t="shared" si="16"/>
        <v>52811.015259837448</v>
      </c>
    </row>
    <row r="1066">
      <c r="A1066" s="0">
        <v>440.28</v>
      </c>
      <c r="B1066" s="0">
        <v>180.710907</v>
      </c>
      <c r="C1066" s="0">
        <v>-48915.292969</v>
      </c>
      <c r="D1066" s="0">
        <v>19791.171875</v>
      </c>
      <c r="E1066" s="0">
        <v>0.186129</v>
      </c>
      <c r="F1066" s="0">
        <v>9.957504</v>
      </c>
      <c r="G1066" s="0">
        <v>-0.207187</v>
      </c>
      <c r="H1066" s="0">
        <v>0.024357</v>
      </c>
      <c r="I1066" s="0">
        <v>0.006202</v>
      </c>
      <c r="J1066" s="0">
        <v>-0.017604</v>
      </c>
      <c r="K1066" s="0">
        <v>1012.149963</v>
      </c>
      <c r="L1066" s="0">
        <v>41.434101</v>
      </c>
      <c r="W1066" s="0">
        <f t="shared" si="16"/>
        <v>52767.689231771372</v>
      </c>
    </row>
    <row r="1067">
      <c r="A1067" s="0">
        <v>440.29125</v>
      </c>
      <c r="B1067" s="0">
        <v>170.794983</v>
      </c>
      <c r="C1067" s="0">
        <v>-48905.867187</v>
      </c>
      <c r="D1067" s="0">
        <v>19830.208984</v>
      </c>
      <c r="E1067" s="0">
        <v>0.172677</v>
      </c>
      <c r="F1067" s="0">
        <v>9.957541</v>
      </c>
      <c r="G1067" s="0">
        <v>-0.21891</v>
      </c>
      <c r="H1067" s="0">
        <v>0.044941</v>
      </c>
      <c r="I1067" s="0">
        <v>0.009476</v>
      </c>
      <c r="J1067" s="0">
        <v>-0.021905</v>
      </c>
      <c r="K1067" s="0">
        <v>1012.149963</v>
      </c>
      <c r="L1067" s="0">
        <v>41.434101</v>
      </c>
      <c r="W1067" s="0">
        <f t="shared" si="16"/>
        <v>52773.57487026832</v>
      </c>
    </row>
    <row r="1068">
      <c r="A1068" s="0">
        <v>440.3025</v>
      </c>
      <c r="B1068" s="0">
        <v>203.283722</v>
      </c>
      <c r="C1068" s="0">
        <v>-48919.035156</v>
      </c>
      <c r="D1068" s="0">
        <v>19779.072266</v>
      </c>
      <c r="E1068" s="0">
        <v>0.182995</v>
      </c>
      <c r="F1068" s="0">
        <v>9.956409</v>
      </c>
      <c r="G1068" s="0">
        <v>-0.229079</v>
      </c>
      <c r="H1068" s="0">
        <v>0.069171</v>
      </c>
      <c r="I1068" s="0">
        <v>0.013258</v>
      </c>
      <c r="J1068" s="0">
        <v>-0.025572</v>
      </c>
      <c r="K1068" s="0">
        <v>1012.159973</v>
      </c>
      <c r="L1068" s="0">
        <v>41.434101</v>
      </c>
      <c r="W1068" s="0">
        <f t="shared" si="16"/>
        <v>52766.70374932704</v>
      </c>
    </row>
    <row r="1069">
      <c r="A1069" s="0">
        <v>440.31375</v>
      </c>
      <c r="B1069" s="0">
        <v>190.748016</v>
      </c>
      <c r="C1069" s="0">
        <v>-48886.21875</v>
      </c>
      <c r="D1069" s="0">
        <v>19819.179687</v>
      </c>
      <c r="E1069" s="0">
        <v>0.192291</v>
      </c>
      <c r="F1069" s="0">
        <v>9.965289</v>
      </c>
      <c r="G1069" s="0">
        <v>-0.217722</v>
      </c>
      <c r="H1069" s="0">
        <v>0.073539</v>
      </c>
      <c r="I1069" s="0">
        <v>0.013933</v>
      </c>
      <c r="J1069" s="0">
        <v>-0.02464</v>
      </c>
      <c r="K1069" s="0">
        <v>1012.159973</v>
      </c>
      <c r="L1069" s="0">
        <v>41.434101</v>
      </c>
      <c r="W1069" s="0">
        <f t="shared" si="16"/>
        <v>52751.290523967778</v>
      </c>
    </row>
    <row r="1070">
      <c r="A1070" s="0">
        <v>440.325</v>
      </c>
      <c r="B1070" s="0">
        <v>77.030449</v>
      </c>
      <c r="C1070" s="0">
        <v>-48900.824219</v>
      </c>
      <c r="D1070" s="0">
        <v>19817.6875</v>
      </c>
      <c r="E1070" s="0">
        <v>0.176856</v>
      </c>
      <c r="F1070" s="0">
        <v>9.960114</v>
      </c>
      <c r="G1070" s="0">
        <v>-0.220409</v>
      </c>
      <c r="H1070" s="0">
        <v>0.0684</v>
      </c>
      <c r="I1070" s="0">
        <v>0.012883</v>
      </c>
      <c r="J1070" s="0">
        <v>-0.022473</v>
      </c>
      <c r="K1070" s="0">
        <v>1012.159973</v>
      </c>
      <c r="L1070" s="0">
        <v>41.434101</v>
      </c>
      <c r="W1070" s="0">
        <f t="shared" si="16"/>
        <v>52763.977113512461</v>
      </c>
    </row>
    <row r="1071">
      <c r="A1071" s="0">
        <v>440.33625</v>
      </c>
      <c r="B1071" s="0">
        <v>116.062325</v>
      </c>
      <c r="C1071" s="0">
        <v>-48908.082031</v>
      </c>
      <c r="D1071" s="0">
        <v>19881.429687</v>
      </c>
      <c r="E1071" s="0">
        <v>0.18725</v>
      </c>
      <c r="F1071" s="0">
        <v>9.957724</v>
      </c>
      <c r="G1071" s="0">
        <v>-0.218212</v>
      </c>
      <c r="H1071" s="0">
        <v>0.054067</v>
      </c>
      <c r="I1071" s="0">
        <v>0.010968</v>
      </c>
      <c r="J1071" s="0">
        <v>-0.020468</v>
      </c>
      <c r="K1071" s="0">
        <v>1012.159973</v>
      </c>
      <c r="L1071" s="0">
        <v>41.434101</v>
      </c>
      <c r="W1071" s="0">
        <f t="shared" si="16"/>
        <v>52794.745996296209</v>
      </c>
    </row>
    <row r="1072">
      <c r="A1072" s="0">
        <v>440.3475</v>
      </c>
      <c r="B1072" s="0">
        <v>146.442139</v>
      </c>
      <c r="C1072" s="0">
        <v>-48899.101562</v>
      </c>
      <c r="D1072" s="0">
        <v>19851.857422</v>
      </c>
      <c r="E1072" s="0">
        <v>0.183033</v>
      </c>
      <c r="F1072" s="0">
        <v>9.966265</v>
      </c>
      <c r="G1072" s="0">
        <v>-0.212871</v>
      </c>
      <c r="H1072" s="0">
        <v>0.024689</v>
      </c>
      <c r="I1072" s="0">
        <v>0.008622</v>
      </c>
      <c r="J1072" s="0">
        <v>-0.01108</v>
      </c>
      <c r="K1072" s="0">
        <v>1012.159973</v>
      </c>
      <c r="L1072" s="0">
        <v>41.434101</v>
      </c>
      <c r="W1072" s="0">
        <f t="shared" si="16"/>
        <v>52775.371357995034</v>
      </c>
    </row>
    <row r="1073">
      <c r="A1073" s="0">
        <v>440.35875</v>
      </c>
      <c r="B1073" s="0">
        <v>88.36721</v>
      </c>
      <c r="C1073" s="0">
        <v>-48928.988281</v>
      </c>
      <c r="D1073" s="0">
        <v>19862.066406</v>
      </c>
      <c r="E1073" s="0">
        <v>0.178386</v>
      </c>
      <c r="F1073" s="0">
        <v>9.970871</v>
      </c>
      <c r="G1073" s="0">
        <v>-0.228697</v>
      </c>
      <c r="H1073" s="0">
        <v>0.004003</v>
      </c>
      <c r="I1073" s="0">
        <v>0.005657</v>
      </c>
      <c r="J1073" s="0">
        <v>-0.005937</v>
      </c>
      <c r="K1073" s="0">
        <v>1012.159973</v>
      </c>
      <c r="L1073" s="0">
        <v>41.434101</v>
      </c>
      <c r="W1073" s="0">
        <f t="shared" si="16"/>
        <v>52806.774043510668</v>
      </c>
    </row>
    <row r="1074">
      <c r="A1074" s="0">
        <v>440.37</v>
      </c>
      <c r="B1074" s="0">
        <v>239.147247</v>
      </c>
      <c r="C1074" s="0">
        <v>-48907.878906</v>
      </c>
      <c r="D1074" s="0">
        <v>19835.75</v>
      </c>
      <c r="E1074" s="0">
        <v>0.176268</v>
      </c>
      <c r="F1074" s="0">
        <v>9.975691</v>
      </c>
      <c r="G1074" s="0">
        <v>-0.228378</v>
      </c>
      <c r="H1074" s="0">
        <v>-0.027541</v>
      </c>
      <c r="I1074" s="0">
        <v>0.00178</v>
      </c>
      <c r="J1074" s="0">
        <v>0.003483</v>
      </c>
      <c r="K1074" s="0">
        <v>1012.159973</v>
      </c>
      <c r="L1074" s="0">
        <v>41.434101</v>
      </c>
      <c r="W1074" s="0">
        <f t="shared" si="16"/>
        <v>52777.786885698486</v>
      </c>
    </row>
    <row r="1075">
      <c r="A1075" s="0">
        <v>440.38125</v>
      </c>
      <c r="B1075" s="0">
        <v>204.413589</v>
      </c>
      <c r="C1075" s="0">
        <v>-48914.023437</v>
      </c>
      <c r="D1075" s="0">
        <v>19903.449219</v>
      </c>
      <c r="E1075" s="0">
        <v>0.176197</v>
      </c>
      <c r="F1075" s="0">
        <v>9.977777</v>
      </c>
      <c r="G1075" s="0">
        <v>-0.221112</v>
      </c>
      <c r="H1075" s="0">
        <v>-0.032814</v>
      </c>
      <c r="I1075" s="0">
        <v>0.000484</v>
      </c>
      <c r="J1075" s="0">
        <v>0.005592</v>
      </c>
      <c r="K1075" s="0">
        <v>1012.159973</v>
      </c>
      <c r="L1075" s="0">
        <v>41.434101</v>
      </c>
      <c r="W1075" s="0">
        <f t="shared" si="16"/>
        <v>52808.813322437622</v>
      </c>
    </row>
    <row r="1076">
      <c r="A1076" s="0">
        <v>440.3925</v>
      </c>
      <c r="B1076" s="0">
        <v>109.075363</v>
      </c>
      <c r="C1076" s="0">
        <v>-48923.628906</v>
      </c>
      <c r="D1076" s="0">
        <v>19817.585937</v>
      </c>
      <c r="E1076" s="0">
        <v>0.172261</v>
      </c>
      <c r="F1076" s="0">
        <v>9.966137</v>
      </c>
      <c r="G1076" s="0">
        <v>-0.219355</v>
      </c>
      <c r="H1076" s="0">
        <v>-0.036159</v>
      </c>
      <c r="I1076" s="0">
        <v>-0.000224</v>
      </c>
      <c r="J1076" s="0">
        <v>0.004395</v>
      </c>
      <c r="K1076" s="0">
        <v>1012.159973</v>
      </c>
      <c r="L1076" s="0">
        <v>41.434101</v>
      </c>
      <c r="W1076" s="0">
        <f t="shared" si="16"/>
        <v>52785.131193710142</v>
      </c>
    </row>
    <row r="1077">
      <c r="A1077" s="0">
        <v>440.40375</v>
      </c>
      <c r="B1077" s="0">
        <v>163.928879</v>
      </c>
      <c r="C1077" s="0">
        <v>-48892.949219</v>
      </c>
      <c r="D1077" s="0">
        <v>19775.759766</v>
      </c>
      <c r="E1077" s="0">
        <v>0.186308</v>
      </c>
      <c r="F1077" s="0">
        <v>9.966676</v>
      </c>
      <c r="G1077" s="0">
        <v>-0.224636</v>
      </c>
      <c r="H1077" s="0">
        <v>-0.026266</v>
      </c>
      <c r="I1077" s="0">
        <v>-1.075055E-05</v>
      </c>
      <c r="J1077" s="0">
        <v>-0.000599</v>
      </c>
      <c r="K1077" s="0">
        <v>1012.159973</v>
      </c>
      <c r="L1077" s="0">
        <v>41.431561</v>
      </c>
      <c r="W1077" s="0">
        <f t="shared" si="16"/>
        <v>52741.141723815832</v>
      </c>
    </row>
    <row r="1078">
      <c r="A1078" s="0">
        <v>440.415</v>
      </c>
      <c r="B1078" s="0">
        <v>248.376282</v>
      </c>
      <c r="C1078" s="0">
        <v>-48903.007812</v>
      </c>
      <c r="D1078" s="0">
        <v>19840.482422</v>
      </c>
      <c r="E1078" s="0">
        <v>0.175016</v>
      </c>
      <c r="F1078" s="0">
        <v>9.973787</v>
      </c>
      <c r="G1078" s="0">
        <v>-0.218603</v>
      </c>
      <c r="H1078" s="0">
        <v>-0.002163</v>
      </c>
      <c r="I1078" s="0">
        <v>0.003108</v>
      </c>
      <c r="J1078" s="0">
        <v>-0.010363</v>
      </c>
      <c r="K1078" s="0">
        <v>1012.159973</v>
      </c>
      <c r="L1078" s="0">
        <v>41.431561</v>
      </c>
      <c r="W1078" s="0">
        <f t="shared" si="16"/>
        <v>52775.094567188455</v>
      </c>
    </row>
    <row r="1079">
      <c r="A1079" s="0">
        <v>440.42625</v>
      </c>
      <c r="B1079" s="0">
        <v>280.881714</v>
      </c>
      <c r="C1079" s="0">
        <v>-48891.253906</v>
      </c>
      <c r="D1079" s="0">
        <v>19777.373047</v>
      </c>
      <c r="E1079" s="0">
        <v>0.18997</v>
      </c>
      <c r="F1079" s="0">
        <v>9.963833</v>
      </c>
      <c r="G1079" s="0">
        <v>-0.234756</v>
      </c>
      <c r="H1079" s="0">
        <v>0.023786</v>
      </c>
      <c r="I1079" s="0">
        <v>0.006504</v>
      </c>
      <c r="J1079" s="0">
        <v>-0.018004</v>
      </c>
      <c r="K1079" s="0">
        <v>1012.159973</v>
      </c>
      <c r="L1079" s="0">
        <v>41.431561</v>
      </c>
      <c r="W1079" s="0">
        <f t="shared" si="16"/>
        <v>52740.668252103344</v>
      </c>
    </row>
    <row r="1080">
      <c r="A1080" s="0">
        <v>440.4375</v>
      </c>
      <c r="B1080" s="0">
        <v>247.797974</v>
      </c>
      <c r="C1080" s="0">
        <v>-48900.933594</v>
      </c>
      <c r="D1080" s="0">
        <v>19775.904297</v>
      </c>
      <c r="E1080" s="0">
        <v>0.177571</v>
      </c>
      <c r="F1080" s="0">
        <v>9.946747</v>
      </c>
      <c r="G1080" s="0">
        <v>-0.22499</v>
      </c>
      <c r="H1080" s="0">
        <v>0.047315</v>
      </c>
      <c r="I1080" s="0">
        <v>0.009338</v>
      </c>
      <c r="J1080" s="0">
        <v>-0.022661</v>
      </c>
      <c r="K1080" s="0">
        <v>1012.159973</v>
      </c>
      <c r="L1080" s="0">
        <v>41.431561</v>
      </c>
      <c r="W1080" s="0">
        <f t="shared" si="16"/>
        <v>52748.925116677208</v>
      </c>
    </row>
    <row r="1081">
      <c r="A1081" s="0">
        <v>440.44875</v>
      </c>
      <c r="B1081" s="0">
        <v>270.887756</v>
      </c>
      <c r="C1081" s="0">
        <v>-48906.128906</v>
      </c>
      <c r="D1081" s="0">
        <v>19826.15625</v>
      </c>
      <c r="E1081" s="0">
        <v>0.189627</v>
      </c>
      <c r="F1081" s="0">
        <v>9.957047</v>
      </c>
      <c r="G1081" s="0">
        <v>-0.225929</v>
      </c>
      <c r="H1081" s="0">
        <v>0.064442</v>
      </c>
      <c r="I1081" s="0">
        <v>0.012767</v>
      </c>
      <c r="J1081" s="0">
        <v>-0.02519</v>
      </c>
      <c r="K1081" s="0">
        <v>1012.159973</v>
      </c>
      <c r="L1081" s="0">
        <v>41.431561</v>
      </c>
      <c r="W1081" s="0">
        <f t="shared" si="16"/>
        <v>52772.713559149612</v>
      </c>
    </row>
    <row r="1082">
      <c r="A1082" s="0">
        <v>440.46</v>
      </c>
      <c r="B1082" s="0">
        <v>236.01825</v>
      </c>
      <c r="C1082" s="0">
        <v>-48894.769531</v>
      </c>
      <c r="D1082" s="0">
        <v>19655.537109</v>
      </c>
      <c r="E1082" s="0">
        <v>0.186572</v>
      </c>
      <c r="F1082" s="0">
        <v>9.965637</v>
      </c>
      <c r="G1082" s="0">
        <v>-0.214647</v>
      </c>
      <c r="H1082" s="0">
        <v>0.075109</v>
      </c>
      <c r="I1082" s="0">
        <v>0.014543</v>
      </c>
      <c r="J1082" s="0">
        <v>-0.025496</v>
      </c>
      <c r="K1082" s="0">
        <v>1012.159973</v>
      </c>
      <c r="L1082" s="0">
        <v>41.431561</v>
      </c>
      <c r="W1082" s="0">
        <f t="shared" si="16"/>
        <v>52698.143526572312</v>
      </c>
    </row>
    <row r="1083">
      <c r="A1083" s="0">
        <v>440.47125</v>
      </c>
      <c r="B1083" s="0">
        <v>270.349579</v>
      </c>
      <c r="C1083" s="0">
        <v>-48904.011719</v>
      </c>
      <c r="D1083" s="0">
        <v>19802.785156</v>
      </c>
      <c r="E1083" s="0">
        <v>0.185497</v>
      </c>
      <c r="F1083" s="0">
        <v>9.967226</v>
      </c>
      <c r="G1083" s="0">
        <v>-0.214714</v>
      </c>
      <c r="H1083" s="0">
        <v>0.071429</v>
      </c>
      <c r="I1083" s="0">
        <v>0.013266</v>
      </c>
      <c r="J1083" s="0">
        <v>-0.02344</v>
      </c>
      <c r="K1083" s="0">
        <v>1012.159973</v>
      </c>
      <c r="L1083" s="0">
        <v>41.431561</v>
      </c>
      <c r="W1083" s="0">
        <f t="shared" si="16"/>
        <v>52761.972584823328</v>
      </c>
    </row>
    <row r="1084">
      <c r="A1084" s="0">
        <v>440.4825</v>
      </c>
      <c r="B1084" s="0">
        <v>245.29985</v>
      </c>
      <c r="C1084" s="0">
        <v>-48909.671875</v>
      </c>
      <c r="D1084" s="0">
        <v>19769.316406</v>
      </c>
      <c r="E1084" s="0">
        <v>0.192286</v>
      </c>
      <c r="F1084" s="0">
        <v>9.97013</v>
      </c>
      <c r="G1084" s="0">
        <v>-0.213913</v>
      </c>
      <c r="H1084" s="0">
        <v>0.055364</v>
      </c>
      <c r="I1084" s="0">
        <v>0.012028</v>
      </c>
      <c r="J1084" s="0">
        <v>-0.018981</v>
      </c>
      <c r="K1084" s="0">
        <v>1012.159973</v>
      </c>
      <c r="L1084" s="0">
        <v>41.431561</v>
      </c>
      <c r="W1084" s="0">
        <f t="shared" si="16"/>
        <v>52754.545264812172</v>
      </c>
    </row>
    <row r="1085">
      <c r="A1085" s="0">
        <v>440.49375</v>
      </c>
      <c r="B1085" s="0">
        <v>246.754135</v>
      </c>
      <c r="C1085" s="0">
        <v>-48905.839844</v>
      </c>
      <c r="D1085" s="0">
        <v>19696.056641</v>
      </c>
      <c r="E1085" s="0">
        <v>0.178018</v>
      </c>
      <c r="F1085" s="0">
        <v>9.960382</v>
      </c>
      <c r="G1085" s="0">
        <v>-0.213432</v>
      </c>
      <c r="H1085" s="0">
        <v>0.02863</v>
      </c>
      <c r="I1085" s="0">
        <v>0.008115</v>
      </c>
      <c r="J1085" s="0">
        <v>-0.01294</v>
      </c>
      <c r="K1085" s="0">
        <v>1012.159973</v>
      </c>
      <c r="L1085" s="0">
        <v>41.431561</v>
      </c>
      <c r="W1085" s="0">
        <f t="shared" si="16"/>
        <v>52723.58775401763</v>
      </c>
    </row>
    <row r="1086">
      <c r="A1086" s="0">
        <v>440.505</v>
      </c>
      <c r="B1086" s="0">
        <v>137.675217</v>
      </c>
      <c r="C1086" s="0">
        <v>-48966.527344</v>
      </c>
      <c r="D1086" s="0">
        <v>19827.060547</v>
      </c>
      <c r="E1086" s="0">
        <v>0.17632</v>
      </c>
      <c r="F1086" s="0">
        <v>9.974371</v>
      </c>
      <c r="G1086" s="0">
        <v>-0.215701</v>
      </c>
      <c r="H1086" s="0">
        <v>0.009035</v>
      </c>
      <c r="I1086" s="0">
        <v>0.006226</v>
      </c>
      <c r="J1086" s="0">
        <v>-0.007188</v>
      </c>
      <c r="K1086" s="0">
        <v>1012.149963</v>
      </c>
      <c r="L1086" s="0">
        <v>41.434101</v>
      </c>
      <c r="W1086" s="0">
        <f t="shared" si="16"/>
        <v>52828.5158274438</v>
      </c>
    </row>
    <row r="1087">
      <c r="A1087" s="0">
        <v>440.51625</v>
      </c>
      <c r="B1087" s="0">
        <v>264.504822</v>
      </c>
      <c r="C1087" s="0">
        <v>-48926.503906</v>
      </c>
      <c r="D1087" s="0">
        <v>19855.771484</v>
      </c>
      <c r="E1087" s="0">
        <v>0.177792</v>
      </c>
      <c r="F1087" s="0">
        <v>9.972286</v>
      </c>
      <c r="G1087" s="0">
        <v>-0.22413</v>
      </c>
      <c r="H1087" s="0">
        <v>-0.019307</v>
      </c>
      <c r="I1087" s="0">
        <v>0.002799</v>
      </c>
      <c r="J1087" s="0">
        <v>0.000771</v>
      </c>
      <c r="K1087" s="0">
        <v>1012.149963</v>
      </c>
      <c r="L1087" s="0">
        <v>41.434101</v>
      </c>
      <c r="W1087" s="0">
        <f t="shared" si="16"/>
        <v>52802.693193524909</v>
      </c>
    </row>
    <row r="1088">
      <c r="A1088" s="0">
        <v>440.5275</v>
      </c>
      <c r="B1088" s="0">
        <v>284.404419</v>
      </c>
      <c r="C1088" s="0">
        <v>-48902.839844</v>
      </c>
      <c r="D1088" s="0">
        <v>19866.015625</v>
      </c>
      <c r="E1088" s="0">
        <v>0.182263</v>
      </c>
      <c r="F1088" s="0">
        <v>9.981702</v>
      </c>
      <c r="G1088" s="0">
        <v>-0.215797</v>
      </c>
      <c r="H1088" s="0">
        <v>-0.033187</v>
      </c>
      <c r="I1088" s="0">
        <v>0.000248</v>
      </c>
      <c r="J1088" s="0">
        <v>0.004075</v>
      </c>
      <c r="K1088" s="0">
        <v>1012.149963</v>
      </c>
      <c r="L1088" s="0">
        <v>41.434101</v>
      </c>
      <c r="W1088" s="0">
        <f t="shared" si="16"/>
        <v>52784.725134210988</v>
      </c>
    </row>
    <row r="1089">
      <c r="A1089" s="0">
        <v>440.53875</v>
      </c>
      <c r="B1089" s="0">
        <v>221.214752</v>
      </c>
      <c r="C1089" s="0">
        <v>-48892.984375</v>
      </c>
      <c r="D1089" s="0">
        <v>19719.617187</v>
      </c>
      <c r="E1089" s="0">
        <v>0.174278</v>
      </c>
      <c r="F1089" s="0">
        <v>9.974221</v>
      </c>
      <c r="G1089" s="0">
        <v>-0.209459</v>
      </c>
      <c r="H1089" s="0">
        <v>-0.038282</v>
      </c>
      <c r="I1089" s="0">
        <v>-0.001201</v>
      </c>
      <c r="J1089" s="0">
        <v>0.003724</v>
      </c>
      <c r="K1089" s="0">
        <v>1012.149963</v>
      </c>
      <c r="L1089" s="0">
        <v>41.434101</v>
      </c>
      <c r="W1089" s="0">
        <f t="shared" si="16"/>
        <v>52720.3581082519</v>
      </c>
    </row>
    <row r="1090">
      <c r="A1090" s="0">
        <v>440.55</v>
      </c>
      <c r="B1090" s="0">
        <v>161.088226</v>
      </c>
      <c r="C1090" s="0">
        <v>-48883.171875</v>
      </c>
      <c r="D1090" s="0">
        <v>19797.193359</v>
      </c>
      <c r="E1090" s="0">
        <v>0.179856</v>
      </c>
      <c r="F1090" s="0">
        <v>9.969378</v>
      </c>
      <c r="G1090" s="0">
        <v>-0.221654</v>
      </c>
      <c r="H1090" s="0">
        <v>-0.029065</v>
      </c>
      <c r="I1090" s="0">
        <v>-0.000102</v>
      </c>
      <c r="J1090" s="0">
        <v>-2.744807E-05</v>
      </c>
      <c r="K1090" s="0">
        <v>1012.149963</v>
      </c>
      <c r="L1090" s="0">
        <v>41.434101</v>
      </c>
      <c r="W1090" s="0">
        <f ref="W1090:W1153" t="shared" si="17">SQRT((B1090)^2+(C1090)^2+(D1090)^2)</f>
        <v>52740.110986525055</v>
      </c>
    </row>
    <row r="1091">
      <c r="A1091" s="0">
        <v>440.56125</v>
      </c>
      <c r="B1091" s="0">
        <v>160.593689</v>
      </c>
      <c r="C1091" s="0">
        <v>-48918.023437</v>
      </c>
      <c r="D1091" s="0">
        <v>19772.226562</v>
      </c>
      <c r="E1091" s="0">
        <v>0.187244</v>
      </c>
      <c r="F1091" s="0">
        <v>9.966905</v>
      </c>
      <c r="G1091" s="0">
        <v>-0.230425</v>
      </c>
      <c r="H1091" s="0">
        <v>-0.009632</v>
      </c>
      <c r="I1091" s="0">
        <v>0.001917</v>
      </c>
      <c r="J1091" s="0">
        <v>-0.007339</v>
      </c>
      <c r="K1091" s="0">
        <v>1012.149963</v>
      </c>
      <c r="L1091" s="0">
        <v>41.434101</v>
      </c>
      <c r="W1091" s="0">
        <f t="shared" si="17"/>
        <v>52763.052892482316</v>
      </c>
    </row>
    <row r="1092">
      <c r="A1092" s="0">
        <v>440.5725</v>
      </c>
      <c r="B1092" s="0">
        <v>144.124237</v>
      </c>
      <c r="C1092" s="0">
        <v>-48931.527344</v>
      </c>
      <c r="D1092" s="0">
        <v>19909.646484</v>
      </c>
      <c r="E1092" s="0">
        <v>0.178823</v>
      </c>
      <c r="F1092" s="0">
        <v>9.961607</v>
      </c>
      <c r="G1092" s="0">
        <v>-0.226728</v>
      </c>
      <c r="H1092" s="0">
        <v>0.018499</v>
      </c>
      <c r="I1092" s="0">
        <v>0.005466</v>
      </c>
      <c r="J1092" s="0">
        <v>-0.014773</v>
      </c>
      <c r="K1092" s="0">
        <v>1012.149963</v>
      </c>
      <c r="L1092" s="0">
        <v>41.434101</v>
      </c>
      <c r="W1092" s="0">
        <f t="shared" si="17"/>
        <v>52827.16311832545</v>
      </c>
    </row>
    <row r="1093">
      <c r="A1093" s="0">
        <v>440.58375</v>
      </c>
      <c r="B1093" s="0">
        <v>176.782059</v>
      </c>
      <c r="C1093" s="0">
        <v>-48913.246094</v>
      </c>
      <c r="D1093" s="0">
        <v>19796.964844</v>
      </c>
      <c r="E1093" s="0">
        <v>0.183488</v>
      </c>
      <c r="F1093" s="0">
        <v>9.966842</v>
      </c>
      <c r="G1093" s="0">
        <v>-0.218838</v>
      </c>
      <c r="H1093" s="0">
        <v>0.039152</v>
      </c>
      <c r="I1093" s="0">
        <v>0.008324</v>
      </c>
      <c r="J1093" s="0">
        <v>-0.020563</v>
      </c>
      <c r="K1093" s="0">
        <v>1012.149963</v>
      </c>
      <c r="L1093" s="0">
        <v>41.434101</v>
      </c>
      <c r="W1093" s="0">
        <f t="shared" si="17"/>
        <v>52767.95156516086</v>
      </c>
    </row>
    <row r="1094">
      <c r="A1094" s="0">
        <v>440.595</v>
      </c>
      <c r="B1094" s="0">
        <v>112.620766</v>
      </c>
      <c r="C1094" s="0">
        <v>-48928.671875</v>
      </c>
      <c r="D1094" s="0">
        <v>19785.783203</v>
      </c>
      <c r="E1094" s="0">
        <v>0.18285</v>
      </c>
      <c r="F1094" s="0">
        <v>9.963254</v>
      </c>
      <c r="G1094" s="0">
        <v>-0.218931</v>
      </c>
      <c r="H1094" s="0">
        <v>0.062157</v>
      </c>
      <c r="I1094" s="0">
        <v>0.010911</v>
      </c>
      <c r="J1094" s="0">
        <v>-0.022907</v>
      </c>
      <c r="K1094" s="0">
        <v>1012.149963</v>
      </c>
      <c r="L1094" s="0">
        <v>41.434101</v>
      </c>
      <c r="W1094" s="0">
        <f t="shared" si="17"/>
        <v>52777.88203257561</v>
      </c>
    </row>
    <row r="1095">
      <c r="A1095" s="0">
        <v>440.60625</v>
      </c>
      <c r="B1095" s="0">
        <v>159.906738</v>
      </c>
      <c r="C1095" s="0">
        <v>-48893.574219</v>
      </c>
      <c r="D1095" s="0">
        <v>19825.222656</v>
      </c>
      <c r="E1095" s="0">
        <v>0.184496</v>
      </c>
      <c r="F1095" s="0">
        <v>9.964853</v>
      </c>
      <c r="G1095" s="0">
        <v>-0.213062</v>
      </c>
      <c r="H1095" s="0">
        <v>0.067781</v>
      </c>
      <c r="I1095" s="0">
        <v>0.012708</v>
      </c>
      <c r="J1095" s="0">
        <v>-0.023432</v>
      </c>
      <c r="K1095" s="0">
        <v>1012.139954</v>
      </c>
      <c r="L1095" s="0">
        <v>41.434101</v>
      </c>
      <c r="W1095" s="0">
        <f t="shared" si="17"/>
        <v>52760.275050777505</v>
      </c>
    </row>
    <row r="1096">
      <c r="A1096" s="0">
        <v>440.6175</v>
      </c>
      <c r="B1096" s="0">
        <v>66.512161</v>
      </c>
      <c r="C1096" s="0">
        <v>-48884.527344</v>
      </c>
      <c r="D1096" s="0">
        <v>19857.513672</v>
      </c>
      <c r="E1096" s="0">
        <v>0.182006</v>
      </c>
      <c r="F1096" s="0">
        <v>9.969243</v>
      </c>
      <c r="G1096" s="0">
        <v>-0.222666</v>
      </c>
      <c r="H1096" s="0">
        <v>0.077208</v>
      </c>
      <c r="I1096" s="0">
        <v>0.014609</v>
      </c>
      <c r="J1096" s="0">
        <v>-0.024</v>
      </c>
      <c r="K1096" s="0">
        <v>1012.139954</v>
      </c>
      <c r="L1096" s="0">
        <v>41.434101</v>
      </c>
      <c r="W1096" s="0">
        <f t="shared" si="17"/>
        <v>52763.835026915091</v>
      </c>
    </row>
    <row r="1097">
      <c r="A1097" s="0">
        <v>440.62875</v>
      </c>
      <c r="B1097" s="0">
        <v>134.319794</v>
      </c>
      <c r="C1097" s="0">
        <v>-48919.761719</v>
      </c>
      <c r="D1097" s="0">
        <v>19916.642578</v>
      </c>
      <c r="E1097" s="0">
        <v>0.180109</v>
      </c>
      <c r="F1097" s="0">
        <v>9.965677</v>
      </c>
      <c r="G1097" s="0">
        <v>-0.224225</v>
      </c>
      <c r="H1097" s="0">
        <v>0.060877</v>
      </c>
      <c r="I1097" s="0">
        <v>0.012107</v>
      </c>
      <c r="J1097" s="0">
        <v>-0.020356</v>
      </c>
      <c r="K1097" s="0">
        <v>1012.139954</v>
      </c>
      <c r="L1097" s="0">
        <v>41.434101</v>
      </c>
      <c r="W1097" s="0">
        <f t="shared" si="17"/>
        <v>52818.87711822924</v>
      </c>
    </row>
    <row r="1098">
      <c r="A1098" s="0">
        <v>440.64</v>
      </c>
      <c r="B1098" s="0">
        <v>240.629593</v>
      </c>
      <c r="C1098" s="0">
        <v>-48890.542969</v>
      </c>
      <c r="D1098" s="0">
        <v>19906.617187</v>
      </c>
      <c r="E1098" s="0">
        <v>0.173051</v>
      </c>
      <c r="F1098" s="0">
        <v>9.965775</v>
      </c>
      <c r="G1098" s="0">
        <v>-0.21604</v>
      </c>
      <c r="H1098" s="0">
        <v>0.034398</v>
      </c>
      <c r="I1098" s="0">
        <v>0.008908</v>
      </c>
      <c r="J1098" s="0">
        <v>-0.013753</v>
      </c>
      <c r="K1098" s="0">
        <v>1012.139954</v>
      </c>
      <c r="L1098" s="0">
        <v>41.434101</v>
      </c>
      <c r="W1098" s="0">
        <f t="shared" si="17"/>
        <v>52788.412575435788</v>
      </c>
    </row>
    <row r="1099">
      <c r="A1099" s="0">
        <v>440.65125</v>
      </c>
      <c r="B1099" s="0">
        <v>287.317383</v>
      </c>
      <c r="C1099" s="0">
        <v>-48880.945312</v>
      </c>
      <c r="D1099" s="0">
        <v>19806.267578</v>
      </c>
      <c r="E1099" s="0">
        <v>0.17967</v>
      </c>
      <c r="F1099" s="0">
        <v>9.957543</v>
      </c>
      <c r="G1099" s="0">
        <v>-0.208354</v>
      </c>
      <c r="H1099" s="0">
        <v>0.007259</v>
      </c>
      <c r="I1099" s="0">
        <v>0.005115</v>
      </c>
      <c r="J1099" s="0">
        <v>-0.008117</v>
      </c>
      <c r="K1099" s="0">
        <v>1012.139954</v>
      </c>
      <c r="L1099" s="0">
        <v>41.434101</v>
      </c>
      <c r="W1099" s="0">
        <f t="shared" si="17"/>
        <v>52741.990872971823</v>
      </c>
    </row>
    <row r="1100">
      <c r="A1100" s="0">
        <v>440.6625</v>
      </c>
      <c r="B1100" s="0">
        <v>56.54388</v>
      </c>
      <c r="C1100" s="0">
        <v>-48862.203125</v>
      </c>
      <c r="D1100" s="0">
        <v>19745.974609</v>
      </c>
      <c r="E1100" s="0">
        <v>0.175615</v>
      </c>
      <c r="F1100" s="0">
        <v>9.962733</v>
      </c>
      <c r="G1100" s="0">
        <v>-0.210932</v>
      </c>
      <c r="H1100" s="0">
        <v>-0.015295</v>
      </c>
      <c r="I1100" s="0">
        <v>0.003232</v>
      </c>
      <c r="J1100" s="0">
        <v>-0.000982</v>
      </c>
      <c r="K1100" s="0">
        <v>1012.139954</v>
      </c>
      <c r="L1100" s="0">
        <v>41.434101</v>
      </c>
      <c r="W1100" s="0">
        <f t="shared" si="17"/>
        <v>52701.248606635476</v>
      </c>
    </row>
    <row r="1101">
      <c r="A1101" s="0">
        <v>440.67375</v>
      </c>
      <c r="B1101" s="0">
        <v>195.706421</v>
      </c>
      <c r="C1101" s="0">
        <v>-48873.097656</v>
      </c>
      <c r="D1101" s="0">
        <v>19856.773437</v>
      </c>
      <c r="E1101" s="0">
        <v>0.177163</v>
      </c>
      <c r="F1101" s="0">
        <v>9.973675</v>
      </c>
      <c r="G1101" s="0">
        <v>-0.227979</v>
      </c>
      <c r="H1101" s="0">
        <v>-0.03</v>
      </c>
      <c r="I1101" s="0">
        <v>0.001415</v>
      </c>
      <c r="J1101" s="0">
        <v>0.004337</v>
      </c>
      <c r="K1101" s="0">
        <v>1012.139954</v>
      </c>
      <c r="L1101" s="0">
        <v>41.434101</v>
      </c>
      <c r="W1101" s="0">
        <f t="shared" si="17"/>
        <v>52753.28830342694</v>
      </c>
    </row>
    <row r="1102">
      <c r="A1102" s="0">
        <v>440.685</v>
      </c>
      <c r="B1102" s="0">
        <v>97.883873</v>
      </c>
      <c r="C1102" s="0">
        <v>-48894.679687</v>
      </c>
      <c r="D1102" s="0">
        <v>19945.951172</v>
      </c>
      <c r="E1102" s="0">
        <v>0.173289</v>
      </c>
      <c r="F1102" s="0">
        <v>9.967984</v>
      </c>
      <c r="G1102" s="0">
        <v>-0.222812</v>
      </c>
      <c r="H1102" s="0">
        <v>-0.039007</v>
      </c>
      <c r="I1102" s="0">
        <v>-0.001069</v>
      </c>
      <c r="J1102" s="0">
        <v>0.005906</v>
      </c>
      <c r="K1102" s="0">
        <v>1012.139954</v>
      </c>
      <c r="L1102" s="0">
        <v>41.434101</v>
      </c>
      <c r="W1102" s="0">
        <f t="shared" si="17"/>
        <v>52806.630749392949</v>
      </c>
    </row>
    <row r="1103">
      <c r="A1103" s="0">
        <v>440.69625</v>
      </c>
      <c r="B1103" s="0">
        <v>149.35495</v>
      </c>
      <c r="C1103" s="0">
        <v>-48900.847656</v>
      </c>
      <c r="D1103" s="0">
        <v>19889.125</v>
      </c>
      <c r="E1103" s="0">
        <v>0.17938</v>
      </c>
      <c r="F1103" s="0">
        <v>9.968966</v>
      </c>
      <c r="G1103" s="0">
        <v>-0.228055</v>
      </c>
      <c r="H1103" s="0">
        <v>-0.028865</v>
      </c>
      <c r="I1103" s="0">
        <v>7.945442E-06</v>
      </c>
      <c r="J1103" s="0">
        <v>-0.000196</v>
      </c>
      <c r="K1103" s="0">
        <v>1012.139954</v>
      </c>
      <c r="L1103" s="0">
        <v>41.434101</v>
      </c>
      <c r="W1103" s="0">
        <f t="shared" si="17"/>
        <v>52791.026715172295</v>
      </c>
    </row>
    <row r="1104">
      <c r="A1104" s="0">
        <v>440.7075</v>
      </c>
      <c r="B1104" s="0">
        <v>155.34697</v>
      </c>
      <c r="C1104" s="0">
        <v>-48883.246094</v>
      </c>
      <c r="D1104" s="0">
        <v>19969.173828</v>
      </c>
      <c r="E1104" s="0">
        <v>0.183495</v>
      </c>
      <c r="F1104" s="0">
        <v>9.957435</v>
      </c>
      <c r="G1104" s="0">
        <v>-0.21189</v>
      </c>
      <c r="H1104" s="0">
        <v>-0.017725</v>
      </c>
      <c r="I1104" s="0">
        <v>0.00121</v>
      </c>
      <c r="J1104" s="0">
        <v>-0.005566</v>
      </c>
      <c r="K1104" s="0">
        <v>1012.139954</v>
      </c>
      <c r="L1104" s="0">
        <v>41.436443</v>
      </c>
      <c r="W1104" s="0">
        <f t="shared" si="17"/>
        <v>52804.959849814622</v>
      </c>
    </row>
    <row r="1105">
      <c r="A1105" s="0">
        <v>440.71875</v>
      </c>
      <c r="B1105" s="0">
        <v>201.775787</v>
      </c>
      <c r="C1105" s="0">
        <v>-48902.230469</v>
      </c>
      <c r="D1105" s="0">
        <v>19887.431641</v>
      </c>
      <c r="E1105" s="0">
        <v>0.192374</v>
      </c>
      <c r="F1105" s="0">
        <v>9.965652</v>
      </c>
      <c r="G1105" s="0">
        <v>-0.224031</v>
      </c>
      <c r="H1105" s="0">
        <v>0.01414</v>
      </c>
      <c r="I1105" s="0">
        <v>0.00568</v>
      </c>
      <c r="J1105" s="0">
        <v>-0.015842</v>
      </c>
      <c r="K1105" s="0">
        <v>1012.139954</v>
      </c>
      <c r="L1105" s="0">
        <v>41.436443</v>
      </c>
      <c r="W1105" s="0">
        <f t="shared" si="17"/>
        <v>52791.844025255064</v>
      </c>
    </row>
    <row r="1106">
      <c r="A1106" s="0">
        <v>440.73</v>
      </c>
      <c r="B1106" s="0">
        <v>160.509644</v>
      </c>
      <c r="C1106" s="0">
        <v>-48935.464844</v>
      </c>
      <c r="D1106" s="0">
        <v>19826.072266</v>
      </c>
      <c r="E1106" s="0">
        <v>0.18303</v>
      </c>
      <c r="F1106" s="0">
        <v>9.963591</v>
      </c>
      <c r="G1106" s="0">
        <v>-0.223128</v>
      </c>
      <c r="H1106" s="0">
        <v>0.041665</v>
      </c>
      <c r="I1106" s="0">
        <v>0.008757</v>
      </c>
      <c r="J1106" s="0">
        <v>-0.021707</v>
      </c>
      <c r="K1106" s="0">
        <v>1012.139954</v>
      </c>
      <c r="L1106" s="0">
        <v>41.436443</v>
      </c>
      <c r="W1106" s="0">
        <f t="shared" si="17"/>
        <v>52799.418787907423</v>
      </c>
    </row>
    <row r="1107">
      <c r="A1107" s="0">
        <v>440.74125</v>
      </c>
      <c r="B1107" s="0">
        <v>113.563202</v>
      </c>
      <c r="C1107" s="0">
        <v>-48922.734375</v>
      </c>
      <c r="D1107" s="0">
        <v>19797.175781</v>
      </c>
      <c r="E1107" s="0">
        <v>0.190315</v>
      </c>
      <c r="F1107" s="0">
        <v>9.958365</v>
      </c>
      <c r="G1107" s="0">
        <v>-0.216765</v>
      </c>
      <c r="H1107" s="0">
        <v>0.05966</v>
      </c>
      <c r="I1107" s="0">
        <v>0.011135</v>
      </c>
      <c r="J1107" s="0">
        <v>-0.025028</v>
      </c>
      <c r="K1107" s="0">
        <v>1012.139954</v>
      </c>
      <c r="L1107" s="0">
        <v>41.436443</v>
      </c>
      <c r="W1107" s="0">
        <f t="shared" si="17"/>
        <v>52776.6520748661</v>
      </c>
    </row>
    <row r="1108">
      <c r="A1108" s="0">
        <v>440.7525</v>
      </c>
      <c r="B1108" s="0">
        <v>229.862961</v>
      </c>
      <c r="C1108" s="0">
        <v>-48908.542969</v>
      </c>
      <c r="D1108" s="0">
        <v>19701.667969</v>
      </c>
      <c r="E1108" s="0">
        <v>0.185321</v>
      </c>
      <c r="F1108" s="0">
        <v>9.966378</v>
      </c>
      <c r="G1108" s="0">
        <v>-0.215556</v>
      </c>
      <c r="H1108" s="0">
        <v>0.070411</v>
      </c>
      <c r="I1108" s="0">
        <v>0.012437</v>
      </c>
      <c r="J1108" s="0">
        <v>-0.025899</v>
      </c>
      <c r="K1108" s="0">
        <v>1012.139954</v>
      </c>
      <c r="L1108" s="0">
        <v>41.436443</v>
      </c>
      <c r="W1108" s="0">
        <f t="shared" si="17"/>
        <v>52728.115205192764</v>
      </c>
    </row>
    <row r="1109">
      <c r="A1109" s="0">
        <v>440.76375</v>
      </c>
      <c r="B1109" s="0">
        <v>205.600739</v>
      </c>
      <c r="C1109" s="0">
        <v>-48922.515625</v>
      </c>
      <c r="D1109" s="0">
        <v>19776.025391</v>
      </c>
      <c r="E1109" s="0">
        <v>0.185676</v>
      </c>
      <c r="F1109" s="0">
        <v>9.982924</v>
      </c>
      <c r="G1109" s="0">
        <v>-0.209503</v>
      </c>
      <c r="H1109" s="0">
        <v>0.069637</v>
      </c>
      <c r="I1109" s="0">
        <v>0.013148</v>
      </c>
      <c r="J1109" s="0">
        <v>-0.022477</v>
      </c>
      <c r="K1109" s="0">
        <v>1012.139954</v>
      </c>
      <c r="L1109" s="0">
        <v>41.436443</v>
      </c>
      <c r="W1109" s="0">
        <f t="shared" si="17"/>
        <v>52768.79747547525</v>
      </c>
    </row>
    <row r="1110">
      <c r="A1110" s="0">
        <v>440.775</v>
      </c>
      <c r="B1110" s="0">
        <v>182.22052</v>
      </c>
      <c r="C1110" s="0">
        <v>-48917.882812</v>
      </c>
      <c r="D1110" s="0">
        <v>19650.464844</v>
      </c>
      <c r="E1110" s="0">
        <v>0.179986</v>
      </c>
      <c r="F1110" s="0">
        <v>9.965914</v>
      </c>
      <c r="G1110" s="0">
        <v>-0.208497</v>
      </c>
      <c r="H1110" s="0">
        <v>0.062553</v>
      </c>
      <c r="I1110" s="0">
        <v>0.012573</v>
      </c>
      <c r="J1110" s="0">
        <v>-0.021303</v>
      </c>
      <c r="K1110" s="0">
        <v>1012.139954</v>
      </c>
      <c r="L1110" s="0">
        <v>41.436443</v>
      </c>
      <c r="W1110" s="0">
        <f t="shared" si="17"/>
        <v>52717.485066263871</v>
      </c>
    </row>
    <row r="1111">
      <c r="A1111" s="0">
        <v>440.78625</v>
      </c>
      <c r="B1111" s="0">
        <v>168.09256</v>
      </c>
      <c r="C1111" s="0">
        <v>-48922.015625</v>
      </c>
      <c r="D1111" s="0">
        <v>19840.898437</v>
      </c>
      <c r="E1111" s="0">
        <v>0.181233</v>
      </c>
      <c r="F1111" s="0">
        <v>9.96558</v>
      </c>
      <c r="G1111" s="0">
        <v>-0.226805</v>
      </c>
      <c r="H1111" s="0">
        <v>0.043668</v>
      </c>
      <c r="I1111" s="0">
        <v>0.010495</v>
      </c>
      <c r="J1111" s="0">
        <v>-0.017638</v>
      </c>
      <c r="K1111" s="0">
        <v>1012.139954</v>
      </c>
      <c r="L1111" s="0">
        <v>41.436443</v>
      </c>
      <c r="W1111" s="0">
        <f t="shared" si="17"/>
        <v>52792.5479467398</v>
      </c>
    </row>
    <row r="1112">
      <c r="A1112" s="0">
        <v>440.7975</v>
      </c>
      <c r="B1112" s="0">
        <v>120.086151</v>
      </c>
      <c r="C1112" s="0">
        <v>-48892.355469</v>
      </c>
      <c r="D1112" s="0">
        <v>19805.585937</v>
      </c>
      <c r="E1112" s="0">
        <v>0.181429</v>
      </c>
      <c r="F1112" s="0">
        <v>9.968129</v>
      </c>
      <c r="G1112" s="0">
        <v>-0.236322</v>
      </c>
      <c r="H1112" s="0">
        <v>0.014914</v>
      </c>
      <c r="I1112" s="0">
        <v>0.007123</v>
      </c>
      <c r="J1112" s="0">
        <v>-0.010275</v>
      </c>
      <c r="K1112" s="0">
        <v>1012.139954</v>
      </c>
      <c r="L1112" s="0">
        <v>41.436443</v>
      </c>
      <c r="W1112" s="0">
        <f t="shared" si="17"/>
        <v>52751.664223023414</v>
      </c>
    </row>
    <row r="1113">
      <c r="A1113" s="0">
        <v>440.80875</v>
      </c>
      <c r="B1113" s="0">
        <v>142.524536</v>
      </c>
      <c r="C1113" s="0">
        <v>-48887.589844</v>
      </c>
      <c r="D1113" s="0">
        <v>19926.490234</v>
      </c>
      <c r="E1113" s="0">
        <v>0.181637</v>
      </c>
      <c r="F1113" s="0">
        <v>9.965178</v>
      </c>
      <c r="G1113" s="0">
        <v>-0.212421</v>
      </c>
      <c r="H1113" s="0">
        <v>-0.01104</v>
      </c>
      <c r="I1113" s="0">
        <v>0.003615</v>
      </c>
      <c r="J1113" s="0">
        <v>-0.003454</v>
      </c>
      <c r="K1113" s="0">
        <v>1012.149963</v>
      </c>
      <c r="L1113" s="0">
        <v>41.434101</v>
      </c>
      <c r="W1113" s="0">
        <f t="shared" si="17"/>
        <v>52792.819275392285</v>
      </c>
    </row>
    <row r="1114">
      <c r="A1114" s="0">
        <v>440.82</v>
      </c>
      <c r="B1114" s="0">
        <v>189.150986</v>
      </c>
      <c r="C1114" s="0">
        <v>-48923.875</v>
      </c>
      <c r="D1114" s="0">
        <v>19853.367187</v>
      </c>
      <c r="E1114" s="0">
        <v>0.178863</v>
      </c>
      <c r="F1114" s="0">
        <v>9.970403</v>
      </c>
      <c r="G1114" s="0">
        <v>-0.214219</v>
      </c>
      <c r="H1114" s="0">
        <v>-0.033669</v>
      </c>
      <c r="I1114" s="0">
        <v>0.000233</v>
      </c>
      <c r="J1114" s="0">
        <v>0.003526</v>
      </c>
      <c r="K1114" s="0">
        <v>1012.149963</v>
      </c>
      <c r="L1114" s="0">
        <v>41.434101</v>
      </c>
      <c r="W1114" s="0">
        <f t="shared" si="17"/>
        <v>52799.029458627156</v>
      </c>
    </row>
    <row r="1115">
      <c r="A1115" s="0">
        <v>440.83125</v>
      </c>
      <c r="B1115" s="0">
        <v>120.389328</v>
      </c>
      <c r="C1115" s="0">
        <v>-48916.113281</v>
      </c>
      <c r="D1115" s="0">
        <v>19758.201172</v>
      </c>
      <c r="E1115" s="0">
        <v>0.179866</v>
      </c>
      <c r="F1115" s="0">
        <v>9.969322</v>
      </c>
      <c r="G1115" s="0">
        <v>-0.217742</v>
      </c>
      <c r="H1115" s="0">
        <v>-0.033285</v>
      </c>
      <c r="I1115" s="0">
        <v>0.000131</v>
      </c>
      <c r="J1115" s="0">
        <v>0.004116</v>
      </c>
      <c r="K1115" s="0">
        <v>1012.149963</v>
      </c>
      <c r="L1115" s="0">
        <v>41.434101</v>
      </c>
      <c r="W1115" s="0">
        <f t="shared" si="17"/>
        <v>52755.920479725712</v>
      </c>
    </row>
    <row r="1116">
      <c r="A1116" s="0">
        <v>440.8425</v>
      </c>
      <c r="B1116" s="0">
        <v>76.908775</v>
      </c>
      <c r="C1116" s="0">
        <v>-48904.578125</v>
      </c>
      <c r="D1116" s="0">
        <v>19686.746094</v>
      </c>
      <c r="E1116" s="0">
        <v>0.187179</v>
      </c>
      <c r="F1116" s="0">
        <v>9.971654</v>
      </c>
      <c r="G1116" s="0">
        <v>-0.225294</v>
      </c>
      <c r="H1116" s="0">
        <v>-0.036846</v>
      </c>
      <c r="I1116" s="0">
        <v>-0.000668</v>
      </c>
      <c r="J1116" s="0">
        <v>0.002341</v>
      </c>
      <c r="K1116" s="0">
        <v>1012.149963</v>
      </c>
      <c r="L1116" s="0">
        <v>41.434101</v>
      </c>
      <c r="W1116" s="0">
        <f t="shared" si="17"/>
        <v>52718.418492150588</v>
      </c>
    </row>
    <row r="1117">
      <c r="A1117" s="0">
        <v>440.85375</v>
      </c>
      <c r="B1117" s="0">
        <v>82.848427</v>
      </c>
      <c r="C1117" s="0">
        <v>-48922.691406</v>
      </c>
      <c r="D1117" s="0">
        <v>19777.6875</v>
      </c>
      <c r="E1117" s="0">
        <v>0.185888</v>
      </c>
      <c r="F1117" s="0">
        <v>9.963946</v>
      </c>
      <c r="G1117" s="0">
        <v>-0.222843</v>
      </c>
      <c r="H1117" s="0">
        <v>-0.020781</v>
      </c>
      <c r="I1117" s="0">
        <v>0.000909</v>
      </c>
      <c r="J1117" s="0">
        <v>-0.005057</v>
      </c>
      <c r="K1117" s="0">
        <v>1012.149963</v>
      </c>
      <c r="L1117" s="0">
        <v>41.434101</v>
      </c>
      <c r="W1117" s="0">
        <f t="shared" si="17"/>
        <v>52769.24787332314</v>
      </c>
    </row>
    <row r="1118">
      <c r="A1118" s="0">
        <v>440.865</v>
      </c>
      <c r="B1118" s="0">
        <v>320.155304</v>
      </c>
      <c r="C1118" s="0">
        <v>-48928.734375</v>
      </c>
      <c r="D1118" s="0">
        <v>19869.425781</v>
      </c>
      <c r="E1118" s="0">
        <v>0.180059</v>
      </c>
      <c r="F1118" s="0">
        <v>9.964916</v>
      </c>
      <c r="G1118" s="0">
        <v>-0.222478</v>
      </c>
      <c r="H1118" s="0">
        <v>0.008435</v>
      </c>
      <c r="I1118" s="0">
        <v>0.004864</v>
      </c>
      <c r="J1118" s="0">
        <v>-0.013401</v>
      </c>
      <c r="K1118" s="0">
        <v>1012.149963</v>
      </c>
      <c r="L1118" s="0">
        <v>41.434101</v>
      </c>
      <c r="W1118" s="0">
        <f t="shared" si="17"/>
        <v>52810.203822979645</v>
      </c>
    </row>
    <row r="1119">
      <c r="A1119" s="0">
        <v>440.87625</v>
      </c>
      <c r="B1119" s="0">
        <v>284.524628</v>
      </c>
      <c r="C1119" s="0">
        <v>-48907.324219</v>
      </c>
      <c r="D1119" s="0">
        <v>19708.669922</v>
      </c>
      <c r="E1119" s="0">
        <v>0.179975</v>
      </c>
      <c r="F1119" s="0">
        <v>9.965906</v>
      </c>
      <c r="G1119" s="0">
        <v>-0.20608</v>
      </c>
      <c r="H1119" s="0">
        <v>0.037069</v>
      </c>
      <c r="I1119" s="0">
        <v>0.008497</v>
      </c>
      <c r="J1119" s="0">
        <v>-0.02102</v>
      </c>
      <c r="K1119" s="0">
        <v>1012.149963</v>
      </c>
      <c r="L1119" s="0">
        <v>41.434101</v>
      </c>
      <c r="W1119" s="0">
        <f t="shared" si="17"/>
        <v>52729.868069441152</v>
      </c>
    </row>
    <row r="1120">
      <c r="A1120" s="0">
        <v>440.8875</v>
      </c>
      <c r="B1120" s="0">
        <v>236.14267</v>
      </c>
      <c r="C1120" s="0">
        <v>-48895.195312</v>
      </c>
      <c r="D1120" s="0">
        <v>19725.029297</v>
      </c>
      <c r="E1120" s="0">
        <v>0.183615</v>
      </c>
      <c r="F1120" s="0">
        <v>9.961687</v>
      </c>
      <c r="G1120" s="0">
        <v>-0.206291</v>
      </c>
      <c r="H1120" s="0">
        <v>0.061085</v>
      </c>
      <c r="I1120" s="0">
        <v>0.012021</v>
      </c>
      <c r="J1120" s="0">
        <v>-0.025582</v>
      </c>
      <c r="K1120" s="0">
        <v>1012.149963</v>
      </c>
      <c r="L1120" s="0">
        <v>41.434101</v>
      </c>
      <c r="W1120" s="0">
        <f t="shared" si="17"/>
        <v>52724.497804405219</v>
      </c>
    </row>
    <row r="1121">
      <c r="A1121" s="0">
        <v>440.89875</v>
      </c>
      <c r="B1121" s="0">
        <v>202.687103</v>
      </c>
      <c r="C1121" s="0">
        <v>-48898.410156</v>
      </c>
      <c r="D1121" s="0">
        <v>19718.541016</v>
      </c>
      <c r="E1121" s="0">
        <v>0.173649</v>
      </c>
      <c r="F1121" s="0">
        <v>9.965855</v>
      </c>
      <c r="G1121" s="0">
        <v>-0.217617</v>
      </c>
      <c r="H1121" s="0">
        <v>0.068077</v>
      </c>
      <c r="I1121" s="0">
        <v>0.013729</v>
      </c>
      <c r="J1121" s="0">
        <v>-0.025548</v>
      </c>
      <c r="K1121" s="0">
        <v>1012.149963</v>
      </c>
      <c r="L1121" s="0">
        <v>41.434101</v>
      </c>
      <c r="W1121" s="0">
        <f t="shared" si="17"/>
        <v>52724.913064374043</v>
      </c>
    </row>
    <row r="1122">
      <c r="A1122" s="0">
        <v>440.91</v>
      </c>
      <c r="B1122" s="0">
        <v>154.811615</v>
      </c>
      <c r="C1122" s="0">
        <v>-48903.613281</v>
      </c>
      <c r="D1122" s="0">
        <v>19843.810547</v>
      </c>
      <c r="E1122" s="0">
        <v>0.17803</v>
      </c>
      <c r="F1122" s="0">
        <v>9.961119</v>
      </c>
      <c r="G1122" s="0">
        <v>-0.209414</v>
      </c>
      <c r="H1122" s="0">
        <v>0.072215</v>
      </c>
      <c r="I1122" s="0">
        <v>0.013542</v>
      </c>
      <c r="J1122" s="0">
        <v>-0.023812</v>
      </c>
      <c r="K1122" s="0">
        <v>1012.130005</v>
      </c>
      <c r="L1122" s="0">
        <v>41.431561</v>
      </c>
      <c r="W1122" s="0">
        <f t="shared" si="17"/>
        <v>52776.549485533506</v>
      </c>
    </row>
    <row r="1123">
      <c r="A1123" s="0">
        <v>440.92125</v>
      </c>
      <c r="B1123" s="0">
        <v>211.391647</v>
      </c>
      <c r="C1123" s="0">
        <v>-48918.414062</v>
      </c>
      <c r="D1123" s="0">
        <v>19769.761719</v>
      </c>
      <c r="E1123" s="0">
        <v>0.174701</v>
      </c>
      <c r="F1123" s="0">
        <v>9.955977</v>
      </c>
      <c r="G1123" s="0">
        <v>-0.21847</v>
      </c>
      <c r="H1123" s="0">
        <v>0.060898</v>
      </c>
      <c r="I1123" s="0">
        <v>0.012932</v>
      </c>
      <c r="J1123" s="0">
        <v>-0.021475</v>
      </c>
      <c r="K1123" s="0">
        <v>1012.130005</v>
      </c>
      <c r="L1123" s="0">
        <v>41.431561</v>
      </c>
      <c r="W1123" s="0">
        <f t="shared" si="17"/>
        <v>52762.670508568262</v>
      </c>
    </row>
    <row r="1124">
      <c r="A1124" s="0">
        <v>440.9325</v>
      </c>
      <c r="B1124" s="0">
        <v>167.562622</v>
      </c>
      <c r="C1124" s="0">
        <v>-48907.148437</v>
      </c>
      <c r="D1124" s="0">
        <v>19862.03125</v>
      </c>
      <c r="E1124" s="0">
        <v>0.164351</v>
      </c>
      <c r="F1124" s="0">
        <v>9.963267</v>
      </c>
      <c r="G1124" s="0">
        <v>-0.218386</v>
      </c>
      <c r="H1124" s="0">
        <v>0.046187</v>
      </c>
      <c r="I1124" s="0">
        <v>0.010444</v>
      </c>
      <c r="J1124" s="0">
        <v>-0.017394</v>
      </c>
      <c r="K1124" s="0">
        <v>1012.130005</v>
      </c>
      <c r="L1124" s="0">
        <v>41.431561</v>
      </c>
      <c r="W1124" s="0">
        <f t="shared" si="17"/>
        <v>52786.717371390128</v>
      </c>
    </row>
    <row r="1125">
      <c r="A1125" s="0">
        <v>440.94375</v>
      </c>
      <c r="B1125" s="0">
        <v>242.053482</v>
      </c>
      <c r="C1125" s="0">
        <v>-48893.523437</v>
      </c>
      <c r="D1125" s="0">
        <v>19864.859375</v>
      </c>
      <c r="E1125" s="0">
        <v>0.176314</v>
      </c>
      <c r="F1125" s="0">
        <v>9.96909</v>
      </c>
      <c r="G1125" s="0">
        <v>-0.21144</v>
      </c>
      <c r="H1125" s="0">
        <v>0.02155</v>
      </c>
      <c r="I1125" s="0">
        <v>0.007904</v>
      </c>
      <c r="J1125" s="0">
        <v>-0.011011</v>
      </c>
      <c r="K1125" s="0">
        <v>1012.130005</v>
      </c>
      <c r="L1125" s="0">
        <v>41.431561</v>
      </c>
      <c r="W1125" s="0">
        <f t="shared" si="17"/>
        <v>52775.447529709709</v>
      </c>
    </row>
    <row r="1126">
      <c r="A1126" s="0">
        <v>440.955</v>
      </c>
      <c r="B1126" s="0">
        <v>233.754578</v>
      </c>
      <c r="C1126" s="0">
        <v>-48889.757812</v>
      </c>
      <c r="D1126" s="0">
        <v>19872.34375</v>
      </c>
      <c r="E1126" s="0">
        <v>0.180074</v>
      </c>
      <c r="F1126" s="0">
        <v>9.970908</v>
      </c>
      <c r="G1126" s="0">
        <v>-0.211461</v>
      </c>
      <c r="H1126" s="0">
        <v>-0.004794</v>
      </c>
      <c r="I1126" s="0">
        <v>0.004779</v>
      </c>
      <c r="J1126" s="0">
        <v>-0.004122</v>
      </c>
      <c r="K1126" s="0">
        <v>1012.130005</v>
      </c>
      <c r="L1126" s="0">
        <v>41.431561</v>
      </c>
      <c r="W1126" s="0">
        <f t="shared" si="17"/>
        <v>52774.739281562681</v>
      </c>
    </row>
    <row r="1127">
      <c r="A1127" s="0">
        <v>440.96625</v>
      </c>
      <c r="B1127" s="0">
        <v>250.653702</v>
      </c>
      <c r="C1127" s="0">
        <v>-48934.886719</v>
      </c>
      <c r="D1127" s="0">
        <v>19758.525391</v>
      </c>
      <c r="E1127" s="0">
        <v>0.19366</v>
      </c>
      <c r="F1127" s="0">
        <v>9.968437</v>
      </c>
      <c r="G1127" s="0">
        <v>-0.217595</v>
      </c>
      <c r="H1127" s="0">
        <v>-0.02921</v>
      </c>
      <c r="I1127" s="0">
        <v>-1.102448E-05</v>
      </c>
      <c r="J1127" s="0">
        <v>0.003316</v>
      </c>
      <c r="K1127" s="0">
        <v>1012.130005</v>
      </c>
      <c r="L1127" s="0">
        <v>41.431561</v>
      </c>
      <c r="W1127" s="0">
        <f t="shared" si="17"/>
        <v>52773.907294291566</v>
      </c>
    </row>
    <row r="1128">
      <c r="A1128" s="0">
        <v>440.9775</v>
      </c>
      <c r="B1128" s="0">
        <v>156.236237</v>
      </c>
      <c r="C1128" s="0">
        <v>-48888.738281</v>
      </c>
      <c r="D1128" s="0">
        <v>19838.058594</v>
      </c>
      <c r="E1128" s="0">
        <v>0.187398</v>
      </c>
      <c r="F1128" s="0">
        <v>9.968398</v>
      </c>
      <c r="G1128" s="0">
        <v>-0.229385</v>
      </c>
      <c r="H1128" s="0">
        <v>-0.032916</v>
      </c>
      <c r="I1128" s="0">
        <v>-0.000422</v>
      </c>
      <c r="J1128" s="0">
        <v>0.003852</v>
      </c>
      <c r="K1128" s="0">
        <v>1012.130005</v>
      </c>
      <c r="L1128" s="0">
        <v>41.431561</v>
      </c>
      <c r="W1128" s="0">
        <f t="shared" si="17"/>
        <v>52760.607551930676</v>
      </c>
    </row>
    <row r="1129">
      <c r="A1129" s="0">
        <v>440.98875</v>
      </c>
      <c r="B1129" s="0">
        <v>217.298782</v>
      </c>
      <c r="C1129" s="0">
        <v>-48915.640625</v>
      </c>
      <c r="D1129" s="0">
        <v>19812.539062</v>
      </c>
      <c r="E1129" s="0">
        <v>0.178296</v>
      </c>
      <c r="F1129" s="0">
        <v>9.96322</v>
      </c>
      <c r="G1129" s="0">
        <v>-0.2277</v>
      </c>
      <c r="H1129" s="0">
        <v>-0.03302</v>
      </c>
      <c r="I1129" s="0">
        <v>-0.000745</v>
      </c>
      <c r="J1129" s="0">
        <v>0.002899</v>
      </c>
      <c r="K1129" s="0">
        <v>1012.130005</v>
      </c>
      <c r="L1129" s="0">
        <v>41.431561</v>
      </c>
      <c r="W1129" s="0">
        <f t="shared" si="17"/>
        <v>52776.16716471636</v>
      </c>
    </row>
    <row r="1130">
      <c r="A1130" s="0">
        <v>441</v>
      </c>
      <c r="B1130" s="0">
        <v>228.192413</v>
      </c>
      <c r="C1130" s="0">
        <v>-48907</v>
      </c>
      <c r="D1130" s="0">
        <v>19860.443359</v>
      </c>
      <c r="E1130" s="0">
        <v>0.184162</v>
      </c>
      <c r="F1130" s="0">
        <v>9.969663</v>
      </c>
      <c r="G1130" s="0">
        <v>-0.203177</v>
      </c>
      <c r="H1130" s="0">
        <v>-0.02324</v>
      </c>
      <c r="I1130" s="0">
        <v>0.000426</v>
      </c>
      <c r="J1130" s="0">
        <v>-0.004535</v>
      </c>
      <c r="K1130" s="0">
        <v>1012.149963</v>
      </c>
      <c r="L1130" s="0">
        <v>41.431561</v>
      </c>
      <c r="W1130" s="0">
        <f t="shared" si="17"/>
        <v>52786.209668751537</v>
      </c>
    </row>
    <row r="1131">
      <c r="A1131" s="0">
        <v>441.01125</v>
      </c>
      <c r="B1131" s="0">
        <v>182.777542</v>
      </c>
      <c r="C1131" s="0">
        <v>-48919.738281</v>
      </c>
      <c r="D1131" s="0">
        <v>19953.488281</v>
      </c>
      <c r="E1131" s="0">
        <v>0.184875</v>
      </c>
      <c r="F1131" s="0">
        <v>9.979732</v>
      </c>
      <c r="G1131" s="0">
        <v>-0.218628</v>
      </c>
      <c r="H1131" s="0">
        <v>-0.000632</v>
      </c>
      <c r="I1131" s="0">
        <v>0.002563</v>
      </c>
      <c r="J1131" s="0">
        <v>-0.011738</v>
      </c>
      <c r="K1131" s="0">
        <v>1012.149963</v>
      </c>
      <c r="L1131" s="0">
        <v>41.431561</v>
      </c>
      <c r="W1131" s="0">
        <f t="shared" si="17"/>
        <v>52832.905425420249</v>
      </c>
    </row>
    <row r="1132">
      <c r="A1132" s="0">
        <v>441.0225</v>
      </c>
      <c r="B1132" s="0">
        <v>256.852661</v>
      </c>
      <c r="C1132" s="0">
        <v>-48882.476562</v>
      </c>
      <c r="D1132" s="0">
        <v>19859.945312</v>
      </c>
      <c r="E1132" s="0">
        <v>0.180712</v>
      </c>
      <c r="F1132" s="0">
        <v>9.960673</v>
      </c>
      <c r="G1132" s="0">
        <v>-0.214744</v>
      </c>
      <c r="H1132" s="0">
        <v>0.024587</v>
      </c>
      <c r="I1132" s="0">
        <v>0.006926</v>
      </c>
      <c r="J1132" s="0">
        <v>-0.017468</v>
      </c>
      <c r="K1132" s="0">
        <v>1012.149963</v>
      </c>
      <c r="L1132" s="0">
        <v>41.431561</v>
      </c>
      <c r="W1132" s="0">
        <f t="shared" si="17"/>
        <v>52763.433511472445</v>
      </c>
    </row>
    <row r="1133">
      <c r="A1133" s="0">
        <v>441.03375</v>
      </c>
      <c r="B1133" s="0">
        <v>207.191025</v>
      </c>
      <c r="C1133" s="0">
        <v>-48903.039062</v>
      </c>
      <c r="D1133" s="0">
        <v>19831.945312</v>
      </c>
      <c r="E1133" s="0">
        <v>0.183514</v>
      </c>
      <c r="F1133" s="0">
        <v>9.964821</v>
      </c>
      <c r="G1133" s="0">
        <v>-0.213475</v>
      </c>
      <c r="H1133" s="0">
        <v>0.050182</v>
      </c>
      <c r="I1133" s="0">
        <v>0.010252</v>
      </c>
      <c r="J1133" s="0">
        <v>-0.022679</v>
      </c>
      <c r="K1133" s="0">
        <v>1012.149963</v>
      </c>
      <c r="L1133" s="0">
        <v>41.431561</v>
      </c>
      <c r="W1133" s="0">
        <f t="shared" si="17"/>
        <v>52771.736871913716</v>
      </c>
    </row>
    <row r="1134">
      <c r="A1134" s="0">
        <v>441.045</v>
      </c>
      <c r="B1134" s="0">
        <v>196.0103</v>
      </c>
      <c r="C1134" s="0">
        <v>-48906.863281</v>
      </c>
      <c r="D1134" s="0">
        <v>19838.359375</v>
      </c>
      <c r="E1134" s="0">
        <v>0.199434</v>
      </c>
      <c r="F1134" s="0">
        <v>9.961722</v>
      </c>
      <c r="G1134" s="0">
        <v>-0.220047</v>
      </c>
      <c r="H1134" s="0">
        <v>0.071527</v>
      </c>
      <c r="I1134" s="0">
        <v>0.013811</v>
      </c>
      <c r="J1134" s="0">
        <v>-0.026911</v>
      </c>
      <c r="K1134" s="0">
        <v>1012.149963</v>
      </c>
      <c r="L1134" s="0">
        <v>41.431561</v>
      </c>
      <c r="W1134" s="0">
        <f t="shared" si="17"/>
        <v>52777.648666038374</v>
      </c>
    </row>
    <row r="1135">
      <c r="A1135" s="0">
        <v>441.05625</v>
      </c>
      <c r="B1135" s="0">
        <v>51.083225</v>
      </c>
      <c r="C1135" s="0">
        <v>-48900.046875</v>
      </c>
      <c r="D1135" s="0">
        <v>19816.845703</v>
      </c>
      <c r="E1135" s="0">
        <v>0.182802</v>
      </c>
      <c r="F1135" s="0">
        <v>9.96653</v>
      </c>
      <c r="G1135" s="0">
        <v>-0.22291</v>
      </c>
      <c r="H1135" s="0">
        <v>0.074792</v>
      </c>
      <c r="I1135" s="0">
        <v>0.013883</v>
      </c>
      <c r="J1135" s="0">
        <v>-0.02441</v>
      </c>
      <c r="K1135" s="0">
        <v>1012.149963</v>
      </c>
      <c r="L1135" s="0">
        <v>41.431561</v>
      </c>
      <c r="W1135" s="0">
        <f t="shared" si="17"/>
        <v>52762.909012767508</v>
      </c>
    </row>
    <row r="1136">
      <c r="A1136" s="0">
        <v>441.0675</v>
      </c>
      <c r="B1136" s="0">
        <v>177.728638</v>
      </c>
      <c r="C1136" s="0">
        <v>-48886.316406</v>
      </c>
      <c r="D1136" s="0">
        <v>19926.875</v>
      </c>
      <c r="E1136" s="0">
        <v>0.175906</v>
      </c>
      <c r="F1136" s="0">
        <v>9.968977</v>
      </c>
      <c r="G1136" s="0">
        <v>-0.224376</v>
      </c>
      <c r="H1136" s="0">
        <v>0.06401</v>
      </c>
      <c r="I1136" s="0">
        <v>0.012464</v>
      </c>
      <c r="J1136" s="0">
        <v>-0.020003</v>
      </c>
      <c r="K1136" s="0">
        <v>1012.149963</v>
      </c>
      <c r="L1136" s="0">
        <v>41.431561</v>
      </c>
      <c r="W1136" s="0">
        <f t="shared" si="17"/>
        <v>52791.89205249169</v>
      </c>
    </row>
    <row r="1137">
      <c r="A1137" s="0">
        <v>441.07875</v>
      </c>
      <c r="B1137" s="0">
        <v>167.959183</v>
      </c>
      <c r="C1137" s="0">
        <v>-48895.214844</v>
      </c>
      <c r="D1137" s="0">
        <v>19917.007812</v>
      </c>
      <c r="E1137" s="0">
        <v>0.177245</v>
      </c>
      <c r="F1137" s="0">
        <v>9.964786</v>
      </c>
      <c r="G1137" s="0">
        <v>-0.208655</v>
      </c>
      <c r="H1137" s="0">
        <v>0.050464</v>
      </c>
      <c r="I1137" s="0">
        <v>0.011794</v>
      </c>
      <c r="J1137" s="0">
        <v>-0.01785</v>
      </c>
      <c r="K1137" s="0">
        <v>1012.149963</v>
      </c>
      <c r="L1137" s="0">
        <v>41.431561</v>
      </c>
      <c r="W1137" s="0">
        <f t="shared" si="17"/>
        <v>52796.377196843168</v>
      </c>
    </row>
    <row r="1138">
      <c r="A1138" s="0">
        <v>441.09</v>
      </c>
      <c r="B1138" s="0">
        <v>230.69548</v>
      </c>
      <c r="C1138" s="0">
        <v>-48897.359375</v>
      </c>
      <c r="D1138" s="0">
        <v>19785.841797</v>
      </c>
      <c r="E1138" s="0">
        <v>0.16847</v>
      </c>
      <c r="F1138" s="0">
        <v>9.961661</v>
      </c>
      <c r="G1138" s="0">
        <v>-0.218923</v>
      </c>
      <c r="H1138" s="0">
        <v>0.024284</v>
      </c>
      <c r="I1138" s="0">
        <v>0.008342</v>
      </c>
      <c r="J1138" s="0">
        <v>-0.012146</v>
      </c>
      <c r="K1138" s="0">
        <v>1012.149963</v>
      </c>
      <c r="L1138" s="0">
        <v>41.431561</v>
      </c>
      <c r="W1138" s="0">
        <f t="shared" si="17"/>
        <v>52749.260751865571</v>
      </c>
    </row>
    <row r="1139">
      <c r="A1139" s="0">
        <v>441.10125</v>
      </c>
      <c r="B1139" s="0">
        <v>124.024254</v>
      </c>
      <c r="C1139" s="0">
        <v>-48901.730469</v>
      </c>
      <c r="D1139" s="0">
        <v>19884.628906</v>
      </c>
      <c r="E1139" s="0">
        <v>0.171282</v>
      </c>
      <c r="F1139" s="0">
        <v>9.966771</v>
      </c>
      <c r="G1139" s="0">
        <v>-0.225958</v>
      </c>
      <c r="H1139" s="0">
        <v>0.001458</v>
      </c>
      <c r="I1139" s="0">
        <v>0.006008</v>
      </c>
      <c r="J1139" s="0">
        <v>-0.005446</v>
      </c>
      <c r="K1139" s="0">
        <v>1012.139954</v>
      </c>
      <c r="L1139" s="0">
        <v>41.436443</v>
      </c>
      <c r="W1139" s="0">
        <f t="shared" si="17"/>
        <v>52790.085163860407</v>
      </c>
    </row>
    <row r="1140">
      <c r="A1140" s="0">
        <v>441.1125</v>
      </c>
      <c r="B1140" s="0">
        <v>167.567429</v>
      </c>
      <c r="C1140" s="0">
        <v>-48889.375</v>
      </c>
      <c r="D1140" s="0">
        <v>19882.734375</v>
      </c>
      <c r="E1140" s="0">
        <v>0.172312</v>
      </c>
      <c r="F1140" s="0">
        <v>9.968122</v>
      </c>
      <c r="G1140" s="0">
        <v>-0.229809</v>
      </c>
      <c r="H1140" s="0">
        <v>-0.0235</v>
      </c>
      <c r="I1140" s="0">
        <v>0.001855</v>
      </c>
      <c r="J1140" s="0">
        <v>0.001909</v>
      </c>
      <c r="K1140" s="0">
        <v>1012.139954</v>
      </c>
      <c r="L1140" s="0">
        <v>41.436443</v>
      </c>
      <c r="W1140" s="0">
        <f t="shared" si="17"/>
        <v>52778.046505727107</v>
      </c>
    </row>
    <row r="1141">
      <c r="A1141" s="0">
        <v>441.12375</v>
      </c>
      <c r="B1141" s="0">
        <v>91.548927</v>
      </c>
      <c r="C1141" s="0">
        <v>-48889.355469</v>
      </c>
      <c r="D1141" s="0">
        <v>19678.548828</v>
      </c>
      <c r="E1141" s="0">
        <v>0.179043</v>
      </c>
      <c r="F1141" s="0">
        <v>9.965935</v>
      </c>
      <c r="G1141" s="0">
        <v>-0.233881</v>
      </c>
      <c r="H1141" s="0">
        <v>-0.035674</v>
      </c>
      <c r="I1141" s="0">
        <v>-0.000543</v>
      </c>
      <c r="J1141" s="0">
        <v>0.005596</v>
      </c>
      <c r="K1141" s="0">
        <v>1012.139954</v>
      </c>
      <c r="L1141" s="0">
        <v>41.436443</v>
      </c>
      <c r="W1141" s="0">
        <f t="shared" si="17"/>
        <v>52701.2594095839</v>
      </c>
    </row>
    <row r="1142">
      <c r="A1142" s="0">
        <v>441.135</v>
      </c>
      <c r="B1142" s="0">
        <v>192.831726</v>
      </c>
      <c r="C1142" s="0">
        <v>-48921.652344</v>
      </c>
      <c r="D1142" s="0">
        <v>19830.71875</v>
      </c>
      <c r="E1142" s="0">
        <v>0.185632</v>
      </c>
      <c r="F1142" s="0">
        <v>9.971778</v>
      </c>
      <c r="G1142" s="0">
        <v>-0.227994</v>
      </c>
      <c r="H1142" s="0">
        <v>-0.039596</v>
      </c>
      <c r="I1142" s="0">
        <v>-0.001411</v>
      </c>
      <c r="J1142" s="0">
        <v>0.004826</v>
      </c>
      <c r="K1142" s="0">
        <v>1012.139954</v>
      </c>
      <c r="L1142" s="0">
        <v>41.436443</v>
      </c>
      <c r="W1142" s="0">
        <f t="shared" si="17"/>
        <v>52788.470884117814</v>
      </c>
    </row>
    <row r="1143">
      <c r="A1143" s="0">
        <v>441.14625</v>
      </c>
      <c r="B1143" s="0">
        <v>155.62204</v>
      </c>
      <c r="C1143" s="0">
        <v>-48918.121094</v>
      </c>
      <c r="D1143" s="0">
        <v>19836.796875</v>
      </c>
      <c r="E1143" s="0">
        <v>0.18278</v>
      </c>
      <c r="F1143" s="0">
        <v>9.975334</v>
      </c>
      <c r="G1143" s="0">
        <v>-0.226126</v>
      </c>
      <c r="H1143" s="0">
        <v>-0.023782</v>
      </c>
      <c r="I1143" s="0">
        <v>0.000442</v>
      </c>
      <c r="J1143" s="0">
        <v>-0.002224</v>
      </c>
      <c r="K1143" s="0">
        <v>1012.139954</v>
      </c>
      <c r="L1143" s="0">
        <v>41.436443</v>
      </c>
      <c r="W1143" s="0">
        <f t="shared" si="17"/>
        <v>52787.359280859957</v>
      </c>
    </row>
    <row r="1144">
      <c r="A1144" s="0">
        <v>441.1575</v>
      </c>
      <c r="B1144" s="0">
        <v>66.520844</v>
      </c>
      <c r="C1144" s="0">
        <v>-48882.789062</v>
      </c>
      <c r="D1144" s="0">
        <v>19792.234375</v>
      </c>
      <c r="E1144" s="0">
        <v>0.190102</v>
      </c>
      <c r="F1144" s="0">
        <v>9.97556</v>
      </c>
      <c r="G1144" s="0">
        <v>-0.224526</v>
      </c>
      <c r="H1144" s="0">
        <v>-0.001005</v>
      </c>
      <c r="I1144" s="0">
        <v>0.004019</v>
      </c>
      <c r="J1144" s="0">
        <v>-0.009709</v>
      </c>
      <c r="K1144" s="0">
        <v>1012.139954</v>
      </c>
      <c r="L1144" s="0">
        <v>41.436443</v>
      </c>
      <c r="W1144" s="0">
        <f t="shared" si="17"/>
        <v>52737.690820300479</v>
      </c>
    </row>
    <row r="1145">
      <c r="A1145" s="0">
        <v>441.16875</v>
      </c>
      <c r="B1145" s="0">
        <v>147.508316</v>
      </c>
      <c r="C1145" s="0">
        <v>-48878.792969</v>
      </c>
      <c r="D1145" s="0">
        <v>19898.134766</v>
      </c>
      <c r="E1145" s="0">
        <v>0.176172</v>
      </c>
      <c r="F1145" s="0">
        <v>9.971169</v>
      </c>
      <c r="G1145" s="0">
        <v>-0.229773</v>
      </c>
      <c r="H1145" s="0">
        <v>0.020201</v>
      </c>
      <c r="I1145" s="0">
        <v>0.006625</v>
      </c>
      <c r="J1145" s="0">
        <v>-0.016642</v>
      </c>
      <c r="K1145" s="0">
        <v>1012.139954</v>
      </c>
      <c r="L1145" s="0">
        <v>41.436443</v>
      </c>
      <c r="W1145" s="0">
        <f t="shared" si="17"/>
        <v>52773.989123199237</v>
      </c>
    </row>
    <row r="1146">
      <c r="A1146" s="0">
        <v>441.18</v>
      </c>
      <c r="B1146" s="0">
        <v>150.32843</v>
      </c>
      <c r="C1146" s="0">
        <v>-48903.765625</v>
      </c>
      <c r="D1146" s="0">
        <v>19740.832031</v>
      </c>
      <c r="E1146" s="0">
        <v>0.18301</v>
      </c>
      <c r="F1146" s="0">
        <v>9.956919</v>
      </c>
      <c r="G1146" s="0">
        <v>-0.224845</v>
      </c>
      <c r="H1146" s="0">
        <v>0.048554</v>
      </c>
      <c r="I1146" s="0">
        <v>0.010248</v>
      </c>
      <c r="J1146" s="0">
        <v>-0.022535</v>
      </c>
      <c r="K1146" s="0">
        <v>1012.139954</v>
      </c>
      <c r="L1146" s="0">
        <v>41.436443</v>
      </c>
      <c r="W1146" s="0">
        <f t="shared" si="17"/>
        <v>52738.044524024146</v>
      </c>
    </row>
    <row r="1147">
      <c r="A1147" s="0">
        <v>441.19125</v>
      </c>
      <c r="B1147" s="0">
        <v>256.724976</v>
      </c>
      <c r="C1147" s="0">
        <v>-48900.191406</v>
      </c>
      <c r="D1147" s="0">
        <v>19924.710937</v>
      </c>
      <c r="E1147" s="0">
        <v>0.190254</v>
      </c>
      <c r="F1147" s="0">
        <v>9.961488</v>
      </c>
      <c r="G1147" s="0">
        <v>-0.219648</v>
      </c>
      <c r="H1147" s="0">
        <v>0.067964</v>
      </c>
      <c r="I1147" s="0">
        <v>0.012727</v>
      </c>
      <c r="J1147" s="0">
        <v>-0.025197</v>
      </c>
      <c r="K1147" s="0">
        <v>1012.139954</v>
      </c>
      <c r="L1147" s="0">
        <v>41.436443</v>
      </c>
      <c r="W1147" s="0">
        <f t="shared" si="17"/>
        <v>52804.249196250727</v>
      </c>
    </row>
    <row r="1148">
      <c r="A1148" s="0">
        <v>441.2025</v>
      </c>
      <c r="B1148" s="0">
        <v>214.629944</v>
      </c>
      <c r="C1148" s="0">
        <v>-48904.878906</v>
      </c>
      <c r="D1148" s="0">
        <v>19800.263672</v>
      </c>
      <c r="E1148" s="0">
        <v>0.183158</v>
      </c>
      <c r="F1148" s="0">
        <v>9.960135</v>
      </c>
      <c r="G1148" s="0">
        <v>-0.215176</v>
      </c>
      <c r="H1148" s="0">
        <v>0.072246</v>
      </c>
      <c r="I1148" s="0">
        <v>0.013248</v>
      </c>
      <c r="J1148" s="0">
        <v>-0.023916</v>
      </c>
      <c r="K1148" s="0">
        <v>1012.139954</v>
      </c>
      <c r="L1148" s="0">
        <v>41.436443</v>
      </c>
      <c r="W1148" s="0">
        <f t="shared" si="17"/>
        <v>52761.573974855106</v>
      </c>
    </row>
    <row r="1149">
      <c r="A1149" s="0">
        <v>441.21375</v>
      </c>
      <c r="B1149" s="0">
        <v>194.660492</v>
      </c>
      <c r="C1149" s="0">
        <v>-48942.75</v>
      </c>
      <c r="D1149" s="0">
        <v>19801.587891</v>
      </c>
      <c r="E1149" s="0">
        <v>0.189992</v>
      </c>
      <c r="F1149" s="0">
        <v>9.951315</v>
      </c>
      <c r="G1149" s="0">
        <v>-0.218882</v>
      </c>
      <c r="H1149" s="0">
        <v>0.068462</v>
      </c>
      <c r="I1149" s="0">
        <v>0.013545</v>
      </c>
      <c r="J1149" s="0">
        <v>-0.022396</v>
      </c>
      <c r="K1149" s="0">
        <v>1012.139954</v>
      </c>
      <c r="L1149" s="0">
        <v>41.436443</v>
      </c>
      <c r="W1149" s="0">
        <f t="shared" si="17"/>
        <v>52797.097962621425</v>
      </c>
    </row>
    <row r="1150">
      <c r="A1150" s="0">
        <v>441.225</v>
      </c>
      <c r="B1150" s="0">
        <v>233.527222</v>
      </c>
      <c r="C1150" s="0">
        <v>-48903.03125</v>
      </c>
      <c r="D1150" s="0">
        <v>19921.041016</v>
      </c>
      <c r="E1150" s="0">
        <v>0.179876</v>
      </c>
      <c r="F1150" s="0">
        <v>9.957744</v>
      </c>
      <c r="G1150" s="0">
        <v>-0.22127</v>
      </c>
      <c r="H1150" s="0">
        <v>0.053522</v>
      </c>
      <c r="I1150" s="0">
        <v>0.011521</v>
      </c>
      <c r="J1150" s="0">
        <v>-0.018772</v>
      </c>
      <c r="K1150" s="0">
        <v>1012.139954</v>
      </c>
      <c r="L1150" s="0">
        <v>41.436443</v>
      </c>
      <c r="W1150" s="0">
        <f t="shared" si="17"/>
        <v>52805.386804407048</v>
      </c>
    </row>
    <row r="1151">
      <c r="A1151" s="0">
        <v>441.23625</v>
      </c>
      <c r="B1151" s="0">
        <v>198.816635</v>
      </c>
      <c r="C1151" s="0">
        <v>-48896.671875</v>
      </c>
      <c r="D1151" s="0">
        <v>19933.794922</v>
      </c>
      <c r="E1151" s="0">
        <v>0.199207</v>
      </c>
      <c r="F1151" s="0">
        <v>9.969728</v>
      </c>
      <c r="G1151" s="0">
        <v>-0.214151</v>
      </c>
      <c r="H1151" s="0">
        <v>0.027359</v>
      </c>
      <c r="I1151" s="0">
        <v>0.007783</v>
      </c>
      <c r="J1151" s="0">
        <v>-0.012425</v>
      </c>
      <c r="K1151" s="0">
        <v>1012.139954</v>
      </c>
      <c r="L1151" s="0">
        <v>41.436443</v>
      </c>
      <c r="W1151" s="0">
        <f t="shared" si="17"/>
        <v>52804.168665912373</v>
      </c>
    </row>
    <row r="1152">
      <c r="A1152" s="0">
        <v>441.2475</v>
      </c>
      <c r="B1152" s="0">
        <v>142.784744</v>
      </c>
      <c r="C1152" s="0">
        <v>-48912.96875</v>
      </c>
      <c r="D1152" s="0">
        <v>19908.373047</v>
      </c>
      <c r="E1152" s="0">
        <v>0.188378</v>
      </c>
      <c r="F1152" s="0">
        <v>9.974711</v>
      </c>
      <c r="G1152" s="0">
        <v>-0.226479</v>
      </c>
      <c r="H1152" s="0">
        <v>0.001717</v>
      </c>
      <c r="I1152" s="0">
        <v>0.004841</v>
      </c>
      <c r="J1152" s="0">
        <v>-0.00598</v>
      </c>
      <c r="K1152" s="0">
        <v>1012.139954</v>
      </c>
      <c r="L1152" s="0">
        <v>41.436443</v>
      </c>
      <c r="W1152" s="0">
        <f t="shared" si="17"/>
        <v>52809.489836582514</v>
      </c>
    </row>
    <row r="1153">
      <c r="A1153" s="0">
        <v>441.25875</v>
      </c>
      <c r="B1153" s="0">
        <v>197.323166</v>
      </c>
      <c r="C1153" s="0">
        <v>-48907.210937</v>
      </c>
      <c r="D1153" s="0">
        <v>19787.484375</v>
      </c>
      <c r="E1153" s="0">
        <v>0.184403</v>
      </c>
      <c r="F1153" s="0">
        <v>9.970573</v>
      </c>
      <c r="G1153" s="0">
        <v>-0.202791</v>
      </c>
      <c r="H1153" s="0">
        <v>-0.018395</v>
      </c>
      <c r="I1153" s="0">
        <v>0.002281</v>
      </c>
      <c r="J1153" s="0">
        <v>0.001567</v>
      </c>
      <c r="K1153" s="0">
        <v>1012.139954</v>
      </c>
      <c r="L1153" s="0">
        <v>41.436443</v>
      </c>
      <c r="W1153" s="0">
        <f t="shared" si="17"/>
        <v>52758.87371768774</v>
      </c>
    </row>
    <row r="1154">
      <c r="A1154" s="0">
        <v>441.27</v>
      </c>
      <c r="B1154" s="0">
        <v>274.488342</v>
      </c>
      <c r="C1154" s="0">
        <v>-48911.6875</v>
      </c>
      <c r="D1154" s="0">
        <v>19825.060547</v>
      </c>
      <c r="E1154" s="0">
        <v>0.175601</v>
      </c>
      <c r="F1154" s="0">
        <v>9.969937</v>
      </c>
      <c r="G1154" s="0">
        <v>-0.21238</v>
      </c>
      <c r="H1154" s="0">
        <v>-0.034249</v>
      </c>
      <c r="I1154" s="0">
        <v>0.000957</v>
      </c>
      <c r="J1154" s="0">
        <v>0.005396</v>
      </c>
      <c r="K1154" s="0">
        <v>1012.139954</v>
      </c>
      <c r="L1154" s="0">
        <v>41.436443</v>
      </c>
      <c r="W1154" s="0">
        <f ref="W1154:W1217" t="shared" si="18">SQRT((B1154)^2+(C1154)^2+(D1154)^2)</f>
        <v>52777.471933011024</v>
      </c>
    </row>
    <row r="1155">
      <c r="A1155" s="0">
        <v>441.28125</v>
      </c>
      <c r="B1155" s="0">
        <v>173.477783</v>
      </c>
      <c r="C1155" s="0">
        <v>-48898.976562</v>
      </c>
      <c r="D1155" s="0">
        <v>19710.126953</v>
      </c>
      <c r="E1155" s="0">
        <v>0.18585</v>
      </c>
      <c r="F1155" s="0">
        <v>9.961211</v>
      </c>
      <c r="G1155" s="0">
        <v>-0.247777</v>
      </c>
      <c r="H1155" s="0">
        <v>-0.030862</v>
      </c>
      <c r="I1155" s="0">
        <v>-0.000249</v>
      </c>
      <c r="J1155" s="0">
        <v>0.002132</v>
      </c>
      <c r="K1155" s="0">
        <v>1012.139954</v>
      </c>
      <c r="L1155" s="0">
        <v>41.436443</v>
      </c>
      <c r="W1155" s="0">
        <f t="shared" si="18"/>
        <v>52722.188003302719</v>
      </c>
    </row>
    <row r="1156">
      <c r="A1156" s="0">
        <v>441.2925</v>
      </c>
      <c r="B1156" s="0">
        <v>185.87233</v>
      </c>
      <c r="C1156" s="0">
        <v>-48891.941406</v>
      </c>
      <c r="D1156" s="0">
        <v>19769.919922</v>
      </c>
      <c r="E1156" s="0">
        <v>0.172573</v>
      </c>
      <c r="F1156" s="0">
        <v>9.970724</v>
      </c>
      <c r="G1156" s="0">
        <v>-0.231423</v>
      </c>
      <c r="H1156" s="0">
        <v>-0.024549</v>
      </c>
      <c r="I1156" s="0">
        <v>-1.778408E-05</v>
      </c>
      <c r="J1156" s="0">
        <v>-0.002368</v>
      </c>
      <c r="K1156" s="0">
        <v>1012.139954</v>
      </c>
      <c r="L1156" s="0">
        <v>41.436443</v>
      </c>
      <c r="W1156" s="0">
        <f t="shared" si="18"/>
        <v>52738.090756995458</v>
      </c>
    </row>
    <row r="1157">
      <c r="A1157" s="0">
        <v>441.30375</v>
      </c>
      <c r="B1157" s="0">
        <v>235.890457</v>
      </c>
      <c r="C1157" s="0">
        <v>-48939.160156</v>
      </c>
      <c r="D1157" s="0">
        <v>19752.521484</v>
      </c>
      <c r="E1157" s="0">
        <v>0.178719</v>
      </c>
      <c r="F1157" s="0">
        <v>9.969405</v>
      </c>
      <c r="G1157" s="0">
        <v>-0.196962</v>
      </c>
      <c r="H1157" s="0">
        <v>-0.007374</v>
      </c>
      <c r="I1157" s="0">
        <v>0.002196</v>
      </c>
      <c r="J1157" s="0">
        <v>-0.007306</v>
      </c>
      <c r="K1157" s="0">
        <v>1012.130005</v>
      </c>
      <c r="L1157" s="0">
        <v>41.434101</v>
      </c>
      <c r="W1157" s="0">
        <f t="shared" si="18"/>
        <v>52775.554436293729</v>
      </c>
    </row>
    <row r="1158">
      <c r="A1158" s="0">
        <v>441.315</v>
      </c>
      <c r="B1158" s="0">
        <v>177.663223</v>
      </c>
      <c r="C1158" s="0">
        <v>-48911.539062</v>
      </c>
      <c r="D1158" s="0">
        <v>19865.861328</v>
      </c>
      <c r="E1158" s="0">
        <v>0.188375</v>
      </c>
      <c r="F1158" s="0">
        <v>9.953347</v>
      </c>
      <c r="G1158" s="0">
        <v>-0.20979</v>
      </c>
      <c r="H1158" s="0">
        <v>0.021986</v>
      </c>
      <c r="I1158" s="0">
        <v>0.006023</v>
      </c>
      <c r="J1158" s="0">
        <v>-0.017947</v>
      </c>
      <c r="K1158" s="0">
        <v>1012.130005</v>
      </c>
      <c r="L1158" s="0">
        <v>41.434101</v>
      </c>
      <c r="W1158" s="0">
        <f t="shared" si="18"/>
        <v>52792.2595077885</v>
      </c>
    </row>
    <row r="1159">
      <c r="A1159" s="0">
        <v>441.32625</v>
      </c>
      <c r="B1159" s="0">
        <v>248.347656</v>
      </c>
      <c r="C1159" s="0">
        <v>-48914.84375</v>
      </c>
      <c r="D1159" s="0">
        <v>19726.355469</v>
      </c>
      <c r="E1159" s="0">
        <v>0.177874</v>
      </c>
      <c r="F1159" s="0">
        <v>9.970272</v>
      </c>
      <c r="G1159" s="0">
        <v>-0.229541</v>
      </c>
      <c r="H1159" s="0">
        <v>0.048949</v>
      </c>
      <c r="I1159" s="0">
        <v>0.010182</v>
      </c>
      <c r="J1159" s="0">
        <v>-0.023313</v>
      </c>
      <c r="K1159" s="0">
        <v>1012.130005</v>
      </c>
      <c r="L1159" s="0">
        <v>41.434101</v>
      </c>
      <c r="W1159" s="0">
        <f t="shared" si="18"/>
        <v>52743.271757964547</v>
      </c>
    </row>
    <row r="1160">
      <c r="A1160" s="0">
        <v>441.3375</v>
      </c>
      <c r="B1160" s="0">
        <v>163.143509</v>
      </c>
      <c r="C1160" s="0">
        <v>-48903.246094</v>
      </c>
      <c r="D1160" s="0">
        <v>19859.208984</v>
      </c>
      <c r="E1160" s="0">
        <v>0.186642</v>
      </c>
      <c r="F1160" s="0">
        <v>9.963456</v>
      </c>
      <c r="G1160" s="0">
        <v>-0.23</v>
      </c>
      <c r="H1160" s="0">
        <v>0.064128</v>
      </c>
      <c r="I1160" s="0">
        <v>0.01184</v>
      </c>
      <c r="J1160" s="0">
        <v>-0.023805</v>
      </c>
      <c r="K1160" s="0">
        <v>1012.130005</v>
      </c>
      <c r="L1160" s="0">
        <v>41.434101</v>
      </c>
      <c r="W1160" s="0">
        <f t="shared" si="18"/>
        <v>52782.026067640123</v>
      </c>
    </row>
    <row r="1161">
      <c r="A1161" s="0">
        <v>441.34875</v>
      </c>
      <c r="B1161" s="0">
        <v>166.674149</v>
      </c>
      <c r="C1161" s="0">
        <v>-48895.976562</v>
      </c>
      <c r="D1161" s="0">
        <v>19738.123047</v>
      </c>
      <c r="E1161" s="0">
        <v>0.189649</v>
      </c>
      <c r="F1161" s="0">
        <v>9.953794</v>
      </c>
      <c r="G1161" s="0">
        <v>-0.221875</v>
      </c>
      <c r="H1161" s="0">
        <v>0.068351</v>
      </c>
      <c r="I1161" s="0">
        <v>0.013348</v>
      </c>
      <c r="J1161" s="0">
        <v>-0.023852</v>
      </c>
      <c r="K1161" s="0">
        <v>1012.130005</v>
      </c>
      <c r="L1161" s="0">
        <v>41.434101</v>
      </c>
      <c r="W1161" s="0">
        <f t="shared" si="18"/>
        <v>52729.85687105656</v>
      </c>
    </row>
    <row r="1162">
      <c r="A1162" s="0">
        <v>441.36</v>
      </c>
      <c r="B1162" s="0">
        <v>165.725342</v>
      </c>
      <c r="C1162" s="0">
        <v>-48888.066406</v>
      </c>
      <c r="D1162" s="0">
        <v>19774.050781</v>
      </c>
      <c r="E1162" s="0">
        <v>0.18979</v>
      </c>
      <c r="F1162" s="0">
        <v>9.962817</v>
      </c>
      <c r="G1162" s="0">
        <v>-0.191954</v>
      </c>
      <c r="H1162" s="0">
        <v>0.06703</v>
      </c>
      <c r="I1162" s="0">
        <v>0.012659</v>
      </c>
      <c r="J1162" s="0">
        <v>-0.021544</v>
      </c>
      <c r="K1162" s="0">
        <v>1012.130005</v>
      </c>
      <c r="L1162" s="0">
        <v>41.434101</v>
      </c>
      <c r="W1162" s="0">
        <f t="shared" si="18"/>
        <v>52735.979995597059</v>
      </c>
    </row>
    <row r="1163">
      <c r="A1163" s="0">
        <v>441.37125</v>
      </c>
      <c r="B1163" s="0">
        <v>159.969376</v>
      </c>
      <c r="C1163" s="0">
        <v>-48910.917969</v>
      </c>
      <c r="D1163" s="0">
        <v>19797.835937</v>
      </c>
      <c r="E1163" s="0">
        <v>0.179711</v>
      </c>
      <c r="F1163" s="0">
        <v>9.958049</v>
      </c>
      <c r="G1163" s="0">
        <v>-0.212603</v>
      </c>
      <c r="H1163" s="0">
        <v>0.053561</v>
      </c>
      <c r="I1163" s="0">
        <v>0.011602</v>
      </c>
      <c r="J1163" s="0">
        <v>-0.018648</v>
      </c>
      <c r="K1163" s="0">
        <v>1012.130005</v>
      </c>
      <c r="L1163" s="0">
        <v>41.434101</v>
      </c>
      <c r="W1163" s="0">
        <f t="shared" si="18"/>
        <v>52766.066695935122</v>
      </c>
    </row>
    <row r="1164">
      <c r="A1164" s="0">
        <v>441.3825</v>
      </c>
      <c r="B1164" s="0">
        <v>157.697235</v>
      </c>
      <c r="C1164" s="0">
        <v>-48895.878906</v>
      </c>
      <c r="D1164" s="0">
        <v>19780.169922</v>
      </c>
      <c r="E1164" s="0">
        <v>0.174798</v>
      </c>
      <c r="F1164" s="0">
        <v>9.97048</v>
      </c>
      <c r="G1164" s="0">
        <v>-0.221324</v>
      </c>
      <c r="H1164" s="0">
        <v>0.029505</v>
      </c>
      <c r="I1164" s="0">
        <v>0.008425</v>
      </c>
      <c r="J1164" s="0">
        <v>-0.012525</v>
      </c>
      <c r="K1164" s="0">
        <v>1012.130005</v>
      </c>
      <c r="L1164" s="0">
        <v>41.434101</v>
      </c>
      <c r="W1164" s="0">
        <f t="shared" si="18"/>
        <v>52745.492362393743</v>
      </c>
    </row>
    <row r="1165">
      <c r="A1165" s="0">
        <v>441.39375</v>
      </c>
      <c r="B1165" s="0">
        <v>241.91156</v>
      </c>
      <c r="C1165" s="0">
        <v>-48892.339844</v>
      </c>
      <c r="D1165" s="0">
        <v>19888.453125</v>
      </c>
      <c r="E1165" s="0">
        <v>0.18339</v>
      </c>
      <c r="F1165" s="0">
        <v>9.96946</v>
      </c>
      <c r="G1165" s="0">
        <v>-0.229769</v>
      </c>
      <c r="H1165" s="0">
        <v>0.003266</v>
      </c>
      <c r="I1165" s="0">
        <v>0.00495</v>
      </c>
      <c r="J1165" s="0">
        <v>-0.007309</v>
      </c>
      <c r="K1165" s="0">
        <v>1012.130005</v>
      </c>
      <c r="L1165" s="0">
        <v>41.434101</v>
      </c>
      <c r="W1165" s="0">
        <f t="shared" si="18"/>
        <v>52783.235826627511</v>
      </c>
    </row>
    <row r="1166">
      <c r="A1166" s="0">
        <v>441.405</v>
      </c>
      <c r="B1166" s="0">
        <v>287.910645</v>
      </c>
      <c r="C1166" s="0">
        <v>-48907.21875</v>
      </c>
      <c r="D1166" s="0">
        <v>19806.607422</v>
      </c>
      <c r="E1166" s="0">
        <v>0.180936</v>
      </c>
      <c r="F1166" s="0">
        <v>9.967982</v>
      </c>
      <c r="G1166" s="0">
        <v>-0.195846</v>
      </c>
      <c r="H1166" s="0">
        <v>-0.021222</v>
      </c>
      <c r="I1166" s="0">
        <v>0.002239</v>
      </c>
      <c r="J1166" s="0">
        <v>-0.000559</v>
      </c>
      <c r="K1166" s="0">
        <v>1012.139954</v>
      </c>
      <c r="L1166" s="0">
        <v>41.434101</v>
      </c>
      <c r="W1166" s="0">
        <f t="shared" si="18"/>
        <v>52766.472650434785</v>
      </c>
    </row>
    <row r="1167">
      <c r="A1167" s="0">
        <v>441.41625</v>
      </c>
      <c r="B1167" s="0">
        <v>239.501114</v>
      </c>
      <c r="C1167" s="0">
        <v>-48900.023437</v>
      </c>
      <c r="D1167" s="0">
        <v>19682.214844</v>
      </c>
      <c r="E1167" s="0">
        <v>0.17208</v>
      </c>
      <c r="F1167" s="0">
        <v>9.972775</v>
      </c>
      <c r="G1167" s="0">
        <v>-0.221165</v>
      </c>
      <c r="H1167" s="0">
        <v>-0.030624</v>
      </c>
      <c r="I1167" s="0">
        <v>0.00023</v>
      </c>
      <c r="J1167" s="0">
        <v>0.002062</v>
      </c>
      <c r="K1167" s="0">
        <v>1012.139954</v>
      </c>
      <c r="L1167" s="0">
        <v>41.434101</v>
      </c>
      <c r="W1167" s="0">
        <f t="shared" si="18"/>
        <v>52712.989234989611</v>
      </c>
    </row>
    <row r="1168">
      <c r="A1168" s="0">
        <v>441.4275</v>
      </c>
      <c r="B1168" s="0">
        <v>180.053436</v>
      </c>
      <c r="C1168" s="0">
        <v>-48905.308594</v>
      </c>
      <c r="D1168" s="0">
        <v>19711.326172</v>
      </c>
      <c r="E1168" s="0">
        <v>0.18144</v>
      </c>
      <c r="F1168" s="0">
        <v>9.977056</v>
      </c>
      <c r="G1168" s="0">
        <v>-0.209362</v>
      </c>
      <c r="H1168" s="0">
        <v>-0.036027</v>
      </c>
      <c r="I1168" s="0">
        <v>-0.001433</v>
      </c>
      <c r="J1168" s="0">
        <v>0.004899</v>
      </c>
      <c r="K1168" s="0">
        <v>1012.139954</v>
      </c>
      <c r="L1168" s="0">
        <v>41.434101</v>
      </c>
      <c r="W1168" s="0">
        <f t="shared" si="18"/>
        <v>52728.531246120991</v>
      </c>
    </row>
    <row r="1169">
      <c r="A1169" s="0">
        <v>441.43875</v>
      </c>
      <c r="B1169" s="0">
        <v>52.646385</v>
      </c>
      <c r="C1169" s="0">
        <v>-48896.453125</v>
      </c>
      <c r="D1169" s="0">
        <v>19839.185547</v>
      </c>
      <c r="E1169" s="0">
        <v>0.188188</v>
      </c>
      <c r="F1169" s="0">
        <v>9.973016</v>
      </c>
      <c r="G1169" s="0">
        <v>-0.218639</v>
      </c>
      <c r="H1169" s="0">
        <v>-0.032567</v>
      </c>
      <c r="I1169" s="0">
        <v>-0.00118</v>
      </c>
      <c r="J1169" s="0">
        <v>0.000573</v>
      </c>
      <c r="K1169" s="0">
        <v>1012.139954</v>
      </c>
      <c r="L1169" s="0">
        <v>41.434101</v>
      </c>
      <c r="W1169" s="0">
        <f t="shared" si="18"/>
        <v>52767.974975504505</v>
      </c>
    </row>
    <row r="1170">
      <c r="A1170" s="0">
        <v>441.45</v>
      </c>
      <c r="B1170" s="0">
        <v>188.962051</v>
      </c>
      <c r="C1170" s="0">
        <v>-48893.527344</v>
      </c>
      <c r="D1170" s="0">
        <v>19789.740234</v>
      </c>
      <c r="E1170" s="0">
        <v>0.191185</v>
      </c>
      <c r="F1170" s="0">
        <v>9.958442</v>
      </c>
      <c r="G1170" s="0">
        <v>-0.216949</v>
      </c>
      <c r="H1170" s="0">
        <v>-0.010894</v>
      </c>
      <c r="I1170" s="0">
        <v>0.00158</v>
      </c>
      <c r="J1170" s="0">
        <v>-0.007846</v>
      </c>
      <c r="K1170" s="0">
        <v>1012.139954</v>
      </c>
      <c r="L1170" s="0">
        <v>41.434101</v>
      </c>
      <c r="W1170" s="0">
        <f t="shared" si="18"/>
        <v>52747.005046015576</v>
      </c>
    </row>
    <row r="1171">
      <c r="A1171" s="0">
        <v>441.46125</v>
      </c>
      <c r="B1171" s="0">
        <v>49.242413</v>
      </c>
      <c r="C1171" s="0">
        <v>-48940.109375</v>
      </c>
      <c r="D1171" s="0">
        <v>19812.597656</v>
      </c>
      <c r="E1171" s="0">
        <v>0.166035</v>
      </c>
      <c r="F1171" s="0">
        <v>9.958244</v>
      </c>
      <c r="G1171" s="0">
        <v>-0.208291</v>
      </c>
      <c r="H1171" s="0">
        <v>0.01565</v>
      </c>
      <c r="I1171" s="0">
        <v>0.005747</v>
      </c>
      <c r="J1171" s="0">
        <v>-0.014117</v>
      </c>
      <c r="K1171" s="0">
        <v>1012.139954</v>
      </c>
      <c r="L1171" s="0">
        <v>41.434101</v>
      </c>
      <c r="W1171" s="0">
        <f t="shared" si="18"/>
        <v>52798.444639314308</v>
      </c>
    </row>
    <row r="1172">
      <c r="A1172" s="0">
        <v>441.4725</v>
      </c>
      <c r="B1172" s="0">
        <v>167.640488</v>
      </c>
      <c r="C1172" s="0">
        <v>-48889.664062</v>
      </c>
      <c r="D1172" s="0">
        <v>19821.650391</v>
      </c>
      <c r="E1172" s="0">
        <v>0.188421</v>
      </c>
      <c r="F1172" s="0">
        <v>9.96286</v>
      </c>
      <c r="G1172" s="0">
        <v>-0.204332</v>
      </c>
      <c r="H1172" s="0">
        <v>0.042599</v>
      </c>
      <c r="I1172" s="0">
        <v>0.009457</v>
      </c>
      <c r="J1172" s="0">
        <v>-0.021506</v>
      </c>
      <c r="K1172" s="0">
        <v>1012.139954</v>
      </c>
      <c r="L1172" s="0">
        <v>41.434101</v>
      </c>
      <c r="W1172" s="0">
        <f t="shared" si="18"/>
        <v>52755.333186811193</v>
      </c>
    </row>
    <row r="1173">
      <c r="A1173" s="0">
        <v>441.48375</v>
      </c>
      <c r="B1173" s="0">
        <v>274.439667</v>
      </c>
      <c r="C1173" s="0">
        <v>-48897.894531</v>
      </c>
      <c r="D1173" s="0">
        <v>19885.546875</v>
      </c>
      <c r="E1173" s="0">
        <v>0.178653</v>
      </c>
      <c r="F1173" s="0">
        <v>9.946682</v>
      </c>
      <c r="G1173" s="0">
        <v>-0.225325</v>
      </c>
      <c r="H1173" s="0">
        <v>0.062367</v>
      </c>
      <c r="I1173" s="0">
        <v>0.011031</v>
      </c>
      <c r="J1173" s="0">
        <v>-0.025068</v>
      </c>
      <c r="K1173" s="0">
        <v>1012.139954</v>
      </c>
      <c r="L1173" s="0">
        <v>41.434101</v>
      </c>
      <c r="W1173" s="0">
        <f t="shared" si="18"/>
        <v>52787.445299175495</v>
      </c>
    </row>
    <row r="1174">
      <c r="A1174" s="0">
        <v>441.495</v>
      </c>
      <c r="B1174" s="0">
        <v>138.289398</v>
      </c>
      <c r="C1174" s="0">
        <v>-48906.542969</v>
      </c>
      <c r="D1174" s="0">
        <v>19783.363281</v>
      </c>
      <c r="E1174" s="0">
        <v>0.180285</v>
      </c>
      <c r="F1174" s="0">
        <v>9.964429</v>
      </c>
      <c r="G1174" s="0">
        <v>-0.215101</v>
      </c>
      <c r="H1174" s="0">
        <v>0.072411</v>
      </c>
      <c r="I1174" s="0">
        <v>0.013481</v>
      </c>
      <c r="J1174" s="0">
        <v>-0.026157</v>
      </c>
      <c r="K1174" s="0">
        <v>1012.139954</v>
      </c>
      <c r="L1174" s="0">
        <v>41.434101</v>
      </c>
      <c r="W1174" s="0">
        <f t="shared" si="18"/>
        <v>52756.521225761862</v>
      </c>
    </row>
    <row r="1175">
      <c r="A1175" s="0">
        <v>441.50625</v>
      </c>
      <c r="B1175" s="0">
        <v>163.027283</v>
      </c>
      <c r="C1175" s="0">
        <v>-48914.386719</v>
      </c>
      <c r="D1175" s="0">
        <v>19906.65625</v>
      </c>
      <c r="E1175" s="0">
        <v>0.18577</v>
      </c>
      <c r="F1175" s="0">
        <v>9.972676</v>
      </c>
      <c r="G1175" s="0">
        <v>-0.231207</v>
      </c>
      <c r="H1175" s="0">
        <v>0.069848</v>
      </c>
      <c r="I1175" s="0">
        <v>0.013128</v>
      </c>
      <c r="J1175" s="0">
        <v>-0.024027</v>
      </c>
      <c r="K1175" s="0">
        <v>1012.130005</v>
      </c>
      <c r="L1175" s="0">
        <v>41.436443</v>
      </c>
      <c r="W1175" s="0">
        <f t="shared" si="18"/>
        <v>52810.214627915972</v>
      </c>
    </row>
    <row r="1176">
      <c r="A1176" s="0">
        <v>441.5175</v>
      </c>
      <c r="B1176" s="0">
        <v>31.137648</v>
      </c>
      <c r="C1176" s="0">
        <v>-48920.925781</v>
      </c>
      <c r="D1176" s="0">
        <v>19938.335937</v>
      </c>
      <c r="E1176" s="0">
        <v>0.173792</v>
      </c>
      <c r="F1176" s="0">
        <v>9.969348</v>
      </c>
      <c r="G1176" s="0">
        <v>-0.225165</v>
      </c>
      <c r="H1176" s="0">
        <v>0.061798</v>
      </c>
      <c r="I1176" s="0">
        <v>0.013035</v>
      </c>
      <c r="J1176" s="0">
        <v>-0.022519</v>
      </c>
      <c r="K1176" s="0">
        <v>1012.130005</v>
      </c>
      <c r="L1176" s="0">
        <v>41.436443</v>
      </c>
      <c r="W1176" s="0">
        <f t="shared" si="18"/>
        <v>52827.977329819267</v>
      </c>
    </row>
    <row r="1177">
      <c r="A1177" s="0">
        <v>441.52875</v>
      </c>
      <c r="B1177" s="0">
        <v>178.645096</v>
      </c>
      <c r="C1177" s="0">
        <v>-48921.929687</v>
      </c>
      <c r="D1177" s="0">
        <v>19818.960937</v>
      </c>
      <c r="E1177" s="0">
        <v>0.185888</v>
      </c>
      <c r="F1177" s="0">
        <v>9.979604</v>
      </c>
      <c r="G1177" s="0">
        <v>-0.226223</v>
      </c>
      <c r="H1177" s="0">
        <v>0.03364</v>
      </c>
      <c r="I1177" s="0">
        <v>0.009486</v>
      </c>
      <c r="J1177" s="0">
        <v>-0.014059</v>
      </c>
      <c r="K1177" s="0">
        <v>1012.130005</v>
      </c>
      <c r="L1177" s="0">
        <v>41.436443</v>
      </c>
      <c r="W1177" s="0">
        <f t="shared" si="18"/>
        <v>52784.262152581323</v>
      </c>
    </row>
    <row r="1178">
      <c r="A1178" s="0">
        <v>441.54</v>
      </c>
      <c r="B1178" s="0">
        <v>21.27051</v>
      </c>
      <c r="C1178" s="0">
        <v>-48919.832031</v>
      </c>
      <c r="D1178" s="0">
        <v>19837.292969</v>
      </c>
      <c r="E1178" s="0">
        <v>0.18028</v>
      </c>
      <c r="F1178" s="0">
        <v>9.970368</v>
      </c>
      <c r="G1178" s="0">
        <v>-0.216166</v>
      </c>
      <c r="H1178" s="0">
        <v>0.012527</v>
      </c>
      <c r="I1178" s="0">
        <v>0.006354</v>
      </c>
      <c r="J1178" s="0">
        <v>-0.010422</v>
      </c>
      <c r="K1178" s="0">
        <v>1012.130005</v>
      </c>
      <c r="L1178" s="0">
        <v>41.436443</v>
      </c>
      <c r="W1178" s="0">
        <f t="shared" si="18"/>
        <v>52788.9061329536</v>
      </c>
    </row>
    <row r="1179">
      <c r="A1179" s="0">
        <v>441.55125</v>
      </c>
      <c r="B1179" s="0">
        <v>84.33329</v>
      </c>
      <c r="C1179" s="0">
        <v>-48911.585937</v>
      </c>
      <c r="D1179" s="0">
        <v>19758.236328</v>
      </c>
      <c r="E1179" s="0">
        <v>0.19482</v>
      </c>
      <c r="F1179" s="0">
        <v>9.962122</v>
      </c>
      <c r="G1179" s="0">
        <v>-0.219006</v>
      </c>
      <c r="H1179" s="0">
        <v>-0.011291</v>
      </c>
      <c r="I1179" s="0">
        <v>0.003744</v>
      </c>
      <c r="J1179" s="0">
        <v>-0.002869</v>
      </c>
      <c r="K1179" s="0">
        <v>1012.130005</v>
      </c>
      <c r="L1179" s="0">
        <v>41.436443</v>
      </c>
      <c r="W1179" s="0">
        <f t="shared" si="18"/>
        <v>52751.665886201525</v>
      </c>
    </row>
    <row r="1180">
      <c r="A1180" s="0">
        <v>441.5625</v>
      </c>
      <c r="B1180" s="0">
        <v>163.636032</v>
      </c>
      <c r="C1180" s="0">
        <v>-48898.027344</v>
      </c>
      <c r="D1180" s="0">
        <v>19836.175781</v>
      </c>
      <c r="E1180" s="0">
        <v>0.182803</v>
      </c>
      <c r="F1180" s="0">
        <v>9.967589</v>
      </c>
      <c r="G1180" s="0">
        <v>-0.208949</v>
      </c>
      <c r="H1180" s="0">
        <v>-0.032515</v>
      </c>
      <c r="I1180" s="0">
        <v>-9.079788E-05</v>
      </c>
      <c r="J1180" s="0">
        <v>0.003691</v>
      </c>
      <c r="K1180" s="0">
        <v>1012.130005</v>
      </c>
      <c r="L1180" s="0">
        <v>41.436443</v>
      </c>
      <c r="W1180" s="0">
        <f t="shared" si="18"/>
        <v>52768.529679158884</v>
      </c>
    </row>
    <row r="1181">
      <c r="A1181" s="0">
        <v>441.57375</v>
      </c>
      <c r="B1181" s="0">
        <v>29.632547</v>
      </c>
      <c r="C1181" s="0">
        <v>-48897.898437</v>
      </c>
      <c r="D1181" s="0">
        <v>19705.646484</v>
      </c>
      <c r="E1181" s="0">
        <v>0.19145</v>
      </c>
      <c r="F1181" s="0">
        <v>9.966789</v>
      </c>
      <c r="G1181" s="0">
        <v>-0.226272</v>
      </c>
      <c r="H1181" s="0">
        <v>-0.039308</v>
      </c>
      <c r="I1181" s="0">
        <v>-0.000445</v>
      </c>
      <c r="J1181" s="0">
        <v>0.006536</v>
      </c>
      <c r="K1181" s="0">
        <v>1012.130005</v>
      </c>
      <c r="L1181" s="0">
        <v>41.436443</v>
      </c>
      <c r="W1181" s="0">
        <f t="shared" si="18"/>
        <v>52719.2360812957</v>
      </c>
    </row>
    <row r="1182">
      <c r="A1182" s="0">
        <v>441.585</v>
      </c>
      <c r="B1182" s="0">
        <v>184.989639</v>
      </c>
      <c r="C1182" s="0">
        <v>-48908.023437</v>
      </c>
      <c r="D1182" s="0">
        <v>19721.849609</v>
      </c>
      <c r="E1182" s="0">
        <v>0.186242</v>
      </c>
      <c r="F1182" s="0">
        <v>9.973159</v>
      </c>
      <c r="G1182" s="0">
        <v>-0.21889</v>
      </c>
      <c r="H1182" s="0">
        <v>-0.034399</v>
      </c>
      <c r="I1182" s="0">
        <v>-0.002189</v>
      </c>
      <c r="J1182" s="0">
        <v>0.001358</v>
      </c>
      <c r="K1182" s="0">
        <v>1012.130005</v>
      </c>
      <c r="L1182" s="0">
        <v>41.436443</v>
      </c>
      <c r="W1182" s="0">
        <f t="shared" si="18"/>
        <v>52735.000992516274</v>
      </c>
    </row>
    <row r="1183">
      <c r="A1183" s="0">
        <v>441.59625</v>
      </c>
      <c r="B1183" s="0">
        <v>117.769257</v>
      </c>
      <c r="C1183" s="0">
        <v>-48923.371094</v>
      </c>
      <c r="D1183" s="0">
        <v>19801.634766</v>
      </c>
      <c r="E1183" s="0">
        <v>0.178894</v>
      </c>
      <c r="F1183" s="0">
        <v>9.952143</v>
      </c>
      <c r="G1183" s="0">
        <v>-0.223091</v>
      </c>
      <c r="H1183" s="0">
        <v>-0.015074</v>
      </c>
      <c r="I1183" s="0">
        <v>0.000924</v>
      </c>
      <c r="J1183" s="0">
        <v>-0.007279</v>
      </c>
      <c r="K1183" s="0">
        <v>1012.130005</v>
      </c>
      <c r="L1183" s="0">
        <v>41.436443</v>
      </c>
      <c r="W1183" s="0">
        <f t="shared" si="18"/>
        <v>52778.924280485189</v>
      </c>
    </row>
    <row r="1184">
      <c r="A1184" s="0">
        <v>441.6075</v>
      </c>
      <c r="B1184" s="0">
        <v>138.514221</v>
      </c>
      <c r="C1184" s="0">
        <v>-48891.976562</v>
      </c>
      <c r="D1184" s="0">
        <v>19741.78125</v>
      </c>
      <c r="E1184" s="0">
        <v>0.183926</v>
      </c>
      <c r="F1184" s="0">
        <v>9.959743</v>
      </c>
      <c r="G1184" s="0">
        <v>-0.21065</v>
      </c>
      <c r="H1184" s="0">
        <v>0.008978</v>
      </c>
      <c r="I1184" s="0">
        <v>0.003989</v>
      </c>
      <c r="J1184" s="0">
        <v>-0.014793</v>
      </c>
      <c r="K1184" s="0">
        <v>1012.149963</v>
      </c>
      <c r="L1184" s="0">
        <v>41.434101</v>
      </c>
      <c r="W1184" s="0">
        <f t="shared" si="18"/>
        <v>52727.435792492586</v>
      </c>
    </row>
    <row r="1185">
      <c r="A1185" s="0">
        <v>441.61875</v>
      </c>
      <c r="B1185" s="0">
        <v>139.186172</v>
      </c>
      <c r="C1185" s="0">
        <v>-48899.125</v>
      </c>
      <c r="D1185" s="0">
        <v>19766.224609</v>
      </c>
      <c r="E1185" s="0">
        <v>0.190552</v>
      </c>
      <c r="F1185" s="0">
        <v>9.960224</v>
      </c>
      <c r="G1185" s="0">
        <v>-0.224456</v>
      </c>
      <c r="H1185" s="0">
        <v>0.035591</v>
      </c>
      <c r="I1185" s="0">
        <v>0.007577</v>
      </c>
      <c r="J1185" s="0">
        <v>-0.020583</v>
      </c>
      <c r="K1185" s="0">
        <v>1012.149963</v>
      </c>
      <c r="L1185" s="0">
        <v>41.434101</v>
      </c>
      <c r="W1185" s="0">
        <f t="shared" si="18"/>
        <v>52743.221686293851</v>
      </c>
    </row>
    <row r="1186">
      <c r="A1186" s="0">
        <v>441.63</v>
      </c>
      <c r="B1186" s="0">
        <v>172.003174</v>
      </c>
      <c r="C1186" s="0">
        <v>-48905.476562</v>
      </c>
      <c r="D1186" s="0">
        <v>19826.677734</v>
      </c>
      <c r="E1186" s="0">
        <v>0.188624</v>
      </c>
      <c r="F1186" s="0">
        <v>9.955017</v>
      </c>
      <c r="G1186" s="0">
        <v>-0.229808</v>
      </c>
      <c r="H1186" s="0">
        <v>0.057793</v>
      </c>
      <c r="I1186" s="0">
        <v>0.010924</v>
      </c>
      <c r="J1186" s="0">
        <v>-0.024441</v>
      </c>
      <c r="K1186" s="0">
        <v>1012.149963</v>
      </c>
      <c r="L1186" s="0">
        <v>41.434101</v>
      </c>
      <c r="W1186" s="0">
        <f t="shared" si="18"/>
        <v>52771.889987152143</v>
      </c>
    </row>
    <row r="1187">
      <c r="A1187" s="0">
        <v>441.64125</v>
      </c>
      <c r="B1187" s="0">
        <v>156.162567</v>
      </c>
      <c r="C1187" s="0">
        <v>-48921.753906</v>
      </c>
      <c r="D1187" s="0">
        <v>19925.720703</v>
      </c>
      <c r="E1187" s="0">
        <v>0.199162</v>
      </c>
      <c r="F1187" s="0">
        <v>9.965871</v>
      </c>
      <c r="G1187" s="0">
        <v>-0.218894</v>
      </c>
      <c r="H1187" s="0">
        <v>0.065805</v>
      </c>
      <c r="I1187" s="0">
        <v>0.012907</v>
      </c>
      <c r="J1187" s="0">
        <v>-0.024071</v>
      </c>
      <c r="K1187" s="0">
        <v>1012.149963</v>
      </c>
      <c r="L1187" s="0">
        <v>41.434101</v>
      </c>
      <c r="W1187" s="0">
        <f t="shared" si="18"/>
        <v>52824.205980975436</v>
      </c>
    </row>
    <row r="1188">
      <c r="A1188" s="0">
        <v>441.6525</v>
      </c>
      <c r="B1188" s="0">
        <v>187.285477</v>
      </c>
      <c r="C1188" s="0">
        <v>-48892.75</v>
      </c>
      <c r="D1188" s="0">
        <v>19895.195312</v>
      </c>
      <c r="E1188" s="0">
        <v>0.179127</v>
      </c>
      <c r="F1188" s="0">
        <v>9.963298</v>
      </c>
      <c r="G1188" s="0">
        <v>-0.221056</v>
      </c>
      <c r="H1188" s="0">
        <v>0.07504</v>
      </c>
      <c r="I1188" s="0">
        <v>0.014857</v>
      </c>
      <c r="J1188" s="0">
        <v>-0.024509</v>
      </c>
      <c r="K1188" s="0">
        <v>1012.149963</v>
      </c>
      <c r="L1188" s="0">
        <v>41.434101</v>
      </c>
      <c r="W1188" s="0">
        <f t="shared" si="18"/>
        <v>52785.934441999052</v>
      </c>
    </row>
    <row r="1189">
      <c r="A1189" s="0">
        <v>441.66375</v>
      </c>
      <c r="B1189" s="0">
        <v>169.304764</v>
      </c>
      <c r="C1189" s="0">
        <v>-48880.621094</v>
      </c>
      <c r="D1189" s="0">
        <v>19865.736328</v>
      </c>
      <c r="E1189" s="0">
        <v>0.183289</v>
      </c>
      <c r="F1189" s="0">
        <v>9.966715</v>
      </c>
      <c r="G1189" s="0">
        <v>-0.214503</v>
      </c>
      <c r="H1189" s="0">
        <v>0.061669</v>
      </c>
      <c r="I1189" s="0">
        <v>0.012734</v>
      </c>
      <c r="J1189" s="0">
        <v>-0.020884</v>
      </c>
      <c r="K1189" s="0">
        <v>1012.149963</v>
      </c>
      <c r="L1189" s="0">
        <v>41.434101</v>
      </c>
      <c r="W1189" s="0">
        <f t="shared" si="18"/>
        <v>52763.541034429538</v>
      </c>
    </row>
    <row r="1190">
      <c r="A1190" s="0">
        <v>441.675</v>
      </c>
      <c r="B1190" s="0">
        <v>122.450195</v>
      </c>
      <c r="C1190" s="0">
        <v>-48874.816406</v>
      </c>
      <c r="D1190" s="0">
        <v>20016.277344</v>
      </c>
      <c r="E1190" s="0">
        <v>0.186184</v>
      </c>
      <c r="F1190" s="0">
        <v>9.976504</v>
      </c>
      <c r="G1190" s="0">
        <v>-0.210502</v>
      </c>
      <c r="H1190" s="0">
        <v>0.04443</v>
      </c>
      <c r="I1190" s="0">
        <v>0.010297</v>
      </c>
      <c r="J1190" s="0">
        <v>-0.016279</v>
      </c>
      <c r="K1190" s="0">
        <v>1012.149963</v>
      </c>
      <c r="L1190" s="0">
        <v>41.434101</v>
      </c>
      <c r="W1190" s="0">
        <f t="shared" si="18"/>
        <v>52814.903497804393</v>
      </c>
    </row>
    <row r="1191">
      <c r="A1191" s="0">
        <v>441.68625</v>
      </c>
      <c r="B1191" s="0">
        <v>104.326385</v>
      </c>
      <c r="C1191" s="0">
        <v>-48894.722656</v>
      </c>
      <c r="D1191" s="0">
        <v>19868.396484</v>
      </c>
      <c r="E1191" s="0">
        <v>0.17882</v>
      </c>
      <c r="F1191" s="0">
        <v>9.976069</v>
      </c>
      <c r="G1191" s="0">
        <v>-0.214708</v>
      </c>
      <c r="H1191" s="0">
        <v>0.020089</v>
      </c>
      <c r="I1191" s="0">
        <v>0.00716</v>
      </c>
      <c r="J1191" s="0">
        <v>-0.009843</v>
      </c>
      <c r="K1191" s="0">
        <v>1012.149963</v>
      </c>
      <c r="L1191" s="0">
        <v>41.434101</v>
      </c>
      <c r="W1191" s="0">
        <f t="shared" si="18"/>
        <v>52777.438043610928</v>
      </c>
    </row>
    <row r="1192">
      <c r="A1192" s="0">
        <v>441.6975</v>
      </c>
      <c r="B1192" s="0">
        <v>187.616882</v>
      </c>
      <c r="C1192" s="0">
        <v>-48927.160156</v>
      </c>
      <c r="D1192" s="0">
        <v>19719.955078</v>
      </c>
      <c r="E1192" s="0">
        <v>0.176719</v>
      </c>
      <c r="F1192" s="0">
        <v>9.961959</v>
      </c>
      <c r="G1192" s="0">
        <v>-0.235196</v>
      </c>
      <c r="H1192" s="0">
        <v>-0.013052</v>
      </c>
      <c r="I1192" s="0">
        <v>0.00308</v>
      </c>
      <c r="J1192" s="0">
        <v>-0.000534</v>
      </c>
      <c r="K1192" s="0">
        <v>1012.149963</v>
      </c>
      <c r="L1192" s="0">
        <v>41.434101</v>
      </c>
      <c r="W1192" s="0">
        <f t="shared" si="18"/>
        <v>52752.050474873708</v>
      </c>
    </row>
    <row r="1193">
      <c r="A1193" s="0">
        <v>441.70875</v>
      </c>
      <c r="B1193" s="0">
        <v>210.632538</v>
      </c>
      <c r="C1193" s="0">
        <v>-48912.300781</v>
      </c>
      <c r="D1193" s="0">
        <v>19743.044922</v>
      </c>
      <c r="E1193" s="0">
        <v>0.174717</v>
      </c>
      <c r="F1193" s="0">
        <v>9.96379</v>
      </c>
      <c r="G1193" s="0">
        <v>-0.230658</v>
      </c>
      <c r="H1193" s="0">
        <v>-0.028071</v>
      </c>
      <c r="I1193" s="0">
        <v>0.00065</v>
      </c>
      <c r="J1193" s="0">
        <v>0.003527</v>
      </c>
      <c r="K1193" s="0">
        <v>1012.130005</v>
      </c>
      <c r="L1193" s="0">
        <v>41.434101</v>
      </c>
      <c r="W1193" s="0">
        <f t="shared" si="18"/>
        <v>52746.99381528</v>
      </c>
    </row>
    <row r="1194">
      <c r="A1194" s="0">
        <v>441.72</v>
      </c>
      <c r="B1194" s="0">
        <v>180.60022</v>
      </c>
      <c r="C1194" s="0">
        <v>-48919.6875</v>
      </c>
      <c r="D1194" s="0">
        <v>19774.824219</v>
      </c>
      <c r="E1194" s="0">
        <v>0.176681</v>
      </c>
      <c r="F1194" s="0">
        <v>9.96155</v>
      </c>
      <c r="G1194" s="0">
        <v>-0.217944</v>
      </c>
      <c r="H1194" s="0">
        <v>-0.033475</v>
      </c>
      <c r="I1194" s="0">
        <v>-0.001026</v>
      </c>
      <c r="J1194" s="0">
        <v>0.00459</v>
      </c>
      <c r="K1194" s="0">
        <v>1012.130005</v>
      </c>
      <c r="L1194" s="0">
        <v>41.434101</v>
      </c>
      <c r="W1194" s="0">
        <f t="shared" si="18"/>
        <v>52765.6338389815</v>
      </c>
    </row>
    <row r="1195">
      <c r="A1195" s="0">
        <v>441.73125</v>
      </c>
      <c r="B1195" s="0">
        <v>92.579781</v>
      </c>
      <c r="C1195" s="0">
        <v>-48915.429687</v>
      </c>
      <c r="D1195" s="0">
        <v>19821.664062</v>
      </c>
      <c r="E1195" s="0">
        <v>0.186095</v>
      </c>
      <c r="F1195" s="0">
        <v>9.956176</v>
      </c>
      <c r="G1195" s="0">
        <v>-0.217728</v>
      </c>
      <c r="H1195" s="0">
        <v>-0.030857</v>
      </c>
      <c r="I1195" s="0">
        <v>-0.001027</v>
      </c>
      <c r="J1195" s="0">
        <v>0.002008</v>
      </c>
      <c r="K1195" s="0">
        <v>1012.130005</v>
      </c>
      <c r="L1195" s="0">
        <v>41.434101</v>
      </c>
      <c r="W1195" s="0">
        <f t="shared" si="18"/>
        <v>52779.031808725646</v>
      </c>
    </row>
    <row r="1196">
      <c r="A1196" s="0">
        <v>441.7425</v>
      </c>
      <c r="B1196" s="0">
        <v>68.644531</v>
      </c>
      <c r="C1196" s="0">
        <v>-48893.898437</v>
      </c>
      <c r="D1196" s="0">
        <v>19736.15625</v>
      </c>
      <c r="E1196" s="0">
        <v>0.186828</v>
      </c>
      <c r="F1196" s="0">
        <v>9.960579</v>
      </c>
      <c r="G1196" s="0">
        <v>-0.212032</v>
      </c>
      <c r="H1196" s="0">
        <v>-0.014042</v>
      </c>
      <c r="I1196" s="0">
        <v>0.000913</v>
      </c>
      <c r="J1196" s="0">
        <v>-0.004554</v>
      </c>
      <c r="K1196" s="0">
        <v>1012.130005</v>
      </c>
      <c r="L1196" s="0">
        <v>41.434101</v>
      </c>
      <c r="W1196" s="0">
        <f t="shared" si="18"/>
        <v>52726.974879692476</v>
      </c>
    </row>
    <row r="1197">
      <c r="A1197" s="0">
        <v>441.75375</v>
      </c>
      <c r="B1197" s="0">
        <v>217.024948</v>
      </c>
      <c r="C1197" s="0">
        <v>-48889.570312</v>
      </c>
      <c r="D1197" s="0">
        <v>19934.591797</v>
      </c>
      <c r="E1197" s="0">
        <v>0.174512</v>
      </c>
      <c r="F1197" s="0">
        <v>9.965352</v>
      </c>
      <c r="G1197" s="0">
        <v>-0.215188</v>
      </c>
      <c r="H1197" s="0">
        <v>0.006013</v>
      </c>
      <c r="I1197" s="0">
        <v>0.003974</v>
      </c>
      <c r="J1197" s="0">
        <v>-0.013597</v>
      </c>
      <c r="K1197" s="0">
        <v>1012.130005</v>
      </c>
      <c r="L1197" s="0">
        <v>41.434101</v>
      </c>
      <c r="W1197" s="0">
        <f t="shared" si="18"/>
        <v>52797.965256561416</v>
      </c>
    </row>
    <row r="1198">
      <c r="A1198" s="0">
        <v>441.765</v>
      </c>
      <c r="B1198" s="0">
        <v>179.425064</v>
      </c>
      <c r="C1198" s="0">
        <v>-48902.53125</v>
      </c>
      <c r="D1198" s="0">
        <v>19902.693359</v>
      </c>
      <c r="E1198" s="0">
        <v>0.170956</v>
      </c>
      <c r="F1198" s="0">
        <v>9.970457</v>
      </c>
      <c r="G1198" s="0">
        <v>-0.215673</v>
      </c>
      <c r="H1198" s="0">
        <v>0.033364</v>
      </c>
      <c r="I1198" s="0">
        <v>0.007147</v>
      </c>
      <c r="J1198" s="0">
        <v>-0.020506</v>
      </c>
      <c r="K1198" s="0">
        <v>1012.130005</v>
      </c>
      <c r="L1198" s="0">
        <v>41.434101</v>
      </c>
      <c r="W1198" s="0">
        <f t="shared" si="18"/>
        <v>52797.7931257851</v>
      </c>
    </row>
    <row r="1199">
      <c r="A1199" s="0">
        <v>441.77625</v>
      </c>
      <c r="B1199" s="0">
        <v>151.429565</v>
      </c>
      <c r="C1199" s="0">
        <v>-48892.414062</v>
      </c>
      <c r="D1199" s="0">
        <v>19754.230469</v>
      </c>
      <c r="E1199" s="0">
        <v>0.17001</v>
      </c>
      <c r="F1199" s="0">
        <v>9.971256</v>
      </c>
      <c r="G1199" s="0">
        <v>-0.213354</v>
      </c>
      <c r="H1199" s="0">
        <v>0.056456</v>
      </c>
      <c r="I1199" s="0">
        <v>0.010605</v>
      </c>
      <c r="J1199" s="0">
        <v>-0.022665</v>
      </c>
      <c r="K1199" s="0">
        <v>1012.130005</v>
      </c>
      <c r="L1199" s="0">
        <v>41.434101</v>
      </c>
      <c r="W1199" s="0">
        <f t="shared" si="18"/>
        <v>52732.539339060655</v>
      </c>
    </row>
    <row r="1200">
      <c r="A1200" s="0">
        <v>441.7875</v>
      </c>
      <c r="B1200" s="0">
        <v>84.077103</v>
      </c>
      <c r="C1200" s="0">
        <v>-48904.664062</v>
      </c>
      <c r="D1200" s="0">
        <v>19721.089844</v>
      </c>
      <c r="E1200" s="0">
        <v>0.168803</v>
      </c>
      <c r="F1200" s="0">
        <v>9.976911</v>
      </c>
      <c r="G1200" s="0">
        <v>-0.200924</v>
      </c>
      <c r="H1200" s="0">
        <v>0.068492</v>
      </c>
      <c r="I1200" s="0">
        <v>0.013273</v>
      </c>
      <c r="J1200" s="0">
        <v>-0.024525</v>
      </c>
      <c r="K1200" s="0">
        <v>1012.130005</v>
      </c>
      <c r="L1200" s="0">
        <v>41.434101</v>
      </c>
      <c r="W1200" s="0">
        <f t="shared" si="18"/>
        <v>52731.343815717832</v>
      </c>
    </row>
    <row r="1201">
      <c r="A1201" s="0">
        <v>441.79875</v>
      </c>
      <c r="B1201" s="0">
        <v>143.008972</v>
      </c>
      <c r="C1201" s="0">
        <v>-48907.375</v>
      </c>
      <c r="D1201" s="0">
        <v>19699.458984</v>
      </c>
      <c r="E1201" s="0">
        <v>0.177499</v>
      </c>
      <c r="F1201" s="0">
        <v>9.97238</v>
      </c>
      <c r="G1201" s="0">
        <v>-0.21991</v>
      </c>
      <c r="H1201" s="0">
        <v>0.07102</v>
      </c>
      <c r="I1201" s="0">
        <v>0.012742</v>
      </c>
      <c r="J1201" s="0">
        <v>-0.02346</v>
      </c>
      <c r="K1201" s="0">
        <v>1012.130005</v>
      </c>
      <c r="L1201" s="0">
        <v>41.434101</v>
      </c>
      <c r="W1201" s="0">
        <f t="shared" si="18"/>
        <v>52725.899378000147</v>
      </c>
    </row>
    <row r="1202">
      <c r="A1202" s="0">
        <v>441.81</v>
      </c>
      <c r="B1202" s="0">
        <v>279.966187</v>
      </c>
      <c r="C1202" s="0">
        <v>-48887.339844</v>
      </c>
      <c r="D1202" s="0">
        <v>19811.886719</v>
      </c>
      <c r="E1202" s="0">
        <v>0.185606</v>
      </c>
      <c r="F1202" s="0">
        <v>9.972874</v>
      </c>
      <c r="G1202" s="0">
        <v>-0.228043</v>
      </c>
      <c r="H1202" s="0">
        <v>0.060498</v>
      </c>
      <c r="I1202" s="0">
        <v>0.0122</v>
      </c>
      <c r="J1202" s="0">
        <v>-0.019856</v>
      </c>
      <c r="K1202" s="0">
        <v>1012.149963</v>
      </c>
      <c r="L1202" s="0">
        <v>41.434101</v>
      </c>
      <c r="W1202" s="0">
        <f t="shared" si="18"/>
        <v>52749.987994833718</v>
      </c>
    </row>
    <row r="1203">
      <c r="A1203" s="0">
        <v>441.82125</v>
      </c>
      <c r="B1203" s="0">
        <v>155.587189</v>
      </c>
      <c r="C1203" s="0">
        <v>-48890.394531</v>
      </c>
      <c r="D1203" s="0">
        <v>19925.138672</v>
      </c>
      <c r="E1203" s="0">
        <v>0.189424</v>
      </c>
      <c r="F1203" s="0">
        <v>9.973909</v>
      </c>
      <c r="G1203" s="0">
        <v>-0.231086</v>
      </c>
      <c r="H1203" s="0">
        <v>0.042226</v>
      </c>
      <c r="I1203" s="0">
        <v>0.01004</v>
      </c>
      <c r="J1203" s="0">
        <v>-0.015892</v>
      </c>
      <c r="K1203" s="0">
        <v>1012.149963</v>
      </c>
      <c r="L1203" s="0">
        <v>41.434101</v>
      </c>
      <c r="W1203" s="0">
        <f t="shared" si="18"/>
        <v>52794.943279339219</v>
      </c>
    </row>
    <row r="1204">
      <c r="A1204" s="0">
        <v>441.8325</v>
      </c>
      <c r="B1204" s="0">
        <v>199.431763</v>
      </c>
      <c r="C1204" s="0">
        <v>-48909.496094</v>
      </c>
      <c r="D1204" s="0">
        <v>19813.863281</v>
      </c>
      <c r="E1204" s="0">
        <v>0.187699</v>
      </c>
      <c r="F1204" s="0">
        <v>9.970156</v>
      </c>
      <c r="G1204" s="0">
        <v>-0.231363</v>
      </c>
      <c r="H1204" s="0">
        <v>0.018411</v>
      </c>
      <c r="I1204" s="0">
        <v>0.006987</v>
      </c>
      <c r="J1204" s="0">
        <v>-0.00918</v>
      </c>
      <c r="K1204" s="0">
        <v>1012.149963</v>
      </c>
      <c r="L1204" s="0">
        <v>41.434101</v>
      </c>
      <c r="W1204" s="0">
        <f t="shared" si="18"/>
        <v>52770.898791997613</v>
      </c>
    </row>
    <row r="1205">
      <c r="A1205" s="0">
        <v>441.84375</v>
      </c>
      <c r="B1205" s="0">
        <v>179.255722</v>
      </c>
      <c r="C1205" s="0">
        <v>-48896.816406</v>
      </c>
      <c r="D1205" s="0">
        <v>19700.994141</v>
      </c>
      <c r="E1205" s="0">
        <v>0.186892</v>
      </c>
      <c r="F1205" s="0">
        <v>9.959289</v>
      </c>
      <c r="G1205" s="0">
        <v>-0.221637</v>
      </c>
      <c r="H1205" s="0">
        <v>-0.00369</v>
      </c>
      <c r="I1205" s="0">
        <v>0.004304</v>
      </c>
      <c r="J1205" s="0">
        <v>-0.003549</v>
      </c>
      <c r="K1205" s="0">
        <v>1012.149963</v>
      </c>
      <c r="L1205" s="0">
        <v>41.434101</v>
      </c>
      <c r="W1205" s="0">
        <f t="shared" si="18"/>
        <v>52716.790090061979</v>
      </c>
    </row>
    <row r="1206">
      <c r="A1206" s="0">
        <v>441.855</v>
      </c>
      <c r="B1206" s="0">
        <v>166.553543</v>
      </c>
      <c r="C1206" s="0">
        <v>-48877.128906</v>
      </c>
      <c r="D1206" s="0">
        <v>19718.128906</v>
      </c>
      <c r="E1206" s="0">
        <v>0.179249</v>
      </c>
      <c r="F1206" s="0">
        <v>9.962505</v>
      </c>
      <c r="G1206" s="0">
        <v>-0.216406</v>
      </c>
      <c r="H1206" s="0">
        <v>-0.028585</v>
      </c>
      <c r="I1206" s="0">
        <v>0.002013</v>
      </c>
      <c r="J1206" s="0">
        <v>0.003599</v>
      </c>
      <c r="K1206" s="0">
        <v>1012.149963</v>
      </c>
      <c r="L1206" s="0">
        <v>41.434101</v>
      </c>
      <c r="W1206" s="0">
        <f t="shared" si="18"/>
        <v>52704.896145709834</v>
      </c>
    </row>
    <row r="1207">
      <c r="A1207" s="0">
        <v>441.86625</v>
      </c>
      <c r="B1207" s="0">
        <v>110.8312</v>
      </c>
      <c r="C1207" s="0">
        <v>-48892.421875</v>
      </c>
      <c r="D1207" s="0">
        <v>19767.236328</v>
      </c>
      <c r="E1207" s="0">
        <v>0.180751</v>
      </c>
      <c r="F1207" s="0">
        <v>9.965646</v>
      </c>
      <c r="G1207" s="0">
        <v>-0.222751</v>
      </c>
      <c r="H1207" s="0">
        <v>-0.039089</v>
      </c>
      <c r="I1207" s="0">
        <v>-0.001315</v>
      </c>
      <c r="J1207" s="0">
        <v>0.006035</v>
      </c>
      <c r="K1207" s="0">
        <v>1012.149963</v>
      </c>
      <c r="L1207" s="0">
        <v>41.434101</v>
      </c>
      <c r="W1207" s="0">
        <f t="shared" si="18"/>
        <v>52737.319162096916</v>
      </c>
    </row>
    <row r="1208">
      <c r="A1208" s="0">
        <v>441.8775</v>
      </c>
      <c r="B1208" s="0">
        <v>132.389328</v>
      </c>
      <c r="C1208" s="0">
        <v>-48917.394531</v>
      </c>
      <c r="D1208" s="0">
        <v>19776.212891</v>
      </c>
      <c r="E1208" s="0">
        <v>0.179988</v>
      </c>
      <c r="F1208" s="0">
        <v>9.968945</v>
      </c>
      <c r="G1208" s="0">
        <v>-0.220736</v>
      </c>
      <c r="H1208" s="0">
        <v>-0.040513</v>
      </c>
      <c r="I1208" s="0">
        <v>-0.002064</v>
      </c>
      <c r="J1208" s="0">
        <v>0.004312</v>
      </c>
      <c r="K1208" s="0">
        <v>1012.149963</v>
      </c>
      <c r="L1208" s="0">
        <v>41.434101</v>
      </c>
      <c r="W1208" s="0">
        <f t="shared" si="18"/>
        <v>52763.885479993143</v>
      </c>
    </row>
    <row r="1209">
      <c r="A1209" s="0">
        <v>441.88875</v>
      </c>
      <c r="B1209" s="0">
        <v>145.93187</v>
      </c>
      <c r="C1209" s="0">
        <v>-48904.757812</v>
      </c>
      <c r="D1209" s="0">
        <v>19750.974609</v>
      </c>
      <c r="E1209" s="0">
        <v>0.18088</v>
      </c>
      <c r="F1209" s="0">
        <v>9.96538</v>
      </c>
      <c r="G1209" s="0">
        <v>-0.216267</v>
      </c>
      <c r="H1209" s="0">
        <v>-0.02458</v>
      </c>
      <c r="I1209" s="0">
        <v>0.000515</v>
      </c>
      <c r="J1209" s="0">
        <v>-0.002104</v>
      </c>
      <c r="K1209" s="0">
        <v>1012.149963</v>
      </c>
      <c r="L1209" s="0">
        <v>41.434101</v>
      </c>
      <c r="W1209" s="0">
        <f t="shared" si="18"/>
        <v>52742.749556374278</v>
      </c>
    </row>
    <row r="1210">
      <c r="A1210" s="0">
        <v>441.9</v>
      </c>
      <c r="B1210" s="0">
        <v>79.953766</v>
      </c>
      <c r="C1210" s="0">
        <v>-48901.339844</v>
      </c>
      <c r="D1210" s="0">
        <v>19648.857422</v>
      </c>
      <c r="E1210" s="0">
        <v>0.181427</v>
      </c>
      <c r="F1210" s="0">
        <v>9.963552</v>
      </c>
      <c r="G1210" s="0">
        <v>-0.214792</v>
      </c>
      <c r="H1210" s="0">
        <v>-0.001084</v>
      </c>
      <c r="I1210" s="0">
        <v>0.003336</v>
      </c>
      <c r="J1210" s="0">
        <v>-0.010689</v>
      </c>
      <c r="K1210" s="0">
        <v>1012.139954</v>
      </c>
      <c r="L1210" s="0">
        <v>41.434101</v>
      </c>
      <c r="W1210" s="0">
        <f t="shared" si="18"/>
        <v>52701.281095749131</v>
      </c>
    </row>
    <row r="1211">
      <c r="A1211" s="0">
        <v>441.91125</v>
      </c>
      <c r="B1211" s="0">
        <v>146.366959</v>
      </c>
      <c r="C1211" s="0">
        <v>-48883.8125</v>
      </c>
      <c r="D1211" s="0">
        <v>19609.583984</v>
      </c>
      <c r="E1211" s="0">
        <v>0.176153</v>
      </c>
      <c r="F1211" s="0">
        <v>9.966574</v>
      </c>
      <c r="G1211" s="0">
        <v>-0.205808</v>
      </c>
      <c r="H1211" s="0">
        <v>0.030141</v>
      </c>
      <c r="I1211" s="0">
        <v>0.008138</v>
      </c>
      <c r="J1211" s="0">
        <v>-0.01848</v>
      </c>
      <c r="K1211" s="0">
        <v>1012.139954</v>
      </c>
      <c r="L1211" s="0">
        <v>41.434101</v>
      </c>
      <c r="W1211" s="0">
        <f t="shared" si="18"/>
        <v>52670.526215782127</v>
      </c>
    </row>
    <row r="1212">
      <c r="A1212" s="0">
        <v>441.9225</v>
      </c>
      <c r="B1212" s="0">
        <v>55.625496</v>
      </c>
      <c r="C1212" s="0">
        <v>-48931.640625</v>
      </c>
      <c r="D1212" s="0">
        <v>19714.5</v>
      </c>
      <c r="E1212" s="0">
        <v>0.183446</v>
      </c>
      <c r="F1212" s="0">
        <v>9.96807</v>
      </c>
      <c r="G1212" s="0">
        <v>-0.213124</v>
      </c>
      <c r="H1212" s="0">
        <v>0.052958</v>
      </c>
      <c r="I1212" s="0">
        <v>0.010154</v>
      </c>
      <c r="J1212" s="0">
        <v>-0.023556</v>
      </c>
      <c r="K1212" s="0">
        <v>1012.139954</v>
      </c>
      <c r="L1212" s="0">
        <v>41.434101</v>
      </c>
      <c r="W1212" s="0">
        <f t="shared" si="18"/>
        <v>52753.862974193231</v>
      </c>
    </row>
    <row r="1213">
      <c r="A1213" s="0">
        <v>441.93375</v>
      </c>
      <c r="B1213" s="0">
        <v>286.338562</v>
      </c>
      <c r="C1213" s="0">
        <v>-48947.691406</v>
      </c>
      <c r="D1213" s="0">
        <v>19750.880859</v>
      </c>
      <c r="E1213" s="0">
        <v>0.190852</v>
      </c>
      <c r="F1213" s="0">
        <v>9.970016</v>
      </c>
      <c r="G1213" s="0">
        <v>-0.216858</v>
      </c>
      <c r="H1213" s="0">
        <v>0.067285</v>
      </c>
      <c r="I1213" s="0">
        <v>0.012074</v>
      </c>
      <c r="J1213" s="0">
        <v>-0.02495</v>
      </c>
      <c r="K1213" s="0">
        <v>1012.139954</v>
      </c>
      <c r="L1213" s="0">
        <v>41.434101</v>
      </c>
      <c r="W1213" s="0">
        <f t="shared" si="18"/>
        <v>52783.101258409464</v>
      </c>
    </row>
    <row r="1214">
      <c r="A1214" s="0">
        <v>441.945</v>
      </c>
      <c r="B1214" s="0">
        <v>257.520416</v>
      </c>
      <c r="C1214" s="0">
        <v>-48936.808594</v>
      </c>
      <c r="D1214" s="0">
        <v>19700.232422</v>
      </c>
      <c r="E1214" s="0">
        <v>0.18066</v>
      </c>
      <c r="F1214" s="0">
        <v>9.96229</v>
      </c>
      <c r="G1214" s="0">
        <v>-0.227435</v>
      </c>
      <c r="H1214" s="0">
        <v>0.075152</v>
      </c>
      <c r="I1214" s="0">
        <v>0.013884</v>
      </c>
      <c r="J1214" s="0">
        <v>-0.025928</v>
      </c>
      <c r="K1214" s="0">
        <v>1012.139954</v>
      </c>
      <c r="L1214" s="0">
        <v>41.434101</v>
      </c>
      <c r="W1214" s="0">
        <f t="shared" si="18"/>
        <v>52753.926011352647</v>
      </c>
    </row>
    <row r="1215">
      <c r="A1215" s="0">
        <v>441.95625</v>
      </c>
      <c r="B1215" s="0">
        <v>176.688385</v>
      </c>
      <c r="C1215" s="0">
        <v>-48899.046875</v>
      </c>
      <c r="D1215" s="0">
        <v>19844.599609</v>
      </c>
      <c r="E1215" s="0">
        <v>0.182327</v>
      </c>
      <c r="F1215" s="0">
        <v>9.956931</v>
      </c>
      <c r="G1215" s="0">
        <v>-0.22215</v>
      </c>
      <c r="H1215" s="0">
        <v>0.066756</v>
      </c>
      <c r="I1215" s="0">
        <v>0.012571</v>
      </c>
      <c r="J1215" s="0">
        <v>-0.021962</v>
      </c>
      <c r="K1215" s="0">
        <v>1012.139954</v>
      </c>
      <c r="L1215" s="0">
        <v>41.434101</v>
      </c>
      <c r="W1215" s="0">
        <f t="shared" si="18"/>
        <v>52772.683631878754</v>
      </c>
    </row>
    <row r="1216">
      <c r="A1216" s="0">
        <v>441.9675</v>
      </c>
      <c r="B1216" s="0">
        <v>185.492722</v>
      </c>
      <c r="C1216" s="0">
        <v>-48910.015625</v>
      </c>
      <c r="D1216" s="0">
        <v>19867.070312</v>
      </c>
      <c r="E1216" s="0">
        <v>0.19205</v>
      </c>
      <c r="F1216" s="0">
        <v>9.967362</v>
      </c>
      <c r="G1216" s="0">
        <v>-0.210436</v>
      </c>
      <c r="H1216" s="0">
        <v>0.049156</v>
      </c>
      <c r="I1216" s="0">
        <v>0.011167</v>
      </c>
      <c r="J1216" s="0">
        <v>-0.018392</v>
      </c>
      <c r="K1216" s="0">
        <v>1012.139954</v>
      </c>
      <c r="L1216" s="0">
        <v>41.434101</v>
      </c>
      <c r="W1216" s="0">
        <f t="shared" si="18"/>
        <v>52791.329958333226</v>
      </c>
    </row>
    <row r="1217">
      <c r="A1217" s="0">
        <v>441.97875</v>
      </c>
      <c r="B1217" s="0">
        <v>166.896698</v>
      </c>
      <c r="C1217" s="0">
        <v>-48916.109375</v>
      </c>
      <c r="D1217" s="0">
        <v>19713.304687</v>
      </c>
      <c r="E1217" s="0">
        <v>0.187603</v>
      </c>
      <c r="F1217" s="0">
        <v>9.969118</v>
      </c>
      <c r="G1217" s="0">
        <v>-0.215637</v>
      </c>
      <c r="H1217" s="0">
        <v>0.027821</v>
      </c>
      <c r="I1217" s="0">
        <v>0.008231</v>
      </c>
      <c r="J1217" s="0">
        <v>-0.014081</v>
      </c>
      <c r="K1217" s="0">
        <v>1012.139954</v>
      </c>
      <c r="L1217" s="0">
        <v>41.434101</v>
      </c>
      <c r="W1217" s="0">
        <f t="shared" si="18"/>
        <v>52739.245278798429</v>
      </c>
    </row>
    <row r="1218">
      <c r="A1218" s="0">
        <v>441.99</v>
      </c>
      <c r="B1218" s="0">
        <v>170.639542</v>
      </c>
      <c r="C1218" s="0">
        <v>-48894.476562</v>
      </c>
      <c r="D1218" s="0">
        <v>19769.679687</v>
      </c>
      <c r="E1218" s="0">
        <v>0.182466</v>
      </c>
      <c r="F1218" s="0">
        <v>9.958299</v>
      </c>
      <c r="G1218" s="0">
        <v>-0.218652</v>
      </c>
      <c r="H1218" s="0">
        <v>-0.009112</v>
      </c>
      <c r="I1218" s="0">
        <v>0.003521</v>
      </c>
      <c r="J1218" s="0">
        <v>-0.003554</v>
      </c>
      <c r="K1218" s="0">
        <v>1012.139954</v>
      </c>
      <c r="L1218" s="0">
        <v>41.434101</v>
      </c>
      <c r="W1218" s="0">
        <f ref="W1218:W1281" t="shared" si="19">SQRT((B1218)^2+(C1218)^2+(D1218)^2)</f>
        <v>52740.29949717618</v>
      </c>
    </row>
    <row r="1219">
      <c r="A1219" s="0">
        <v>442.00125</v>
      </c>
      <c r="B1219" s="0">
        <v>6.933455</v>
      </c>
      <c r="C1219" s="0">
        <v>-48919.957031</v>
      </c>
      <c r="D1219" s="0">
        <v>19759.796875</v>
      </c>
      <c r="E1219" s="0">
        <v>0.190394</v>
      </c>
      <c r="F1219" s="0">
        <v>9.959308</v>
      </c>
      <c r="G1219" s="0">
        <v>-0.22585</v>
      </c>
      <c r="H1219" s="0">
        <v>-0.020208</v>
      </c>
      <c r="I1219" s="0">
        <v>0.002149</v>
      </c>
      <c r="J1219" s="0">
        <v>0.00123</v>
      </c>
      <c r="K1219" s="0">
        <v>1012.139954</v>
      </c>
      <c r="L1219" s="0">
        <v>41.436443</v>
      </c>
      <c r="W1219" s="0">
        <f t="shared" si="19"/>
        <v>52759.945190731043</v>
      </c>
    </row>
    <row r="1220">
      <c r="A1220" s="0">
        <v>442.0125</v>
      </c>
      <c r="B1220" s="0">
        <v>50.631393</v>
      </c>
      <c r="C1220" s="0">
        <v>-48901.882812</v>
      </c>
      <c r="D1220" s="0">
        <v>19720.433594</v>
      </c>
      <c r="E1220" s="0">
        <v>0.194406</v>
      </c>
      <c r="F1220" s="0">
        <v>9.952733</v>
      </c>
      <c r="G1220" s="0">
        <v>-0.225705</v>
      </c>
      <c r="H1220" s="0">
        <v>-0.03518</v>
      </c>
      <c r="I1220" s="0">
        <v>-0.000263</v>
      </c>
      <c r="J1220" s="0">
        <v>0.005323</v>
      </c>
      <c r="K1220" s="0">
        <v>1012.139954</v>
      </c>
      <c r="L1220" s="0">
        <v>41.436443</v>
      </c>
      <c r="W1220" s="0">
        <f t="shared" si="19"/>
        <v>52728.476246065577</v>
      </c>
    </row>
    <row r="1221">
      <c r="A1221" s="0">
        <v>442.02375</v>
      </c>
      <c r="B1221" s="0">
        <v>209.075134</v>
      </c>
      <c r="C1221" s="0">
        <v>-48909.835937</v>
      </c>
      <c r="D1221" s="0">
        <v>19854.630859</v>
      </c>
      <c r="E1221" s="0">
        <v>0.184124</v>
      </c>
      <c r="F1221" s="0">
        <v>9.974623</v>
      </c>
      <c r="G1221" s="0">
        <v>-0.214001</v>
      </c>
      <c r="H1221" s="0">
        <v>-0.039039</v>
      </c>
      <c r="I1221" s="0">
        <v>-0.000979</v>
      </c>
      <c r="J1221" s="0">
        <v>0.003943</v>
      </c>
      <c r="K1221" s="0">
        <v>1012.139954</v>
      </c>
      <c r="L1221" s="0">
        <v>41.436443</v>
      </c>
      <c r="W1221" s="0">
        <f t="shared" si="19"/>
        <v>52786.571496385979</v>
      </c>
    </row>
    <row r="1222">
      <c r="A1222" s="0">
        <v>442.035</v>
      </c>
      <c r="B1222" s="0">
        <v>163.808792</v>
      </c>
      <c r="C1222" s="0">
        <v>-48909.726562</v>
      </c>
      <c r="D1222" s="0">
        <v>19856.548828</v>
      </c>
      <c r="E1222" s="0">
        <v>0.194791</v>
      </c>
      <c r="F1222" s="0">
        <v>9.963258</v>
      </c>
      <c r="G1222" s="0">
        <v>-0.207155</v>
      </c>
      <c r="H1222" s="0">
        <v>-0.025596</v>
      </c>
      <c r="I1222" s="0">
        <v>0.000772</v>
      </c>
      <c r="J1222" s="0">
        <v>-0.003391</v>
      </c>
      <c r="K1222" s="0">
        <v>1012.139954</v>
      </c>
      <c r="L1222" s="0">
        <v>41.436443</v>
      </c>
      <c r="W1222" s="0">
        <f t="shared" si="19"/>
        <v>52787.031712805117</v>
      </c>
    </row>
    <row r="1223">
      <c r="A1223" s="0">
        <v>442.04625</v>
      </c>
      <c r="B1223" s="0">
        <v>275.320618</v>
      </c>
      <c r="C1223" s="0">
        <v>-48890.980469</v>
      </c>
      <c r="D1223" s="0">
        <v>19850.652344</v>
      </c>
      <c r="E1223" s="0">
        <v>0.18331</v>
      </c>
      <c r="F1223" s="0">
        <v>9.962957</v>
      </c>
      <c r="G1223" s="0">
        <v>-0.218816</v>
      </c>
      <c r="H1223" s="0">
        <v>-0.005209</v>
      </c>
      <c r="I1223" s="0">
        <v>0.003116</v>
      </c>
      <c r="J1223" s="0">
        <v>-0.009574</v>
      </c>
      <c r="K1223" s="0">
        <v>1012.139954</v>
      </c>
      <c r="L1223" s="0">
        <v>41.436443</v>
      </c>
      <c r="W1223" s="0">
        <f t="shared" si="19"/>
        <v>52767.90853487741</v>
      </c>
    </row>
    <row r="1224">
      <c r="A1224" s="0">
        <v>442.0575</v>
      </c>
      <c r="B1224" s="0">
        <v>147.29393</v>
      </c>
      <c r="C1224" s="0">
        <v>-48929.882812</v>
      </c>
      <c r="D1224" s="0">
        <v>19873.966797</v>
      </c>
      <c r="E1224" s="0">
        <v>0.180684</v>
      </c>
      <c r="F1224" s="0">
        <v>9.963041</v>
      </c>
      <c r="G1224" s="0">
        <v>-0.219587</v>
      </c>
      <c r="H1224" s="0">
        <v>0.019044</v>
      </c>
      <c r="I1224" s="0">
        <v>0.007184</v>
      </c>
      <c r="J1224" s="0">
        <v>-0.017461</v>
      </c>
      <c r="K1224" s="0">
        <v>1012.139954</v>
      </c>
      <c r="L1224" s="0">
        <v>41.436443</v>
      </c>
      <c r="W1224" s="0">
        <f t="shared" si="19"/>
        <v>52812.21150213392</v>
      </c>
    </row>
    <row r="1225">
      <c r="A1225" s="0">
        <v>442.06875</v>
      </c>
      <c r="B1225" s="0">
        <v>336.250549</v>
      </c>
      <c r="C1225" s="0">
        <v>-48916.398437</v>
      </c>
      <c r="D1225" s="0">
        <v>19786.859375</v>
      </c>
      <c r="E1225" s="0">
        <v>0.182293</v>
      </c>
      <c r="F1225" s="0">
        <v>9.970682</v>
      </c>
      <c r="G1225" s="0">
        <v>-0.219856</v>
      </c>
      <c r="H1225" s="0">
        <v>0.047711</v>
      </c>
      <c r="I1225" s="0">
        <v>0.010956</v>
      </c>
      <c r="J1225" s="0">
        <v>-0.022679</v>
      </c>
      <c r="K1225" s="0">
        <v>1012.139954</v>
      </c>
      <c r="L1225" s="0">
        <v>41.436443</v>
      </c>
      <c r="W1225" s="0">
        <f t="shared" si="19"/>
        <v>52767.85863008906</v>
      </c>
    </row>
    <row r="1226">
      <c r="A1226" s="0">
        <v>442.08</v>
      </c>
      <c r="B1226" s="0">
        <v>260.683441</v>
      </c>
      <c r="C1226" s="0">
        <v>-48910.582031</v>
      </c>
      <c r="D1226" s="0">
        <v>19821.105469</v>
      </c>
      <c r="E1226" s="0">
        <v>0.179514</v>
      </c>
      <c r="F1226" s="0">
        <v>9.962282</v>
      </c>
      <c r="G1226" s="0">
        <v>-0.21243</v>
      </c>
      <c r="H1226" s="0">
        <v>0.065538</v>
      </c>
      <c r="I1226" s="0">
        <v>0.013033</v>
      </c>
      <c r="J1226" s="0">
        <v>-0.026275</v>
      </c>
      <c r="K1226" s="0">
        <v>1012.139954</v>
      </c>
      <c r="L1226" s="0">
        <v>41.436443</v>
      </c>
      <c r="W1226" s="0">
        <f t="shared" si="19"/>
        <v>52774.891875595662</v>
      </c>
    </row>
    <row r="1227">
      <c r="A1227" s="0">
        <v>442.09125</v>
      </c>
      <c r="B1227" s="0">
        <v>228.787842</v>
      </c>
      <c r="C1227" s="0">
        <v>-48895.996094</v>
      </c>
      <c r="D1227" s="0">
        <v>19863.005859</v>
      </c>
      <c r="E1227" s="0">
        <v>0.182622</v>
      </c>
      <c r="F1227" s="0">
        <v>9.961759</v>
      </c>
      <c r="G1227" s="0">
        <v>-0.222236</v>
      </c>
      <c r="H1227" s="0">
        <v>0.070616</v>
      </c>
      <c r="I1227" s="0">
        <v>0.013412</v>
      </c>
      <c r="J1227" s="0">
        <v>-0.025057</v>
      </c>
      <c r="K1227" s="0">
        <v>1012.139954</v>
      </c>
      <c r="L1227" s="0">
        <v>41.436443</v>
      </c>
      <c r="W1227" s="0">
        <f t="shared" si="19"/>
        <v>52776.981532253041</v>
      </c>
    </row>
    <row r="1228">
      <c r="A1228" s="0">
        <v>442.1025</v>
      </c>
      <c r="B1228" s="0">
        <v>223.609497</v>
      </c>
      <c r="C1228" s="0">
        <v>-48916.546875</v>
      </c>
      <c r="D1228" s="0">
        <v>19949.054687</v>
      </c>
      <c r="E1228" s="0">
        <v>0.190864</v>
      </c>
      <c r="F1228" s="0">
        <v>9.974663</v>
      </c>
      <c r="G1228" s="0">
        <v>-0.226641</v>
      </c>
      <c r="H1228" s="0">
        <v>0.069141</v>
      </c>
      <c r="I1228" s="0">
        <v>0.013331</v>
      </c>
      <c r="J1228" s="0">
        <v>-0.022327</v>
      </c>
      <c r="K1228" s="0">
        <v>1012.139954</v>
      </c>
      <c r="L1228" s="0">
        <v>41.436443</v>
      </c>
      <c r="W1228" s="0">
        <f t="shared" si="19"/>
        <v>52828.43308566077</v>
      </c>
    </row>
    <row r="1229">
      <c r="A1229" s="0">
        <v>442.11375</v>
      </c>
      <c r="B1229" s="0">
        <v>203.389099</v>
      </c>
      <c r="C1229" s="0">
        <v>-48889.570312</v>
      </c>
      <c r="D1229" s="0">
        <v>19885.849609</v>
      </c>
      <c r="E1229" s="0">
        <v>0.182164</v>
      </c>
      <c r="F1229" s="0">
        <v>9.981339</v>
      </c>
      <c r="G1229" s="0">
        <v>-0.228313</v>
      </c>
      <c r="H1229" s="0">
        <v>0.05481</v>
      </c>
      <c r="I1229" s="0">
        <v>0.011857</v>
      </c>
      <c r="J1229" s="0">
        <v>-0.020185</v>
      </c>
      <c r="K1229" s="0">
        <v>1012.139954</v>
      </c>
      <c r="L1229" s="0">
        <v>41.436443</v>
      </c>
      <c r="W1229" s="0">
        <f t="shared" si="19"/>
        <v>52779.52696917006</v>
      </c>
    </row>
    <row r="1230">
      <c r="A1230" s="0">
        <v>442.125</v>
      </c>
      <c r="B1230" s="0">
        <v>74.842659</v>
      </c>
      <c r="C1230" s="0">
        <v>-48921.070312</v>
      </c>
      <c r="D1230" s="0">
        <v>19816.201172</v>
      </c>
      <c r="E1230" s="0">
        <v>0.181069</v>
      </c>
      <c r="F1230" s="0">
        <v>9.977429</v>
      </c>
      <c r="G1230" s="0">
        <v>-0.222807</v>
      </c>
      <c r="H1230" s="0">
        <v>0.031017</v>
      </c>
      <c r="I1230" s="0">
        <v>0.009187</v>
      </c>
      <c r="J1230" s="0">
        <v>-0.014767</v>
      </c>
      <c r="K1230" s="0">
        <v>1012.139954</v>
      </c>
      <c r="L1230" s="0">
        <v>41.436443</v>
      </c>
      <c r="W1230" s="0">
        <f t="shared" si="19"/>
        <v>52782.18023902033</v>
      </c>
    </row>
    <row r="1231">
      <c r="A1231" s="0">
        <v>442.13625</v>
      </c>
      <c r="B1231" s="0">
        <v>177.427994</v>
      </c>
      <c r="C1231" s="0">
        <v>-48920.582031</v>
      </c>
      <c r="D1231" s="0">
        <v>19761.453125</v>
      </c>
      <c r="E1231" s="0">
        <v>0.19077</v>
      </c>
      <c r="F1231" s="0">
        <v>9.974494</v>
      </c>
      <c r="G1231" s="0">
        <v>-0.226218</v>
      </c>
      <c r="H1231" s="0">
        <v>0.004134</v>
      </c>
      <c r="I1231" s="0">
        <v>0.005712</v>
      </c>
      <c r="J1231" s="0">
        <v>-0.008022</v>
      </c>
      <c r="K1231" s="0">
        <v>1012.139954</v>
      </c>
      <c r="L1231" s="0">
        <v>41.436443</v>
      </c>
      <c r="W1231" s="0">
        <f t="shared" si="19"/>
        <v>52761.442896839231</v>
      </c>
    </row>
    <row r="1232">
      <c r="A1232" s="0">
        <v>442.1475</v>
      </c>
      <c r="B1232" s="0">
        <v>194.595322</v>
      </c>
      <c r="C1232" s="0">
        <v>-48905.121094</v>
      </c>
      <c r="D1232" s="0">
        <v>19697.914062</v>
      </c>
      <c r="E1232" s="0">
        <v>0.173796</v>
      </c>
      <c r="F1232" s="0">
        <v>9.963024</v>
      </c>
      <c r="G1232" s="0">
        <v>-0.221152</v>
      </c>
      <c r="H1232" s="0">
        <v>-0.023099</v>
      </c>
      <c r="I1232" s="0">
        <v>0.000612</v>
      </c>
      <c r="J1232" s="0">
        <v>0.001011</v>
      </c>
      <c r="K1232" s="0">
        <v>1012.139954</v>
      </c>
      <c r="L1232" s="0">
        <v>41.436443</v>
      </c>
      <c r="W1232" s="0">
        <f t="shared" si="19"/>
        <v>52723.396656058547</v>
      </c>
    </row>
    <row r="1233">
      <c r="A1233" s="0">
        <v>442.15875</v>
      </c>
      <c r="B1233" s="0">
        <v>225.48584</v>
      </c>
      <c r="C1233" s="0">
        <v>-48911.1875</v>
      </c>
      <c r="D1233" s="0">
        <v>19909.035156</v>
      </c>
      <c r="E1233" s="0">
        <v>0.179579</v>
      </c>
      <c r="F1233" s="0">
        <v>9.96147</v>
      </c>
      <c r="G1233" s="0">
        <v>-0.228527</v>
      </c>
      <c r="H1233" s="0">
        <v>-0.035543</v>
      </c>
      <c r="I1233" s="0">
        <v>2.043508E-05</v>
      </c>
      <c r="J1233" s="0">
        <v>0.004138</v>
      </c>
      <c r="K1233" s="0">
        <v>1012.139954</v>
      </c>
      <c r="L1233" s="0">
        <v>41.436443</v>
      </c>
      <c r="W1233" s="0">
        <f t="shared" si="19"/>
        <v>52808.378003561527</v>
      </c>
    </row>
    <row r="1234">
      <c r="A1234" s="0">
        <v>442.17</v>
      </c>
      <c r="B1234" s="0">
        <v>125.717522</v>
      </c>
      <c r="C1234" s="0">
        <v>-48919.902344</v>
      </c>
      <c r="D1234" s="0">
        <v>19879.091797</v>
      </c>
      <c r="E1234" s="0">
        <v>0.18176</v>
      </c>
      <c r="F1234" s="0">
        <v>9.967333</v>
      </c>
      <c r="G1234" s="0">
        <v>-0.21683</v>
      </c>
      <c r="H1234" s="0">
        <v>-0.042425</v>
      </c>
      <c r="I1234" s="0">
        <v>-0.001258</v>
      </c>
      <c r="J1234" s="0">
        <v>0.005411</v>
      </c>
      <c r="K1234" s="0">
        <v>1012.139954</v>
      </c>
      <c r="L1234" s="0">
        <v>41.436443</v>
      </c>
      <c r="W1234" s="0">
        <f t="shared" si="19"/>
        <v>52804.838233966671</v>
      </c>
    </row>
    <row r="1235">
      <c r="A1235" s="0">
        <v>442.18125</v>
      </c>
      <c r="B1235" s="0">
        <v>289.205048</v>
      </c>
      <c r="C1235" s="0">
        <v>-48900.710937</v>
      </c>
      <c r="D1235" s="0">
        <v>19746.326172</v>
      </c>
      <c r="E1235" s="0">
        <v>0.177027</v>
      </c>
      <c r="F1235" s="0">
        <v>9.965558</v>
      </c>
      <c r="G1235" s="0">
        <v>-0.226008</v>
      </c>
      <c r="H1235" s="0">
        <v>-0.028593</v>
      </c>
      <c r="I1235" s="0">
        <v>-0.000701</v>
      </c>
      <c r="J1235" s="0">
        <v>-0.002098</v>
      </c>
      <c r="K1235" s="0">
        <v>1012.139954</v>
      </c>
      <c r="L1235" s="0">
        <v>41.436443</v>
      </c>
      <c r="W1235" s="0">
        <f t="shared" si="19"/>
        <v>52737.847576430657</v>
      </c>
    </row>
    <row r="1236">
      <c r="A1236" s="0">
        <v>442.1925</v>
      </c>
      <c r="B1236" s="0">
        <v>193.353104</v>
      </c>
      <c r="C1236" s="0">
        <v>-48893.210937</v>
      </c>
      <c r="D1236" s="0">
        <v>19752.535156</v>
      </c>
      <c r="E1236" s="0">
        <v>0.185736</v>
      </c>
      <c r="F1236" s="0">
        <v>9.961969</v>
      </c>
      <c r="G1236" s="0">
        <v>-0.227123</v>
      </c>
      <c r="H1236" s="0">
        <v>-0.00447</v>
      </c>
      <c r="I1236" s="0">
        <v>0.003153</v>
      </c>
      <c r="J1236" s="0">
        <v>-0.01075</v>
      </c>
      <c r="K1236" s="0">
        <v>1012.139954</v>
      </c>
      <c r="L1236" s="0">
        <v>41.436443</v>
      </c>
      <c r="W1236" s="0">
        <f t="shared" si="19"/>
        <v>52732.780186918069</v>
      </c>
    </row>
    <row r="1237">
      <c r="A1237" s="0">
        <v>442.20375</v>
      </c>
      <c r="B1237" s="0">
        <v>65.723747</v>
      </c>
      <c r="C1237" s="0">
        <v>-48909.328125</v>
      </c>
      <c r="D1237" s="0">
        <v>19836.001953</v>
      </c>
      <c r="E1237" s="0">
        <v>0.188571</v>
      </c>
      <c r="F1237" s="0">
        <v>9.968532</v>
      </c>
      <c r="G1237" s="0">
        <v>-0.218712</v>
      </c>
      <c r="H1237" s="0">
        <v>0.012879</v>
      </c>
      <c r="I1237" s="0">
        <v>0.005387</v>
      </c>
      <c r="J1237" s="0">
        <v>-0.015311</v>
      </c>
      <c r="K1237" s="0">
        <v>1012.119995</v>
      </c>
      <c r="L1237" s="0">
        <v>41.436443</v>
      </c>
      <c r="W1237" s="0">
        <f t="shared" si="19"/>
        <v>52778.723655742717</v>
      </c>
    </row>
    <row r="1238">
      <c r="A1238" s="0">
        <v>442.215</v>
      </c>
      <c r="B1238" s="0">
        <v>75.974236</v>
      </c>
      <c r="C1238" s="0">
        <v>-48911.324219</v>
      </c>
      <c r="D1238" s="0">
        <v>19839.697266</v>
      </c>
      <c r="E1238" s="0">
        <v>0.187912</v>
      </c>
      <c r="F1238" s="0">
        <v>9.971729</v>
      </c>
      <c r="G1238" s="0">
        <v>-0.214511</v>
      </c>
      <c r="H1238" s="0">
        <v>0.044376</v>
      </c>
      <c r="I1238" s="0">
        <v>0.008778</v>
      </c>
      <c r="J1238" s="0">
        <v>-0.02129</v>
      </c>
      <c r="K1238" s="0">
        <v>1012.119995</v>
      </c>
      <c r="L1238" s="0">
        <v>41.436443</v>
      </c>
      <c r="W1238" s="0">
        <f t="shared" si="19"/>
        <v>52781.976057620275</v>
      </c>
    </row>
    <row r="1239">
      <c r="A1239" s="0">
        <v>442.22625</v>
      </c>
      <c r="B1239" s="0">
        <v>67.000191</v>
      </c>
      <c r="C1239" s="0">
        <v>-48899.539062</v>
      </c>
      <c r="D1239" s="0">
        <v>19850.025391</v>
      </c>
      <c r="E1239" s="0">
        <v>0.184528</v>
      </c>
      <c r="F1239" s="0">
        <v>9.975136</v>
      </c>
      <c r="G1239" s="0">
        <v>-0.22724</v>
      </c>
      <c r="H1239" s="0">
        <v>0.065281</v>
      </c>
      <c r="I1239" s="0">
        <v>0.012219</v>
      </c>
      <c r="J1239" s="0">
        <v>-0.024546</v>
      </c>
      <c r="K1239" s="0">
        <v>1012.119995</v>
      </c>
      <c r="L1239" s="0">
        <v>41.436443</v>
      </c>
      <c r="W1239" s="0">
        <f t="shared" si="19"/>
        <v>52774.926977922034</v>
      </c>
    </row>
    <row r="1240">
      <c r="A1240" s="0">
        <v>442.2375</v>
      </c>
      <c r="B1240" s="0">
        <v>77.455688</v>
      </c>
      <c r="C1240" s="0">
        <v>-48897.316406</v>
      </c>
      <c r="D1240" s="0">
        <v>19816.726562</v>
      </c>
      <c r="E1240" s="0">
        <v>0.179798</v>
      </c>
      <c r="F1240" s="0">
        <v>9.962445</v>
      </c>
      <c r="G1240" s="0">
        <v>-0.214607</v>
      </c>
      <c r="H1240" s="0">
        <v>0.071141</v>
      </c>
      <c r="I1240" s="0">
        <v>0.01301</v>
      </c>
      <c r="J1240" s="0">
        <v>-0.024845</v>
      </c>
      <c r="K1240" s="0">
        <v>1012.119995</v>
      </c>
      <c r="L1240" s="0">
        <v>41.436443</v>
      </c>
      <c r="W1240" s="0">
        <f t="shared" si="19"/>
        <v>52760.365831987525</v>
      </c>
    </row>
    <row r="1241">
      <c r="A1241" s="0">
        <v>442.24875</v>
      </c>
      <c r="B1241" s="0">
        <v>82.952156</v>
      </c>
      <c r="C1241" s="0">
        <v>-48900.949219</v>
      </c>
      <c r="D1241" s="0">
        <v>19778.619141</v>
      </c>
      <c r="E1241" s="0">
        <v>0.202338</v>
      </c>
      <c r="F1241" s="0">
        <v>9.961032</v>
      </c>
      <c r="G1241" s="0">
        <v>-0.220046</v>
      </c>
      <c r="H1241" s="0">
        <v>0.067536</v>
      </c>
      <c r="I1241" s="0">
        <v>0.012572</v>
      </c>
      <c r="J1241" s="0">
        <v>-0.022993</v>
      </c>
      <c r="K1241" s="0">
        <v>1012.119995</v>
      </c>
      <c r="L1241" s="0">
        <v>41.436443</v>
      </c>
      <c r="W1241" s="0">
        <f t="shared" si="19"/>
        <v>52749.440667215924</v>
      </c>
    </row>
    <row r="1242">
      <c r="A1242" s="0">
        <v>442.26</v>
      </c>
      <c r="B1242" s="0">
        <v>264.142273</v>
      </c>
      <c r="C1242" s="0">
        <v>-48890.648437</v>
      </c>
      <c r="D1242" s="0">
        <v>19690.53125</v>
      </c>
      <c r="E1242" s="0">
        <v>0.179942</v>
      </c>
      <c r="F1242" s="0">
        <v>9.961118</v>
      </c>
      <c r="G1242" s="0">
        <v>-0.222343</v>
      </c>
      <c r="H1242" s="0">
        <v>0.058791</v>
      </c>
      <c r="I1242" s="0">
        <v>0.011547</v>
      </c>
      <c r="J1242" s="0">
        <v>-0.020594</v>
      </c>
      <c r="K1242" s="0">
        <v>1012.119995</v>
      </c>
      <c r="L1242" s="0">
        <v>41.436443</v>
      </c>
      <c r="W1242" s="0">
        <f t="shared" si="19"/>
        <v>52707.51650986739</v>
      </c>
    </row>
    <row r="1243">
      <c r="A1243" s="0">
        <v>442.27125</v>
      </c>
      <c r="B1243" s="0">
        <v>117.8601</v>
      </c>
      <c r="C1243" s="0">
        <v>-48890.398437</v>
      </c>
      <c r="D1243" s="0">
        <v>19794.064453</v>
      </c>
      <c r="E1243" s="0">
        <v>0.183088</v>
      </c>
      <c r="F1243" s="0">
        <v>9.962965</v>
      </c>
      <c r="G1243" s="0">
        <v>-0.212081</v>
      </c>
      <c r="H1243" s="0">
        <v>0.03448</v>
      </c>
      <c r="I1243" s="0">
        <v>0.009024</v>
      </c>
      <c r="J1243" s="0">
        <v>-0.014639</v>
      </c>
      <c r="K1243" s="0">
        <v>1012.119995</v>
      </c>
      <c r="L1243" s="0">
        <v>41.436443</v>
      </c>
      <c r="W1243" s="0">
        <f t="shared" si="19"/>
        <v>52745.520548206769</v>
      </c>
    </row>
    <row r="1244">
      <c r="A1244" s="0">
        <v>442.2825</v>
      </c>
      <c r="B1244" s="0">
        <v>198.453384</v>
      </c>
      <c r="C1244" s="0">
        <v>-48891.882812</v>
      </c>
      <c r="D1244" s="0">
        <v>19821.238281</v>
      </c>
      <c r="E1244" s="0">
        <v>0.174216</v>
      </c>
      <c r="F1244" s="0">
        <v>9.974115</v>
      </c>
      <c r="G1244" s="0">
        <v>-0.216122</v>
      </c>
      <c r="H1244" s="0">
        <v>0.00724</v>
      </c>
      <c r="I1244" s="0">
        <v>0.005818</v>
      </c>
      <c r="J1244" s="0">
        <v>-0.008478</v>
      </c>
      <c r="K1244" s="0">
        <v>1012.119995</v>
      </c>
      <c r="L1244" s="0">
        <v>41.436443</v>
      </c>
      <c r="W1244" s="0">
        <f t="shared" si="19"/>
        <v>52757.341438326308</v>
      </c>
    </row>
    <row r="1245">
      <c r="A1245" s="0">
        <v>442.29375</v>
      </c>
      <c r="B1245" s="0">
        <v>51.149399</v>
      </c>
      <c r="C1245" s="0">
        <v>-48900.011719</v>
      </c>
      <c r="D1245" s="0">
        <v>19844.666016</v>
      </c>
      <c r="E1245" s="0">
        <v>0.178546</v>
      </c>
      <c r="F1245" s="0">
        <v>9.963649</v>
      </c>
      <c r="G1245" s="0">
        <v>-0.215973</v>
      </c>
      <c r="H1245" s="0">
        <v>-0.016005</v>
      </c>
      <c r="I1245" s="0">
        <v>0.002432</v>
      </c>
      <c r="J1245" s="0">
        <v>-0.001063</v>
      </c>
      <c r="K1245" s="0">
        <v>1012.119995</v>
      </c>
      <c r="L1245" s="0">
        <v>41.436443</v>
      </c>
      <c r="W1245" s="0">
        <f t="shared" si="19"/>
        <v>52773.331633183261</v>
      </c>
    </row>
    <row r="1246">
      <c r="A1246" s="0">
        <v>442.305</v>
      </c>
      <c r="B1246" s="0">
        <v>138.963684</v>
      </c>
      <c r="C1246" s="0">
        <v>-48906.265625</v>
      </c>
      <c r="D1246" s="0">
        <v>19814.236328</v>
      </c>
      <c r="E1246" s="0">
        <v>0.175217</v>
      </c>
      <c r="F1246" s="0">
        <v>9.968822</v>
      </c>
      <c r="G1246" s="0">
        <v>-0.226132</v>
      </c>
      <c r="H1246" s="0">
        <v>-0.033625</v>
      </c>
      <c r="I1246" s="0">
        <v>-0.000256</v>
      </c>
      <c r="J1246" s="0">
        <v>0.004214</v>
      </c>
      <c r="K1246" s="0">
        <v>1012.119995</v>
      </c>
      <c r="L1246" s="0">
        <v>41.438984</v>
      </c>
      <c r="W1246" s="0">
        <f t="shared" si="19"/>
        <v>52767.850908961249</v>
      </c>
    </row>
    <row r="1247">
      <c r="A1247" s="0">
        <v>442.31625</v>
      </c>
      <c r="B1247" s="0">
        <v>46.605228</v>
      </c>
      <c r="C1247" s="0">
        <v>-48903.78125</v>
      </c>
      <c r="D1247" s="0">
        <v>19897.701172</v>
      </c>
      <c r="E1247" s="0">
        <v>0.183775</v>
      </c>
      <c r="F1247" s="0">
        <v>9.966208</v>
      </c>
      <c r="G1247" s="0">
        <v>-0.216636</v>
      </c>
      <c r="H1247" s="0">
        <v>-0.037811</v>
      </c>
      <c r="I1247" s="0">
        <v>-0.001613</v>
      </c>
      <c r="J1247" s="0">
        <v>0.005242</v>
      </c>
      <c r="K1247" s="0">
        <v>1012.119995</v>
      </c>
      <c r="L1247" s="0">
        <v>41.438984</v>
      </c>
      <c r="W1247" s="0">
        <f t="shared" si="19"/>
        <v>52796.784982850411</v>
      </c>
    </row>
    <row r="1248">
      <c r="A1248" s="0">
        <v>442.3275</v>
      </c>
      <c r="B1248" s="0">
        <v>51.500397</v>
      </c>
      <c r="C1248" s="0">
        <v>-48899.402344</v>
      </c>
      <c r="D1248" s="0">
        <v>19849.466797</v>
      </c>
      <c r="E1248" s="0">
        <v>0.193545</v>
      </c>
      <c r="F1248" s="0">
        <v>9.962833</v>
      </c>
      <c r="G1248" s="0">
        <v>-0.211719</v>
      </c>
      <c r="H1248" s="0">
        <v>-0.0305</v>
      </c>
      <c r="I1248" s="0">
        <v>0.000471</v>
      </c>
      <c r="J1248" s="0">
        <v>0.001001</v>
      </c>
      <c r="K1248" s="0">
        <v>1012.119995</v>
      </c>
      <c r="L1248" s="0">
        <v>41.438984</v>
      </c>
      <c r="W1248" s="0">
        <f t="shared" si="19"/>
        <v>52774.572798048204</v>
      </c>
    </row>
    <row r="1249">
      <c r="A1249" s="0">
        <v>442.33875</v>
      </c>
      <c r="B1249" s="0">
        <v>68.158997</v>
      </c>
      <c r="C1249" s="0">
        <v>-48903.363281</v>
      </c>
      <c r="D1249" s="0">
        <v>19814.064453</v>
      </c>
      <c r="E1249" s="0">
        <v>0.17728</v>
      </c>
      <c r="F1249" s="0">
        <v>9.955751</v>
      </c>
      <c r="G1249" s="0">
        <v>-0.212039</v>
      </c>
      <c r="H1249" s="0">
        <v>-0.01095</v>
      </c>
      <c r="I1249" s="0">
        <v>0.002189</v>
      </c>
      <c r="J1249" s="0">
        <v>-0.008018</v>
      </c>
      <c r="K1249" s="0">
        <v>1012.119995</v>
      </c>
      <c r="L1249" s="0">
        <v>41.438984</v>
      </c>
      <c r="W1249" s="0">
        <f t="shared" si="19"/>
        <v>52764.957462220787</v>
      </c>
    </row>
    <row r="1250">
      <c r="A1250" s="0">
        <v>442.35</v>
      </c>
      <c r="B1250" s="0">
        <v>137.796829</v>
      </c>
      <c r="C1250" s="0">
        <v>-48921.542969</v>
      </c>
      <c r="D1250" s="0">
        <v>19789.496094</v>
      </c>
      <c r="E1250" s="0">
        <v>0.185801</v>
      </c>
      <c r="F1250" s="0">
        <v>9.96347</v>
      </c>
      <c r="G1250" s="0">
        <v>-0.218393</v>
      </c>
      <c r="H1250" s="0">
        <v>0.011566</v>
      </c>
      <c r="I1250" s="0">
        <v>0.004041</v>
      </c>
      <c r="J1250" s="0">
        <v>-0.014776</v>
      </c>
      <c r="K1250" s="0">
        <v>1012.119995</v>
      </c>
      <c r="L1250" s="0">
        <v>41.438984</v>
      </c>
      <c r="W1250" s="0">
        <f t="shared" si="19"/>
        <v>52772.725058388234</v>
      </c>
    </row>
    <row r="1251">
      <c r="A1251" s="0">
        <v>442.36125</v>
      </c>
      <c r="B1251" s="0">
        <v>172.667358</v>
      </c>
      <c r="C1251" s="0">
        <v>-48932.171875</v>
      </c>
      <c r="D1251" s="0">
        <v>19892.316406</v>
      </c>
      <c r="E1251" s="0">
        <v>0.189395</v>
      </c>
      <c r="F1251" s="0">
        <v>9.95622</v>
      </c>
      <c r="G1251" s="0">
        <v>-0.23305</v>
      </c>
      <c r="H1251" s="0">
        <v>0.04119</v>
      </c>
      <c r="I1251" s="0">
        <v>0.008977</v>
      </c>
      <c r="J1251" s="0">
        <v>-0.02057</v>
      </c>
      <c r="K1251" s="0">
        <v>1012.119995</v>
      </c>
      <c r="L1251" s="0">
        <v>41.438984</v>
      </c>
      <c r="W1251" s="0">
        <f t="shared" si="19"/>
        <v>52821.316818283478</v>
      </c>
    </row>
    <row r="1252">
      <c r="A1252" s="0">
        <v>442.3725</v>
      </c>
      <c r="B1252" s="0">
        <v>116.030296</v>
      </c>
      <c r="C1252" s="0">
        <v>-48913.847656</v>
      </c>
      <c r="D1252" s="0">
        <v>19828.394531</v>
      </c>
      <c r="E1252" s="0">
        <v>0.179354</v>
      </c>
      <c r="F1252" s="0">
        <v>9.967062</v>
      </c>
      <c r="G1252" s="0">
        <v>-0.223659</v>
      </c>
      <c r="H1252" s="0">
        <v>0.062262</v>
      </c>
      <c r="I1252" s="0">
        <v>0.012135</v>
      </c>
      <c r="J1252" s="0">
        <v>-0.024392</v>
      </c>
      <c r="K1252" s="0">
        <v>1012.119995</v>
      </c>
      <c r="L1252" s="0">
        <v>41.438984</v>
      </c>
      <c r="W1252" s="0">
        <f t="shared" si="19"/>
        <v>52780.140064431027</v>
      </c>
    </row>
    <row r="1253">
      <c r="A1253" s="0">
        <v>442.38375</v>
      </c>
      <c r="B1253" s="0">
        <v>136.887344</v>
      </c>
      <c r="C1253" s="0">
        <v>-48909.054687</v>
      </c>
      <c r="D1253" s="0">
        <v>19777.865234</v>
      </c>
      <c r="E1253" s="0">
        <v>0.18233</v>
      </c>
      <c r="F1253" s="0">
        <v>9.971074</v>
      </c>
      <c r="G1253" s="0">
        <v>-0.216312</v>
      </c>
      <c r="H1253" s="0">
        <v>0.072242</v>
      </c>
      <c r="I1253" s="0">
        <v>0.013258</v>
      </c>
      <c r="J1253" s="0">
        <v>-0.025713</v>
      </c>
      <c r="K1253" s="0">
        <v>1012.119995</v>
      </c>
      <c r="L1253" s="0">
        <v>41.438984</v>
      </c>
      <c r="W1253" s="0">
        <f t="shared" si="19"/>
        <v>52756.784603832428</v>
      </c>
    </row>
    <row r="1254">
      <c r="A1254" s="0">
        <v>442.395</v>
      </c>
      <c r="B1254" s="0">
        <v>121.528168</v>
      </c>
      <c r="C1254" s="0">
        <v>-48899.542969</v>
      </c>
      <c r="D1254" s="0">
        <v>19850.509766</v>
      </c>
      <c r="E1254" s="0">
        <v>0.18569</v>
      </c>
      <c r="F1254" s="0">
        <v>9.965094</v>
      </c>
      <c r="G1254" s="0">
        <v>-0.218095</v>
      </c>
      <c r="H1254" s="0">
        <v>0.07048</v>
      </c>
      <c r="I1254" s="0">
        <v>0.013916</v>
      </c>
      <c r="J1254" s="0">
        <v>-0.022525</v>
      </c>
      <c r="K1254" s="0">
        <v>1012.119995</v>
      </c>
      <c r="L1254" s="0">
        <v>41.438984</v>
      </c>
      <c r="W1254" s="0">
        <f t="shared" si="19"/>
        <v>52775.210180943439</v>
      </c>
    </row>
    <row r="1255">
      <c r="A1255" s="0">
        <v>442.40625</v>
      </c>
      <c r="B1255" s="0">
        <v>138.179687</v>
      </c>
      <c r="C1255" s="0">
        <v>-48900.710937</v>
      </c>
      <c r="D1255" s="0">
        <v>19878.914062</v>
      </c>
      <c r="E1255" s="0">
        <v>0.185013</v>
      </c>
      <c r="F1255" s="0">
        <v>9.965297</v>
      </c>
      <c r="G1255" s="0">
        <v>-0.212107</v>
      </c>
      <c r="H1255" s="0">
        <v>0.059812</v>
      </c>
      <c r="I1255" s="0">
        <v>0.012313</v>
      </c>
      <c r="J1255" s="0">
        <v>-0.019779</v>
      </c>
      <c r="K1255" s="0">
        <v>1012.119995</v>
      </c>
      <c r="L1255" s="0">
        <v>41.436443</v>
      </c>
      <c r="W1255" s="0">
        <f t="shared" si="19"/>
        <v>52787.023481669356</v>
      </c>
    </row>
    <row r="1256">
      <c r="A1256" s="0">
        <v>442.4175</v>
      </c>
      <c r="B1256" s="0">
        <v>129.707367</v>
      </c>
      <c r="C1256" s="0">
        <v>-48847.808594</v>
      </c>
      <c r="D1256" s="0">
        <v>19855.326172</v>
      </c>
      <c r="E1256" s="0">
        <v>0.180923</v>
      </c>
      <c r="F1256" s="0">
        <v>9.963198</v>
      </c>
      <c r="G1256" s="0">
        <v>-0.229358</v>
      </c>
      <c r="H1256" s="0">
        <v>0.036594</v>
      </c>
      <c r="I1256" s="0">
        <v>0.009572</v>
      </c>
      <c r="J1256" s="0">
        <v>-0.013957</v>
      </c>
      <c r="K1256" s="0">
        <v>1012.119995</v>
      </c>
      <c r="L1256" s="0">
        <v>41.436443</v>
      </c>
      <c r="W1256" s="0">
        <f t="shared" si="19"/>
        <v>52729.111559304911</v>
      </c>
    </row>
    <row r="1257">
      <c r="A1257" s="0">
        <v>442.42875</v>
      </c>
      <c r="B1257" s="0">
        <v>166.406235</v>
      </c>
      <c r="C1257" s="0">
        <v>-48890.421875</v>
      </c>
      <c r="D1257" s="0">
        <v>19779.146484</v>
      </c>
      <c r="E1257" s="0">
        <v>0.193642</v>
      </c>
      <c r="F1257" s="0">
        <v>9.973735</v>
      </c>
      <c r="G1257" s="0">
        <v>-0.232671</v>
      </c>
      <c r="H1257" s="0">
        <v>0.015816</v>
      </c>
      <c r="I1257" s="0">
        <v>0.007657</v>
      </c>
      <c r="J1257" s="0">
        <v>-0.008419</v>
      </c>
      <c r="K1257" s="0">
        <v>1012.119995</v>
      </c>
      <c r="L1257" s="0">
        <v>41.436443</v>
      </c>
      <c r="W1257" s="0">
        <f t="shared" si="19"/>
        <v>52740.07658115463</v>
      </c>
    </row>
    <row r="1258">
      <c r="A1258" s="0">
        <v>442.44</v>
      </c>
      <c r="B1258" s="0">
        <v>85.369385</v>
      </c>
      <c r="C1258" s="0">
        <v>-48902.109375</v>
      </c>
      <c r="D1258" s="0">
        <v>19840.578125</v>
      </c>
      <c r="E1258" s="0">
        <v>0.193148</v>
      </c>
      <c r="F1258" s="0">
        <v>9.984797</v>
      </c>
      <c r="G1258" s="0">
        <v>-0.229692</v>
      </c>
      <c r="H1258" s="0">
        <v>-0.00827</v>
      </c>
      <c r="I1258" s="0">
        <v>0.004332</v>
      </c>
      <c r="J1258" s="0">
        <v>-0.002755</v>
      </c>
      <c r="K1258" s="0">
        <v>1012.119995</v>
      </c>
      <c r="L1258" s="0">
        <v>41.436443</v>
      </c>
      <c r="W1258" s="0">
        <f t="shared" si="19"/>
        <v>52773.78259695421</v>
      </c>
    </row>
    <row r="1259">
      <c r="A1259" s="0">
        <v>442.45125</v>
      </c>
      <c r="B1259" s="0">
        <v>120.557808</v>
      </c>
      <c r="C1259" s="0">
        <v>-48905.839844</v>
      </c>
      <c r="D1259" s="0">
        <v>19752.25</v>
      </c>
      <c r="E1259" s="0">
        <v>0.179481</v>
      </c>
      <c r="F1259" s="0">
        <v>9.972472</v>
      </c>
      <c r="G1259" s="0">
        <v>-0.219592</v>
      </c>
      <c r="H1259" s="0">
        <v>-0.027463</v>
      </c>
      <c r="I1259" s="0">
        <v>0.00117</v>
      </c>
      <c r="J1259" s="0">
        <v>0.003042</v>
      </c>
      <c r="K1259" s="0">
        <v>1012.119995</v>
      </c>
      <c r="L1259" s="0">
        <v>41.436443</v>
      </c>
      <c r="W1259" s="0">
        <f t="shared" si="19"/>
        <v>52744.166360788637</v>
      </c>
    </row>
    <row r="1260">
      <c r="A1260" s="0">
        <v>442.4625</v>
      </c>
      <c r="B1260" s="0">
        <v>222.27124</v>
      </c>
      <c r="C1260" s="0">
        <v>-48905.230469</v>
      </c>
      <c r="D1260" s="0">
        <v>19838.625</v>
      </c>
      <c r="E1260" s="0">
        <v>0.179542</v>
      </c>
      <c r="F1260" s="0">
        <v>9.96539</v>
      </c>
      <c r="G1260" s="0">
        <v>-0.211337</v>
      </c>
      <c r="H1260" s="0">
        <v>-0.036229</v>
      </c>
      <c r="I1260" s="0">
        <v>-0.001036</v>
      </c>
      <c r="J1260" s="0">
        <v>0.004135</v>
      </c>
      <c r="K1260" s="0">
        <v>1012.119995</v>
      </c>
      <c r="L1260" s="0">
        <v>41.436443</v>
      </c>
      <c r="W1260" s="0">
        <f t="shared" si="19"/>
        <v>52776.339524646479</v>
      </c>
    </row>
    <row r="1261">
      <c r="A1261" s="0">
        <v>442.47375</v>
      </c>
      <c r="B1261" s="0">
        <v>156.790329</v>
      </c>
      <c r="C1261" s="0">
        <v>-48881.132812</v>
      </c>
      <c r="D1261" s="0">
        <v>19844.746094</v>
      </c>
      <c r="E1261" s="0">
        <v>0.190803</v>
      </c>
      <c r="F1261" s="0">
        <v>9.972432</v>
      </c>
      <c r="G1261" s="0">
        <v>-0.223</v>
      </c>
      <c r="H1261" s="0">
        <v>-0.028947</v>
      </c>
      <c r="I1261" s="0">
        <v>-0.000305</v>
      </c>
      <c r="J1261" s="0">
        <v>0.001715</v>
      </c>
      <c r="K1261" s="0">
        <v>1012.119995</v>
      </c>
      <c r="L1261" s="0">
        <v>41.436443</v>
      </c>
      <c r="W1261" s="0">
        <f t="shared" si="19"/>
        <v>52756.077144979041</v>
      </c>
    </row>
    <row r="1262">
      <c r="A1262" s="0">
        <v>442.485</v>
      </c>
      <c r="B1262" s="0">
        <v>139.544922</v>
      </c>
      <c r="C1262" s="0">
        <v>-48901.757812</v>
      </c>
      <c r="D1262" s="0">
        <v>19727.853516</v>
      </c>
      <c r="E1262" s="0">
        <v>0.188992</v>
      </c>
      <c r="F1262" s="0">
        <v>9.97144</v>
      </c>
      <c r="G1262" s="0">
        <v>-0.221995</v>
      </c>
      <c r="H1262" s="0">
        <v>-0.019052</v>
      </c>
      <c r="I1262" s="0">
        <v>0.000588</v>
      </c>
      <c r="J1262" s="0">
        <v>-0.003752</v>
      </c>
      <c r="K1262" s="0">
        <v>1012.119995</v>
      </c>
      <c r="L1262" s="0">
        <v>41.436443</v>
      </c>
      <c r="W1262" s="0">
        <f t="shared" si="19"/>
        <v>52731.296155485434</v>
      </c>
    </row>
    <row r="1263">
      <c r="A1263" s="0">
        <v>442.49625</v>
      </c>
      <c r="B1263" s="0">
        <v>174.551758</v>
      </c>
      <c r="C1263" s="0">
        <v>-48900.109375</v>
      </c>
      <c r="D1263" s="0">
        <v>19855.185547</v>
      </c>
      <c r="E1263" s="0">
        <v>0.189151</v>
      </c>
      <c r="F1263" s="0">
        <v>9.969866</v>
      </c>
      <c r="G1263" s="0">
        <v>-0.214442</v>
      </c>
      <c r="H1263" s="0">
        <v>0.011618</v>
      </c>
      <c r="I1263" s="0">
        <v>0.006214</v>
      </c>
      <c r="J1263" s="0">
        <v>-0.01368</v>
      </c>
      <c r="K1263" s="0">
        <v>1012.119995</v>
      </c>
      <c r="L1263" s="0">
        <v>41.436443</v>
      </c>
      <c r="W1263" s="0">
        <f t="shared" si="19"/>
        <v>52777.642599011386</v>
      </c>
    </row>
    <row r="1264">
      <c r="A1264" s="0">
        <v>442.5075</v>
      </c>
      <c r="B1264" s="0">
        <v>234.613953</v>
      </c>
      <c r="C1264" s="0">
        <v>-48901.078125</v>
      </c>
      <c r="D1264" s="0">
        <v>19811.783203</v>
      </c>
      <c r="E1264" s="0">
        <v>0.194726</v>
      </c>
      <c r="F1264" s="0">
        <v>9.973147</v>
      </c>
      <c r="G1264" s="0">
        <v>-0.219161</v>
      </c>
      <c r="H1264" s="0">
        <v>0.036733</v>
      </c>
      <c r="I1264" s="0">
        <v>0.008562</v>
      </c>
      <c r="J1264" s="0">
        <v>-0.020001</v>
      </c>
      <c r="K1264" s="0">
        <v>1012.139954</v>
      </c>
      <c r="L1264" s="0">
        <v>41.436443</v>
      </c>
      <c r="W1264" s="0">
        <f t="shared" si="19"/>
        <v>52762.460511020225</v>
      </c>
    </row>
    <row r="1265">
      <c r="A1265" s="0">
        <v>442.51875</v>
      </c>
      <c r="B1265" s="0">
        <v>154.649475</v>
      </c>
      <c r="C1265" s="0">
        <v>-48908.644531</v>
      </c>
      <c r="D1265" s="0">
        <v>19879.330078</v>
      </c>
      <c r="E1265" s="0">
        <v>0.186857</v>
      </c>
      <c r="F1265" s="0">
        <v>9.972819</v>
      </c>
      <c r="G1265" s="0">
        <v>-0.214327</v>
      </c>
      <c r="H1265" s="0">
        <v>0.054264</v>
      </c>
      <c r="I1265" s="0">
        <v>0.01023</v>
      </c>
      <c r="J1265" s="0">
        <v>-0.022829</v>
      </c>
      <c r="K1265" s="0">
        <v>1012.139954</v>
      </c>
      <c r="L1265" s="0">
        <v>41.436443</v>
      </c>
      <c r="W1265" s="0">
        <f t="shared" si="19"/>
        <v>52794.575390563652</v>
      </c>
    </row>
    <row r="1266">
      <c r="A1266" s="0">
        <v>442.53</v>
      </c>
      <c r="B1266" s="0">
        <v>73.560326</v>
      </c>
      <c r="C1266" s="0">
        <v>-48924.753906</v>
      </c>
      <c r="D1266" s="0">
        <v>19715.566406</v>
      </c>
      <c r="E1266" s="0">
        <v>0.187553</v>
      </c>
      <c r="F1266" s="0">
        <v>9.969768</v>
      </c>
      <c r="G1266" s="0">
        <v>-0.221629</v>
      </c>
      <c r="H1266" s="0">
        <v>0.072011</v>
      </c>
      <c r="I1266" s="0">
        <v>0.012729</v>
      </c>
      <c r="J1266" s="0">
        <v>-0.025827</v>
      </c>
      <c r="K1266" s="0">
        <v>1012.139954</v>
      </c>
      <c r="L1266" s="0">
        <v>41.436443</v>
      </c>
      <c r="W1266" s="0">
        <f t="shared" si="19"/>
        <v>52747.895830958216</v>
      </c>
    </row>
    <row r="1267">
      <c r="A1267" s="0">
        <v>442.54125</v>
      </c>
      <c r="B1267" s="0">
        <v>223.613083</v>
      </c>
      <c r="C1267" s="0">
        <v>-48922.425781</v>
      </c>
      <c r="D1267" s="0">
        <v>19805.195312</v>
      </c>
      <c r="E1267" s="0">
        <v>0.172953</v>
      </c>
      <c r="F1267" s="0">
        <v>9.966375</v>
      </c>
      <c r="G1267" s="0">
        <v>-0.234238</v>
      </c>
      <c r="H1267" s="0">
        <v>0.074908</v>
      </c>
      <c r="I1267" s="0">
        <v>0.013972</v>
      </c>
      <c r="J1267" s="0">
        <v>-0.02451</v>
      </c>
      <c r="K1267" s="0">
        <v>1012.139954</v>
      </c>
      <c r="L1267" s="0">
        <v>41.436443</v>
      </c>
      <c r="W1267" s="0">
        <f t="shared" si="19"/>
        <v>52779.726301438975</v>
      </c>
    </row>
    <row r="1268">
      <c r="A1268" s="0">
        <v>442.5525</v>
      </c>
      <c r="B1268" s="0">
        <v>276.053711</v>
      </c>
      <c r="C1268" s="0">
        <v>-48897.375</v>
      </c>
      <c r="D1268" s="0">
        <v>19987.378906</v>
      </c>
      <c r="E1268" s="0">
        <v>0.186018</v>
      </c>
      <c r="F1268" s="0">
        <v>9.972516</v>
      </c>
      <c r="G1268" s="0">
        <v>-0.225953</v>
      </c>
      <c r="H1268" s="0">
        <v>0.068008</v>
      </c>
      <c r="I1268" s="0">
        <v>0.012672</v>
      </c>
      <c r="J1268" s="0">
        <v>-0.021843</v>
      </c>
      <c r="K1268" s="0">
        <v>1012.139954</v>
      </c>
      <c r="L1268" s="0">
        <v>41.436443</v>
      </c>
      <c r="W1268" s="0">
        <f t="shared" si="19"/>
        <v>52825.418153328377</v>
      </c>
    </row>
    <row r="1269">
      <c r="A1269" s="0">
        <v>442.56375</v>
      </c>
      <c r="B1269" s="0">
        <v>209.452271</v>
      </c>
      <c r="C1269" s="0">
        <v>-48903.039062</v>
      </c>
      <c r="D1269" s="0">
        <v>19912.90625</v>
      </c>
      <c r="E1269" s="0">
        <v>0.181639</v>
      </c>
      <c r="F1269" s="0">
        <v>9.974941</v>
      </c>
      <c r="G1269" s="0">
        <v>-0.21683</v>
      </c>
      <c r="H1269" s="0">
        <v>0.043609</v>
      </c>
      <c r="I1269" s="0">
        <v>0.010045</v>
      </c>
      <c r="J1269" s="0">
        <v>-0.016261</v>
      </c>
      <c r="K1269" s="0">
        <v>1012.139954</v>
      </c>
      <c r="L1269" s="0">
        <v>41.436443</v>
      </c>
      <c r="W1269" s="0">
        <f t="shared" si="19"/>
        <v>52802.224717095152</v>
      </c>
    </row>
    <row r="1270">
      <c r="A1270" s="0">
        <v>442.575</v>
      </c>
      <c r="B1270" s="0">
        <v>232.902863</v>
      </c>
      <c r="C1270" s="0">
        <v>-48917.488281</v>
      </c>
      <c r="D1270" s="0">
        <v>19855.927734</v>
      </c>
      <c r="E1270" s="0">
        <v>0.189284</v>
      </c>
      <c r="F1270" s="0">
        <v>9.963645</v>
      </c>
      <c r="G1270" s="0">
        <v>-0.202116</v>
      </c>
      <c r="H1270" s="0">
        <v>0.010257</v>
      </c>
      <c r="I1270" s="0">
        <v>0.006011</v>
      </c>
      <c r="J1270" s="0">
        <v>-0.008466</v>
      </c>
      <c r="K1270" s="0">
        <v>1012.139954</v>
      </c>
      <c r="L1270" s="0">
        <v>41.436443</v>
      </c>
      <c r="W1270" s="0">
        <f t="shared" si="19"/>
        <v>52794.249399372995</v>
      </c>
    </row>
    <row r="1271">
      <c r="A1271" s="0">
        <v>442.58625</v>
      </c>
      <c r="B1271" s="0">
        <v>149.712173</v>
      </c>
      <c r="C1271" s="0">
        <v>-48913.03125</v>
      </c>
      <c r="D1271" s="0">
        <v>19806.513672</v>
      </c>
      <c r="E1271" s="0">
        <v>0.184253</v>
      </c>
      <c r="F1271" s="0">
        <v>9.96317</v>
      </c>
      <c r="G1271" s="0">
        <v>-0.216194</v>
      </c>
      <c r="H1271" s="0">
        <v>-0.004399</v>
      </c>
      <c r="I1271" s="0">
        <v>0.004584</v>
      </c>
      <c r="J1271" s="0">
        <v>-0.004208</v>
      </c>
      <c r="K1271" s="0">
        <v>1012.139954</v>
      </c>
      <c r="L1271" s="0">
        <v>41.436443</v>
      </c>
      <c r="W1271" s="0">
        <f t="shared" si="19"/>
        <v>52771.251867255756</v>
      </c>
    </row>
    <row r="1272">
      <c r="A1272" s="0">
        <v>442.5975</v>
      </c>
      <c r="B1272" s="0">
        <v>137.749756</v>
      </c>
      <c r="C1272" s="0">
        <v>-48910.65625</v>
      </c>
      <c r="D1272" s="0">
        <v>19828.824219</v>
      </c>
      <c r="E1272" s="0">
        <v>0.175308</v>
      </c>
      <c r="F1272" s="0">
        <v>9.968647</v>
      </c>
      <c r="G1272" s="0">
        <v>-0.215462</v>
      </c>
      <c r="H1272" s="0">
        <v>-0.021682</v>
      </c>
      <c r="I1272" s="0">
        <v>0.001693</v>
      </c>
      <c r="J1272" s="0">
        <v>0.002006</v>
      </c>
      <c r="K1272" s="0">
        <v>1012.139954</v>
      </c>
      <c r="L1272" s="0">
        <v>41.436443</v>
      </c>
      <c r="W1272" s="0">
        <f t="shared" si="19"/>
        <v>52777.396105804073</v>
      </c>
    </row>
    <row r="1273">
      <c r="A1273" s="0">
        <v>442.60875</v>
      </c>
      <c r="B1273" s="0">
        <v>173.370544</v>
      </c>
      <c r="C1273" s="0">
        <v>-48936.332031</v>
      </c>
      <c r="D1273" s="0">
        <v>19910.441406</v>
      </c>
      <c r="E1273" s="0">
        <v>0.175281</v>
      </c>
      <c r="F1273" s="0">
        <v>9.957848</v>
      </c>
      <c r="G1273" s="0">
        <v>-0.220768</v>
      </c>
      <c r="H1273" s="0">
        <v>-0.03565</v>
      </c>
      <c r="I1273" s="0">
        <v>-0.001159</v>
      </c>
      <c r="J1273" s="0">
        <v>0.004997</v>
      </c>
      <c r="K1273" s="0">
        <v>1012.139954</v>
      </c>
      <c r="L1273" s="0">
        <v>41.436443</v>
      </c>
      <c r="W1273" s="0">
        <f t="shared" si="19"/>
        <v>52832.000974556722</v>
      </c>
    </row>
    <row r="1274">
      <c r="A1274" s="0">
        <v>442.62</v>
      </c>
      <c r="B1274" s="0">
        <v>131.394379</v>
      </c>
      <c r="C1274" s="0">
        <v>-48900.792969</v>
      </c>
      <c r="D1274" s="0">
        <v>19973.191406</v>
      </c>
      <c r="E1274" s="0">
        <v>0.179926</v>
      </c>
      <c r="F1274" s="0">
        <v>9.968348</v>
      </c>
      <c r="G1274" s="0">
        <v>-0.213204</v>
      </c>
      <c r="H1274" s="0">
        <v>-0.037302</v>
      </c>
      <c r="I1274" s="0">
        <v>-0.001205</v>
      </c>
      <c r="J1274" s="0">
        <v>0.002972</v>
      </c>
      <c r="K1274" s="0">
        <v>1012.139954</v>
      </c>
      <c r="L1274" s="0">
        <v>41.436443</v>
      </c>
      <c r="W1274" s="0">
        <f t="shared" si="19"/>
        <v>52822.65794543612</v>
      </c>
    </row>
    <row r="1275">
      <c r="A1275" s="0">
        <v>442.63125</v>
      </c>
      <c r="B1275" s="0">
        <v>195.717789</v>
      </c>
      <c r="C1275" s="0">
        <v>-48910.300781</v>
      </c>
      <c r="D1275" s="0">
        <v>19925.820312</v>
      </c>
      <c r="E1275" s="0">
        <v>0.173703</v>
      </c>
      <c r="F1275" s="0">
        <v>9.954492</v>
      </c>
      <c r="G1275" s="0">
        <v>-0.206106</v>
      </c>
      <c r="H1275" s="0">
        <v>-0.016513</v>
      </c>
      <c r="I1275" s="0">
        <v>0.001066</v>
      </c>
      <c r="J1275" s="0">
        <v>-0.005278</v>
      </c>
      <c r="K1275" s="0">
        <v>1012.139954</v>
      </c>
      <c r="L1275" s="0">
        <v>41.436443</v>
      </c>
      <c r="W1275" s="0">
        <f t="shared" si="19"/>
        <v>52813.768498819809</v>
      </c>
    </row>
    <row r="1276">
      <c r="A1276" s="0">
        <v>442.6425</v>
      </c>
      <c r="B1276" s="0">
        <v>168.032089</v>
      </c>
      <c r="C1276" s="0">
        <v>-48890.453125</v>
      </c>
      <c r="D1276" s="0">
        <v>19901.808594</v>
      </c>
      <c r="E1276" s="0">
        <v>0.180982</v>
      </c>
      <c r="F1276" s="0">
        <v>9.965431</v>
      </c>
      <c r="G1276" s="0">
        <v>-0.220443</v>
      </c>
      <c r="H1276" s="0">
        <v>0.007024</v>
      </c>
      <c r="I1276" s="0">
        <v>0.004898</v>
      </c>
      <c r="J1276" s="0">
        <v>-0.013497</v>
      </c>
      <c r="K1276" s="0">
        <v>1012.139954</v>
      </c>
      <c r="L1276" s="0">
        <v>41.436443</v>
      </c>
      <c r="W1276" s="0">
        <f t="shared" si="19"/>
        <v>52786.235202588257</v>
      </c>
    </row>
    <row r="1277">
      <c r="A1277" s="0">
        <v>442.65375</v>
      </c>
      <c r="B1277" s="0">
        <v>81.080307</v>
      </c>
      <c r="C1277" s="0">
        <v>-48900.601562</v>
      </c>
      <c r="D1277" s="0">
        <v>19941.806641</v>
      </c>
      <c r="E1277" s="0">
        <v>0.178018</v>
      </c>
      <c r="F1277" s="0">
        <v>9.966676</v>
      </c>
      <c r="G1277" s="0">
        <v>-0.210174</v>
      </c>
      <c r="H1277" s="0">
        <v>0.034793</v>
      </c>
      <c r="I1277" s="0">
        <v>0.008714</v>
      </c>
      <c r="J1277" s="0">
        <v>-0.020352</v>
      </c>
      <c r="K1277" s="0">
        <v>1012.139954</v>
      </c>
      <c r="L1277" s="0">
        <v>41.436443</v>
      </c>
      <c r="W1277" s="0">
        <f t="shared" si="19"/>
        <v>52810.520346316342</v>
      </c>
    </row>
    <row r="1278">
      <c r="A1278" s="0">
        <v>442.665</v>
      </c>
      <c r="B1278" s="0">
        <v>118.398666</v>
      </c>
      <c r="C1278" s="0">
        <v>-48915.851562</v>
      </c>
      <c r="D1278" s="0">
        <v>19815.316406</v>
      </c>
      <c r="E1278" s="0">
        <v>0.198378</v>
      </c>
      <c r="F1278" s="0">
        <v>9.962603</v>
      </c>
      <c r="G1278" s="0">
        <v>-0.222477</v>
      </c>
      <c r="H1278" s="0">
        <v>0.055558</v>
      </c>
      <c r="I1278" s="0">
        <v>0.010903</v>
      </c>
      <c r="J1278" s="0">
        <v>-0.023842</v>
      </c>
      <c r="K1278" s="0">
        <v>1012.139954</v>
      </c>
      <c r="L1278" s="0">
        <v>41.436443</v>
      </c>
      <c r="W1278" s="0">
        <f t="shared" si="19"/>
        <v>52777.090830677866</v>
      </c>
    </row>
    <row r="1279">
      <c r="A1279" s="0">
        <v>442.67625</v>
      </c>
      <c r="B1279" s="0">
        <v>133.239319</v>
      </c>
      <c r="C1279" s="0">
        <v>-48883.789062</v>
      </c>
      <c r="D1279" s="0">
        <v>19806.5625</v>
      </c>
      <c r="E1279" s="0">
        <v>0.1732</v>
      </c>
      <c r="F1279" s="0">
        <v>9.973298</v>
      </c>
      <c r="G1279" s="0">
        <v>-0.234447</v>
      </c>
      <c r="H1279" s="0">
        <v>0.068425</v>
      </c>
      <c r="I1279" s="0">
        <v>0.012668</v>
      </c>
      <c r="J1279" s="0">
        <v>-0.025513</v>
      </c>
      <c r="K1279" s="0">
        <v>1012.139954</v>
      </c>
      <c r="L1279" s="0">
        <v>41.436443</v>
      </c>
      <c r="W1279" s="0">
        <f t="shared" si="19"/>
        <v>52744.122931760321</v>
      </c>
    </row>
    <row r="1280">
      <c r="A1280" s="0">
        <v>442.6875</v>
      </c>
      <c r="B1280" s="0">
        <v>235.637466</v>
      </c>
      <c r="C1280" s="0">
        <v>-48880.542969</v>
      </c>
      <c r="D1280" s="0">
        <v>19713.107422</v>
      </c>
      <c r="E1280" s="0">
        <v>0.184003</v>
      </c>
      <c r="F1280" s="0">
        <v>9.965373</v>
      </c>
      <c r="G1280" s="0">
        <v>-0.199426</v>
      </c>
      <c r="H1280" s="0">
        <v>0.07752</v>
      </c>
      <c r="I1280" s="0">
        <v>0.013957</v>
      </c>
      <c r="J1280" s="0">
        <v>-0.026279</v>
      </c>
      <c r="K1280" s="0">
        <v>1012.139954</v>
      </c>
      <c r="L1280" s="0">
        <v>41.436443</v>
      </c>
      <c r="W1280" s="0">
        <f t="shared" si="19"/>
        <v>52706.447520117967</v>
      </c>
    </row>
    <row r="1281">
      <c r="A1281" s="0">
        <v>442.69875</v>
      </c>
      <c r="B1281" s="0">
        <v>97.839561</v>
      </c>
      <c r="C1281" s="0">
        <v>-48917.722656</v>
      </c>
      <c r="D1281" s="0">
        <v>19796.988281</v>
      </c>
      <c r="E1281" s="0">
        <v>0.184911</v>
      </c>
      <c r="F1281" s="0">
        <v>9.968744</v>
      </c>
      <c r="G1281" s="0">
        <v>-0.225946</v>
      </c>
      <c r="H1281" s="0">
        <v>0.066201</v>
      </c>
      <c r="I1281" s="0">
        <v>0.012613</v>
      </c>
      <c r="J1281" s="0">
        <v>-0.022299</v>
      </c>
      <c r="K1281" s="0">
        <v>1012.139954</v>
      </c>
      <c r="L1281" s="0">
        <v>41.436443</v>
      </c>
      <c r="W1281" s="0">
        <f t="shared" si="19"/>
        <v>52771.904527192157</v>
      </c>
    </row>
    <row r="1282">
      <c r="A1282" s="0">
        <v>442.71</v>
      </c>
      <c r="B1282" s="0">
        <v>17.29199</v>
      </c>
      <c r="C1282" s="0">
        <v>-48912.34375</v>
      </c>
      <c r="D1282" s="0">
        <v>19866.044922</v>
      </c>
      <c r="E1282" s="0">
        <v>0.190927</v>
      </c>
      <c r="F1282" s="0">
        <v>9.969382</v>
      </c>
      <c r="G1282" s="0">
        <v>-0.212123</v>
      </c>
      <c r="H1282" s="0">
        <v>0.046901</v>
      </c>
      <c r="I1282" s="0">
        <v>0.009821</v>
      </c>
      <c r="J1282" s="0">
        <v>-0.017967</v>
      </c>
      <c r="K1282" s="0">
        <v>1012.130005</v>
      </c>
      <c r="L1282" s="0">
        <v>41.436443</v>
      </c>
      <c r="W1282" s="0">
        <f ref="W1282:W1345" t="shared" si="20">SQRT((B1282)^2+(C1282)^2+(D1282)^2)</f>
        <v>52792.77801910034</v>
      </c>
    </row>
    <row r="1283">
      <c r="A1283" s="0">
        <v>442.72125</v>
      </c>
      <c r="B1283" s="0">
        <v>26.618126</v>
      </c>
      <c r="C1283" s="0">
        <v>-48907.4375</v>
      </c>
      <c r="D1283" s="0">
        <v>19671.486328</v>
      </c>
      <c r="E1283" s="0">
        <v>0.188117</v>
      </c>
      <c r="F1283" s="0">
        <v>9.96835</v>
      </c>
      <c r="G1283" s="0">
        <v>-0.226118</v>
      </c>
      <c r="H1283" s="0">
        <v>0.021064</v>
      </c>
      <c r="I1283" s="0">
        <v>0.007278</v>
      </c>
      <c r="J1283" s="0">
        <v>-0.01218</v>
      </c>
      <c r="K1283" s="0">
        <v>1012.130005</v>
      </c>
      <c r="L1283" s="0">
        <v>41.436443</v>
      </c>
      <c r="W1283" s="0">
        <f t="shared" si="20"/>
        <v>52715.32533992111</v>
      </c>
    </row>
    <row r="1284">
      <c r="A1284" s="0">
        <v>442.7325</v>
      </c>
      <c r="B1284" s="0">
        <v>103.534561</v>
      </c>
      <c r="C1284" s="0">
        <v>-48899.128906</v>
      </c>
      <c r="D1284" s="0">
        <v>19783.574219</v>
      </c>
      <c r="E1284" s="0">
        <v>0.187055</v>
      </c>
      <c r="F1284" s="0">
        <v>9.953705</v>
      </c>
      <c r="G1284" s="0">
        <v>-0.223505</v>
      </c>
      <c r="H1284" s="0">
        <v>-0.004393</v>
      </c>
      <c r="I1284" s="0">
        <v>0.004166</v>
      </c>
      <c r="J1284" s="0">
        <v>-0.005735</v>
      </c>
      <c r="K1284" s="0">
        <v>1012.130005</v>
      </c>
      <c r="L1284" s="0">
        <v>41.436443</v>
      </c>
      <c r="W1284" s="0">
        <f t="shared" si="20"/>
        <v>52749.647733891143</v>
      </c>
    </row>
    <row r="1285">
      <c r="A1285" s="0">
        <v>442.74375</v>
      </c>
      <c r="B1285" s="0">
        <v>99.192711</v>
      </c>
      <c r="C1285" s="0">
        <v>-48877.371094</v>
      </c>
      <c r="D1285" s="0">
        <v>19888.080078</v>
      </c>
      <c r="E1285" s="0">
        <v>0.184388</v>
      </c>
      <c r="F1285" s="0">
        <v>9.957251</v>
      </c>
      <c r="G1285" s="0">
        <v>-0.213479</v>
      </c>
      <c r="H1285" s="0">
        <v>-0.023355</v>
      </c>
      <c r="I1285" s="0">
        <v>0.001043</v>
      </c>
      <c r="J1285" s="0">
        <v>0.000686</v>
      </c>
      <c r="K1285" s="0">
        <v>1012.130005</v>
      </c>
      <c r="L1285" s="0">
        <v>41.436443</v>
      </c>
      <c r="W1285" s="0">
        <f t="shared" si="20"/>
        <v>52768.768921052564</v>
      </c>
    </row>
    <row r="1286">
      <c r="A1286" s="0">
        <v>442.755</v>
      </c>
      <c r="B1286" s="0">
        <v>259.957397</v>
      </c>
      <c r="C1286" s="0">
        <v>-48903.808594</v>
      </c>
      <c r="D1286" s="0">
        <v>19908.824219</v>
      </c>
      <c r="E1286" s="0">
        <v>0.189641</v>
      </c>
      <c r="F1286" s="0">
        <v>9.955524</v>
      </c>
      <c r="G1286" s="0">
        <v>-0.221796</v>
      </c>
      <c r="H1286" s="0">
        <v>-0.039276</v>
      </c>
      <c r="I1286" s="0">
        <v>-0.000987</v>
      </c>
      <c r="J1286" s="0">
        <v>0.004829</v>
      </c>
      <c r="K1286" s="0">
        <v>1012.130005</v>
      </c>
      <c r="L1286" s="0">
        <v>41.436443</v>
      </c>
      <c r="W1286" s="0">
        <f t="shared" si="20"/>
        <v>52801.622651485668</v>
      </c>
    </row>
    <row r="1287">
      <c r="A1287" s="0">
        <v>442.76625</v>
      </c>
      <c r="B1287" s="0">
        <v>86.408173</v>
      </c>
      <c r="C1287" s="0">
        <v>-48898.074219</v>
      </c>
      <c r="D1287" s="0">
        <v>19738.136719</v>
      </c>
      <c r="E1287" s="0">
        <v>0.172371</v>
      </c>
      <c r="F1287" s="0">
        <v>9.957691</v>
      </c>
      <c r="G1287" s="0">
        <v>-0.211659</v>
      </c>
      <c r="H1287" s="0">
        <v>-0.034447</v>
      </c>
      <c r="I1287" s="0">
        <v>-0.000471</v>
      </c>
      <c r="J1287" s="0">
        <v>0.002379</v>
      </c>
      <c r="K1287" s="0">
        <v>1012.130005</v>
      </c>
      <c r="L1287" s="0">
        <v>41.436443</v>
      </c>
      <c r="W1287" s="0">
        <f t="shared" si="20"/>
        <v>52731.614519537805</v>
      </c>
    </row>
    <row r="1288">
      <c r="A1288" s="0">
        <v>442.7775</v>
      </c>
      <c r="B1288" s="0">
        <v>130.050552</v>
      </c>
      <c r="C1288" s="0">
        <v>-48896.335937</v>
      </c>
      <c r="D1288" s="0">
        <v>19834.365234</v>
      </c>
      <c r="E1288" s="0">
        <v>0.169663</v>
      </c>
      <c r="F1288" s="0">
        <v>9.964089</v>
      </c>
      <c r="G1288" s="0">
        <v>-0.230013</v>
      </c>
      <c r="H1288" s="0">
        <v>-0.025671</v>
      </c>
      <c r="I1288" s="0">
        <v>0.000338</v>
      </c>
      <c r="J1288" s="0">
        <v>-0.003526</v>
      </c>
      <c r="K1288" s="0">
        <v>1012.130005</v>
      </c>
      <c r="L1288" s="0">
        <v>41.436443</v>
      </c>
      <c r="W1288" s="0">
        <f t="shared" si="20"/>
        <v>52766.188278534406</v>
      </c>
    </row>
    <row r="1289">
      <c r="A1289" s="0">
        <v>442.78875</v>
      </c>
      <c r="B1289" s="0">
        <v>293.838959</v>
      </c>
      <c r="C1289" s="0">
        <v>-48944.652344</v>
      </c>
      <c r="D1289" s="0">
        <v>19736.662109</v>
      </c>
      <c r="E1289" s="0">
        <v>0.183818</v>
      </c>
      <c r="F1289" s="0">
        <v>9.962825</v>
      </c>
      <c r="G1289" s="0">
        <v>-0.231926</v>
      </c>
      <c r="H1289" s="0">
        <v>-0.002282</v>
      </c>
      <c r="I1289" s="0">
        <v>0.003034</v>
      </c>
      <c r="J1289" s="0">
        <v>-0.010702</v>
      </c>
      <c r="K1289" s="0">
        <v>1012.130005</v>
      </c>
      <c r="L1289" s="0">
        <v>41.436443</v>
      </c>
      <c r="W1289" s="0">
        <f t="shared" si="20"/>
        <v>52775.00512187268</v>
      </c>
    </row>
    <row r="1290">
      <c r="A1290" s="0">
        <v>442.8</v>
      </c>
      <c r="B1290" s="0">
        <v>258.149017</v>
      </c>
      <c r="C1290" s="0">
        <v>-48908.3125</v>
      </c>
      <c r="D1290" s="0">
        <v>19821.705078</v>
      </c>
      <c r="E1290" s="0">
        <v>0.175437</v>
      </c>
      <c r="F1290" s="0">
        <v>9.964069</v>
      </c>
      <c r="G1290" s="0">
        <v>-0.213023</v>
      </c>
      <c r="H1290" s="0">
        <v>0.024967</v>
      </c>
      <c r="I1290" s="0">
        <v>0.006923</v>
      </c>
      <c r="J1290" s="0">
        <v>-0.019324</v>
      </c>
      <c r="K1290" s="0">
        <v>1012.139954</v>
      </c>
      <c r="L1290" s="0">
        <v>41.434101</v>
      </c>
      <c r="W1290" s="0">
        <f t="shared" si="20"/>
        <v>52773.00128580755</v>
      </c>
    </row>
    <row r="1291">
      <c r="A1291" s="0">
        <v>442.81125</v>
      </c>
      <c r="B1291" s="0">
        <v>153.26712</v>
      </c>
      <c r="C1291" s="0">
        <v>-48896.847656</v>
      </c>
      <c r="D1291" s="0">
        <v>19797.373047</v>
      </c>
      <c r="E1291" s="0">
        <v>0.171988</v>
      </c>
      <c r="F1291" s="0">
        <v>9.972235</v>
      </c>
      <c r="G1291" s="0">
        <v>-0.217236</v>
      </c>
      <c r="H1291" s="0">
        <v>0.050179</v>
      </c>
      <c r="I1291" s="0">
        <v>0.010458</v>
      </c>
      <c r="J1291" s="0">
        <v>-0.023225</v>
      </c>
      <c r="K1291" s="0">
        <v>1012.139954</v>
      </c>
      <c r="L1291" s="0">
        <v>41.434101</v>
      </c>
      <c r="W1291" s="0">
        <f t="shared" si="20"/>
        <v>52752.831024185121</v>
      </c>
    </row>
    <row r="1292">
      <c r="A1292" s="0">
        <v>442.8225</v>
      </c>
      <c r="B1292" s="0">
        <v>119.695351</v>
      </c>
      <c r="C1292" s="0">
        <v>-48904.894531</v>
      </c>
      <c r="D1292" s="0">
        <v>19829.75</v>
      </c>
      <c r="E1292" s="0">
        <v>0.174794</v>
      </c>
      <c r="F1292" s="0">
        <v>9.977182</v>
      </c>
      <c r="G1292" s="0">
        <v>-0.218314</v>
      </c>
      <c r="H1292" s="0">
        <v>0.069664</v>
      </c>
      <c r="I1292" s="0">
        <v>0.012679</v>
      </c>
      <c r="J1292" s="0">
        <v>-0.026061</v>
      </c>
      <c r="K1292" s="0">
        <v>1012.139954</v>
      </c>
      <c r="L1292" s="0">
        <v>41.434101</v>
      </c>
      <c r="W1292" s="0">
        <f t="shared" si="20"/>
        <v>52772.360389959671</v>
      </c>
    </row>
    <row r="1293">
      <c r="A1293" s="0">
        <v>442.83375</v>
      </c>
      <c r="B1293" s="0">
        <v>151.22287</v>
      </c>
      <c r="C1293" s="0">
        <v>-48919.035156</v>
      </c>
      <c r="D1293" s="0">
        <v>19799.513672</v>
      </c>
      <c r="E1293" s="0">
        <v>0.187085</v>
      </c>
      <c r="F1293" s="0">
        <v>9.976638</v>
      </c>
      <c r="G1293" s="0">
        <v>-0.219821</v>
      </c>
      <c r="H1293" s="0">
        <v>0.069654</v>
      </c>
      <c r="I1293" s="0">
        <v>0.013247</v>
      </c>
      <c r="J1293" s="0">
        <v>-0.024149</v>
      </c>
      <c r="K1293" s="0">
        <v>1012.139954</v>
      </c>
      <c r="L1293" s="0">
        <v>41.434101</v>
      </c>
      <c r="W1293" s="0">
        <f t="shared" si="20"/>
        <v>52774.19455186493</v>
      </c>
    </row>
    <row r="1294">
      <c r="A1294" s="0">
        <v>442.845</v>
      </c>
      <c r="B1294" s="0">
        <v>198.700485</v>
      </c>
      <c r="C1294" s="0">
        <v>-48896.890625</v>
      </c>
      <c r="D1294" s="0">
        <v>19733.056641</v>
      </c>
      <c r="E1294" s="0">
        <v>0.182533</v>
      </c>
      <c r="F1294" s="0">
        <v>9.958428</v>
      </c>
      <c r="G1294" s="0">
        <v>-0.238292</v>
      </c>
      <c r="H1294" s="0">
        <v>0.069044</v>
      </c>
      <c r="I1294" s="0">
        <v>0.013575</v>
      </c>
      <c r="J1294" s="0">
        <v>-0.022829</v>
      </c>
      <c r="K1294" s="0">
        <v>1012.139954</v>
      </c>
      <c r="L1294" s="0">
        <v>41.434101</v>
      </c>
      <c r="W1294" s="0">
        <f t="shared" si="20"/>
        <v>52728.919191207264</v>
      </c>
    </row>
    <row r="1295">
      <c r="A1295" s="0">
        <v>442.85625</v>
      </c>
      <c r="B1295" s="0">
        <v>327.074982</v>
      </c>
      <c r="C1295" s="0">
        <v>-48937.195312</v>
      </c>
      <c r="D1295" s="0">
        <v>19863.148437</v>
      </c>
      <c r="E1295" s="0">
        <v>0.173825</v>
      </c>
      <c r="F1295" s="0">
        <v>9.962676</v>
      </c>
      <c r="G1295" s="0">
        <v>-0.224842</v>
      </c>
      <c r="H1295" s="0">
        <v>0.053317</v>
      </c>
      <c r="I1295" s="0">
        <v>0.010759</v>
      </c>
      <c r="J1295" s="0">
        <v>-0.019491</v>
      </c>
      <c r="K1295" s="0">
        <v>1012.139954</v>
      </c>
      <c r="L1295" s="0">
        <v>41.434101</v>
      </c>
      <c r="W1295" s="0">
        <f t="shared" si="20"/>
        <v>52815.724257828566</v>
      </c>
    </row>
    <row r="1296">
      <c r="A1296" s="0">
        <v>442.8675</v>
      </c>
      <c r="B1296" s="0">
        <v>102.682289</v>
      </c>
      <c r="C1296" s="0">
        <v>-48874.585937</v>
      </c>
      <c r="D1296" s="0">
        <v>19757.369141</v>
      </c>
      <c r="E1296" s="0">
        <v>0.188777</v>
      </c>
      <c r="F1296" s="0">
        <v>9.962277</v>
      </c>
      <c r="G1296" s="0">
        <v>-0.21603</v>
      </c>
      <c r="H1296" s="0">
        <v>0.026807</v>
      </c>
      <c r="I1296" s="0">
        <v>0.008539</v>
      </c>
      <c r="J1296" s="0">
        <v>-0.012419</v>
      </c>
      <c r="K1296" s="0">
        <v>1012.139954</v>
      </c>
      <c r="L1296" s="0">
        <v>41.434101</v>
      </c>
      <c r="W1296" s="0">
        <f t="shared" si="20"/>
        <v>52717.068673622322</v>
      </c>
    </row>
    <row r="1297">
      <c r="A1297" s="0">
        <v>442.87875</v>
      </c>
      <c r="B1297" s="0">
        <v>166.922592</v>
      </c>
      <c r="C1297" s="0">
        <v>-48894.554687</v>
      </c>
      <c r="D1297" s="0">
        <v>19812.923828</v>
      </c>
      <c r="E1297" s="0">
        <v>0.184322</v>
      </c>
      <c r="F1297" s="0">
        <v>9.964165</v>
      </c>
      <c r="G1297" s="0">
        <v>-0.220673</v>
      </c>
      <c r="H1297" s="0">
        <v>-0.000985</v>
      </c>
      <c r="I1297" s="0">
        <v>0.0046</v>
      </c>
      <c r="J1297" s="0">
        <v>-0.005553</v>
      </c>
      <c r="K1297" s="0">
        <v>1012.139954</v>
      </c>
      <c r="L1297" s="0">
        <v>41.434101</v>
      </c>
      <c r="W1297" s="0">
        <f t="shared" si="20"/>
        <v>52756.58529326821</v>
      </c>
    </row>
    <row r="1298">
      <c r="A1298" s="0">
        <v>442.89</v>
      </c>
      <c r="B1298" s="0">
        <v>237.092621</v>
      </c>
      <c r="C1298" s="0">
        <v>-48908.242187</v>
      </c>
      <c r="D1298" s="0">
        <v>19756.6875</v>
      </c>
      <c r="E1298" s="0">
        <v>0.179492</v>
      </c>
      <c r="F1298" s="0">
        <v>9.966377</v>
      </c>
      <c r="G1298" s="0">
        <v>-0.223579</v>
      </c>
      <c r="H1298" s="0">
        <v>-0.027568</v>
      </c>
      <c r="I1298" s="0">
        <v>0.001459</v>
      </c>
      <c r="J1298" s="0">
        <v>0.003601</v>
      </c>
      <c r="K1298" s="0">
        <v>1012.139954</v>
      </c>
      <c r="L1298" s="0">
        <v>41.434101</v>
      </c>
      <c r="W1298" s="0">
        <f t="shared" si="20"/>
        <v>52748.450855980933</v>
      </c>
    </row>
    <row r="1299">
      <c r="A1299" s="0">
        <v>442.90125</v>
      </c>
      <c r="B1299" s="0">
        <v>227.571686</v>
      </c>
      <c r="C1299" s="0">
        <v>-48914.722656</v>
      </c>
      <c r="D1299" s="0">
        <v>19783.158203</v>
      </c>
      <c r="E1299" s="0">
        <v>0.171516</v>
      </c>
      <c r="F1299" s="0">
        <v>9.977929</v>
      </c>
      <c r="G1299" s="0">
        <v>-0.226855</v>
      </c>
      <c r="H1299" s="0">
        <v>-0.04067</v>
      </c>
      <c r="I1299" s="0">
        <v>-0.000574</v>
      </c>
      <c r="J1299" s="0">
        <v>0.005234</v>
      </c>
      <c r="K1299" s="0">
        <v>1012.130005</v>
      </c>
      <c r="L1299" s="0">
        <v>41.436443</v>
      </c>
      <c r="W1299" s="0">
        <f t="shared" si="20"/>
        <v>52764.336723497196</v>
      </c>
    </row>
    <row r="1300">
      <c r="A1300" s="0">
        <v>442.9125</v>
      </c>
      <c r="B1300" s="0">
        <v>164.339462</v>
      </c>
      <c r="C1300" s="0">
        <v>-48912.894531</v>
      </c>
      <c r="D1300" s="0">
        <v>19782.607422</v>
      </c>
      <c r="E1300" s="0">
        <v>0.167516</v>
      </c>
      <c r="F1300" s="0">
        <v>9.969537</v>
      </c>
      <c r="G1300" s="0">
        <v>-0.227678</v>
      </c>
      <c r="H1300" s="0">
        <v>-0.039906</v>
      </c>
      <c r="I1300" s="0">
        <v>-0.001812</v>
      </c>
      <c r="J1300" s="0">
        <v>0.005184</v>
      </c>
      <c r="K1300" s="0">
        <v>1012.130005</v>
      </c>
      <c r="L1300" s="0">
        <v>41.436443</v>
      </c>
      <c r="W1300" s="0">
        <f t="shared" si="20"/>
        <v>52762.200629546052</v>
      </c>
    </row>
    <row r="1301">
      <c r="A1301" s="0">
        <v>442.92375</v>
      </c>
      <c r="B1301" s="0">
        <v>127.301315</v>
      </c>
      <c r="C1301" s="0">
        <v>-48926.757812</v>
      </c>
      <c r="D1301" s="0">
        <v>19824.804687</v>
      </c>
      <c r="E1301" s="0">
        <v>0.165681</v>
      </c>
      <c r="F1301" s="0">
        <v>9.966042</v>
      </c>
      <c r="G1301" s="0">
        <v>-0.22018</v>
      </c>
      <c r="H1301" s="0">
        <v>-0.023476</v>
      </c>
      <c r="I1301" s="0">
        <v>-0.000797</v>
      </c>
      <c r="J1301" s="0">
        <v>-0.004084</v>
      </c>
      <c r="K1301" s="0">
        <v>1012.130005</v>
      </c>
      <c r="L1301" s="0">
        <v>41.436443</v>
      </c>
      <c r="W1301" s="0">
        <f t="shared" si="20"/>
        <v>52790.782495589141</v>
      </c>
    </row>
    <row r="1302">
      <c r="A1302" s="0">
        <v>442.935</v>
      </c>
      <c r="B1302" s="0">
        <v>253.29184</v>
      </c>
      <c r="C1302" s="0">
        <v>-48913.449219</v>
      </c>
      <c r="D1302" s="0">
        <v>19860.041016</v>
      </c>
      <c r="E1302" s="0">
        <v>0.185067</v>
      </c>
      <c r="F1302" s="0">
        <v>9.971705</v>
      </c>
      <c r="G1302" s="0">
        <v>-0.238014</v>
      </c>
      <c r="H1302" s="0">
        <v>-0.004514</v>
      </c>
      <c r="I1302" s="0">
        <v>0.00311</v>
      </c>
      <c r="J1302" s="0">
        <v>-0.010383</v>
      </c>
      <c r="K1302" s="0">
        <v>1012.130005</v>
      </c>
      <c r="L1302" s="0">
        <v>41.436443</v>
      </c>
      <c r="W1302" s="0">
        <f t="shared" si="20"/>
        <v>52792.148094324642</v>
      </c>
    </row>
    <row r="1303">
      <c r="A1303" s="0">
        <v>442.94625</v>
      </c>
      <c r="B1303" s="0">
        <v>166.982864</v>
      </c>
      <c r="C1303" s="0">
        <v>-48900.019531</v>
      </c>
      <c r="D1303" s="0">
        <v>19883.292969</v>
      </c>
      <c r="E1303" s="0">
        <v>0.182702</v>
      </c>
      <c r="F1303" s="0">
        <v>9.972881</v>
      </c>
      <c r="G1303" s="0">
        <v>-0.220145</v>
      </c>
      <c r="H1303" s="0">
        <v>0.022308</v>
      </c>
      <c r="I1303" s="0">
        <v>0.006053</v>
      </c>
      <c r="J1303" s="0">
        <v>-0.017392</v>
      </c>
      <c r="K1303" s="0">
        <v>1012.130005</v>
      </c>
      <c r="L1303" s="0">
        <v>41.436443</v>
      </c>
      <c r="W1303" s="0">
        <f t="shared" si="20"/>
        <v>52788.115449409022</v>
      </c>
    </row>
    <row r="1304">
      <c r="A1304" s="0">
        <v>442.9575</v>
      </c>
      <c r="B1304" s="0">
        <v>185.292557</v>
      </c>
      <c r="C1304" s="0">
        <v>-48907.402344</v>
      </c>
      <c r="D1304" s="0">
        <v>19821.507812</v>
      </c>
      <c r="E1304" s="0">
        <v>0.176507</v>
      </c>
      <c r="F1304" s="0">
        <v>9.962651</v>
      </c>
      <c r="G1304" s="0">
        <v>-0.223322</v>
      </c>
      <c r="H1304" s="0">
        <v>0.044222</v>
      </c>
      <c r="I1304" s="0">
        <v>0.00861</v>
      </c>
      <c r="J1304" s="0">
        <v>-0.021397</v>
      </c>
      <c r="K1304" s="0">
        <v>1012.130005</v>
      </c>
      <c r="L1304" s="0">
        <v>41.436443</v>
      </c>
      <c r="W1304" s="0">
        <f t="shared" si="20"/>
        <v>52771.777583389718</v>
      </c>
    </row>
    <row r="1305">
      <c r="A1305" s="0">
        <v>442.96875</v>
      </c>
      <c r="B1305" s="0">
        <v>149.94429</v>
      </c>
      <c r="C1305" s="0">
        <v>-48927.148437</v>
      </c>
      <c r="D1305" s="0">
        <v>19715.396484</v>
      </c>
      <c r="E1305" s="0">
        <v>0.179219</v>
      </c>
      <c r="F1305" s="0">
        <v>9.957868</v>
      </c>
      <c r="G1305" s="0">
        <v>-0.234042</v>
      </c>
      <c r="H1305" s="0">
        <v>0.068285</v>
      </c>
      <c r="I1305" s="0">
        <v>0.012819</v>
      </c>
      <c r="J1305" s="0">
        <v>-0.026229</v>
      </c>
      <c r="K1305" s="0">
        <v>1012.130005</v>
      </c>
      <c r="L1305" s="0">
        <v>41.436443</v>
      </c>
      <c r="W1305" s="0">
        <f t="shared" si="20"/>
        <v>52750.215127406394</v>
      </c>
    </row>
    <row r="1306">
      <c r="A1306" s="0">
        <v>442.98</v>
      </c>
      <c r="B1306" s="0">
        <v>259.867645</v>
      </c>
      <c r="C1306" s="0">
        <v>-48880.777344</v>
      </c>
      <c r="D1306" s="0">
        <v>19808.035156</v>
      </c>
      <c r="E1306" s="0">
        <v>0.19445</v>
      </c>
      <c r="F1306" s="0">
        <v>9.969717</v>
      </c>
      <c r="G1306" s="0">
        <v>-0.229521</v>
      </c>
      <c r="H1306" s="0">
        <v>0.075621</v>
      </c>
      <c r="I1306" s="0">
        <v>0.014537</v>
      </c>
      <c r="J1306" s="0">
        <v>-0.025632</v>
      </c>
      <c r="K1306" s="0">
        <v>1012.130005</v>
      </c>
      <c r="L1306" s="0">
        <v>41.436443</v>
      </c>
      <c r="W1306" s="0">
        <f t="shared" si="20"/>
        <v>52742.356618641476</v>
      </c>
    </row>
    <row r="1307">
      <c r="A1307" s="0">
        <v>442.99125</v>
      </c>
      <c r="B1307" s="0">
        <v>188.799561</v>
      </c>
      <c r="C1307" s="0">
        <v>-48891.683594</v>
      </c>
      <c r="D1307" s="0">
        <v>19795.261719</v>
      </c>
      <c r="E1307" s="0">
        <v>0.189285</v>
      </c>
      <c r="F1307" s="0">
        <v>9.972694</v>
      </c>
      <c r="G1307" s="0">
        <v>-0.222094</v>
      </c>
      <c r="H1307" s="0">
        <v>0.064402</v>
      </c>
      <c r="I1307" s="0">
        <v>0.01302</v>
      </c>
      <c r="J1307" s="0">
        <v>-0.021017</v>
      </c>
      <c r="K1307" s="0">
        <v>1012.130005</v>
      </c>
      <c r="L1307" s="0">
        <v>41.436443</v>
      </c>
      <c r="W1307" s="0">
        <f t="shared" si="20"/>
        <v>52747.367294053169</v>
      </c>
    </row>
    <row r="1308">
      <c r="A1308" s="0">
        <v>443.0025</v>
      </c>
      <c r="B1308" s="0">
        <v>81.860062</v>
      </c>
      <c r="C1308" s="0">
        <v>-48897.011719</v>
      </c>
      <c r="D1308" s="0">
        <v>19857.105469</v>
      </c>
      <c r="E1308" s="0">
        <v>0.182923</v>
      </c>
      <c r="F1308" s="0">
        <v>9.960483</v>
      </c>
      <c r="G1308" s="0">
        <v>-0.214964</v>
      </c>
      <c r="H1308" s="0">
        <v>0.051362</v>
      </c>
      <c r="I1308" s="0">
        <v>0.012024</v>
      </c>
      <c r="J1308" s="0">
        <v>-0.016929</v>
      </c>
      <c r="K1308" s="0">
        <v>1012.139954</v>
      </c>
      <c r="L1308" s="0">
        <v>41.438984</v>
      </c>
      <c r="W1308" s="0">
        <f t="shared" si="20"/>
        <v>52775.269717214745</v>
      </c>
    </row>
    <row r="1309">
      <c r="A1309" s="0">
        <v>443.01375</v>
      </c>
      <c r="B1309" s="0">
        <v>194.24144</v>
      </c>
      <c r="C1309" s="0">
        <v>-48898.1875</v>
      </c>
      <c r="D1309" s="0">
        <v>19892.419922</v>
      </c>
      <c r="E1309" s="0">
        <v>0.178581</v>
      </c>
      <c r="F1309" s="0">
        <v>9.960781</v>
      </c>
      <c r="G1309" s="0">
        <v>-0.225462</v>
      </c>
      <c r="H1309" s="0">
        <v>0.03302</v>
      </c>
      <c r="I1309" s="0">
        <v>0.009826</v>
      </c>
      <c r="J1309" s="0">
        <v>-0.013582</v>
      </c>
      <c r="K1309" s="0">
        <v>1012.139954</v>
      </c>
      <c r="L1309" s="0">
        <v>41.438984</v>
      </c>
      <c r="W1309" s="0">
        <f t="shared" si="20"/>
        <v>52789.95018822571</v>
      </c>
    </row>
    <row r="1310">
      <c r="A1310" s="0">
        <v>443.025</v>
      </c>
      <c r="B1310" s="0">
        <v>167.868332</v>
      </c>
      <c r="C1310" s="0">
        <v>-48925.425781</v>
      </c>
      <c r="D1310" s="0">
        <v>19877.271484</v>
      </c>
      <c r="E1310" s="0">
        <v>0.18212</v>
      </c>
      <c r="F1310" s="0">
        <v>9.961497</v>
      </c>
      <c r="G1310" s="0">
        <v>-0.225472</v>
      </c>
      <c r="H1310" s="0">
        <v>0.001944</v>
      </c>
      <c r="I1310" s="0">
        <v>0.005968</v>
      </c>
      <c r="J1310" s="0">
        <v>-0.006497</v>
      </c>
      <c r="K1310" s="0">
        <v>1012.139954</v>
      </c>
      <c r="L1310" s="0">
        <v>41.438984</v>
      </c>
      <c r="W1310" s="0">
        <f t="shared" si="20"/>
        <v>52809.387321551723</v>
      </c>
    </row>
    <row r="1311">
      <c r="A1311" s="0">
        <v>443.03625</v>
      </c>
      <c r="B1311" s="0">
        <v>74.84481</v>
      </c>
      <c r="C1311" s="0">
        <v>-48899.960937</v>
      </c>
      <c r="D1311" s="0">
        <v>19844.4375</v>
      </c>
      <c r="E1311" s="0">
        <v>0.181049</v>
      </c>
      <c r="F1311" s="0">
        <v>9.974092</v>
      </c>
      <c r="G1311" s="0">
        <v>-0.21886</v>
      </c>
      <c r="H1311" s="0">
        <v>-0.016882</v>
      </c>
      <c r="I1311" s="0">
        <v>0.002813</v>
      </c>
      <c r="J1311" s="0">
        <v>0.000309</v>
      </c>
      <c r="K1311" s="0">
        <v>1012.139954</v>
      </c>
      <c r="L1311" s="0">
        <v>41.438984</v>
      </c>
      <c r="W1311" s="0">
        <f t="shared" si="20"/>
        <v>52773.22693447044</v>
      </c>
    </row>
    <row r="1312">
      <c r="A1312" s="0">
        <v>443.0475</v>
      </c>
      <c r="B1312" s="0">
        <v>134.574081</v>
      </c>
      <c r="C1312" s="0">
        <v>-48930.152344</v>
      </c>
      <c r="D1312" s="0">
        <v>19974.195312</v>
      </c>
      <c r="E1312" s="0">
        <v>0.185684</v>
      </c>
      <c r="F1312" s="0">
        <v>9.959146</v>
      </c>
      <c r="G1312" s="0">
        <v>-0.213543</v>
      </c>
      <c r="H1312" s="0">
        <v>-0.03928</v>
      </c>
      <c r="I1312" s="0">
        <v>-0.000565</v>
      </c>
      <c r="J1312" s="0">
        <v>0.005911</v>
      </c>
      <c r="K1312" s="0">
        <v>1012.139954</v>
      </c>
      <c r="L1312" s="0">
        <v>41.438984</v>
      </c>
      <c r="W1312" s="0">
        <f t="shared" si="20"/>
        <v>52850.226082319161</v>
      </c>
    </row>
    <row r="1313">
      <c r="A1313" s="0">
        <v>443.05875</v>
      </c>
      <c r="B1313" s="0">
        <v>170.808334</v>
      </c>
      <c r="C1313" s="0">
        <v>-48889.65625</v>
      </c>
      <c r="D1313" s="0">
        <v>19880.867187</v>
      </c>
      <c r="E1313" s="0">
        <v>0.193359</v>
      </c>
      <c r="F1313" s="0">
        <v>9.971687</v>
      </c>
      <c r="G1313" s="0">
        <v>-0.209205</v>
      </c>
      <c r="H1313" s="0">
        <v>-0.039158</v>
      </c>
      <c r="I1313" s="0">
        <v>-0.000957</v>
      </c>
      <c r="J1313" s="0">
        <v>0.005213</v>
      </c>
      <c r="K1313" s="0">
        <v>1012.139954</v>
      </c>
      <c r="L1313" s="0">
        <v>41.438984</v>
      </c>
      <c r="W1313" s="0">
        <f t="shared" si="20"/>
        <v>52777.614040777378</v>
      </c>
    </row>
    <row r="1314">
      <c r="A1314" s="0">
        <v>443.07</v>
      </c>
      <c r="B1314" s="0">
        <v>237.072266</v>
      </c>
      <c r="C1314" s="0">
        <v>-48930.113281</v>
      </c>
      <c r="D1314" s="0">
        <v>19781.380859</v>
      </c>
      <c r="E1314" s="0">
        <v>0.190396</v>
      </c>
      <c r="F1314" s="0">
        <v>9.966885</v>
      </c>
      <c r="G1314" s="0">
        <v>-0.217058</v>
      </c>
      <c r="H1314" s="0">
        <v>-0.029929</v>
      </c>
      <c r="I1314" s="0">
        <v>-0.000182</v>
      </c>
      <c r="J1314" s="0">
        <v>0.00028</v>
      </c>
      <c r="K1314" s="0">
        <v>1012.139954</v>
      </c>
      <c r="L1314" s="0">
        <v>41.438984</v>
      </c>
      <c r="W1314" s="0">
        <f t="shared" si="20"/>
        <v>52777.980424033005</v>
      </c>
    </row>
    <row r="1315">
      <c r="A1315" s="0">
        <v>443.08125</v>
      </c>
      <c r="B1315" s="0">
        <v>260.657196</v>
      </c>
      <c r="C1315" s="0">
        <v>-48890.59375</v>
      </c>
      <c r="D1315" s="0">
        <v>19769.509766</v>
      </c>
      <c r="E1315" s="0">
        <v>0.179722</v>
      </c>
      <c r="F1315" s="0">
        <v>9.966354</v>
      </c>
      <c r="G1315" s="0">
        <v>-0.21724</v>
      </c>
      <c r="H1315" s="0">
        <v>-0.007079</v>
      </c>
      <c r="I1315" s="0">
        <v>0.002389</v>
      </c>
      <c r="J1315" s="0">
        <v>-0.006431</v>
      </c>
      <c r="K1315" s="0">
        <v>1012.139954</v>
      </c>
      <c r="L1315" s="0">
        <v>41.438984</v>
      </c>
      <c r="W1315" s="0">
        <f t="shared" si="20"/>
        <v>52737.004236013781</v>
      </c>
    </row>
    <row r="1316">
      <c r="A1316" s="0">
        <v>443.0925</v>
      </c>
      <c r="B1316" s="0">
        <v>204.876633</v>
      </c>
      <c r="C1316" s="0">
        <v>-48916.429687</v>
      </c>
      <c r="D1316" s="0">
        <v>19776.794922</v>
      </c>
      <c r="E1316" s="0">
        <v>0.173095</v>
      </c>
      <c r="F1316" s="0">
        <v>9.96572</v>
      </c>
      <c r="G1316" s="0">
        <v>-0.236494</v>
      </c>
      <c r="H1316" s="0">
        <v>0.016308</v>
      </c>
      <c r="I1316" s="0">
        <v>0.004586</v>
      </c>
      <c r="J1316" s="0">
        <v>-0.016242</v>
      </c>
      <c r="K1316" s="0">
        <v>1012.139954</v>
      </c>
      <c r="L1316" s="0">
        <v>41.438984</v>
      </c>
      <c r="W1316" s="0">
        <f t="shared" si="20"/>
        <v>52763.440800850076</v>
      </c>
    </row>
    <row r="1317">
      <c r="A1317" s="0">
        <v>443.10375</v>
      </c>
      <c r="B1317" s="0">
        <v>29.602369</v>
      </c>
      <c r="C1317" s="0">
        <v>-48898.164062</v>
      </c>
      <c r="D1317" s="0">
        <v>19876.4375</v>
      </c>
      <c r="E1317" s="0">
        <v>0.179538</v>
      </c>
      <c r="F1317" s="0">
        <v>9.970402</v>
      </c>
      <c r="G1317" s="0">
        <v>-0.23064</v>
      </c>
      <c r="H1317" s="0">
        <v>0.043092</v>
      </c>
      <c r="I1317" s="0">
        <v>0.008715</v>
      </c>
      <c r="J1317" s="0">
        <v>-0.021286</v>
      </c>
      <c r="K1317" s="0">
        <v>1012.159973</v>
      </c>
      <c r="L1317" s="0">
        <v>41.441326</v>
      </c>
      <c r="W1317" s="0">
        <f t="shared" si="20"/>
        <v>52783.558923455756</v>
      </c>
    </row>
    <row r="1318">
      <c r="A1318" s="0">
        <v>443.115</v>
      </c>
      <c r="B1318" s="0">
        <v>196.661972</v>
      </c>
      <c r="C1318" s="0">
        <v>-48899.808594</v>
      </c>
      <c r="D1318" s="0">
        <v>19929.078125</v>
      </c>
      <c r="E1318" s="0">
        <v>0.184935</v>
      </c>
      <c r="F1318" s="0">
        <v>9.973584</v>
      </c>
      <c r="G1318" s="0">
        <v>-0.219079</v>
      </c>
      <c r="H1318" s="0">
        <v>0.063183</v>
      </c>
      <c r="I1318" s="0">
        <v>0.012144</v>
      </c>
      <c r="J1318" s="0">
        <v>-0.024772</v>
      </c>
      <c r="K1318" s="0">
        <v>1012.159973</v>
      </c>
      <c r="L1318" s="0">
        <v>41.441326</v>
      </c>
      <c r="W1318" s="0">
        <f t="shared" si="20"/>
        <v>52805.284881093306</v>
      </c>
    </row>
    <row r="1319">
      <c r="A1319" s="0">
        <v>443.12625</v>
      </c>
      <c r="B1319" s="0">
        <v>192.122147</v>
      </c>
      <c r="C1319" s="0">
        <v>-48888.882812</v>
      </c>
      <c r="D1319" s="0">
        <v>19912.150391</v>
      </c>
      <c r="E1319" s="0">
        <v>0.181595</v>
      </c>
      <c r="F1319" s="0">
        <v>9.972939</v>
      </c>
      <c r="G1319" s="0">
        <v>-0.207951</v>
      </c>
      <c r="H1319" s="0">
        <v>0.073641</v>
      </c>
      <c r="I1319" s="0">
        <v>0.014394</v>
      </c>
      <c r="J1319" s="0">
        <v>-0.025709</v>
      </c>
      <c r="K1319" s="0">
        <v>1012.159973</v>
      </c>
      <c r="L1319" s="0">
        <v>41.441326</v>
      </c>
      <c r="W1319" s="0">
        <f t="shared" si="20"/>
        <v>52788.763072444104</v>
      </c>
    </row>
    <row r="1320">
      <c r="A1320" s="0">
        <v>443.1375</v>
      </c>
      <c r="B1320" s="0">
        <v>129.872452</v>
      </c>
      <c r="C1320" s="0">
        <v>-48903.570312</v>
      </c>
      <c r="D1320" s="0">
        <v>19789.121094</v>
      </c>
      <c r="E1320" s="0">
        <v>0.181451</v>
      </c>
      <c r="F1320" s="0">
        <v>9.969077</v>
      </c>
      <c r="G1320" s="0">
        <v>-0.218837</v>
      </c>
      <c r="H1320" s="0">
        <v>0.072741</v>
      </c>
      <c r="I1320" s="0">
        <v>0.013537</v>
      </c>
      <c r="J1320" s="0">
        <v>-0.024247</v>
      </c>
      <c r="K1320" s="0">
        <v>1012.159973</v>
      </c>
      <c r="L1320" s="0">
        <v>41.441326</v>
      </c>
      <c r="W1320" s="0">
        <f t="shared" si="20"/>
        <v>52755.903648667721</v>
      </c>
    </row>
    <row r="1321">
      <c r="A1321" s="0">
        <v>443.14875</v>
      </c>
      <c r="B1321" s="0">
        <v>298.549286</v>
      </c>
      <c r="C1321" s="0">
        <v>-48909.59375</v>
      </c>
      <c r="D1321" s="0">
        <v>19921.554687</v>
      </c>
      <c r="E1321" s="0">
        <v>0.175156</v>
      </c>
      <c r="F1321" s="0">
        <v>9.969359</v>
      </c>
      <c r="G1321" s="0">
        <v>-0.220672</v>
      </c>
      <c r="H1321" s="0">
        <v>0.054384</v>
      </c>
      <c r="I1321" s="0">
        <v>0.010952</v>
      </c>
      <c r="J1321" s="0">
        <v>-0.018437</v>
      </c>
      <c r="K1321" s="0">
        <v>1012.159973</v>
      </c>
      <c r="L1321" s="0">
        <v>41.441326</v>
      </c>
      <c r="W1321" s="0">
        <f t="shared" si="20"/>
        <v>52811.985700344027</v>
      </c>
    </row>
    <row r="1322">
      <c r="A1322" s="0">
        <v>443.16</v>
      </c>
      <c r="B1322" s="0">
        <v>241.653854</v>
      </c>
      <c r="C1322" s="0">
        <v>-48901.226562</v>
      </c>
      <c r="D1322" s="0">
        <v>20005.392578</v>
      </c>
      <c r="E1322" s="0">
        <v>0.180348</v>
      </c>
      <c r="F1322" s="0">
        <v>9.966913</v>
      </c>
      <c r="G1322" s="0">
        <v>-0.224082</v>
      </c>
      <c r="H1322" s="0">
        <v>0.035165</v>
      </c>
      <c r="I1322" s="0">
        <v>0.008883</v>
      </c>
      <c r="J1322" s="0">
        <v>-0.014287</v>
      </c>
      <c r="K1322" s="0">
        <v>1012.159973</v>
      </c>
      <c r="L1322" s="0">
        <v>41.441326</v>
      </c>
      <c r="W1322" s="0">
        <f t="shared" si="20"/>
        <v>52835.632749623663</v>
      </c>
    </row>
    <row r="1323">
      <c r="A1323" s="0">
        <v>443.17125</v>
      </c>
      <c r="B1323" s="0">
        <v>192.27002</v>
      </c>
      <c r="C1323" s="0">
        <v>-48907.480469</v>
      </c>
      <c r="D1323" s="0">
        <v>19825.480469</v>
      </c>
      <c r="E1323" s="0">
        <v>0.178667</v>
      </c>
      <c r="F1323" s="0">
        <v>9.978477</v>
      </c>
      <c r="G1323" s="0">
        <v>-0.225709</v>
      </c>
      <c r="H1323" s="0">
        <v>0.005825</v>
      </c>
      <c r="I1323" s="0">
        <v>0.005513</v>
      </c>
      <c r="J1323" s="0">
        <v>-0.005311</v>
      </c>
      <c r="K1323" s="0">
        <v>1012.159973</v>
      </c>
      <c r="L1323" s="0">
        <v>41.441326</v>
      </c>
      <c r="W1323" s="0">
        <f t="shared" si="20"/>
        <v>52773.367235878628</v>
      </c>
    </row>
    <row r="1324">
      <c r="A1324" s="0">
        <v>443.1825</v>
      </c>
      <c r="B1324" s="0">
        <v>166.586411</v>
      </c>
      <c r="C1324" s="0">
        <v>-48907.019531</v>
      </c>
      <c r="D1324" s="0">
        <v>19782.560547</v>
      </c>
      <c r="E1324" s="0">
        <v>0.17472</v>
      </c>
      <c r="F1324" s="0">
        <v>9.968949</v>
      </c>
      <c r="G1324" s="0">
        <v>-0.214257</v>
      </c>
      <c r="H1324" s="0">
        <v>-0.01647</v>
      </c>
      <c r="I1324" s="0">
        <v>0.002621</v>
      </c>
      <c r="J1324" s="0">
        <v>0.00146</v>
      </c>
      <c r="K1324" s="0">
        <v>1012.159973</v>
      </c>
      <c r="L1324" s="0">
        <v>41.441326</v>
      </c>
      <c r="W1324" s="0">
        <f t="shared" si="20"/>
        <v>52756.743760714293</v>
      </c>
    </row>
    <row r="1325">
      <c r="A1325" s="0">
        <v>443.19375</v>
      </c>
      <c r="B1325" s="0">
        <v>141.970764</v>
      </c>
      <c r="C1325" s="0">
        <v>-48893.027344</v>
      </c>
      <c r="D1325" s="0">
        <v>19761.646484</v>
      </c>
      <c r="E1325" s="0">
        <v>0.185502</v>
      </c>
      <c r="F1325" s="0">
        <v>9.962414</v>
      </c>
      <c r="G1325" s="0">
        <v>-0.227703</v>
      </c>
      <c r="H1325" s="0">
        <v>-0.028118</v>
      </c>
      <c r="I1325" s="0">
        <v>-0.000306</v>
      </c>
      <c r="J1325" s="0">
        <v>0.003667</v>
      </c>
      <c r="K1325" s="0">
        <v>1012.159973</v>
      </c>
      <c r="L1325" s="0">
        <v>41.441326</v>
      </c>
      <c r="W1325" s="0">
        <f t="shared" si="20"/>
        <v>52735.860193207736</v>
      </c>
    </row>
    <row r="1326">
      <c r="A1326" s="0">
        <v>443.205</v>
      </c>
      <c r="B1326" s="0">
        <v>285.12323</v>
      </c>
      <c r="C1326" s="0">
        <v>-48907.726562</v>
      </c>
      <c r="D1326" s="0">
        <v>19846.427734</v>
      </c>
      <c r="E1326" s="0">
        <v>0.178429</v>
      </c>
      <c r="F1326" s="0">
        <v>9.968547</v>
      </c>
      <c r="G1326" s="0">
        <v>-0.217957</v>
      </c>
      <c r="H1326" s="0">
        <v>-0.037138</v>
      </c>
      <c r="I1326" s="0">
        <v>-0.001414</v>
      </c>
      <c r="J1326" s="0">
        <v>0.00505</v>
      </c>
      <c r="K1326" s="0">
        <v>1012.130005</v>
      </c>
      <c r="L1326" s="0">
        <v>41.438984</v>
      </c>
      <c r="W1326" s="0">
        <f t="shared" si="20"/>
        <v>52781.888053768322</v>
      </c>
    </row>
    <row r="1327">
      <c r="A1327" s="0">
        <v>443.21625</v>
      </c>
      <c r="B1327" s="0">
        <v>194.549744</v>
      </c>
      <c r="C1327" s="0">
        <v>-48901.007812</v>
      </c>
      <c r="D1327" s="0">
        <v>19785.013672</v>
      </c>
      <c r="E1327" s="0">
        <v>0.187582</v>
      </c>
      <c r="F1327" s="0">
        <v>9.97455</v>
      </c>
      <c r="G1327" s="0">
        <v>-0.222837</v>
      </c>
      <c r="H1327" s="0">
        <v>-0.030606</v>
      </c>
      <c r="I1327" s="0">
        <v>0.000399</v>
      </c>
      <c r="J1327" s="0">
        <v>0.000724</v>
      </c>
      <c r="K1327" s="0">
        <v>1012.130005</v>
      </c>
      <c r="L1327" s="0">
        <v>41.438984</v>
      </c>
      <c r="W1327" s="0">
        <f t="shared" si="20"/>
        <v>52752.186500972668</v>
      </c>
    </row>
    <row r="1328">
      <c r="A1328" s="0">
        <v>443.2275</v>
      </c>
      <c r="B1328" s="0">
        <v>179.891418</v>
      </c>
      <c r="C1328" s="0">
        <v>-48862.207031</v>
      </c>
      <c r="D1328" s="0">
        <v>19898.490234</v>
      </c>
      <c r="E1328" s="0">
        <v>0.186264</v>
      </c>
      <c r="F1328" s="0">
        <v>9.966109</v>
      </c>
      <c r="G1328" s="0">
        <v>-0.210638</v>
      </c>
      <c r="H1328" s="0">
        <v>-0.011142</v>
      </c>
      <c r="I1328" s="0">
        <v>0.002407</v>
      </c>
      <c r="J1328" s="0">
        <v>-0.006471</v>
      </c>
      <c r="K1328" s="0">
        <v>1012.130005</v>
      </c>
      <c r="L1328" s="0">
        <v>41.438984</v>
      </c>
      <c r="W1328" s="0">
        <f t="shared" si="20"/>
        <v>52758.862293032522</v>
      </c>
    </row>
    <row r="1329">
      <c r="A1329" s="0">
        <v>443.23875</v>
      </c>
      <c r="B1329" s="0">
        <v>147.862976</v>
      </c>
      <c r="C1329" s="0">
        <v>-48895.921875</v>
      </c>
      <c r="D1329" s="0">
        <v>19911.955078</v>
      </c>
      <c r="E1329" s="0">
        <v>0.177897</v>
      </c>
      <c r="F1329" s="0">
        <v>9.965114</v>
      </c>
      <c r="G1329" s="0">
        <v>-0.21154</v>
      </c>
      <c r="H1329" s="0">
        <v>0.014225</v>
      </c>
      <c r="I1329" s="0">
        <v>0.005352</v>
      </c>
      <c r="J1329" s="0">
        <v>-0.014867</v>
      </c>
      <c r="K1329" s="0">
        <v>1012.130005</v>
      </c>
      <c r="L1329" s="0">
        <v>41.438984</v>
      </c>
      <c r="W1329" s="0">
        <f t="shared" si="20"/>
        <v>52795.066005206063</v>
      </c>
    </row>
    <row r="1330">
      <c r="A1330" s="0">
        <v>443.25</v>
      </c>
      <c r="B1330" s="0">
        <v>161.412079</v>
      </c>
      <c r="C1330" s="0">
        <v>-48896.449219</v>
      </c>
      <c r="D1330" s="0">
        <v>19802.722656</v>
      </c>
      <c r="E1330" s="0">
        <v>0.185004</v>
      </c>
      <c r="F1330" s="0">
        <v>9.962384</v>
      </c>
      <c r="G1330" s="0">
        <v>-0.216134</v>
      </c>
      <c r="H1330" s="0">
        <v>0.034397</v>
      </c>
      <c r="I1330" s="0">
        <v>0.008338</v>
      </c>
      <c r="J1330" s="0">
        <v>-0.019796</v>
      </c>
      <c r="K1330" s="0">
        <v>1012.130005</v>
      </c>
      <c r="L1330" s="0">
        <v>41.438984</v>
      </c>
      <c r="W1330" s="0">
        <f t="shared" si="20"/>
        <v>52754.4938813363</v>
      </c>
    </row>
    <row r="1331">
      <c r="A1331" s="0">
        <v>443.26125</v>
      </c>
      <c r="B1331" s="0">
        <v>135.661041</v>
      </c>
      <c r="C1331" s="0">
        <v>-48901.917969</v>
      </c>
      <c r="D1331" s="0">
        <v>19745.068359</v>
      </c>
      <c r="E1331" s="0">
        <v>0.180098</v>
      </c>
      <c r="F1331" s="0">
        <v>9.962493</v>
      </c>
      <c r="G1331" s="0">
        <v>-0.218566</v>
      </c>
      <c r="H1331" s="0">
        <v>0.055738</v>
      </c>
      <c r="I1331" s="0">
        <v>0.010645</v>
      </c>
      <c r="J1331" s="0">
        <v>-0.023238</v>
      </c>
      <c r="K1331" s="0">
        <v>1012.130005</v>
      </c>
      <c r="L1331" s="0">
        <v>41.438984</v>
      </c>
      <c r="W1331" s="0">
        <f t="shared" si="20"/>
        <v>52737.877369746631</v>
      </c>
    </row>
    <row r="1332">
      <c r="A1332" s="0">
        <v>443.2725</v>
      </c>
      <c r="B1332" s="0">
        <v>153.282822</v>
      </c>
      <c r="C1332" s="0">
        <v>-48908.050781</v>
      </c>
      <c r="D1332" s="0">
        <v>19832.822266</v>
      </c>
      <c r="E1332" s="0">
        <v>0.185107</v>
      </c>
      <c r="F1332" s="0">
        <v>9.965807</v>
      </c>
      <c r="G1332" s="0">
        <v>-0.235649</v>
      </c>
      <c r="H1332" s="0">
        <v>0.070053</v>
      </c>
      <c r="I1332" s="0">
        <v>0.013096</v>
      </c>
      <c r="J1332" s="0">
        <v>-0.024873</v>
      </c>
      <c r="K1332" s="0">
        <v>1012.130005</v>
      </c>
      <c r="L1332" s="0">
        <v>41.438984</v>
      </c>
      <c r="W1332" s="0">
        <f t="shared" si="20"/>
        <v>52776.526655845213</v>
      </c>
    </row>
    <row r="1333">
      <c r="A1333" s="0">
        <v>443.28375</v>
      </c>
      <c r="B1333" s="0">
        <v>161.804108</v>
      </c>
      <c r="C1333" s="0">
        <v>-48905.492187</v>
      </c>
      <c r="D1333" s="0">
        <v>19726.130859</v>
      </c>
      <c r="E1333" s="0">
        <v>0.180794</v>
      </c>
      <c r="F1333" s="0">
        <v>9.968147</v>
      </c>
      <c r="G1333" s="0">
        <v>-0.215707</v>
      </c>
      <c r="H1333" s="0">
        <v>0.072214</v>
      </c>
      <c r="I1333" s="0">
        <v>0.013369</v>
      </c>
      <c r="J1333" s="0">
        <v>-0.025224</v>
      </c>
      <c r="K1333" s="0">
        <v>1012.130005</v>
      </c>
      <c r="L1333" s="0">
        <v>41.438984</v>
      </c>
      <c r="W1333" s="0">
        <f t="shared" si="20"/>
        <v>52734.17853051734</v>
      </c>
    </row>
    <row r="1334">
      <c r="A1334" s="0">
        <v>443.295</v>
      </c>
      <c r="B1334" s="0">
        <v>112.074394</v>
      </c>
      <c r="C1334" s="0">
        <v>-48886.878906</v>
      </c>
      <c r="D1334" s="0">
        <v>19794.441406</v>
      </c>
      <c r="E1334" s="0">
        <v>0.186707</v>
      </c>
      <c r="F1334" s="0">
        <v>9.96417</v>
      </c>
      <c r="G1334" s="0">
        <v>-0.218995</v>
      </c>
      <c r="H1334" s="0">
        <v>0.060114</v>
      </c>
      <c r="I1334" s="0">
        <v>0.012145</v>
      </c>
      <c r="J1334" s="0">
        <v>-0.020796</v>
      </c>
      <c r="K1334" s="0">
        <v>1012.130005</v>
      </c>
      <c r="L1334" s="0">
        <v>41.438984</v>
      </c>
      <c r="W1334" s="0">
        <f t="shared" si="20"/>
        <v>52742.387132317635</v>
      </c>
    </row>
    <row r="1335">
      <c r="A1335" s="0">
        <v>443.30625</v>
      </c>
      <c r="B1335" s="0">
        <v>171.503494</v>
      </c>
      <c r="C1335" s="0">
        <v>-48902.457031</v>
      </c>
      <c r="D1335" s="0">
        <v>19869.023437</v>
      </c>
      <c r="E1335" s="0">
        <v>0.185776</v>
      </c>
      <c r="F1335" s="0">
        <v>9.96502</v>
      </c>
      <c r="G1335" s="0">
        <v>-0.22193</v>
      </c>
      <c r="H1335" s="0">
        <v>0.039856</v>
      </c>
      <c r="I1335" s="0">
        <v>0.010427</v>
      </c>
      <c r="J1335" s="0">
        <v>-0.016147</v>
      </c>
      <c r="K1335" s="0">
        <v>1012.130005</v>
      </c>
      <c r="L1335" s="0">
        <v>41.438984</v>
      </c>
      <c r="W1335" s="0">
        <f t="shared" si="20"/>
        <v>52785.015008592272</v>
      </c>
    </row>
    <row r="1336">
      <c r="A1336" s="0">
        <v>443.3175</v>
      </c>
      <c r="B1336" s="0">
        <v>205.541611</v>
      </c>
      <c r="C1336" s="0">
        <v>-48894.359375</v>
      </c>
      <c r="D1336" s="0">
        <v>19837.900391</v>
      </c>
      <c r="E1336" s="0">
        <v>0.185921</v>
      </c>
      <c r="F1336" s="0">
        <v>9.967647</v>
      </c>
      <c r="G1336" s="0">
        <v>-0.21828</v>
      </c>
      <c r="H1336" s="0">
        <v>0.004721</v>
      </c>
      <c r="I1336" s="0">
        <v>0.004836</v>
      </c>
      <c r="J1336" s="0">
        <v>-0.007165</v>
      </c>
      <c r="K1336" s="0">
        <v>1012.130005</v>
      </c>
      <c r="L1336" s="0">
        <v>41.438984</v>
      </c>
      <c r="W1336" s="0">
        <f t="shared" si="20"/>
        <v>52765.925728340451</v>
      </c>
    </row>
    <row r="1337">
      <c r="A1337" s="0">
        <v>443.32875</v>
      </c>
      <c r="B1337" s="0">
        <v>237.30217</v>
      </c>
      <c r="C1337" s="0">
        <v>-48906.167969</v>
      </c>
      <c r="D1337" s="0">
        <v>19829.953125</v>
      </c>
      <c r="E1337" s="0">
        <v>0.191992</v>
      </c>
      <c r="F1337" s="0">
        <v>9.972569</v>
      </c>
      <c r="G1337" s="0">
        <v>-0.224946</v>
      </c>
      <c r="H1337" s="0">
        <v>-0.013662</v>
      </c>
      <c r="I1337" s="0">
        <v>0.002533</v>
      </c>
      <c r="J1337" s="0">
        <v>-0.002272</v>
      </c>
      <c r="K1337" s="0">
        <v>1012.130005</v>
      </c>
      <c r="L1337" s="0">
        <v>41.438984</v>
      </c>
      <c r="W1337" s="0">
        <f t="shared" si="20"/>
        <v>52774.014615827982</v>
      </c>
    </row>
    <row r="1338">
      <c r="A1338" s="0">
        <v>443.34</v>
      </c>
      <c r="B1338" s="0">
        <v>159.672028</v>
      </c>
      <c r="C1338" s="0">
        <v>-48898.148437</v>
      </c>
      <c r="D1338" s="0">
        <v>19817.458984</v>
      </c>
      <c r="E1338" s="0">
        <v>0.179411</v>
      </c>
      <c r="F1338" s="0">
        <v>9.956298</v>
      </c>
      <c r="G1338" s="0">
        <v>-0.215471</v>
      </c>
      <c r="H1338" s="0">
        <v>-0.030865</v>
      </c>
      <c r="I1338" s="0">
        <v>0.001119</v>
      </c>
      <c r="J1338" s="0">
        <v>0.004909</v>
      </c>
      <c r="K1338" s="0">
        <v>1012.130005</v>
      </c>
      <c r="L1338" s="0">
        <v>41.438984</v>
      </c>
      <c r="W1338" s="0">
        <f t="shared" si="20"/>
        <v>52761.596794505131</v>
      </c>
    </row>
    <row r="1339">
      <c r="A1339" s="0">
        <v>443.35125</v>
      </c>
      <c r="B1339" s="0">
        <v>231.504318</v>
      </c>
      <c r="C1339" s="0">
        <v>-48904.863281</v>
      </c>
      <c r="D1339" s="0">
        <v>19859.951172</v>
      </c>
      <c r="E1339" s="0">
        <v>0.178739</v>
      </c>
      <c r="F1339" s="0">
        <v>9.970096</v>
      </c>
      <c r="G1339" s="0">
        <v>-0.216189</v>
      </c>
      <c r="H1339" s="0">
        <v>-0.039566</v>
      </c>
      <c r="I1339" s="0">
        <v>-0.000107</v>
      </c>
      <c r="J1339" s="0">
        <v>0.005269</v>
      </c>
      <c r="K1339" s="0">
        <v>1012.130005</v>
      </c>
      <c r="L1339" s="0">
        <v>41.438984</v>
      </c>
      <c r="W1339" s="0">
        <f t="shared" si="20"/>
        <v>52784.059216176036</v>
      </c>
    </row>
    <row r="1340">
      <c r="A1340" s="0">
        <v>443.3625</v>
      </c>
      <c r="B1340" s="0">
        <v>130.273499</v>
      </c>
      <c r="C1340" s="0">
        <v>-48917.714844</v>
      </c>
      <c r="D1340" s="0">
        <v>19969.523437</v>
      </c>
      <c r="E1340" s="0">
        <v>0.183147</v>
      </c>
      <c r="F1340" s="0">
        <v>9.975779</v>
      </c>
      <c r="G1340" s="0">
        <v>-0.217565</v>
      </c>
      <c r="H1340" s="0">
        <v>-0.03411</v>
      </c>
      <c r="I1340" s="0">
        <v>-0.001208</v>
      </c>
      <c r="J1340" s="0">
        <v>0.002171</v>
      </c>
      <c r="K1340" s="0">
        <v>1012.130005</v>
      </c>
      <c r="L1340" s="0">
        <v>41.438984</v>
      </c>
      <c r="W1340" s="0">
        <f t="shared" si="20"/>
        <v>52836.934648447692</v>
      </c>
    </row>
    <row r="1341">
      <c r="A1341" s="0">
        <v>443.37375</v>
      </c>
      <c r="B1341" s="0">
        <v>85.512222</v>
      </c>
      <c r="C1341" s="0">
        <v>-48926.253906</v>
      </c>
      <c r="D1341" s="0">
        <v>19785.359375</v>
      </c>
      <c r="E1341" s="0">
        <v>0.176632</v>
      </c>
      <c r="F1341" s="0">
        <v>9.964144</v>
      </c>
      <c r="G1341" s="0">
        <v>-0.219686</v>
      </c>
      <c r="H1341" s="0">
        <v>-0.01428</v>
      </c>
      <c r="I1341" s="0">
        <v>0.001559</v>
      </c>
      <c r="J1341" s="0">
        <v>-0.006112</v>
      </c>
      <c r="K1341" s="0">
        <v>1012.130005</v>
      </c>
      <c r="L1341" s="0">
        <v>41.438984</v>
      </c>
      <c r="W1341" s="0">
        <f t="shared" si="20"/>
        <v>52775.430639762591</v>
      </c>
    </row>
    <row r="1342">
      <c r="A1342" s="0">
        <v>443.385</v>
      </c>
      <c r="B1342" s="0">
        <v>249.619675</v>
      </c>
      <c r="C1342" s="0">
        <v>-48895.921875</v>
      </c>
      <c r="D1342" s="0">
        <v>19915.896484</v>
      </c>
      <c r="E1342" s="0">
        <v>0.182422</v>
      </c>
      <c r="F1342" s="0">
        <v>9.969446</v>
      </c>
      <c r="G1342" s="0">
        <v>-0.216451</v>
      </c>
      <c r="H1342" s="0">
        <v>0.009525</v>
      </c>
      <c r="I1342" s="0">
        <v>0.004667</v>
      </c>
      <c r="J1342" s="0">
        <v>-0.014154</v>
      </c>
      <c r="K1342" s="0">
        <v>1012.130005</v>
      </c>
      <c r="L1342" s="0">
        <v>41.438984</v>
      </c>
      <c r="W1342" s="0">
        <f t="shared" si="20"/>
        <v>52796.93569469401</v>
      </c>
    </row>
    <row r="1343">
      <c r="A1343" s="0">
        <v>443.39625</v>
      </c>
      <c r="B1343" s="0">
        <v>145.672073</v>
      </c>
      <c r="C1343" s="0">
        <v>-48915.824219</v>
      </c>
      <c r="D1343" s="0">
        <v>19875.294922</v>
      </c>
      <c r="E1343" s="0">
        <v>0.180449</v>
      </c>
      <c r="F1343" s="0">
        <v>9.985855</v>
      </c>
      <c r="G1343" s="0">
        <v>-0.216491</v>
      </c>
      <c r="H1343" s="0">
        <v>0.035703</v>
      </c>
      <c r="I1343" s="0">
        <v>0.009106</v>
      </c>
      <c r="J1343" s="0">
        <v>-0.020785</v>
      </c>
      <c r="K1343" s="0">
        <v>1012.130005</v>
      </c>
      <c r="L1343" s="0">
        <v>41.438984</v>
      </c>
      <c r="W1343" s="0">
        <f t="shared" si="20"/>
        <v>52799.682078715574</v>
      </c>
    </row>
    <row r="1344">
      <c r="A1344" s="0">
        <v>443.4075</v>
      </c>
      <c r="B1344" s="0">
        <v>154.304596</v>
      </c>
      <c r="C1344" s="0">
        <v>-48895.613281</v>
      </c>
      <c r="D1344" s="0">
        <v>19807.5625</v>
      </c>
      <c r="E1344" s="0">
        <v>0.18707</v>
      </c>
      <c r="F1344" s="0">
        <v>9.969416</v>
      </c>
      <c r="G1344" s="0">
        <v>-0.218916</v>
      </c>
      <c r="H1344" s="0">
        <v>0.056887</v>
      </c>
      <c r="I1344" s="0">
        <v>0.011953</v>
      </c>
      <c r="J1344" s="0">
        <v>-0.024602</v>
      </c>
      <c r="K1344" s="0">
        <v>1012.109985</v>
      </c>
      <c r="L1344" s="0">
        <v>41.436443</v>
      </c>
      <c r="W1344" s="0">
        <f t="shared" si="20"/>
        <v>52755.514784947896</v>
      </c>
    </row>
    <row r="1345">
      <c r="A1345" s="0">
        <v>443.41875</v>
      </c>
      <c r="B1345" s="0">
        <v>181.867355</v>
      </c>
      <c r="C1345" s="0">
        <v>-48903.738281</v>
      </c>
      <c r="D1345" s="0">
        <v>19843.167969</v>
      </c>
      <c r="E1345" s="0">
        <v>0.186335</v>
      </c>
      <c r="F1345" s="0">
        <v>9.967922</v>
      </c>
      <c r="G1345" s="0">
        <v>-0.219529</v>
      </c>
      <c r="H1345" s="0">
        <v>0.070564</v>
      </c>
      <c r="I1345" s="0">
        <v>0.012956</v>
      </c>
      <c r="J1345" s="0">
        <v>-0.026827</v>
      </c>
      <c r="K1345" s="0">
        <v>1012.109985</v>
      </c>
      <c r="L1345" s="0">
        <v>41.436443</v>
      </c>
      <c r="W1345" s="0">
        <f t="shared" si="20"/>
        <v>52776.5100081211</v>
      </c>
    </row>
    <row r="1346">
      <c r="A1346" s="0">
        <v>443.43</v>
      </c>
      <c r="B1346" s="0">
        <v>178.117462</v>
      </c>
      <c r="C1346" s="0">
        <v>-48892.527344</v>
      </c>
      <c r="D1346" s="0">
        <v>19884.037109</v>
      </c>
      <c r="E1346" s="0">
        <v>0.182813</v>
      </c>
      <c r="F1346" s="0">
        <v>9.964337</v>
      </c>
      <c r="G1346" s="0">
        <v>-0.210271</v>
      </c>
      <c r="H1346" s="0">
        <v>0.072179</v>
      </c>
      <c r="I1346" s="0">
        <v>0.013639</v>
      </c>
      <c r="J1346" s="0">
        <v>-0.024945</v>
      </c>
      <c r="K1346" s="0">
        <v>1012.109985</v>
      </c>
      <c r="L1346" s="0">
        <v>41.436443</v>
      </c>
      <c r="W1346" s="0">
        <f ref="W1346:W1409" t="shared" si="21">SQRT((B1346)^2+(C1346)^2+(D1346)^2)</f>
        <v>52781.491904512761</v>
      </c>
    </row>
    <row r="1347">
      <c r="A1347" s="0">
        <v>443.44125</v>
      </c>
      <c r="B1347" s="0">
        <v>124.844971</v>
      </c>
      <c r="C1347" s="0">
        <v>-48899.296875</v>
      </c>
      <c r="D1347" s="0">
        <v>19808.353516</v>
      </c>
      <c r="E1347" s="0">
        <v>0.182252</v>
      </c>
      <c r="F1347" s="0">
        <v>9.964345</v>
      </c>
      <c r="G1347" s="0">
        <v>-0.222178</v>
      </c>
      <c r="H1347" s="0">
        <v>0.059519</v>
      </c>
      <c r="I1347" s="0">
        <v>0.012271</v>
      </c>
      <c r="J1347" s="0">
        <v>-0.019745</v>
      </c>
      <c r="K1347" s="0">
        <v>1012.109985</v>
      </c>
      <c r="L1347" s="0">
        <v>41.436443</v>
      </c>
      <c r="W1347" s="0">
        <f t="shared" si="21"/>
        <v>52759.147928591483</v>
      </c>
    </row>
    <row r="1348">
      <c r="A1348" s="0">
        <v>443.4525</v>
      </c>
      <c r="B1348" s="0">
        <v>333.944458</v>
      </c>
      <c r="C1348" s="0">
        <v>-48923.273437</v>
      </c>
      <c r="D1348" s="0">
        <v>19710.976562</v>
      </c>
      <c r="E1348" s="0">
        <v>0.184591</v>
      </c>
      <c r="F1348" s="0">
        <v>9.974636</v>
      </c>
      <c r="G1348" s="0">
        <v>-0.227084</v>
      </c>
      <c r="H1348" s="0">
        <v>0.043434</v>
      </c>
      <c r="I1348" s="0">
        <v>0.010607</v>
      </c>
      <c r="J1348" s="0">
        <v>-0.016281</v>
      </c>
      <c r="K1348" s="0">
        <v>1012.109985</v>
      </c>
      <c r="L1348" s="0">
        <v>41.436443</v>
      </c>
      <c r="W1348" s="0">
        <f t="shared" si="21"/>
        <v>52745.813101327883</v>
      </c>
    </row>
    <row r="1349">
      <c r="A1349" s="0">
        <v>443.46375</v>
      </c>
      <c r="B1349" s="0">
        <v>354.362854</v>
      </c>
      <c r="C1349" s="0">
        <v>-48942.773437</v>
      </c>
      <c r="D1349" s="0">
        <v>19580.742187</v>
      </c>
      <c r="E1349" s="0">
        <v>0.1789</v>
      </c>
      <c r="F1349" s="0">
        <v>9.958364</v>
      </c>
      <c r="G1349" s="0">
        <v>-0.224091</v>
      </c>
      <c r="H1349" s="0">
        <v>0.017523</v>
      </c>
      <c r="I1349" s="0">
        <v>0.00729</v>
      </c>
      <c r="J1349" s="0">
        <v>-0.010587</v>
      </c>
      <c r="K1349" s="0">
        <v>1012.109985</v>
      </c>
      <c r="L1349" s="0">
        <v>41.436443</v>
      </c>
      <c r="W1349" s="0">
        <f t="shared" si="21"/>
        <v>52715.5205734665</v>
      </c>
    </row>
    <row r="1350">
      <c r="A1350" s="0">
        <v>443.475</v>
      </c>
      <c r="B1350" s="0">
        <v>129.205353</v>
      </c>
      <c r="C1350" s="0">
        <v>-48933.351562</v>
      </c>
      <c r="D1350" s="0">
        <v>19819.595703</v>
      </c>
      <c r="E1350" s="0">
        <v>0.177031</v>
      </c>
      <c r="F1350" s="0">
        <v>9.960568</v>
      </c>
      <c r="G1350" s="0">
        <v>-0.20775</v>
      </c>
      <c r="H1350" s="0">
        <v>-0.011966</v>
      </c>
      <c r="I1350" s="0">
        <v>0.00344</v>
      </c>
      <c r="J1350" s="0">
        <v>-0.00252</v>
      </c>
      <c r="K1350" s="0">
        <v>1012.109985</v>
      </c>
      <c r="L1350" s="0">
        <v>41.436443</v>
      </c>
      <c r="W1350" s="0">
        <f t="shared" si="21"/>
        <v>52794.942588697908</v>
      </c>
    </row>
    <row r="1351">
      <c r="A1351" s="0">
        <v>443.48625</v>
      </c>
      <c r="B1351" s="0">
        <v>161.234543</v>
      </c>
      <c r="C1351" s="0">
        <v>-48901.160156</v>
      </c>
      <c r="D1351" s="0">
        <v>19905.376953</v>
      </c>
      <c r="E1351" s="0">
        <v>0.184385</v>
      </c>
      <c r="F1351" s="0">
        <v>9.967474</v>
      </c>
      <c r="G1351" s="0">
        <v>-0.220873</v>
      </c>
      <c r="H1351" s="0">
        <v>-0.030664</v>
      </c>
      <c r="I1351" s="0">
        <v>0.00077</v>
      </c>
      <c r="J1351" s="0">
        <v>0.002915</v>
      </c>
      <c r="K1351" s="0">
        <v>1012.109985</v>
      </c>
      <c r="L1351" s="0">
        <v>41.436443</v>
      </c>
      <c r="W1351" s="0">
        <f t="shared" si="21"/>
        <v>52797.476197462718</v>
      </c>
    </row>
    <row r="1352">
      <c r="A1352" s="0">
        <v>443.4975</v>
      </c>
      <c r="B1352" s="0">
        <v>99.503769</v>
      </c>
      <c r="C1352" s="0">
        <v>-48898.964844</v>
      </c>
      <c r="D1352" s="0">
        <v>19774.695312</v>
      </c>
      <c r="E1352" s="0">
        <v>0.17541</v>
      </c>
      <c r="F1352" s="0">
        <v>9.962891</v>
      </c>
      <c r="G1352" s="0">
        <v>-0.222314</v>
      </c>
      <c r="H1352" s="0">
        <v>-0.036844</v>
      </c>
      <c r="I1352" s="0">
        <v>-0.00082</v>
      </c>
      <c r="J1352" s="0">
        <v>0.00464</v>
      </c>
      <c r="K1352" s="0">
        <v>1012.109985</v>
      </c>
      <c r="L1352" s="0">
        <v>41.436443</v>
      </c>
      <c r="W1352" s="0">
        <f t="shared" si="21"/>
        <v>52746.158518864941</v>
      </c>
    </row>
    <row r="1353">
      <c r="A1353" s="0">
        <v>443.50875</v>
      </c>
      <c r="B1353" s="0">
        <v>317.871277</v>
      </c>
      <c r="C1353" s="0">
        <v>-48909.488281</v>
      </c>
      <c r="D1353" s="0">
        <v>19838.408203</v>
      </c>
      <c r="E1353" s="0">
        <v>0.185259</v>
      </c>
      <c r="F1353" s="0">
        <v>9.968462</v>
      </c>
      <c r="G1353" s="0">
        <v>-0.23021</v>
      </c>
      <c r="H1353" s="0">
        <v>-0.034242</v>
      </c>
      <c r="I1353" s="0">
        <v>-0.000585</v>
      </c>
      <c r="J1353" s="0">
        <v>0.001789</v>
      </c>
      <c r="K1353" s="0">
        <v>1012.119995</v>
      </c>
      <c r="L1353" s="0">
        <v>41.441326</v>
      </c>
      <c r="W1353" s="0">
        <f t="shared" si="21"/>
        <v>52780.692739740312</v>
      </c>
    </row>
    <row r="1354">
      <c r="A1354" s="0">
        <v>443.52</v>
      </c>
      <c r="B1354" s="0">
        <v>220.67157</v>
      </c>
      <c r="C1354" s="0">
        <v>-48911.15625</v>
      </c>
      <c r="D1354" s="0">
        <v>19856.974609</v>
      </c>
      <c r="E1354" s="0">
        <v>0.194532</v>
      </c>
      <c r="F1354" s="0">
        <v>9.955949</v>
      </c>
      <c r="G1354" s="0">
        <v>-0.22083</v>
      </c>
      <c r="H1354" s="0">
        <v>-0.020027</v>
      </c>
      <c r="I1354" s="0">
        <v>0.0003</v>
      </c>
      <c r="J1354" s="0">
        <v>-0.004907</v>
      </c>
      <c r="K1354" s="0">
        <v>1012.119995</v>
      </c>
      <c r="L1354" s="0">
        <v>41.441326</v>
      </c>
      <c r="W1354" s="0">
        <f t="shared" si="21"/>
        <v>52788.723628026768</v>
      </c>
    </row>
    <row r="1355">
      <c r="A1355" s="0">
        <v>443.53125</v>
      </c>
      <c r="B1355" s="0">
        <v>178.223175</v>
      </c>
      <c r="C1355" s="0">
        <v>-48908.976562</v>
      </c>
      <c r="D1355" s="0">
        <v>19758.277344</v>
      </c>
      <c r="E1355" s="0">
        <v>0.192297</v>
      </c>
      <c r="F1355" s="0">
        <v>9.955472</v>
      </c>
      <c r="G1355" s="0">
        <v>-0.217657</v>
      </c>
      <c r="H1355" s="0">
        <v>0.001768</v>
      </c>
      <c r="I1355" s="0">
        <v>0.00386</v>
      </c>
      <c r="J1355" s="0">
        <v>-0.011893</v>
      </c>
      <c r="K1355" s="0">
        <v>1012.119995</v>
      </c>
      <c r="L1355" s="0">
        <v>41.441326</v>
      </c>
      <c r="W1355" s="0">
        <f t="shared" si="21"/>
        <v>52749.495499433891</v>
      </c>
    </row>
    <row r="1356">
      <c r="A1356" s="0">
        <v>443.5425</v>
      </c>
      <c r="B1356" s="0">
        <v>128.978409</v>
      </c>
      <c r="C1356" s="0">
        <v>-48883.652344</v>
      </c>
      <c r="D1356" s="0">
        <v>19785.746094</v>
      </c>
      <c r="E1356" s="0">
        <v>0.198121</v>
      </c>
      <c r="F1356" s="0">
        <v>9.959416</v>
      </c>
      <c r="G1356" s="0">
        <v>-0.210947</v>
      </c>
      <c r="H1356" s="0">
        <v>0.024677</v>
      </c>
      <c r="I1356" s="0">
        <v>0.006676</v>
      </c>
      <c r="J1356" s="0">
        <v>-0.01796</v>
      </c>
      <c r="K1356" s="0">
        <v>1012.119995</v>
      </c>
      <c r="L1356" s="0">
        <v>41.441326</v>
      </c>
      <c r="W1356" s="0">
        <f t="shared" si="21"/>
        <v>52736.172125167388</v>
      </c>
    </row>
    <row r="1357">
      <c r="A1357" s="0">
        <v>443.55375</v>
      </c>
      <c r="B1357" s="0">
        <v>119.792198</v>
      </c>
      <c r="C1357" s="0">
        <v>-48900.5625</v>
      </c>
      <c r="D1357" s="0">
        <v>19902.857422</v>
      </c>
      <c r="E1357" s="0">
        <v>0.193783</v>
      </c>
      <c r="F1357" s="0">
        <v>9.961435</v>
      </c>
      <c r="G1357" s="0">
        <v>-0.223066</v>
      </c>
      <c r="H1357" s="0">
        <v>0.053641</v>
      </c>
      <c r="I1357" s="0">
        <v>0.010466</v>
      </c>
      <c r="J1357" s="0">
        <v>-0.022763</v>
      </c>
      <c r="K1357" s="0">
        <v>1012.119995</v>
      </c>
      <c r="L1357" s="0">
        <v>41.441326</v>
      </c>
      <c r="W1357" s="0">
        <f t="shared" si="21"/>
        <v>52795.862494589179</v>
      </c>
    </row>
    <row r="1358">
      <c r="A1358" s="0">
        <v>443.565</v>
      </c>
      <c r="B1358" s="0">
        <v>157.326859</v>
      </c>
      <c r="C1358" s="0">
        <v>-48930.875</v>
      </c>
      <c r="D1358" s="0">
        <v>19839.5</v>
      </c>
      <c r="E1358" s="0">
        <v>0.179512</v>
      </c>
      <c r="F1358" s="0">
        <v>9.958356</v>
      </c>
      <c r="G1358" s="0">
        <v>-0.228819</v>
      </c>
      <c r="H1358" s="0">
        <v>0.073271</v>
      </c>
      <c r="I1358" s="0">
        <v>0.013684</v>
      </c>
      <c r="J1358" s="0">
        <v>-0.026547</v>
      </c>
      <c r="K1358" s="0">
        <v>1012.119995</v>
      </c>
      <c r="L1358" s="0">
        <v>41.441326</v>
      </c>
      <c r="W1358" s="0">
        <f t="shared" si="21"/>
        <v>52800.19924447433</v>
      </c>
    </row>
    <row r="1359">
      <c r="A1359" s="0">
        <v>443.57625</v>
      </c>
      <c r="B1359" s="0">
        <v>182.995331</v>
      </c>
      <c r="C1359" s="0">
        <v>-48928.503906</v>
      </c>
      <c r="D1359" s="0">
        <v>19881.763672</v>
      </c>
      <c r="E1359" s="0">
        <v>0.182493</v>
      </c>
      <c r="F1359" s="0">
        <v>9.965564</v>
      </c>
      <c r="G1359" s="0">
        <v>-0.229261</v>
      </c>
      <c r="H1359" s="0">
        <v>0.074739</v>
      </c>
      <c r="I1359" s="0">
        <v>0.014268</v>
      </c>
      <c r="J1359" s="0">
        <v>-0.024119</v>
      </c>
      <c r="K1359" s="0">
        <v>1012.119995</v>
      </c>
      <c r="L1359" s="0">
        <v>41.441326</v>
      </c>
      <c r="W1359" s="0">
        <f t="shared" si="21"/>
        <v>52813.980237053554</v>
      </c>
    </row>
    <row r="1360">
      <c r="A1360" s="0">
        <v>443.5875</v>
      </c>
      <c r="B1360" s="0">
        <v>155.900803</v>
      </c>
      <c r="C1360" s="0">
        <v>-48900.324219</v>
      </c>
      <c r="D1360" s="0">
        <v>19900.421875</v>
      </c>
      <c r="E1360" s="0">
        <v>0.178228</v>
      </c>
      <c r="F1360" s="0">
        <v>9.976641</v>
      </c>
      <c r="G1360" s="0">
        <v>-0.220761</v>
      </c>
      <c r="H1360" s="0">
        <v>0.067916</v>
      </c>
      <c r="I1360" s="0">
        <v>0.013648</v>
      </c>
      <c r="J1360" s="0">
        <v>-0.022203</v>
      </c>
      <c r="K1360" s="0">
        <v>1012.119995</v>
      </c>
      <c r="L1360" s="0">
        <v>41.441326</v>
      </c>
      <c r="W1360" s="0">
        <f t="shared" si="21"/>
        <v>52794.817970958786</v>
      </c>
    </row>
    <row r="1361">
      <c r="A1361" s="0">
        <v>443.59875</v>
      </c>
      <c r="B1361" s="0">
        <v>200.317337</v>
      </c>
      <c r="C1361" s="0">
        <v>-48929.164062</v>
      </c>
      <c r="D1361" s="0">
        <v>19730.136719</v>
      </c>
      <c r="E1361" s="0">
        <v>0.182148</v>
      </c>
      <c r="F1361" s="0">
        <v>9.971942</v>
      </c>
      <c r="G1361" s="0">
        <v>-0.206083</v>
      </c>
      <c r="H1361" s="0">
        <v>0.049472</v>
      </c>
      <c r="I1361" s="0">
        <v>0.011141</v>
      </c>
      <c r="J1361" s="0">
        <v>-0.017612</v>
      </c>
      <c r="K1361" s="0">
        <v>1012.119995</v>
      </c>
      <c r="L1361" s="0">
        <v>41.441326</v>
      </c>
      <c r="W1361" s="0">
        <f t="shared" si="21"/>
        <v>52757.762630650359</v>
      </c>
    </row>
    <row r="1362">
      <c r="A1362" s="0">
        <v>443.61</v>
      </c>
      <c r="B1362" s="0">
        <v>294.585205</v>
      </c>
      <c r="C1362" s="0">
        <v>-48948.09375</v>
      </c>
      <c r="D1362" s="0">
        <v>19823.902344</v>
      </c>
      <c r="E1362" s="0">
        <v>0.179092</v>
      </c>
      <c r="F1362" s="0">
        <v>9.969383</v>
      </c>
      <c r="G1362" s="0">
        <v>-0.217351</v>
      </c>
      <c r="H1362" s="0">
        <v>0.023164</v>
      </c>
      <c r="I1362" s="0">
        <v>0.008671</v>
      </c>
      <c r="J1362" s="0">
        <v>-0.01205</v>
      </c>
      <c r="K1362" s="0">
        <v>1012.130005</v>
      </c>
      <c r="L1362" s="0">
        <v>41.438984</v>
      </c>
      <c r="W1362" s="0">
        <f t="shared" si="21"/>
        <v>52810.886816510123</v>
      </c>
    </row>
    <row r="1363">
      <c r="A1363" s="0">
        <v>443.62125</v>
      </c>
      <c r="B1363" s="0">
        <v>200.556427</v>
      </c>
      <c r="C1363" s="0">
        <v>-48916.386719</v>
      </c>
      <c r="D1363" s="0">
        <v>19820.908203</v>
      </c>
      <c r="E1363" s="0">
        <v>0.179635</v>
      </c>
      <c r="F1363" s="0">
        <v>9.967332</v>
      </c>
      <c r="G1363" s="0">
        <v>-0.231309</v>
      </c>
      <c r="H1363" s="0">
        <v>0.003825</v>
      </c>
      <c r="I1363" s="0">
        <v>0.005161</v>
      </c>
      <c r="J1363" s="0">
        <v>-0.0065</v>
      </c>
      <c r="K1363" s="0">
        <v>1012.130005</v>
      </c>
      <c r="L1363" s="0">
        <v>41.438984</v>
      </c>
      <c r="W1363" s="0">
        <f t="shared" si="21"/>
        <v>52779.934771794891</v>
      </c>
    </row>
    <row r="1364">
      <c r="A1364" s="0">
        <v>443.6325</v>
      </c>
      <c r="B1364" s="0">
        <v>24.649233</v>
      </c>
      <c r="C1364" s="0">
        <v>-48910.996094</v>
      </c>
      <c r="D1364" s="0">
        <v>19992.066406</v>
      </c>
      <c r="E1364" s="0">
        <v>0.179159</v>
      </c>
      <c r="F1364" s="0">
        <v>9.971588</v>
      </c>
      <c r="G1364" s="0">
        <v>-0.223855</v>
      </c>
      <c r="H1364" s="0">
        <v>-0.023147</v>
      </c>
      <c r="I1364" s="0">
        <v>0.001504</v>
      </c>
      <c r="J1364" s="0">
        <v>0.001785</v>
      </c>
      <c r="K1364" s="0">
        <v>1012.130005</v>
      </c>
      <c r="L1364" s="0">
        <v>41.438984</v>
      </c>
      <c r="W1364" s="0">
        <f t="shared" si="21"/>
        <v>52839.084640764595</v>
      </c>
    </row>
    <row r="1365">
      <c r="A1365" s="0">
        <v>443.64375</v>
      </c>
      <c r="B1365" s="0">
        <v>215.377426</v>
      </c>
      <c r="C1365" s="0">
        <v>-48903.511719</v>
      </c>
      <c r="D1365" s="0">
        <v>19853.234375</v>
      </c>
      <c r="E1365" s="0">
        <v>0.184241</v>
      </c>
      <c r="F1365" s="0">
        <v>9.975871</v>
      </c>
      <c r="G1365" s="0">
        <v>-0.227208</v>
      </c>
      <c r="H1365" s="0">
        <v>-0.03301</v>
      </c>
      <c r="I1365" s="0">
        <v>-0.000651</v>
      </c>
      <c r="J1365" s="0">
        <v>0.004149</v>
      </c>
      <c r="K1365" s="0">
        <v>1012.130005</v>
      </c>
      <c r="L1365" s="0">
        <v>41.438984</v>
      </c>
      <c r="W1365" s="0">
        <f t="shared" si="21"/>
        <v>52780.211832036846</v>
      </c>
    </row>
    <row r="1366">
      <c r="A1366" s="0">
        <v>443.655</v>
      </c>
      <c r="B1366" s="0">
        <v>173.98558</v>
      </c>
      <c r="C1366" s="0">
        <v>-48927.285156</v>
      </c>
      <c r="D1366" s="0">
        <v>19914.011719</v>
      </c>
      <c r="E1366" s="0">
        <v>0.186817</v>
      </c>
      <c r="F1366" s="0">
        <v>9.960777</v>
      </c>
      <c r="G1366" s="0">
        <v>-0.218729</v>
      </c>
      <c r="H1366" s="0">
        <v>-0.034723</v>
      </c>
      <c r="I1366" s="0">
        <v>-0.000143</v>
      </c>
      <c r="J1366" s="0">
        <v>0.002882</v>
      </c>
      <c r="K1366" s="0">
        <v>1012.130005</v>
      </c>
      <c r="L1366" s="0">
        <v>41.438984</v>
      </c>
      <c r="W1366" s="0">
        <f t="shared" si="21"/>
        <v>52824.969157237138</v>
      </c>
    </row>
    <row r="1367">
      <c r="A1367" s="0">
        <v>443.66625</v>
      </c>
      <c r="B1367" s="0">
        <v>272.486816</v>
      </c>
      <c r="C1367" s="0">
        <v>-48920.171875</v>
      </c>
      <c r="D1367" s="0">
        <v>19928.509766</v>
      </c>
      <c r="E1367" s="0">
        <v>0.188329</v>
      </c>
      <c r="F1367" s="0">
        <v>9.952895</v>
      </c>
      <c r="G1367" s="0">
        <v>-0.220125</v>
      </c>
      <c r="H1367" s="0">
        <v>-0.026205</v>
      </c>
      <c r="I1367" s="0">
        <v>3.559706E-05</v>
      </c>
      <c r="J1367" s="0">
        <v>-0.001441</v>
      </c>
      <c r="K1367" s="0">
        <v>1012.130005</v>
      </c>
      <c r="L1367" s="0">
        <v>41.438984</v>
      </c>
      <c r="W1367" s="0">
        <f t="shared" si="21"/>
        <v>52824.264943660048</v>
      </c>
    </row>
    <row r="1368">
      <c r="A1368" s="0">
        <v>443.6775</v>
      </c>
      <c r="B1368" s="0">
        <v>136.623779</v>
      </c>
      <c r="C1368" s="0">
        <v>-48896.328125</v>
      </c>
      <c r="D1368" s="0">
        <v>19850.257812</v>
      </c>
      <c r="E1368" s="0">
        <v>0.183684</v>
      </c>
      <c r="F1368" s="0">
        <v>9.97181</v>
      </c>
      <c r="G1368" s="0">
        <v>-0.212048</v>
      </c>
      <c r="H1368" s="0">
        <v>-0.006163</v>
      </c>
      <c r="I1368" s="0">
        <v>0.00271</v>
      </c>
      <c r="J1368" s="0">
        <v>-0.010166</v>
      </c>
      <c r="K1368" s="0">
        <v>1012.130005</v>
      </c>
      <c r="L1368" s="0">
        <v>41.438984</v>
      </c>
      <c r="W1368" s="0">
        <f t="shared" si="21"/>
        <v>52772.173589568214</v>
      </c>
    </row>
    <row r="1369">
      <c r="A1369" s="0">
        <v>443.68875</v>
      </c>
      <c r="B1369" s="0">
        <v>155.470505</v>
      </c>
      <c r="C1369" s="0">
        <v>-48912.332031</v>
      </c>
      <c r="D1369" s="0">
        <v>19811.691406</v>
      </c>
      <c r="E1369" s="0">
        <v>0.19007</v>
      </c>
      <c r="F1369" s="0">
        <v>9.966384</v>
      </c>
      <c r="G1369" s="0">
        <v>-0.221931</v>
      </c>
      <c r="H1369" s="0">
        <v>0.021349</v>
      </c>
      <c r="I1369" s="0">
        <v>0.005312</v>
      </c>
      <c r="J1369" s="0">
        <v>-0.017157</v>
      </c>
      <c r="K1369" s="0">
        <v>1012.130005</v>
      </c>
      <c r="L1369" s="0">
        <v>41.438984</v>
      </c>
      <c r="W1369" s="0">
        <f t="shared" si="21"/>
        <v>52772.5640096754</v>
      </c>
    </row>
    <row r="1370">
      <c r="A1370" s="0">
        <v>443.7</v>
      </c>
      <c r="B1370" s="0">
        <v>183.667679</v>
      </c>
      <c r="C1370" s="0">
        <v>-48894.976562</v>
      </c>
      <c r="D1370" s="0">
        <v>19725.070312</v>
      </c>
      <c r="E1370" s="0">
        <v>0.176458</v>
      </c>
      <c r="F1370" s="0">
        <v>9.965482</v>
      </c>
      <c r="G1370" s="0">
        <v>-0.216044</v>
      </c>
      <c r="H1370" s="0">
        <v>0.051243</v>
      </c>
      <c r="I1370" s="0">
        <v>0.009702</v>
      </c>
      <c r="J1370" s="0">
        <v>-0.022451</v>
      </c>
      <c r="K1370" s="0">
        <v>1012.119995</v>
      </c>
      <c r="L1370" s="0">
        <v>41.438984</v>
      </c>
      <c r="W1370" s="0">
        <f t="shared" si="21"/>
        <v>52724.1013733585</v>
      </c>
    </row>
    <row r="1371">
      <c r="A1371" s="0">
        <v>443.71125</v>
      </c>
      <c r="B1371" s="0">
        <v>297.652802</v>
      </c>
      <c r="C1371" s="0">
        <v>-48896.609375</v>
      </c>
      <c r="D1371" s="0">
        <v>19761.365234</v>
      </c>
      <c r="E1371" s="0">
        <v>0.179557</v>
      </c>
      <c r="F1371" s="0">
        <v>9.970047</v>
      </c>
      <c r="G1371" s="0">
        <v>-0.217342</v>
      </c>
      <c r="H1371" s="0">
        <v>0.062638</v>
      </c>
      <c r="I1371" s="0">
        <v>0.011963</v>
      </c>
      <c r="J1371" s="0">
        <v>-0.02354</v>
      </c>
      <c r="K1371" s="0">
        <v>1012.119995</v>
      </c>
      <c r="L1371" s="0">
        <v>41.438984</v>
      </c>
      <c r="W1371" s="0">
        <f t="shared" si="21"/>
        <v>52739.724700394676</v>
      </c>
    </row>
    <row r="1372">
      <c r="A1372" s="0">
        <v>443.7225</v>
      </c>
      <c r="B1372" s="0">
        <v>288.706268</v>
      </c>
      <c r="C1372" s="0">
        <v>-48890.777344</v>
      </c>
      <c r="D1372" s="0">
        <v>19692.09375</v>
      </c>
      <c r="E1372" s="0">
        <v>0.192587</v>
      </c>
      <c r="F1372" s="0">
        <v>9.968816</v>
      </c>
      <c r="G1372" s="0">
        <v>-0.221084</v>
      </c>
      <c r="H1372" s="0">
        <v>0.069809</v>
      </c>
      <c r="I1372" s="0">
        <v>0.013811</v>
      </c>
      <c r="J1372" s="0">
        <v>-0.023837</v>
      </c>
      <c r="K1372" s="0">
        <v>1012.119995</v>
      </c>
      <c r="L1372" s="0">
        <v>41.438984</v>
      </c>
      <c r="W1372" s="0">
        <f t="shared" si="21"/>
        <v>52708.348644864178</v>
      </c>
    </row>
    <row r="1373">
      <c r="A1373" s="0">
        <v>443.73375</v>
      </c>
      <c r="B1373" s="0">
        <v>184.71669</v>
      </c>
      <c r="C1373" s="0">
        <v>-48898.152344</v>
      </c>
      <c r="D1373" s="0">
        <v>19856.654297</v>
      </c>
      <c r="E1373" s="0">
        <v>0.181185</v>
      </c>
      <c r="F1373" s="0">
        <v>9.962868</v>
      </c>
      <c r="G1373" s="0">
        <v>-0.213744</v>
      </c>
      <c r="H1373" s="0">
        <v>0.065319</v>
      </c>
      <c r="I1373" s="0">
        <v>0.012936</v>
      </c>
      <c r="J1373" s="0">
        <v>-0.020799</v>
      </c>
      <c r="K1373" s="0">
        <v>1012.119995</v>
      </c>
      <c r="L1373" s="0">
        <v>41.438984</v>
      </c>
      <c r="W1373" s="0">
        <f t="shared" si="21"/>
        <v>52776.416539806552</v>
      </c>
    </row>
    <row r="1374">
      <c r="A1374" s="0">
        <v>443.745</v>
      </c>
      <c r="B1374" s="0">
        <v>55.59618</v>
      </c>
      <c r="C1374" s="0">
        <v>-48900.539062</v>
      </c>
      <c r="D1374" s="0">
        <v>19656.507812</v>
      </c>
      <c r="E1374" s="0">
        <v>0.18378</v>
      </c>
      <c r="F1374" s="0">
        <v>9.97254</v>
      </c>
      <c r="G1374" s="0">
        <v>-0.214501</v>
      </c>
      <c r="H1374" s="0">
        <v>0.04656</v>
      </c>
      <c r="I1374" s="0">
        <v>0.010295</v>
      </c>
      <c r="J1374" s="0">
        <v>-0.016028</v>
      </c>
      <c r="K1374" s="0">
        <v>1012.119995</v>
      </c>
      <c r="L1374" s="0">
        <v>41.438984</v>
      </c>
      <c r="W1374" s="0">
        <f t="shared" si="21"/>
        <v>52703.3595784238</v>
      </c>
    </row>
    <row r="1375">
      <c r="A1375" s="0">
        <v>443.75625</v>
      </c>
      <c r="B1375" s="0">
        <v>182.721695</v>
      </c>
      <c r="C1375" s="0">
        <v>-48931.617187</v>
      </c>
      <c r="D1375" s="0">
        <v>19628.722656</v>
      </c>
      <c r="E1375" s="0">
        <v>0.168893</v>
      </c>
      <c r="F1375" s="0">
        <v>9.973809</v>
      </c>
      <c r="G1375" s="0">
        <v>-0.23307</v>
      </c>
      <c r="H1375" s="0">
        <v>0.029779</v>
      </c>
      <c r="I1375" s="0">
        <v>0.00825</v>
      </c>
      <c r="J1375" s="0">
        <v>-0.012706</v>
      </c>
      <c r="K1375" s="0">
        <v>1012.119995</v>
      </c>
      <c r="L1375" s="0">
        <v>41.438984</v>
      </c>
      <c r="W1375" s="0">
        <f t="shared" si="21"/>
        <v>52722.13293161711</v>
      </c>
    </row>
    <row r="1376">
      <c r="A1376" s="0">
        <v>443.7675</v>
      </c>
      <c r="B1376" s="0">
        <v>153.296707</v>
      </c>
      <c r="C1376" s="0">
        <v>-48910.597656</v>
      </c>
      <c r="D1376" s="0">
        <v>19677.025391</v>
      </c>
      <c r="E1376" s="0">
        <v>0.18524</v>
      </c>
      <c r="F1376" s="0">
        <v>9.96807</v>
      </c>
      <c r="G1376" s="0">
        <v>-0.217141</v>
      </c>
      <c r="H1376" s="0">
        <v>0.003522</v>
      </c>
      <c r="I1376" s="0">
        <v>0.005478</v>
      </c>
      <c r="J1376" s="0">
        <v>-0.005462</v>
      </c>
      <c r="K1376" s="0">
        <v>1012.119995</v>
      </c>
      <c r="L1376" s="0">
        <v>41.438984</v>
      </c>
      <c r="W1376" s="0">
        <f t="shared" si="21"/>
        <v>52720.540505438177</v>
      </c>
    </row>
    <row r="1377">
      <c r="A1377" s="0">
        <v>443.77875</v>
      </c>
      <c r="B1377" s="0">
        <v>233.090164</v>
      </c>
      <c r="C1377" s="0">
        <v>-48912.632812</v>
      </c>
      <c r="D1377" s="0">
        <v>19830.767578</v>
      </c>
      <c r="E1377" s="0">
        <v>0.176772</v>
      </c>
      <c r="F1377" s="0">
        <v>9.97234</v>
      </c>
      <c r="G1377" s="0">
        <v>-0.21634</v>
      </c>
      <c r="H1377" s="0">
        <v>-0.020309</v>
      </c>
      <c r="I1377" s="0">
        <v>0.001724</v>
      </c>
      <c r="J1377" s="0">
        <v>0.001121</v>
      </c>
      <c r="K1377" s="0">
        <v>1012.119995</v>
      </c>
      <c r="L1377" s="0">
        <v>41.438984</v>
      </c>
      <c r="W1377" s="0">
        <f t="shared" si="21"/>
        <v>52780.292935514757</v>
      </c>
    </row>
    <row r="1378">
      <c r="A1378" s="0">
        <v>443.79</v>
      </c>
      <c r="B1378" s="0">
        <v>129.515823</v>
      </c>
      <c r="C1378" s="0">
        <v>-48909.367187</v>
      </c>
      <c r="D1378" s="0">
        <v>19886.513672</v>
      </c>
      <c r="E1378" s="0">
        <v>0.191465</v>
      </c>
      <c r="F1378" s="0">
        <v>9.970653</v>
      </c>
      <c r="G1378" s="0">
        <v>-0.212575</v>
      </c>
      <c r="H1378" s="0">
        <v>-0.034709</v>
      </c>
      <c r="I1378" s="0">
        <v>-0.000696</v>
      </c>
      <c r="J1378" s="0">
        <v>0.004383</v>
      </c>
      <c r="K1378" s="0">
        <v>1012.119995</v>
      </c>
      <c r="L1378" s="0">
        <v>41.438984</v>
      </c>
      <c r="W1378" s="0">
        <f t="shared" si="21"/>
        <v>52797.882523902816</v>
      </c>
    </row>
    <row r="1379">
      <c r="A1379" s="0">
        <v>443.80125</v>
      </c>
      <c r="B1379" s="0">
        <v>65.688171</v>
      </c>
      <c r="C1379" s="0">
        <v>-48895.773437</v>
      </c>
      <c r="D1379" s="0">
        <v>19913.488281</v>
      </c>
      <c r="E1379" s="0">
        <v>0.178892</v>
      </c>
      <c r="F1379" s="0">
        <v>9.962435</v>
      </c>
      <c r="G1379" s="0">
        <v>-0.228234</v>
      </c>
      <c r="H1379" s="0">
        <v>-0.038038</v>
      </c>
      <c r="I1379" s="0">
        <v>-0.000887</v>
      </c>
      <c r="J1379" s="0">
        <v>0.00564</v>
      </c>
      <c r="K1379" s="0">
        <v>1012.130005</v>
      </c>
      <c r="L1379" s="0">
        <v>41.436443</v>
      </c>
      <c r="W1379" s="0">
        <f t="shared" si="21"/>
        <v>52795.340613123888</v>
      </c>
    </row>
    <row r="1380">
      <c r="A1380" s="0">
        <v>443.8125</v>
      </c>
      <c r="B1380" s="0">
        <v>118.283264</v>
      </c>
      <c r="C1380" s="0">
        <v>-48902.378906</v>
      </c>
      <c r="D1380" s="0">
        <v>19896.197266</v>
      </c>
      <c r="E1380" s="0">
        <v>0.170816</v>
      </c>
      <c r="F1380" s="0">
        <v>9.962599</v>
      </c>
      <c r="G1380" s="0">
        <v>-0.214557</v>
      </c>
      <c r="H1380" s="0">
        <v>-0.026515</v>
      </c>
      <c r="I1380" s="0">
        <v>0.001026</v>
      </c>
      <c r="J1380" s="0">
        <v>-0.001026</v>
      </c>
      <c r="K1380" s="0">
        <v>1012.130005</v>
      </c>
      <c r="L1380" s="0">
        <v>41.436443</v>
      </c>
      <c r="W1380" s="0">
        <f t="shared" si="21"/>
        <v>52795.031198438759</v>
      </c>
    </row>
    <row r="1381">
      <c r="A1381" s="0">
        <v>443.82375</v>
      </c>
      <c r="B1381" s="0">
        <v>158.785446</v>
      </c>
      <c r="C1381" s="0">
        <v>-48907.757812</v>
      </c>
      <c r="D1381" s="0">
        <v>19853.261719</v>
      </c>
      <c r="E1381" s="0">
        <v>0.179874</v>
      </c>
      <c r="F1381" s="0">
        <v>9.966709</v>
      </c>
      <c r="G1381" s="0">
        <v>-0.206692</v>
      </c>
      <c r="H1381" s="0">
        <v>-0.008919</v>
      </c>
      <c r="I1381" s="0">
        <v>0.002995</v>
      </c>
      <c r="J1381" s="0">
        <v>-0.006593</v>
      </c>
      <c r="K1381" s="0">
        <v>1012.130005</v>
      </c>
      <c r="L1381" s="0">
        <v>41.436443</v>
      </c>
      <c r="W1381" s="0">
        <f t="shared" si="21"/>
        <v>52783.955781072531</v>
      </c>
    </row>
    <row r="1382">
      <c r="A1382" s="0">
        <v>443.835</v>
      </c>
      <c r="B1382" s="0">
        <v>90.293358</v>
      </c>
      <c r="C1382" s="0">
        <v>-48909.945312</v>
      </c>
      <c r="D1382" s="0">
        <v>19753.253906</v>
      </c>
      <c r="E1382" s="0">
        <v>0.183293</v>
      </c>
      <c r="F1382" s="0">
        <v>9.970106</v>
      </c>
      <c r="G1382" s="0">
        <v>-0.225783</v>
      </c>
      <c r="H1382" s="0">
        <v>0.017336</v>
      </c>
      <c r="I1382" s="0">
        <v>0.006219</v>
      </c>
      <c r="J1382" s="0">
        <v>-0.015225</v>
      </c>
      <c r="K1382" s="0">
        <v>1012.130005</v>
      </c>
      <c r="L1382" s="0">
        <v>41.436443</v>
      </c>
      <c r="W1382" s="0">
        <f t="shared" si="21"/>
        <v>52748.288533261759</v>
      </c>
    </row>
    <row r="1383">
      <c r="A1383" s="0">
        <v>443.84625</v>
      </c>
      <c r="B1383" s="0">
        <v>207.720718</v>
      </c>
      <c r="C1383" s="0">
        <v>-48929.46875</v>
      </c>
      <c r="D1383" s="0">
        <v>19602.482422</v>
      </c>
      <c r="E1383" s="0">
        <v>0.187017</v>
      </c>
      <c r="F1383" s="0">
        <v>9.962013</v>
      </c>
      <c r="G1383" s="0">
        <v>-0.210217</v>
      </c>
      <c r="H1383" s="0">
        <v>0.045136</v>
      </c>
      <c r="I1383" s="0">
        <v>0.009635</v>
      </c>
      <c r="J1383" s="0">
        <v>-0.022275</v>
      </c>
      <c r="K1383" s="0">
        <v>1012.130005</v>
      </c>
      <c r="L1383" s="0">
        <v>41.436443</v>
      </c>
      <c r="W1383" s="0">
        <f t="shared" si="21"/>
        <v>52710.467434454913</v>
      </c>
    </row>
    <row r="1384">
      <c r="A1384" s="0">
        <v>443.8575</v>
      </c>
      <c r="B1384" s="0">
        <v>152.072327</v>
      </c>
      <c r="C1384" s="0">
        <v>-48908.140625</v>
      </c>
      <c r="D1384" s="0">
        <v>19829.771484</v>
      </c>
      <c r="E1384" s="0">
        <v>0.185536</v>
      </c>
      <c r="F1384" s="0">
        <v>9.966578</v>
      </c>
      <c r="G1384" s="0">
        <v>-0.216549</v>
      </c>
      <c r="H1384" s="0">
        <v>0.064449</v>
      </c>
      <c r="I1384" s="0">
        <v>0.011956</v>
      </c>
      <c r="J1384" s="0">
        <v>-0.024634</v>
      </c>
      <c r="K1384" s="0">
        <v>1012.130005</v>
      </c>
      <c r="L1384" s="0">
        <v>41.436443</v>
      </c>
      <c r="W1384" s="0">
        <f t="shared" si="21"/>
        <v>52775.460040582067</v>
      </c>
    </row>
    <row r="1385">
      <c r="A1385" s="0">
        <v>443.86875</v>
      </c>
      <c r="B1385" s="0">
        <v>254.720459</v>
      </c>
      <c r="C1385" s="0">
        <v>-48903.496094</v>
      </c>
      <c r="D1385" s="0">
        <v>19787.535156</v>
      </c>
      <c r="E1385" s="0">
        <v>0.18292</v>
      </c>
      <c r="F1385" s="0">
        <v>9.96215</v>
      </c>
      <c r="G1385" s="0">
        <v>-0.221711</v>
      </c>
      <c r="H1385" s="0">
        <v>0.074533</v>
      </c>
      <c r="I1385" s="0">
        <v>0.014024</v>
      </c>
      <c r="J1385" s="0">
        <v>-0.025236</v>
      </c>
      <c r="K1385" s="0">
        <v>1012.130005</v>
      </c>
      <c r="L1385" s="0">
        <v>41.436443</v>
      </c>
      <c r="W1385" s="0">
        <f t="shared" si="21"/>
        <v>52755.6950506582</v>
      </c>
    </row>
    <row r="1386">
      <c r="A1386" s="0">
        <v>443.88</v>
      </c>
      <c r="B1386" s="0">
        <v>200.189606</v>
      </c>
      <c r="C1386" s="0">
        <v>-48906.101562</v>
      </c>
      <c r="D1386" s="0">
        <v>19763.160156</v>
      </c>
      <c r="E1386" s="0">
        <v>0.181147</v>
      </c>
      <c r="F1386" s="0">
        <v>9.970491</v>
      </c>
      <c r="G1386" s="0">
        <v>-0.234369</v>
      </c>
      <c r="H1386" s="0">
        <v>0.072391</v>
      </c>
      <c r="I1386" s="0">
        <v>0.014365</v>
      </c>
      <c r="J1386" s="0">
        <v>-0.02374</v>
      </c>
      <c r="K1386" s="0">
        <v>1012.130005</v>
      </c>
      <c r="L1386" s="0">
        <v>41.436443</v>
      </c>
      <c r="W1386" s="0">
        <f t="shared" si="21"/>
        <v>52748.737854309984</v>
      </c>
    </row>
    <row r="1387">
      <c r="A1387" s="0">
        <v>443.89125</v>
      </c>
      <c r="B1387" s="0">
        <v>136.854721</v>
      </c>
      <c r="C1387" s="0">
        <v>-48901.152344</v>
      </c>
      <c r="D1387" s="0">
        <v>19853.183594</v>
      </c>
      <c r="E1387" s="0">
        <v>0.194563</v>
      </c>
      <c r="F1387" s="0">
        <v>9.962842</v>
      </c>
      <c r="G1387" s="0">
        <v>-0.227401</v>
      </c>
      <c r="H1387" s="0">
        <v>0.057084</v>
      </c>
      <c r="I1387" s="0">
        <v>0.011454</v>
      </c>
      <c r="J1387" s="0">
        <v>-0.02002</v>
      </c>
      <c r="K1387" s="0">
        <v>1012.130005</v>
      </c>
      <c r="L1387" s="0">
        <v>41.436443</v>
      </c>
      <c r="W1387" s="0">
        <f t="shared" si="21"/>
        <v>52777.744633536851</v>
      </c>
    </row>
    <row r="1388">
      <c r="A1388" s="0">
        <v>443.9025</v>
      </c>
      <c r="B1388" s="0">
        <v>132.000793</v>
      </c>
      <c r="C1388" s="0">
        <v>-48892.839844</v>
      </c>
      <c r="D1388" s="0">
        <v>19753.146484</v>
      </c>
      <c r="E1388" s="0">
        <v>0.186711</v>
      </c>
      <c r="F1388" s="0">
        <v>9.972157</v>
      </c>
      <c r="G1388" s="0">
        <v>-0.217252</v>
      </c>
      <c r="H1388" s="0">
        <v>0.030935</v>
      </c>
      <c r="I1388" s="0">
        <v>0.008622</v>
      </c>
      <c r="J1388" s="0">
        <v>-0.01342</v>
      </c>
      <c r="K1388" s="0">
        <v>1012.139954</v>
      </c>
      <c r="L1388" s="0">
        <v>41.441326</v>
      </c>
      <c r="W1388" s="0">
        <f t="shared" si="21"/>
        <v>52732.475840213949</v>
      </c>
    </row>
    <row r="1389">
      <c r="A1389" s="0">
        <v>443.91375</v>
      </c>
      <c r="B1389" s="0">
        <v>84.360466</v>
      </c>
      <c r="C1389" s="0">
        <v>-48901.210937</v>
      </c>
      <c r="D1389" s="0">
        <v>19764.966797</v>
      </c>
      <c r="E1389" s="0">
        <v>0.184962</v>
      </c>
      <c r="F1389" s="0">
        <v>9.963174</v>
      </c>
      <c r="G1389" s="0">
        <v>-0.218672</v>
      </c>
      <c r="H1389" s="0">
        <v>0.005698</v>
      </c>
      <c r="I1389" s="0">
        <v>0.005414</v>
      </c>
      <c r="J1389" s="0">
        <v>-0.008201</v>
      </c>
      <c r="K1389" s="0">
        <v>1012.139954</v>
      </c>
      <c r="L1389" s="0">
        <v>41.441326</v>
      </c>
      <c r="W1389" s="0">
        <f t="shared" si="21"/>
        <v>52744.568064206433</v>
      </c>
    </row>
    <row r="1390">
      <c r="A1390" s="0">
        <v>443.925</v>
      </c>
      <c r="B1390" s="0">
        <v>175.129288</v>
      </c>
      <c r="C1390" s="0">
        <v>-48896.984375</v>
      </c>
      <c r="D1390" s="0">
        <v>19691.888672</v>
      </c>
      <c r="E1390" s="0">
        <v>0.183949</v>
      </c>
      <c r="F1390" s="0">
        <v>9.961062</v>
      </c>
      <c r="G1390" s="0">
        <v>-0.226042</v>
      </c>
      <c r="H1390" s="0">
        <v>-0.015072</v>
      </c>
      <c r="I1390" s="0">
        <v>0.002592</v>
      </c>
      <c r="J1390" s="0">
        <v>0.000463</v>
      </c>
      <c r="K1390" s="0">
        <v>1012.139954</v>
      </c>
      <c r="L1390" s="0">
        <v>41.441326</v>
      </c>
      <c r="W1390" s="0">
        <f t="shared" si="21"/>
        <v>52713.529863849479</v>
      </c>
    </row>
    <row r="1391">
      <c r="A1391" s="0">
        <v>443.93625</v>
      </c>
      <c r="B1391" s="0">
        <v>112.34446</v>
      </c>
      <c r="C1391" s="0">
        <v>-48899.894531</v>
      </c>
      <c r="D1391" s="0">
        <v>19731.953125</v>
      </c>
      <c r="E1391" s="0">
        <v>0.182977</v>
      </c>
      <c r="F1391" s="0">
        <v>9.963174</v>
      </c>
      <c r="G1391" s="0">
        <v>-0.224978</v>
      </c>
      <c r="H1391" s="0">
        <v>-0.033518</v>
      </c>
      <c r="I1391" s="0">
        <v>-0.000302</v>
      </c>
      <c r="J1391" s="0">
        <v>0.005656</v>
      </c>
      <c r="K1391" s="0">
        <v>1012.139954</v>
      </c>
      <c r="L1391" s="0">
        <v>41.441326</v>
      </c>
      <c r="W1391" s="0">
        <f t="shared" si="21"/>
        <v>52731.037165485504</v>
      </c>
    </row>
    <row r="1392">
      <c r="A1392" s="0">
        <v>443.9475</v>
      </c>
      <c r="B1392" s="0">
        <v>57.300854</v>
      </c>
      <c r="C1392" s="0">
        <v>-48893.746094</v>
      </c>
      <c r="D1392" s="0">
        <v>19861.71875</v>
      </c>
      <c r="E1392" s="0">
        <v>0.181844</v>
      </c>
      <c r="F1392" s="0">
        <v>9.972787</v>
      </c>
      <c r="G1392" s="0">
        <v>-0.220641</v>
      </c>
      <c r="H1392" s="0">
        <v>-0.037497</v>
      </c>
      <c r="I1392" s="0">
        <v>-0.000932</v>
      </c>
      <c r="J1392" s="0">
        <v>0.004074</v>
      </c>
      <c r="K1392" s="0">
        <v>1012.139954</v>
      </c>
      <c r="L1392" s="0">
        <v>41.441326</v>
      </c>
      <c r="W1392" s="0">
        <f t="shared" si="21"/>
        <v>52773.947760201823</v>
      </c>
    </row>
    <row r="1393">
      <c r="A1393" s="0">
        <v>443.95875</v>
      </c>
      <c r="B1393" s="0">
        <v>112.443352</v>
      </c>
      <c r="C1393" s="0">
        <v>-48906.269531</v>
      </c>
      <c r="D1393" s="0">
        <v>19807.132812</v>
      </c>
      <c r="E1393" s="0">
        <v>0.175975</v>
      </c>
      <c r="F1393" s="0">
        <v>9.970569</v>
      </c>
      <c r="G1393" s="0">
        <v>-0.212243</v>
      </c>
      <c r="H1393" s="0">
        <v>-0.029218</v>
      </c>
      <c r="I1393" s="0">
        <v>0.000435</v>
      </c>
      <c r="J1393" s="0">
        <v>-0.000746</v>
      </c>
      <c r="K1393" s="0">
        <v>1012.139954</v>
      </c>
      <c r="L1393" s="0">
        <v>41.441326</v>
      </c>
      <c r="W1393" s="0">
        <f t="shared" si="21"/>
        <v>52765.124402188565</v>
      </c>
    </row>
    <row r="1394">
      <c r="A1394" s="0">
        <v>443.97</v>
      </c>
      <c r="B1394" s="0">
        <v>270.780975</v>
      </c>
      <c r="C1394" s="0">
        <v>-48904.910156</v>
      </c>
      <c r="D1394" s="0">
        <v>19791.408203</v>
      </c>
      <c r="E1394" s="0">
        <v>0.187277</v>
      </c>
      <c r="F1394" s="0">
        <v>9.964203</v>
      </c>
      <c r="G1394" s="0">
        <v>-0.215658</v>
      </c>
      <c r="H1394" s="0">
        <v>-0.011429</v>
      </c>
      <c r="I1394" s="0">
        <v>0.00157</v>
      </c>
      <c r="J1394" s="0">
        <v>-0.007726</v>
      </c>
      <c r="K1394" s="0">
        <v>1012.139954</v>
      </c>
      <c r="L1394" s="0">
        <v>41.441326</v>
      </c>
      <c r="W1394" s="0">
        <f t="shared" si="21"/>
        <v>52758.538629880844</v>
      </c>
    </row>
    <row r="1395">
      <c r="A1395" s="0">
        <v>443.98125</v>
      </c>
      <c r="B1395" s="0">
        <v>296.16037</v>
      </c>
      <c r="C1395" s="0">
        <v>-48910.519531</v>
      </c>
      <c r="D1395" s="0">
        <v>19775.527344</v>
      </c>
      <c r="E1395" s="0">
        <v>0.18526</v>
      </c>
      <c r="F1395" s="0">
        <v>9.964467</v>
      </c>
      <c r="G1395" s="0">
        <v>-0.210361</v>
      </c>
      <c r="H1395" s="0">
        <v>0.01765</v>
      </c>
      <c r="I1395" s="0">
        <v>0.006161</v>
      </c>
      <c r="J1395" s="0">
        <v>-0.016112</v>
      </c>
      <c r="K1395" s="0">
        <v>1012.139954</v>
      </c>
      <c r="L1395" s="0">
        <v>41.441326</v>
      </c>
      <c r="W1395" s="0">
        <f t="shared" si="21"/>
        <v>52757.919912467951</v>
      </c>
    </row>
    <row r="1396">
      <c r="A1396" s="0">
        <v>443.9925</v>
      </c>
      <c r="B1396" s="0">
        <v>208.267548</v>
      </c>
      <c r="C1396" s="0">
        <v>-48902.507812</v>
      </c>
      <c r="D1396" s="0">
        <v>19817.886719</v>
      </c>
      <c r="E1396" s="0">
        <v>0.178299</v>
      </c>
      <c r="F1396" s="0">
        <v>9.966646</v>
      </c>
      <c r="G1396" s="0">
        <v>-0.218534</v>
      </c>
      <c r="H1396" s="0">
        <v>0.042921</v>
      </c>
      <c r="I1396" s="0">
        <v>0.00894</v>
      </c>
      <c r="J1396" s="0">
        <v>-0.022684</v>
      </c>
      <c r="K1396" s="0">
        <v>1012.139954</v>
      </c>
      <c r="L1396" s="0">
        <v>41.441326</v>
      </c>
      <c r="W1396" s="0">
        <f t="shared" si="21"/>
        <v>52765.96705909395</v>
      </c>
    </row>
    <row r="1397">
      <c r="A1397" s="0">
        <v>444.00375</v>
      </c>
      <c r="B1397" s="0">
        <v>249.325333</v>
      </c>
      <c r="C1397" s="0">
        <v>-48866.117187</v>
      </c>
      <c r="D1397" s="0">
        <v>19824.066406</v>
      </c>
      <c r="E1397" s="0">
        <v>0.179447</v>
      </c>
      <c r="F1397" s="0">
        <v>9.971102</v>
      </c>
      <c r="G1397" s="0">
        <v>-0.220143</v>
      </c>
      <c r="H1397" s="0">
        <v>0.065539</v>
      </c>
      <c r="I1397" s="0">
        <v>0.011187</v>
      </c>
      <c r="J1397" s="0">
        <v>-0.025605</v>
      </c>
      <c r="K1397" s="0">
        <v>1012.169983</v>
      </c>
      <c r="L1397" s="0">
        <v>41.441326</v>
      </c>
      <c r="W1397" s="0">
        <f t="shared" si="21"/>
        <v>52734.743584517317</v>
      </c>
    </row>
    <row r="1398">
      <c r="A1398" s="0">
        <v>444.015</v>
      </c>
      <c r="B1398" s="0">
        <v>185.25032</v>
      </c>
      <c r="C1398" s="0">
        <v>-48898.140625</v>
      </c>
      <c r="D1398" s="0">
        <v>19871.804687</v>
      </c>
      <c r="E1398" s="0">
        <v>0.200801</v>
      </c>
      <c r="F1398" s="0">
        <v>9.969838</v>
      </c>
      <c r="G1398" s="0">
        <v>-0.215461</v>
      </c>
      <c r="H1398" s="0">
        <v>0.068257</v>
      </c>
      <c r="I1398" s="0">
        <v>0.01262</v>
      </c>
      <c r="J1398" s="0">
        <v>-0.024397</v>
      </c>
      <c r="K1398" s="0">
        <v>1012.169983</v>
      </c>
      <c r="L1398" s="0">
        <v>41.441326</v>
      </c>
      <c r="W1398" s="0">
        <f t="shared" si="21"/>
        <v>52782.109618521419</v>
      </c>
    </row>
    <row r="1399">
      <c r="A1399" s="0">
        <v>444.02625</v>
      </c>
      <c r="B1399" s="0">
        <v>198.430969</v>
      </c>
      <c r="C1399" s="0">
        <v>-48906.734375</v>
      </c>
      <c r="D1399" s="0">
        <v>19944.212891</v>
      </c>
      <c r="E1399" s="0">
        <v>0.184768</v>
      </c>
      <c r="F1399" s="0">
        <v>9.965878</v>
      </c>
      <c r="G1399" s="0">
        <v>-0.211666</v>
      </c>
      <c r="H1399" s="0">
        <v>0.065819</v>
      </c>
      <c r="I1399" s="0">
        <v>0.012471</v>
      </c>
      <c r="J1399" s="0">
        <v>-0.022318</v>
      </c>
      <c r="K1399" s="0">
        <v>1012.169983</v>
      </c>
      <c r="L1399" s="0">
        <v>41.441326</v>
      </c>
      <c r="W1399" s="0">
        <f t="shared" si="21"/>
        <v>52817.418243585089</v>
      </c>
    </row>
    <row r="1400">
      <c r="A1400" s="0">
        <v>444.0375</v>
      </c>
      <c r="B1400" s="0">
        <v>178.856155</v>
      </c>
      <c r="C1400" s="0">
        <v>-48917.914062</v>
      </c>
      <c r="D1400" s="0">
        <v>19735.103516</v>
      </c>
      <c r="E1400" s="0">
        <v>0.17871</v>
      </c>
      <c r="F1400" s="0">
        <v>9.968159</v>
      </c>
      <c r="G1400" s="0">
        <v>-0.210996</v>
      </c>
      <c r="H1400" s="0">
        <v>0.05706</v>
      </c>
      <c r="I1400" s="0">
        <v>0.012071</v>
      </c>
      <c r="J1400" s="0">
        <v>-0.020283</v>
      </c>
      <c r="K1400" s="0">
        <v>1012.169983</v>
      </c>
      <c r="L1400" s="0">
        <v>41.441326</v>
      </c>
      <c r="W1400" s="0">
        <f t="shared" si="21"/>
        <v>52749.110101390666</v>
      </c>
    </row>
    <row r="1401">
      <c r="A1401" s="0">
        <v>444.04875</v>
      </c>
      <c r="B1401" s="0">
        <v>130.866669</v>
      </c>
      <c r="C1401" s="0">
        <v>-48902.25</v>
      </c>
      <c r="D1401" s="0">
        <v>19897.238281</v>
      </c>
      <c r="E1401" s="0">
        <v>0.184348</v>
      </c>
      <c r="F1401" s="0">
        <v>9.966706</v>
      </c>
      <c r="G1401" s="0">
        <v>-0.224336</v>
      </c>
      <c r="H1401" s="0">
        <v>0.033612</v>
      </c>
      <c r="I1401" s="0">
        <v>0.009499</v>
      </c>
      <c r="J1401" s="0">
        <v>-0.014287</v>
      </c>
      <c r="K1401" s="0">
        <v>1012.169983</v>
      </c>
      <c r="L1401" s="0">
        <v>41.441326</v>
      </c>
      <c r="W1401" s="0">
        <f t="shared" si="21"/>
        <v>52795.333812359277</v>
      </c>
    </row>
    <row r="1402">
      <c r="A1402" s="0">
        <v>444.06</v>
      </c>
      <c r="B1402" s="0">
        <v>185.303329</v>
      </c>
      <c r="C1402" s="0">
        <v>-48897.804687</v>
      </c>
      <c r="D1402" s="0">
        <v>19864.796875</v>
      </c>
      <c r="E1402" s="0">
        <v>0.179923</v>
      </c>
      <c r="F1402" s="0">
        <v>9.95649</v>
      </c>
      <c r="G1402" s="0">
        <v>-0.226544</v>
      </c>
      <c r="H1402" s="0">
        <v>0.006601</v>
      </c>
      <c r="I1402" s="0">
        <v>0.006105</v>
      </c>
      <c r="J1402" s="0">
        <v>-0.008489</v>
      </c>
      <c r="K1402" s="0">
        <v>1012.169983</v>
      </c>
      <c r="L1402" s="0">
        <v>41.441326</v>
      </c>
      <c r="W1402" s="0">
        <f t="shared" si="21"/>
        <v>52779.160616826295</v>
      </c>
    </row>
    <row r="1403">
      <c r="A1403" s="0">
        <v>444.07125</v>
      </c>
      <c r="B1403" s="0">
        <v>174.635971</v>
      </c>
      <c r="C1403" s="0">
        <v>-48885.15625</v>
      </c>
      <c r="D1403" s="0">
        <v>19654.291016</v>
      </c>
      <c r="E1403" s="0">
        <v>0.184666</v>
      </c>
      <c r="F1403" s="0">
        <v>9.953915</v>
      </c>
      <c r="G1403" s="0">
        <v>-0.218558</v>
      </c>
      <c r="H1403" s="0">
        <v>-0.022269</v>
      </c>
      <c r="I1403" s="0">
        <v>0.001686</v>
      </c>
      <c r="J1403" s="0">
        <v>0.000188</v>
      </c>
      <c r="K1403" s="0">
        <v>1012.169983</v>
      </c>
      <c r="L1403" s="0">
        <v>41.441326</v>
      </c>
      <c r="W1403" s="0">
        <f t="shared" si="21"/>
        <v>52688.520141022178</v>
      </c>
    </row>
    <row r="1404">
      <c r="A1404" s="0">
        <v>444.0825</v>
      </c>
      <c r="B1404" s="0">
        <v>162.935181</v>
      </c>
      <c r="C1404" s="0">
        <v>-48899.117187</v>
      </c>
      <c r="D1404" s="0">
        <v>19794.746094</v>
      </c>
      <c r="E1404" s="0">
        <v>0.184353</v>
      </c>
      <c r="F1404" s="0">
        <v>9.968815</v>
      </c>
      <c r="G1404" s="0">
        <v>-0.209549</v>
      </c>
      <c r="H1404" s="0">
        <v>-0.032448</v>
      </c>
      <c r="I1404" s="0">
        <v>0.000315</v>
      </c>
      <c r="J1404" s="0">
        <v>0.002949</v>
      </c>
      <c r="K1404" s="0">
        <v>1012.169983</v>
      </c>
      <c r="L1404" s="0">
        <v>41.441326</v>
      </c>
      <c r="W1404" s="0">
        <f t="shared" si="21"/>
        <v>52753.977882877181</v>
      </c>
    </row>
    <row r="1405">
      <c r="A1405" s="0">
        <v>444.09375</v>
      </c>
      <c r="B1405" s="0">
        <v>139.431885</v>
      </c>
      <c r="C1405" s="0">
        <v>-48911.28125</v>
      </c>
      <c r="D1405" s="0">
        <v>19873.308594</v>
      </c>
      <c r="E1405" s="0">
        <v>0.181206</v>
      </c>
      <c r="F1405" s="0">
        <v>9.97513</v>
      </c>
      <c r="G1405" s="0">
        <v>-0.210726</v>
      </c>
      <c r="H1405" s="0">
        <v>-0.033944</v>
      </c>
      <c r="I1405" s="0">
        <v>-0.000369</v>
      </c>
      <c r="J1405" s="0">
        <v>0.002942</v>
      </c>
      <c r="K1405" s="0">
        <v>1012.169983</v>
      </c>
      <c r="L1405" s="0">
        <v>41.441326</v>
      </c>
      <c r="W1405" s="0">
        <f t="shared" si="21"/>
        <v>52794.708723881704</v>
      </c>
    </row>
    <row r="1406">
      <c r="A1406" s="0">
        <v>444.105</v>
      </c>
      <c r="B1406" s="0">
        <v>229.477509</v>
      </c>
      <c r="C1406" s="0">
        <v>-48905.472656</v>
      </c>
      <c r="D1406" s="0">
        <v>19770.349609</v>
      </c>
      <c r="E1406" s="0">
        <v>0.177048</v>
      </c>
      <c r="F1406" s="0">
        <v>9.968325</v>
      </c>
      <c r="G1406" s="0">
        <v>-0.233824</v>
      </c>
      <c r="H1406" s="0">
        <v>-0.029896</v>
      </c>
      <c r="I1406" s="0">
        <v>-6.067535E-05</v>
      </c>
      <c r="J1406" s="0">
        <v>-0.000567</v>
      </c>
      <c r="K1406" s="0">
        <v>1012.119995</v>
      </c>
      <c r="L1406" s="0">
        <v>41.438984</v>
      </c>
      <c r="W1406" s="0">
        <f t="shared" si="21"/>
        <v>52750.968136101415</v>
      </c>
    </row>
    <row r="1407">
      <c r="A1407" s="0">
        <v>444.11625</v>
      </c>
      <c r="B1407" s="0">
        <v>212.445023</v>
      </c>
      <c r="C1407" s="0">
        <v>-48883.292969</v>
      </c>
      <c r="D1407" s="0">
        <v>19630.572266</v>
      </c>
      <c r="E1407" s="0">
        <v>0.190336</v>
      </c>
      <c r="F1407" s="0">
        <v>9.968135</v>
      </c>
      <c r="G1407" s="0">
        <v>-0.231057</v>
      </c>
      <c r="H1407" s="0">
        <v>-0.013649</v>
      </c>
      <c r="I1407" s="0">
        <v>0.001746</v>
      </c>
      <c r="J1407" s="0">
        <v>-0.007581</v>
      </c>
      <c r="K1407" s="0">
        <v>1012.119995</v>
      </c>
      <c r="L1407" s="0">
        <v>41.438984</v>
      </c>
      <c r="W1407" s="0">
        <f t="shared" si="21"/>
        <v>52678.08682812551</v>
      </c>
    </row>
    <row r="1408">
      <c r="A1408" s="0">
        <v>444.1275</v>
      </c>
      <c r="B1408" s="0">
        <v>202.887573</v>
      </c>
      <c r="C1408" s="0">
        <v>-48918.78125</v>
      </c>
      <c r="D1408" s="0">
        <v>19763.712891</v>
      </c>
      <c r="E1408" s="0">
        <v>0.185337</v>
      </c>
      <c r="F1408" s="0">
        <v>9.972595</v>
      </c>
      <c r="G1408" s="0">
        <v>-0.222172</v>
      </c>
      <c r="H1408" s="0">
        <v>0.010967</v>
      </c>
      <c r="I1408" s="0">
        <v>0.004858</v>
      </c>
      <c r="J1408" s="0">
        <v>-0.01452</v>
      </c>
      <c r="K1408" s="0">
        <v>1012.119995</v>
      </c>
      <c r="L1408" s="0">
        <v>41.438984</v>
      </c>
      <c r="W1408" s="0">
        <f t="shared" si="21"/>
        <v>52760.711420435844</v>
      </c>
    </row>
    <row r="1409">
      <c r="A1409" s="0">
        <v>444.13875</v>
      </c>
      <c r="B1409" s="0">
        <v>183.206757</v>
      </c>
      <c r="C1409" s="0">
        <v>-48932.175781</v>
      </c>
      <c r="D1409" s="0">
        <v>19951.228516</v>
      </c>
      <c r="E1409" s="0">
        <v>0.18562</v>
      </c>
      <c r="F1409" s="0">
        <v>9.970401</v>
      </c>
      <c r="G1409" s="0">
        <v>-0.208932</v>
      </c>
      <c r="H1409" s="0">
        <v>0.035766</v>
      </c>
      <c r="I1409" s="0">
        <v>0.008371</v>
      </c>
      <c r="J1409" s="0">
        <v>-0.020251</v>
      </c>
      <c r="K1409" s="0">
        <v>1012.119995</v>
      </c>
      <c r="L1409" s="0">
        <v>41.438984</v>
      </c>
      <c r="W1409" s="0">
        <f t="shared" si="21"/>
        <v>52843.570192371983</v>
      </c>
    </row>
    <row r="1410">
      <c r="A1410" s="0">
        <v>444.15</v>
      </c>
      <c r="B1410" s="0">
        <v>141.030167</v>
      </c>
      <c r="C1410" s="0">
        <v>-48881.476562</v>
      </c>
      <c r="D1410" s="0">
        <v>19829.460937</v>
      </c>
      <c r="E1410" s="0">
        <v>0.180319</v>
      </c>
      <c r="F1410" s="0">
        <v>9.960073</v>
      </c>
      <c r="G1410" s="0">
        <v>-0.227819</v>
      </c>
      <c r="H1410" s="0">
        <v>0.061168</v>
      </c>
      <c r="I1410" s="0">
        <v>0.011849</v>
      </c>
      <c r="J1410" s="0">
        <v>-0.024847</v>
      </c>
      <c r="K1410" s="0">
        <v>1012.119995</v>
      </c>
      <c r="L1410" s="0">
        <v>41.438984</v>
      </c>
      <c r="W1410" s="0">
        <f ref="W1410:W1473" t="shared" si="22">SQRT((B1410)^2+(C1410)^2+(D1410)^2)</f>
        <v>52750.603422533175</v>
      </c>
    </row>
    <row r="1411">
      <c r="A1411" s="0">
        <v>444.16125</v>
      </c>
      <c r="B1411" s="0">
        <v>98.673485</v>
      </c>
      <c r="C1411" s="0">
        <v>-48899.210937</v>
      </c>
      <c r="D1411" s="0">
        <v>19930.460937</v>
      </c>
      <c r="E1411" s="0">
        <v>0.170531</v>
      </c>
      <c r="F1411" s="0">
        <v>9.961566</v>
      </c>
      <c r="G1411" s="0">
        <v>-0.226642</v>
      </c>
      <c r="H1411" s="0">
        <v>0.072271</v>
      </c>
      <c r="I1411" s="0">
        <v>0.01409</v>
      </c>
      <c r="J1411" s="0">
        <v>-0.026571</v>
      </c>
      <c r="K1411" s="0">
        <v>1012.119995</v>
      </c>
      <c r="L1411" s="0">
        <v>41.438984</v>
      </c>
      <c r="W1411" s="0">
        <f t="shared" si="22"/>
        <v>52804.97930952294</v>
      </c>
    </row>
    <row r="1412">
      <c r="A1412" s="0">
        <v>444.1725</v>
      </c>
      <c r="B1412" s="0">
        <v>246.702637</v>
      </c>
      <c r="C1412" s="0">
        <v>-48896.636719</v>
      </c>
      <c r="D1412" s="0">
        <v>19732.082031</v>
      </c>
      <c r="E1412" s="0">
        <v>0.181991</v>
      </c>
      <c r="F1412" s="0">
        <v>9.970701</v>
      </c>
      <c r="G1412" s="0">
        <v>-0.219481</v>
      </c>
      <c r="H1412" s="0">
        <v>0.075918</v>
      </c>
      <c r="I1412" s="0">
        <v>0.014777</v>
      </c>
      <c r="J1412" s="0">
        <v>-0.025769</v>
      </c>
      <c r="K1412" s="0">
        <v>1012.119995</v>
      </c>
      <c r="L1412" s="0">
        <v>41.438984</v>
      </c>
      <c r="W1412" s="0">
        <f t="shared" si="22"/>
        <v>52728.521749609819</v>
      </c>
    </row>
    <row r="1413">
      <c r="A1413" s="0">
        <v>444.18375</v>
      </c>
      <c r="B1413" s="0">
        <v>217.949142</v>
      </c>
      <c r="C1413" s="0">
        <v>-48900.324219</v>
      </c>
      <c r="D1413" s="0">
        <v>19965.091797</v>
      </c>
      <c r="E1413" s="0">
        <v>0.166572</v>
      </c>
      <c r="F1413" s="0">
        <v>9.968929</v>
      </c>
      <c r="G1413" s="0">
        <v>-0.232688</v>
      </c>
      <c r="H1413" s="0">
        <v>0.059803</v>
      </c>
      <c r="I1413" s="0">
        <v>0.011844</v>
      </c>
      <c r="J1413" s="0">
        <v>-0.020637</v>
      </c>
      <c r="K1413" s="0">
        <v>1012.119995</v>
      </c>
      <c r="L1413" s="0">
        <v>41.438984</v>
      </c>
      <c r="W1413" s="0">
        <f t="shared" si="22"/>
        <v>52819.448132429905</v>
      </c>
    </row>
    <row r="1414">
      <c r="A1414" s="0">
        <v>444.195</v>
      </c>
      <c r="B1414" s="0">
        <v>266.159241</v>
      </c>
      <c r="C1414" s="0">
        <v>-48900.023437</v>
      </c>
      <c r="D1414" s="0">
        <v>19860.880859</v>
      </c>
      <c r="E1414" s="0">
        <v>0.169315</v>
      </c>
      <c r="F1414" s="0">
        <v>9.968362</v>
      </c>
      <c r="G1414" s="0">
        <v>-0.225505</v>
      </c>
      <c r="H1414" s="0">
        <v>0.039758</v>
      </c>
      <c r="I1414" s="0">
        <v>0.009541</v>
      </c>
      <c r="J1414" s="0">
        <v>-0.015713</v>
      </c>
      <c r="K1414" s="0">
        <v>1012.119995</v>
      </c>
      <c r="L1414" s="0">
        <v>41.438984</v>
      </c>
      <c r="W1414" s="0">
        <f t="shared" si="22"/>
        <v>52780.088303981756</v>
      </c>
    </row>
    <row r="1415">
      <c r="A1415" s="0">
        <v>444.20625</v>
      </c>
      <c r="B1415" s="0">
        <v>296.266541</v>
      </c>
      <c r="C1415" s="0">
        <v>-48896.839844</v>
      </c>
      <c r="D1415" s="0">
        <v>19871.738281</v>
      </c>
      <c r="E1415" s="0">
        <v>0.173505</v>
      </c>
      <c r="F1415" s="0">
        <v>9.964287</v>
      </c>
      <c r="G1415" s="0">
        <v>-0.215919</v>
      </c>
      <c r="H1415" s="0">
        <v>0.008491</v>
      </c>
      <c r="I1415" s="0">
        <v>0.006441</v>
      </c>
      <c r="J1415" s="0">
        <v>-0.008415</v>
      </c>
      <c r="K1415" s="0">
        <v>1012.179993</v>
      </c>
      <c r="L1415" s="0">
        <v>41.441326</v>
      </c>
      <c r="W1415" s="0">
        <f t="shared" si="22"/>
        <v>52781.38595093599</v>
      </c>
    </row>
    <row r="1416">
      <c r="A1416" s="0">
        <v>444.2175</v>
      </c>
      <c r="B1416" s="0">
        <v>166.219208</v>
      </c>
      <c r="C1416" s="0">
        <v>-48881.660156</v>
      </c>
      <c r="D1416" s="0">
        <v>19830.767578</v>
      </c>
      <c r="E1416" s="0">
        <v>0.184937</v>
      </c>
      <c r="F1416" s="0">
        <v>9.963102</v>
      </c>
      <c r="G1416" s="0">
        <v>-0.221008</v>
      </c>
      <c r="H1416" s="0">
        <v>-0.011582</v>
      </c>
      <c r="I1416" s="0">
        <v>0.002933</v>
      </c>
      <c r="J1416" s="0">
        <v>-0.002109</v>
      </c>
      <c r="K1416" s="0">
        <v>1012.179993</v>
      </c>
      <c r="L1416" s="0">
        <v>41.441326</v>
      </c>
      <c r="W1416" s="0">
        <f t="shared" si="22"/>
        <v>52751.338098331129</v>
      </c>
    </row>
    <row r="1417">
      <c r="A1417" s="0">
        <v>444.22875</v>
      </c>
      <c r="B1417" s="0">
        <v>304.572968</v>
      </c>
      <c r="C1417" s="0">
        <v>-48882.296875</v>
      </c>
      <c r="D1417" s="0">
        <v>19873.777344</v>
      </c>
      <c r="E1417" s="0">
        <v>0.175561</v>
      </c>
      <c r="F1417" s="0">
        <v>9.970048</v>
      </c>
      <c r="G1417" s="0">
        <v>-0.215816</v>
      </c>
      <c r="H1417" s="0">
        <v>-0.029098</v>
      </c>
      <c r="I1417" s="0">
        <v>0.000246</v>
      </c>
      <c r="J1417" s="0">
        <v>0.002834</v>
      </c>
      <c r="K1417" s="0">
        <v>1012.179993</v>
      </c>
      <c r="L1417" s="0">
        <v>41.441326</v>
      </c>
      <c r="W1417" s="0">
        <f t="shared" si="22"/>
        <v>52768.728792603659</v>
      </c>
    </row>
    <row r="1418">
      <c r="A1418" s="0">
        <v>444.24</v>
      </c>
      <c r="B1418" s="0">
        <v>309.649353</v>
      </c>
      <c r="C1418" s="0">
        <v>-48892.109375</v>
      </c>
      <c r="D1418" s="0">
        <v>19730.666016</v>
      </c>
      <c r="E1418" s="0">
        <v>0.176113</v>
      </c>
      <c r="F1418" s="0">
        <v>9.966401</v>
      </c>
      <c r="G1418" s="0">
        <v>-0.223622</v>
      </c>
      <c r="H1418" s="0">
        <v>-0.038221</v>
      </c>
      <c r="I1418" s="0">
        <v>-0.000589</v>
      </c>
      <c r="J1418" s="0">
        <v>0.004403</v>
      </c>
      <c r="K1418" s="0">
        <v>1012.179993</v>
      </c>
      <c r="L1418" s="0">
        <v>41.441326</v>
      </c>
      <c r="W1418" s="0">
        <f t="shared" si="22"/>
        <v>52724.125628536633</v>
      </c>
    </row>
    <row r="1419">
      <c r="A1419" s="0">
        <v>444.25125</v>
      </c>
      <c r="B1419" s="0">
        <v>161.179886</v>
      </c>
      <c r="C1419" s="0">
        <v>-48885.828125</v>
      </c>
      <c r="D1419" s="0">
        <v>19786.550781</v>
      </c>
      <c r="E1419" s="0">
        <v>0.186404</v>
      </c>
      <c r="F1419" s="0">
        <v>9.959707</v>
      </c>
      <c r="G1419" s="0">
        <v>-0.205678</v>
      </c>
      <c r="H1419" s="0">
        <v>-0.031144</v>
      </c>
      <c r="I1419" s="0">
        <v>-0.000453</v>
      </c>
      <c r="J1419" s="0">
        <v>0.002354</v>
      </c>
      <c r="K1419" s="0">
        <v>1012.179993</v>
      </c>
      <c r="L1419" s="0">
        <v>41.441326</v>
      </c>
      <c r="W1419" s="0">
        <f t="shared" si="22"/>
        <v>52738.579448367622</v>
      </c>
    </row>
    <row r="1420">
      <c r="A1420" s="0">
        <v>444.2625</v>
      </c>
      <c r="B1420" s="0">
        <v>150.519974</v>
      </c>
      <c r="C1420" s="0">
        <v>-48884.652344</v>
      </c>
      <c r="D1420" s="0">
        <v>19687.693359</v>
      </c>
      <c r="E1420" s="0">
        <v>0.175737</v>
      </c>
      <c r="F1420" s="0">
        <v>9.963737</v>
      </c>
      <c r="G1420" s="0">
        <v>-0.213886</v>
      </c>
      <c r="H1420" s="0">
        <v>-0.01867</v>
      </c>
      <c r="I1420" s="0">
        <v>0.000916</v>
      </c>
      <c r="J1420" s="0">
        <v>-0.004986</v>
      </c>
      <c r="K1420" s="0">
        <v>1012.179993</v>
      </c>
      <c r="L1420" s="0">
        <v>41.441326</v>
      </c>
      <c r="W1420" s="0">
        <f t="shared" si="22"/>
        <v>52700.447444536279</v>
      </c>
    </row>
    <row r="1421">
      <c r="A1421" s="0">
        <v>444.27375</v>
      </c>
      <c r="B1421" s="0">
        <v>219.674362</v>
      </c>
      <c r="C1421" s="0">
        <v>-48889.734375</v>
      </c>
      <c r="D1421" s="0">
        <v>19793.800781</v>
      </c>
      <c r="E1421" s="0">
        <v>0.177718</v>
      </c>
      <c r="F1421" s="0">
        <v>9.973325</v>
      </c>
      <c r="G1421" s="0">
        <v>-0.220583</v>
      </c>
      <c r="H1421" s="0">
        <v>0.005068</v>
      </c>
      <c r="I1421" s="0">
        <v>0.003434</v>
      </c>
      <c r="J1421" s="0">
        <v>-0.013386</v>
      </c>
      <c r="K1421" s="0">
        <v>1012.179993</v>
      </c>
      <c r="L1421" s="0">
        <v>41.441326</v>
      </c>
      <c r="W1421" s="0">
        <f t="shared" si="22"/>
        <v>52745.131845899232</v>
      </c>
    </row>
    <row r="1422">
      <c r="A1422" s="0">
        <v>444.285</v>
      </c>
      <c r="B1422" s="0">
        <v>182.37294</v>
      </c>
      <c r="C1422" s="0">
        <v>-48896.332031</v>
      </c>
      <c r="D1422" s="0">
        <v>19727.556641</v>
      </c>
      <c r="E1422" s="0">
        <v>0.175257</v>
      </c>
      <c r="F1422" s="0">
        <v>9.973572</v>
      </c>
      <c r="G1422" s="0">
        <v>-0.232802</v>
      </c>
      <c r="H1422" s="0">
        <v>0.035338</v>
      </c>
      <c r="I1422" s="0">
        <v>0.007295</v>
      </c>
      <c r="J1422" s="0">
        <v>-0.020786</v>
      </c>
      <c r="K1422" s="0">
        <v>1012.179993</v>
      </c>
      <c r="L1422" s="0">
        <v>41.441326</v>
      </c>
      <c r="W1422" s="0">
        <f t="shared" si="22"/>
        <v>52726.2841190132</v>
      </c>
    </row>
    <row r="1423">
      <c r="A1423" s="0">
        <v>444.29625</v>
      </c>
      <c r="B1423" s="0">
        <v>204.548096</v>
      </c>
      <c r="C1423" s="0">
        <v>-48874.285156</v>
      </c>
      <c r="D1423" s="0">
        <v>19891.386719</v>
      </c>
      <c r="E1423" s="0">
        <v>0.182526</v>
      </c>
      <c r="F1423" s="0">
        <v>9.969254</v>
      </c>
      <c r="G1423" s="0">
        <v>-0.223055</v>
      </c>
      <c r="H1423" s="0">
        <v>0.058544</v>
      </c>
      <c r="I1423" s="0">
        <v>0.01166</v>
      </c>
      <c r="J1423" s="0">
        <v>-0.025108</v>
      </c>
      <c r="K1423" s="0">
        <v>1012.179993</v>
      </c>
      <c r="L1423" s="0">
        <v>41.441326</v>
      </c>
      <c r="W1423" s="0">
        <f t="shared" si="22"/>
        <v>52767.460191280654</v>
      </c>
    </row>
    <row r="1424">
      <c r="A1424" s="0">
        <v>444.3075</v>
      </c>
      <c r="B1424" s="0">
        <v>112.068481</v>
      </c>
      <c r="C1424" s="0">
        <v>-48871.871094</v>
      </c>
      <c r="D1424" s="0">
        <v>19933.763672</v>
      </c>
      <c r="E1424" s="0">
        <v>0.180803</v>
      </c>
      <c r="F1424" s="0">
        <v>9.962155</v>
      </c>
      <c r="G1424" s="0">
        <v>-0.214754</v>
      </c>
      <c r="H1424" s="0">
        <v>0.071218</v>
      </c>
      <c r="I1424" s="0">
        <v>0.012554</v>
      </c>
      <c r="J1424" s="0">
        <v>-0.025253</v>
      </c>
      <c r="K1424" s="0">
        <v>1012.119995</v>
      </c>
      <c r="L1424" s="0">
        <v>41.436443</v>
      </c>
      <c r="W1424" s="0">
        <f t="shared" si="22"/>
        <v>52780.936688392845</v>
      </c>
    </row>
    <row r="1425">
      <c r="A1425" s="0">
        <v>444.31875</v>
      </c>
      <c r="B1425" s="0">
        <v>98.158401</v>
      </c>
      <c r="C1425" s="0">
        <v>-48889.855469</v>
      </c>
      <c r="D1425" s="0">
        <v>19903.789062</v>
      </c>
      <c r="E1425" s="0">
        <v>0.183953</v>
      </c>
      <c r="F1425" s="0">
        <v>9.96115</v>
      </c>
      <c r="G1425" s="0">
        <v>-0.203727</v>
      </c>
      <c r="H1425" s="0">
        <v>0.073806</v>
      </c>
      <c r="I1425" s="0">
        <v>0.01405</v>
      </c>
      <c r="J1425" s="0">
        <v>-0.024577</v>
      </c>
      <c r="K1425" s="0">
        <v>1012.119995</v>
      </c>
      <c r="L1425" s="0">
        <v>41.436443</v>
      </c>
      <c r="W1425" s="0">
        <f t="shared" si="22"/>
        <v>52786.252205247409</v>
      </c>
    </row>
    <row r="1426">
      <c r="A1426" s="0">
        <v>444.33</v>
      </c>
      <c r="B1426" s="0">
        <v>191.948471</v>
      </c>
      <c r="C1426" s="0">
        <v>-48897.957031</v>
      </c>
      <c r="D1426" s="0">
        <v>19889.261719</v>
      </c>
      <c r="E1426" s="0">
        <v>0.184333</v>
      </c>
      <c r="F1426" s="0">
        <v>9.974108</v>
      </c>
      <c r="G1426" s="0">
        <v>-0.207778</v>
      </c>
      <c r="H1426" s="0">
        <v>0.065428</v>
      </c>
      <c r="I1426" s="0">
        <v>0.012313</v>
      </c>
      <c r="J1426" s="0">
        <v>-0.021715</v>
      </c>
      <c r="K1426" s="0">
        <v>1012.119995</v>
      </c>
      <c r="L1426" s="0">
        <v>41.436443</v>
      </c>
      <c r="W1426" s="0">
        <f t="shared" si="22"/>
        <v>52788.538317971259</v>
      </c>
    </row>
    <row r="1427">
      <c r="A1427" s="0">
        <v>444.34125</v>
      </c>
      <c r="B1427" s="0">
        <v>131.623749</v>
      </c>
      <c r="C1427" s="0">
        <v>-48884.421875</v>
      </c>
      <c r="D1427" s="0">
        <v>19888.427734</v>
      </c>
      <c r="E1427" s="0">
        <v>0.182853</v>
      </c>
      <c r="F1427" s="0">
        <v>9.962873</v>
      </c>
      <c r="G1427" s="0">
        <v>-0.211899</v>
      </c>
      <c r="H1427" s="0">
        <v>0.039813</v>
      </c>
      <c r="I1427" s="0">
        <v>0.010311</v>
      </c>
      <c r="J1427" s="0">
        <v>-0.015036</v>
      </c>
      <c r="K1427" s="0">
        <v>1012.119995</v>
      </c>
      <c r="L1427" s="0">
        <v>41.436443</v>
      </c>
      <c r="W1427" s="0">
        <f t="shared" si="22"/>
        <v>52775.501746499955</v>
      </c>
    </row>
    <row r="1428">
      <c r="A1428" s="0">
        <v>444.3525</v>
      </c>
      <c r="B1428" s="0">
        <v>131.640839</v>
      </c>
      <c r="C1428" s="0">
        <v>-48892.753906</v>
      </c>
      <c r="D1428" s="0">
        <v>19727.318359</v>
      </c>
      <c r="E1428" s="0">
        <v>0.187507</v>
      </c>
      <c r="F1428" s="0">
        <v>9.96237</v>
      </c>
      <c r="G1428" s="0">
        <v>-0.217063</v>
      </c>
      <c r="H1428" s="0">
        <v>0.018773</v>
      </c>
      <c r="I1428" s="0">
        <v>0.008189</v>
      </c>
      <c r="J1428" s="0">
        <v>-0.009699</v>
      </c>
      <c r="K1428" s="0">
        <v>1012.119995</v>
      </c>
      <c r="L1428" s="0">
        <v>41.436443</v>
      </c>
      <c r="W1428" s="0">
        <f t="shared" si="22"/>
        <v>52722.725683148339</v>
      </c>
    </row>
    <row r="1429">
      <c r="A1429" s="0">
        <v>444.36375</v>
      </c>
      <c r="B1429" s="0">
        <v>279.604279</v>
      </c>
      <c r="C1429" s="0">
        <v>-48905.679687</v>
      </c>
      <c r="D1429" s="0">
        <v>19730.130859</v>
      </c>
      <c r="E1429" s="0">
        <v>0.172605</v>
      </c>
      <c r="F1429" s="0">
        <v>9.95661</v>
      </c>
      <c r="G1429" s="0">
        <v>-0.232253</v>
      </c>
      <c r="H1429" s="0">
        <v>-0.009127</v>
      </c>
      <c r="I1429" s="0">
        <v>0.004202</v>
      </c>
      <c r="J1429" s="0">
        <v>-0.002895</v>
      </c>
      <c r="K1429" s="0">
        <v>1012.119995</v>
      </c>
      <c r="L1429" s="0">
        <v>41.436443</v>
      </c>
      <c r="W1429" s="0">
        <f t="shared" si="22"/>
        <v>52736.341813909916</v>
      </c>
    </row>
    <row r="1430">
      <c r="A1430" s="0">
        <v>444.375</v>
      </c>
      <c r="B1430" s="0">
        <v>266.527954</v>
      </c>
      <c r="C1430" s="0">
        <v>-48899.28125</v>
      </c>
      <c r="D1430" s="0">
        <v>19785.984375</v>
      </c>
      <c r="E1430" s="0">
        <v>0.178448</v>
      </c>
      <c r="F1430" s="0">
        <v>9.956419</v>
      </c>
      <c r="G1430" s="0">
        <v>-0.227119</v>
      </c>
      <c r="H1430" s="0">
        <v>-0.026036</v>
      </c>
      <c r="I1430" s="0">
        <v>0.001839</v>
      </c>
      <c r="J1430" s="0">
        <v>0.00166</v>
      </c>
      <c r="K1430" s="0">
        <v>1012.119995</v>
      </c>
      <c r="L1430" s="0">
        <v>41.436443</v>
      </c>
      <c r="W1430" s="0">
        <f t="shared" si="22"/>
        <v>52751.26464459984</v>
      </c>
    </row>
    <row r="1431">
      <c r="A1431" s="0">
        <v>444.38625</v>
      </c>
      <c r="B1431" s="0">
        <v>151.507553</v>
      </c>
      <c r="C1431" s="0">
        <v>-48877.402344</v>
      </c>
      <c r="D1431" s="0">
        <v>19860.128906</v>
      </c>
      <c r="E1431" s="0">
        <v>0.174523</v>
      </c>
      <c r="F1431" s="0">
        <v>9.967014</v>
      </c>
      <c r="G1431" s="0">
        <v>-0.219474</v>
      </c>
      <c r="H1431" s="0">
        <v>-0.03981</v>
      </c>
      <c r="I1431" s="0">
        <v>-0.000591</v>
      </c>
      <c r="J1431" s="0">
        <v>0.004937</v>
      </c>
      <c r="K1431" s="0">
        <v>1012.119995</v>
      </c>
      <c r="L1431" s="0">
        <v>41.436443</v>
      </c>
      <c r="W1431" s="0">
        <f t="shared" si="22"/>
        <v>52758.393972891266</v>
      </c>
    </row>
    <row r="1432">
      <c r="A1432" s="0">
        <v>444.3975</v>
      </c>
      <c r="B1432" s="0">
        <v>162.030777</v>
      </c>
      <c r="C1432" s="0">
        <v>-48877.644531</v>
      </c>
      <c r="D1432" s="0">
        <v>19875.429687</v>
      </c>
      <c r="E1432" s="0">
        <v>0.172174</v>
      </c>
      <c r="F1432" s="0">
        <v>9.969764</v>
      </c>
      <c r="G1432" s="0">
        <v>-0.218561</v>
      </c>
      <c r="H1432" s="0">
        <v>-0.035404</v>
      </c>
      <c r="I1432" s="0">
        <v>-0.000721</v>
      </c>
      <c r="J1432" s="0">
        <v>0.003281</v>
      </c>
      <c r="K1432" s="0">
        <v>1012.119995</v>
      </c>
      <c r="L1432" s="0">
        <v>41.436443</v>
      </c>
      <c r="W1432" s="0">
        <f t="shared" si="22"/>
        <v>52764.41124578545</v>
      </c>
    </row>
    <row r="1433">
      <c r="A1433" s="0">
        <v>444.40875</v>
      </c>
      <c r="B1433" s="0">
        <v>209.519501</v>
      </c>
      <c r="C1433" s="0">
        <v>-48885.757812</v>
      </c>
      <c r="D1433" s="0">
        <v>19731.328125</v>
      </c>
      <c r="E1433" s="0">
        <v>0.184088</v>
      </c>
      <c r="F1433" s="0">
        <v>9.961679</v>
      </c>
      <c r="G1433" s="0">
        <v>-0.217118</v>
      </c>
      <c r="H1433" s="0">
        <v>-0.018302</v>
      </c>
      <c r="I1433" s="0">
        <v>0.001048</v>
      </c>
      <c r="J1433" s="0">
        <v>-0.004003</v>
      </c>
      <c r="K1433" s="0">
        <v>1012.130005</v>
      </c>
      <c r="L1433" s="0">
        <v>41.438984</v>
      </c>
      <c r="W1433" s="0">
        <f t="shared" si="22"/>
        <v>52717.990523646054</v>
      </c>
    </row>
    <row r="1434">
      <c r="A1434" s="0">
        <v>444.42</v>
      </c>
      <c r="B1434" s="0">
        <v>177.803802</v>
      </c>
      <c r="C1434" s="0">
        <v>-48883.851562</v>
      </c>
      <c r="D1434" s="0">
        <v>19721.816406</v>
      </c>
      <c r="E1434" s="0">
        <v>0.195195</v>
      </c>
      <c r="F1434" s="0">
        <v>9.959658</v>
      </c>
      <c r="G1434" s="0">
        <v>-0.225559</v>
      </c>
      <c r="H1434" s="0">
        <v>0.005426</v>
      </c>
      <c r="I1434" s="0">
        <v>0.004135</v>
      </c>
      <c r="J1434" s="0">
        <v>-0.011658</v>
      </c>
      <c r="K1434" s="0">
        <v>1012.130005</v>
      </c>
      <c r="L1434" s="0">
        <v>41.438984</v>
      </c>
      <c r="W1434" s="0">
        <f t="shared" si="22"/>
        <v>52712.546894260639</v>
      </c>
    </row>
    <row r="1435">
      <c r="A1435" s="0">
        <v>444.43125</v>
      </c>
      <c r="B1435" s="0">
        <v>76.920753</v>
      </c>
      <c r="C1435" s="0">
        <v>-48897.414062</v>
      </c>
      <c r="D1435" s="0">
        <v>19771.099609</v>
      </c>
      <c r="E1435" s="0">
        <v>0.189947</v>
      </c>
      <c r="F1435" s="0">
        <v>9.971204</v>
      </c>
      <c r="G1435" s="0">
        <v>-0.221003</v>
      </c>
      <c r="H1435" s="0">
        <v>0.031375</v>
      </c>
      <c r="I1435" s="0">
        <v>0.006948</v>
      </c>
      <c r="J1435" s="0">
        <v>-0.019434</v>
      </c>
      <c r="K1435" s="0">
        <v>1012.130005</v>
      </c>
      <c r="L1435" s="0">
        <v>41.438984</v>
      </c>
      <c r="W1435" s="0">
        <f t="shared" si="22"/>
        <v>52743.335109773994</v>
      </c>
    </row>
    <row r="1436">
      <c r="A1436" s="0">
        <v>444.4425</v>
      </c>
      <c r="B1436" s="0">
        <v>122.215775</v>
      </c>
      <c r="C1436" s="0">
        <v>-48905.535156</v>
      </c>
      <c r="D1436" s="0">
        <v>19779.787109</v>
      </c>
      <c r="E1436" s="0">
        <v>0.184973</v>
      </c>
      <c r="F1436" s="0">
        <v>9.956622</v>
      </c>
      <c r="G1436" s="0">
        <v>-0.222116</v>
      </c>
      <c r="H1436" s="0">
        <v>0.053989</v>
      </c>
      <c r="I1436" s="0">
        <v>0.011009</v>
      </c>
      <c r="J1436" s="0">
        <v>-0.023055</v>
      </c>
      <c r="K1436" s="0">
        <v>1012.130005</v>
      </c>
      <c r="L1436" s="0">
        <v>41.438984</v>
      </c>
      <c r="W1436" s="0">
        <f t="shared" si="22"/>
        <v>52754.206312556467</v>
      </c>
    </row>
    <row r="1437">
      <c r="A1437" s="0">
        <v>444.45375</v>
      </c>
      <c r="B1437" s="0">
        <v>97.136795</v>
      </c>
      <c r="C1437" s="0">
        <v>-48913.480469</v>
      </c>
      <c r="D1437" s="0">
        <v>19642.013672</v>
      </c>
      <c r="E1437" s="0">
        <v>0.17786</v>
      </c>
      <c r="F1437" s="0">
        <v>9.959236</v>
      </c>
      <c r="G1437" s="0">
        <v>-0.221189</v>
      </c>
      <c r="H1437" s="0">
        <v>0.068779</v>
      </c>
      <c r="I1437" s="0">
        <v>0.012802</v>
      </c>
      <c r="J1437" s="0">
        <v>-0.025131</v>
      </c>
      <c r="K1437" s="0">
        <v>1012.130005</v>
      </c>
      <c r="L1437" s="0">
        <v>41.438984</v>
      </c>
      <c r="W1437" s="0">
        <f t="shared" si="22"/>
        <v>52710.024741402107</v>
      </c>
    </row>
    <row r="1438">
      <c r="A1438" s="0">
        <v>444.465</v>
      </c>
      <c r="B1438" s="0">
        <v>121.134972</v>
      </c>
      <c r="C1438" s="0">
        <v>-48924.851562</v>
      </c>
      <c r="D1438" s="0">
        <v>19765.751953</v>
      </c>
      <c r="E1438" s="0">
        <v>0.181083</v>
      </c>
      <c r="F1438" s="0">
        <v>9.959245</v>
      </c>
      <c r="G1438" s="0">
        <v>-0.22511</v>
      </c>
      <c r="H1438" s="0">
        <v>0.076829</v>
      </c>
      <c r="I1438" s="0">
        <v>0.014996</v>
      </c>
      <c r="J1438" s="0">
        <v>-0.025129</v>
      </c>
      <c r="K1438" s="0">
        <v>1012.130005</v>
      </c>
      <c r="L1438" s="0">
        <v>41.438984</v>
      </c>
      <c r="W1438" s="0">
        <f t="shared" si="22"/>
        <v>52766.852514743558</v>
      </c>
    </row>
    <row r="1439">
      <c r="A1439" s="0">
        <v>444.47625</v>
      </c>
      <c r="B1439" s="0">
        <v>94.112907</v>
      </c>
      <c r="C1439" s="0">
        <v>-48925.769531</v>
      </c>
      <c r="D1439" s="0">
        <v>19792.353516</v>
      </c>
      <c r="E1439" s="0">
        <v>0.176623</v>
      </c>
      <c r="F1439" s="0">
        <v>9.961854</v>
      </c>
      <c r="G1439" s="0">
        <v>-0.231093</v>
      </c>
      <c r="H1439" s="0">
        <v>0.062763</v>
      </c>
      <c r="I1439" s="0">
        <v>0.012736</v>
      </c>
      <c r="J1439" s="0">
        <v>-0.02065</v>
      </c>
      <c r="K1439" s="0">
        <v>1012.130005</v>
      </c>
      <c r="L1439" s="0">
        <v>41.438984</v>
      </c>
      <c r="W1439" s="0">
        <f t="shared" si="22"/>
        <v>52777.618733153446</v>
      </c>
    </row>
    <row r="1440">
      <c r="A1440" s="0">
        <v>444.4875</v>
      </c>
      <c r="B1440" s="0">
        <v>147.693604</v>
      </c>
      <c r="C1440" s="0">
        <v>-48918.554687</v>
      </c>
      <c r="D1440" s="0">
        <v>19771.039062</v>
      </c>
      <c r="E1440" s="0">
        <v>0.172554</v>
      </c>
      <c r="F1440" s="0">
        <v>9.965089</v>
      </c>
      <c r="G1440" s="0">
        <v>-0.224655</v>
      </c>
      <c r="H1440" s="0">
        <v>0.045001</v>
      </c>
      <c r="I1440" s="0">
        <v>0.01049</v>
      </c>
      <c r="J1440" s="0">
        <v>-0.016204</v>
      </c>
      <c r="K1440" s="0">
        <v>1012.130005</v>
      </c>
      <c r="L1440" s="0">
        <v>41.438984</v>
      </c>
      <c r="W1440" s="0">
        <f t="shared" si="22"/>
        <v>52763.062758494241</v>
      </c>
    </row>
    <row r="1441">
      <c r="A1441" s="0">
        <v>444.49875</v>
      </c>
      <c r="B1441" s="0">
        <v>305.432129</v>
      </c>
      <c r="C1441" s="0">
        <v>-48911.558594</v>
      </c>
      <c r="D1441" s="0">
        <v>19770.785156</v>
      </c>
      <c r="E1441" s="0">
        <v>0.177216</v>
      </c>
      <c r="F1441" s="0">
        <v>9.957648</v>
      </c>
      <c r="G1441" s="0">
        <v>-0.209206</v>
      </c>
      <c r="H1441" s="0">
        <v>0.021169</v>
      </c>
      <c r="I1441" s="0">
        <v>0.007179</v>
      </c>
      <c r="J1441" s="0">
        <v>-0.011014</v>
      </c>
      <c r="K1441" s="0">
        <v>1012.130005</v>
      </c>
      <c r="L1441" s="0">
        <v>41.438984</v>
      </c>
      <c r="W1441" s="0">
        <f t="shared" si="22"/>
        <v>52757.158742339707</v>
      </c>
    </row>
    <row r="1442">
      <c r="A1442" s="0">
        <v>444.51</v>
      </c>
      <c r="B1442" s="0">
        <v>73.129082</v>
      </c>
      <c r="C1442" s="0">
        <v>-48893.109375</v>
      </c>
      <c r="D1442" s="0">
        <v>19878.957031</v>
      </c>
      <c r="E1442" s="0">
        <v>0.182025</v>
      </c>
      <c r="F1442" s="0">
        <v>9.965889</v>
      </c>
      <c r="G1442" s="0">
        <v>-0.215432</v>
      </c>
      <c r="H1442" s="0">
        <v>-0.002115</v>
      </c>
      <c r="I1442" s="0">
        <v>0.004328</v>
      </c>
      <c r="J1442" s="0">
        <v>-0.004113</v>
      </c>
      <c r="K1442" s="0">
        <v>1012.119995</v>
      </c>
      <c r="L1442" s="0">
        <v>41.436443</v>
      </c>
      <c r="W1442" s="0">
        <f t="shared" si="22"/>
        <v>52779.867609332738</v>
      </c>
    </row>
    <row r="1443">
      <c r="A1443" s="0">
        <v>444.52125</v>
      </c>
      <c r="B1443" s="0">
        <v>172.812714</v>
      </c>
      <c r="C1443" s="0">
        <v>-48910.089844</v>
      </c>
      <c r="D1443" s="0">
        <v>19888.486328</v>
      </c>
      <c r="E1443" s="0">
        <v>0.181586</v>
      </c>
      <c r="F1443" s="0">
        <v>9.980192</v>
      </c>
      <c r="G1443" s="0">
        <v>-0.215899</v>
      </c>
      <c r="H1443" s="0">
        <v>-0.018749</v>
      </c>
      <c r="I1443" s="0">
        <v>0.002691</v>
      </c>
      <c r="J1443" s="0">
        <v>0.001144</v>
      </c>
      <c r="K1443" s="0">
        <v>1012.119995</v>
      </c>
      <c r="L1443" s="0">
        <v>41.436443</v>
      </c>
      <c r="W1443" s="0">
        <f t="shared" si="22"/>
        <v>52799.418947572849</v>
      </c>
    </row>
    <row r="1444">
      <c r="A1444" s="0">
        <v>444.5325</v>
      </c>
      <c r="B1444" s="0">
        <v>36.654079</v>
      </c>
      <c r="C1444" s="0">
        <v>-48933.910156</v>
      </c>
      <c r="D1444" s="0">
        <v>19781.033203</v>
      </c>
      <c r="E1444" s="0">
        <v>0.178157</v>
      </c>
      <c r="F1444" s="0">
        <v>9.96977</v>
      </c>
      <c r="G1444" s="0">
        <v>-0.224829</v>
      </c>
      <c r="H1444" s="0">
        <v>-0.03621</v>
      </c>
      <c r="I1444" s="0">
        <v>-0.000833</v>
      </c>
      <c r="J1444" s="0">
        <v>0.00513</v>
      </c>
      <c r="K1444" s="0">
        <v>1012.119995</v>
      </c>
      <c r="L1444" s="0">
        <v>41.436443</v>
      </c>
      <c r="W1444" s="0">
        <f t="shared" si="22"/>
        <v>52780.850516595274</v>
      </c>
    </row>
    <row r="1445">
      <c r="A1445" s="0">
        <v>444.54375</v>
      </c>
      <c r="B1445" s="0">
        <v>97.596298</v>
      </c>
      <c r="C1445" s="0">
        <v>-48910.148437</v>
      </c>
      <c r="D1445" s="0">
        <v>19921.474609</v>
      </c>
      <c r="E1445" s="0">
        <v>0.187301</v>
      </c>
      <c r="F1445" s="0">
        <v>9.969514</v>
      </c>
      <c r="G1445" s="0">
        <v>-0.230563</v>
      </c>
      <c r="H1445" s="0">
        <v>-0.034665</v>
      </c>
      <c r="I1445" s="0">
        <v>-0.000391</v>
      </c>
      <c r="J1445" s="0">
        <v>0.003129</v>
      </c>
      <c r="K1445" s="0">
        <v>1012.119995</v>
      </c>
      <c r="L1445" s="0">
        <v>41.436443</v>
      </c>
      <c r="W1445" s="0">
        <f t="shared" si="22"/>
        <v>52811.715516197619</v>
      </c>
    </row>
    <row r="1446">
      <c r="A1446" s="0">
        <v>444.555</v>
      </c>
      <c r="B1446" s="0">
        <v>103.426399</v>
      </c>
      <c r="C1446" s="0">
        <v>-48920.597656</v>
      </c>
      <c r="D1446" s="0">
        <v>19749.876953</v>
      </c>
      <c r="E1446" s="0">
        <v>0.174263</v>
      </c>
      <c r="F1446" s="0">
        <v>9.965652</v>
      </c>
      <c r="G1446" s="0">
        <v>-0.210865</v>
      </c>
      <c r="H1446" s="0">
        <v>-0.021669</v>
      </c>
      <c r="I1446" s="0">
        <v>-0.000256</v>
      </c>
      <c r="J1446" s="0">
        <v>-0.003382</v>
      </c>
      <c r="K1446" s="0">
        <v>1012.119995</v>
      </c>
      <c r="L1446" s="0">
        <v>41.436443</v>
      </c>
      <c r="W1446" s="0">
        <f t="shared" si="22"/>
        <v>52756.925722590044</v>
      </c>
    </row>
    <row r="1447">
      <c r="A1447" s="0">
        <v>444.56625</v>
      </c>
      <c r="B1447" s="0">
        <v>122.699387</v>
      </c>
      <c r="C1447" s="0">
        <v>-48902.863281</v>
      </c>
      <c r="D1447" s="0">
        <v>19832.433594</v>
      </c>
      <c r="E1447" s="0">
        <v>0.178221</v>
      </c>
      <c r="F1447" s="0">
        <v>9.964622</v>
      </c>
      <c r="G1447" s="0">
        <v>-0.198027</v>
      </c>
      <c r="H1447" s="0">
        <v>0.004384</v>
      </c>
      <c r="I1447" s="0">
        <v>0.004538</v>
      </c>
      <c r="J1447" s="0">
        <v>-0.011845</v>
      </c>
      <c r="K1447" s="0">
        <v>1012.119995</v>
      </c>
      <c r="L1447" s="0">
        <v>41.436443</v>
      </c>
      <c r="W1447" s="0">
        <f t="shared" si="22"/>
        <v>52771.493388762152</v>
      </c>
    </row>
    <row r="1448">
      <c r="A1448" s="0">
        <v>444.5775</v>
      </c>
      <c r="B1448" s="0">
        <v>245.980835</v>
      </c>
      <c r="C1448" s="0">
        <v>-48927.351562</v>
      </c>
      <c r="D1448" s="0">
        <v>19749.146484</v>
      </c>
      <c r="E1448" s="0">
        <v>0.190623</v>
      </c>
      <c r="F1448" s="0">
        <v>9.960839</v>
      </c>
      <c r="G1448" s="0">
        <v>-0.223591</v>
      </c>
      <c r="H1448" s="0">
        <v>0.028884</v>
      </c>
      <c r="I1448" s="0">
        <v>0.007268</v>
      </c>
      <c r="J1448" s="0">
        <v>-0.018666</v>
      </c>
      <c r="K1448" s="0">
        <v>1012.119995</v>
      </c>
      <c r="L1448" s="0">
        <v>41.436443</v>
      </c>
      <c r="W1448" s="0">
        <f t="shared" si="22"/>
        <v>52763.38715709238</v>
      </c>
    </row>
    <row r="1449">
      <c r="A1449" s="0">
        <v>444.58875</v>
      </c>
      <c r="B1449" s="0">
        <v>165.790146</v>
      </c>
      <c r="C1449" s="0">
        <v>-48900.023437</v>
      </c>
      <c r="D1449" s="0">
        <v>19770.996094</v>
      </c>
      <c r="E1449" s="0">
        <v>0.179049</v>
      </c>
      <c r="F1449" s="0">
        <v>9.969254</v>
      </c>
      <c r="G1449" s="0">
        <v>-0.216953</v>
      </c>
      <c r="H1449" s="0">
        <v>0.045917</v>
      </c>
      <c r="I1449" s="0">
        <v>0.009752</v>
      </c>
      <c r="J1449" s="0">
        <v>-0.021975</v>
      </c>
      <c r="K1449" s="0">
        <v>1012.119995</v>
      </c>
      <c r="L1449" s="0">
        <v>41.436443</v>
      </c>
      <c r="W1449" s="0">
        <f t="shared" si="22"/>
        <v>52745.919890173718</v>
      </c>
    </row>
    <row r="1450">
      <c r="A1450" s="0">
        <v>444.6</v>
      </c>
      <c r="B1450" s="0">
        <v>26.341206</v>
      </c>
      <c r="C1450" s="0">
        <v>-48948.683594</v>
      </c>
      <c r="D1450" s="0">
        <v>19680.65625</v>
      </c>
      <c r="E1450" s="0">
        <v>0.178175</v>
      </c>
      <c r="F1450" s="0">
        <v>9.964646</v>
      </c>
      <c r="G1450" s="0">
        <v>-0.226682</v>
      </c>
      <c r="H1450" s="0">
        <v>0.065066</v>
      </c>
      <c r="I1450" s="0">
        <v>0.012455</v>
      </c>
      <c r="J1450" s="0">
        <v>-0.024846</v>
      </c>
      <c r="K1450" s="0">
        <v>1012.149963</v>
      </c>
      <c r="L1450" s="0">
        <v>41.438984</v>
      </c>
      <c r="W1450" s="0">
        <f t="shared" si="22"/>
        <v>52757.01422441686</v>
      </c>
    </row>
    <row r="1451">
      <c r="A1451" s="0">
        <v>444.61125</v>
      </c>
      <c r="B1451" s="0">
        <v>153.410797</v>
      </c>
      <c r="C1451" s="0">
        <v>-48907.082031</v>
      </c>
      <c r="D1451" s="0">
        <v>19689.023437</v>
      </c>
      <c r="E1451" s="0">
        <v>0.174287</v>
      </c>
      <c r="F1451" s="0">
        <v>9.965468</v>
      </c>
      <c r="G1451" s="0">
        <v>-0.214418</v>
      </c>
      <c r="H1451" s="0">
        <v>0.071514</v>
      </c>
      <c r="I1451" s="0">
        <v>0.013038</v>
      </c>
      <c r="J1451" s="0">
        <v>-0.022985</v>
      </c>
      <c r="K1451" s="0">
        <v>1012.149963</v>
      </c>
      <c r="L1451" s="0">
        <v>41.438984</v>
      </c>
      <c r="W1451" s="0">
        <f t="shared" si="22"/>
        <v>52721.758805661389</v>
      </c>
    </row>
    <row r="1452">
      <c r="A1452" s="0">
        <v>444.6225</v>
      </c>
      <c r="B1452" s="0">
        <v>328.176819</v>
      </c>
      <c r="C1452" s="0">
        <v>-48928.410156</v>
      </c>
      <c r="D1452" s="0">
        <v>19805.630859</v>
      </c>
      <c r="E1452" s="0">
        <v>0.193466</v>
      </c>
      <c r="F1452" s="0">
        <v>9.977963</v>
      </c>
      <c r="G1452" s="0">
        <v>-0.203343</v>
      </c>
      <c r="H1452" s="0">
        <v>0.067806</v>
      </c>
      <c r="I1452" s="0">
        <v>0.012898</v>
      </c>
      <c r="J1452" s="0">
        <v>-0.023289</v>
      </c>
      <c r="K1452" s="0">
        <v>1012.149963</v>
      </c>
      <c r="L1452" s="0">
        <v>41.438984</v>
      </c>
      <c r="W1452" s="0">
        <f t="shared" si="22"/>
        <v>52785.983311304015</v>
      </c>
    </row>
    <row r="1453">
      <c r="A1453" s="0">
        <v>444.63375</v>
      </c>
      <c r="B1453" s="0">
        <v>211.60675</v>
      </c>
      <c r="C1453" s="0">
        <v>-48954.460937</v>
      </c>
      <c r="D1453" s="0">
        <v>19880.191406</v>
      </c>
      <c r="E1453" s="0">
        <v>0.183334</v>
      </c>
      <c r="F1453" s="0">
        <v>9.961353</v>
      </c>
      <c r="G1453" s="0">
        <v>-0.212399</v>
      </c>
      <c r="H1453" s="0">
        <v>0.049222</v>
      </c>
      <c r="I1453" s="0">
        <v>0.012043</v>
      </c>
      <c r="J1453" s="0">
        <v>-0.017853</v>
      </c>
      <c r="K1453" s="0">
        <v>1012.149963</v>
      </c>
      <c r="L1453" s="0">
        <v>41.438984</v>
      </c>
      <c r="W1453" s="0">
        <f t="shared" si="22"/>
        <v>52837.543786479146</v>
      </c>
    </row>
    <row r="1454">
      <c r="A1454" s="0">
        <v>444.645</v>
      </c>
      <c r="B1454" s="0">
        <v>153.127411</v>
      </c>
      <c r="C1454" s="0">
        <v>-48906.414062</v>
      </c>
      <c r="D1454" s="0">
        <v>19767.720703</v>
      </c>
      <c r="E1454" s="0">
        <v>0.180928</v>
      </c>
      <c r="F1454" s="0">
        <v>9.963428</v>
      </c>
      <c r="G1454" s="0">
        <v>-0.221264</v>
      </c>
      <c r="H1454" s="0">
        <v>0.023293</v>
      </c>
      <c r="I1454" s="0">
        <v>0.007978</v>
      </c>
      <c r="J1454" s="0">
        <v>-0.012413</v>
      </c>
      <c r="K1454" s="0">
        <v>1012.149963</v>
      </c>
      <c r="L1454" s="0">
        <v>41.438984</v>
      </c>
      <c r="W1454" s="0">
        <f t="shared" si="22"/>
        <v>52750.578823360855</v>
      </c>
    </row>
    <row r="1455">
      <c r="A1455" s="0">
        <v>444.65625</v>
      </c>
      <c r="B1455" s="0">
        <v>150.094971</v>
      </c>
      <c r="C1455" s="0">
        <v>-48898.605469</v>
      </c>
      <c r="D1455" s="0">
        <v>19858.818359</v>
      </c>
      <c r="E1455" s="0">
        <v>0.179429</v>
      </c>
      <c r="F1455" s="0">
        <v>9.964876</v>
      </c>
      <c r="G1455" s="0">
        <v>-0.213162</v>
      </c>
      <c r="H1455" s="0">
        <v>0.000268</v>
      </c>
      <c r="I1455" s="0">
        <v>0.004091</v>
      </c>
      <c r="J1455" s="0">
        <v>-0.007338</v>
      </c>
      <c r="K1455" s="0">
        <v>1012.149963</v>
      </c>
      <c r="L1455" s="0">
        <v>41.438984</v>
      </c>
      <c r="W1455" s="0">
        <f t="shared" si="22"/>
        <v>52777.540790842</v>
      </c>
    </row>
    <row r="1456">
      <c r="A1456" s="0">
        <v>444.6675</v>
      </c>
      <c r="B1456" s="0">
        <v>161.676376</v>
      </c>
      <c r="C1456" s="0">
        <v>-48914.796875</v>
      </c>
      <c r="D1456" s="0">
        <v>19766.880859</v>
      </c>
      <c r="E1456" s="0">
        <v>0.186962</v>
      </c>
      <c r="F1456" s="0">
        <v>9.965775</v>
      </c>
      <c r="G1456" s="0">
        <v>-0.21772</v>
      </c>
      <c r="H1456" s="0">
        <v>-0.025855</v>
      </c>
      <c r="I1456" s="0">
        <v>0.00123</v>
      </c>
      <c r="J1456" s="0">
        <v>0.002094</v>
      </c>
      <c r="K1456" s="0">
        <v>1012.149963</v>
      </c>
      <c r="L1456" s="0">
        <v>41.438984</v>
      </c>
      <c r="W1456" s="0">
        <f t="shared" si="22"/>
        <v>52758.061672762073</v>
      </c>
    </row>
    <row r="1457">
      <c r="A1457" s="0">
        <v>444.67875</v>
      </c>
      <c r="B1457" s="0">
        <v>168.366714</v>
      </c>
      <c r="C1457" s="0">
        <v>-48895.898437</v>
      </c>
      <c r="D1457" s="0">
        <v>19791.160156</v>
      </c>
      <c r="E1457" s="0">
        <v>0.171718</v>
      </c>
      <c r="F1457" s="0">
        <v>9.970615</v>
      </c>
      <c r="G1457" s="0">
        <v>-0.224668</v>
      </c>
      <c r="H1457" s="0">
        <v>-0.039369</v>
      </c>
      <c r="I1457" s="0">
        <v>0.000268</v>
      </c>
      <c r="J1457" s="0">
        <v>0.007221</v>
      </c>
      <c r="K1457" s="0">
        <v>1012.149963</v>
      </c>
      <c r="L1457" s="0">
        <v>41.438984</v>
      </c>
      <c r="W1457" s="0">
        <f t="shared" si="22"/>
        <v>52749.665891190678</v>
      </c>
    </row>
    <row r="1458">
      <c r="A1458" s="0">
        <v>444.69</v>
      </c>
      <c r="B1458" s="0">
        <v>175.057922</v>
      </c>
      <c r="C1458" s="0">
        <v>-48893.464844</v>
      </c>
      <c r="D1458" s="0">
        <v>19925.208984</v>
      </c>
      <c r="E1458" s="0">
        <v>0.178333</v>
      </c>
      <c r="F1458" s="0">
        <v>9.965372</v>
      </c>
      <c r="G1458" s="0">
        <v>-0.216446</v>
      </c>
      <c r="H1458" s="0">
        <v>-0.040411</v>
      </c>
      <c r="I1458" s="0">
        <v>-0.001024</v>
      </c>
      <c r="J1458" s="0">
        <v>0.003926</v>
      </c>
      <c r="K1458" s="0">
        <v>1012.149963</v>
      </c>
      <c r="L1458" s="0">
        <v>41.438984</v>
      </c>
      <c r="W1458" s="0">
        <f t="shared" si="22"/>
        <v>52797.8740365897</v>
      </c>
    </row>
    <row r="1459">
      <c r="A1459" s="0">
        <v>444.70125</v>
      </c>
      <c r="B1459" s="0">
        <v>251.039993</v>
      </c>
      <c r="C1459" s="0">
        <v>-48901.550781</v>
      </c>
      <c r="D1459" s="0">
        <v>19818.386719</v>
      </c>
      <c r="E1459" s="0">
        <v>0.178683</v>
      </c>
      <c r="F1459" s="0">
        <v>9.959347</v>
      </c>
      <c r="G1459" s="0">
        <v>-0.224596</v>
      </c>
      <c r="H1459" s="0">
        <v>-0.025382</v>
      </c>
      <c r="I1459" s="0">
        <v>0.000132</v>
      </c>
      <c r="J1459" s="0">
        <v>-0.00245</v>
      </c>
      <c r="K1459" s="0">
        <v>1012.109985</v>
      </c>
      <c r="L1459" s="0">
        <v>41.436443</v>
      </c>
      <c r="W1459" s="0">
        <f t="shared" si="22"/>
        <v>52765.454058584983</v>
      </c>
    </row>
    <row r="1460">
      <c r="A1460" s="0">
        <v>444.7125</v>
      </c>
      <c r="B1460" s="0">
        <v>267.960083</v>
      </c>
      <c r="C1460" s="0">
        <v>-48870.496094</v>
      </c>
      <c r="D1460" s="0">
        <v>19810.703125</v>
      </c>
      <c r="E1460" s="0">
        <v>0.184848</v>
      </c>
      <c r="F1460" s="0">
        <v>9.959088</v>
      </c>
      <c r="G1460" s="0">
        <v>-0.224592</v>
      </c>
      <c r="H1460" s="0">
        <v>-0.006011</v>
      </c>
      <c r="I1460" s="0">
        <v>0.002364</v>
      </c>
      <c r="J1460" s="0">
        <v>-0.008579</v>
      </c>
      <c r="K1460" s="0">
        <v>1012.109985</v>
      </c>
      <c r="L1460" s="0">
        <v>41.436443</v>
      </c>
      <c r="W1460" s="0">
        <f t="shared" si="22"/>
        <v>52733.870988072136</v>
      </c>
    </row>
    <row r="1461">
      <c r="A1461" s="0">
        <v>444.72375</v>
      </c>
      <c r="B1461" s="0">
        <v>122.716705</v>
      </c>
      <c r="C1461" s="0">
        <v>-48892.03125</v>
      </c>
      <c r="D1461" s="0">
        <v>19811.898437</v>
      </c>
      <c r="E1461" s="0">
        <v>0.195327</v>
      </c>
      <c r="F1461" s="0">
        <v>9.965728</v>
      </c>
      <c r="G1461" s="0">
        <v>-0.23253</v>
      </c>
      <c r="H1461" s="0">
        <v>0.028301</v>
      </c>
      <c r="I1461" s="0">
        <v>0.006993</v>
      </c>
      <c r="J1461" s="0">
        <v>-0.01792</v>
      </c>
      <c r="K1461" s="0">
        <v>1012.109985</v>
      </c>
      <c r="L1461" s="0">
        <v>41.436443</v>
      </c>
      <c r="W1461" s="0">
        <f t="shared" si="22"/>
        <v>52753.740140568851</v>
      </c>
    </row>
    <row r="1462">
      <c r="A1462" s="0">
        <v>444.735</v>
      </c>
      <c r="B1462" s="0">
        <v>86.369171</v>
      </c>
      <c r="C1462" s="0">
        <v>-48906.160156</v>
      </c>
      <c r="D1462" s="0">
        <v>19783.359375</v>
      </c>
      <c r="E1462" s="0">
        <v>0.179894</v>
      </c>
      <c r="F1462" s="0">
        <v>9.962593</v>
      </c>
      <c r="G1462" s="0">
        <v>-0.22549</v>
      </c>
      <c r="H1462" s="0">
        <v>0.048353</v>
      </c>
      <c r="I1462" s="0">
        <v>0.009685</v>
      </c>
      <c r="J1462" s="0">
        <v>-0.022612</v>
      </c>
      <c r="K1462" s="0">
        <v>1012.109985</v>
      </c>
      <c r="L1462" s="0">
        <v>41.436443</v>
      </c>
      <c r="W1462" s="0">
        <f t="shared" si="22"/>
        <v>52756.054335009</v>
      </c>
    </row>
    <row r="1463">
      <c r="A1463" s="0">
        <v>444.74625</v>
      </c>
      <c r="B1463" s="0">
        <v>169.663239</v>
      </c>
      <c r="C1463" s="0">
        <v>-48929.796875</v>
      </c>
      <c r="D1463" s="0">
        <v>19937.587891</v>
      </c>
      <c r="E1463" s="0">
        <v>0.176601</v>
      </c>
      <c r="F1463" s="0">
        <v>9.959207</v>
      </c>
      <c r="G1463" s="0">
        <v>-0.213322</v>
      </c>
      <c r="H1463" s="0">
        <v>0.06353</v>
      </c>
      <c r="I1463" s="0">
        <v>0.011192</v>
      </c>
      <c r="J1463" s="0">
        <v>-0.023988</v>
      </c>
      <c r="K1463" s="0">
        <v>1012.109985</v>
      </c>
      <c r="L1463" s="0">
        <v>41.436443</v>
      </c>
      <c r="W1463" s="0">
        <f t="shared" si="22"/>
        <v>52836.173392428573</v>
      </c>
    </row>
    <row r="1464">
      <c r="A1464" s="0">
        <v>444.7575</v>
      </c>
      <c r="B1464" s="0">
        <v>182.268295</v>
      </c>
      <c r="C1464" s="0">
        <v>-48911.824219</v>
      </c>
      <c r="D1464" s="0">
        <v>19903.505859</v>
      </c>
      <c r="E1464" s="0">
        <v>0.17262</v>
      </c>
      <c r="F1464" s="0">
        <v>9.967616</v>
      </c>
      <c r="G1464" s="0">
        <v>-0.204711</v>
      </c>
      <c r="H1464" s="0">
        <v>0.072737</v>
      </c>
      <c r="I1464" s="0">
        <v>0.013879</v>
      </c>
      <c r="J1464" s="0">
        <v>-0.024825</v>
      </c>
      <c r="K1464" s="0">
        <v>1012.109985</v>
      </c>
      <c r="L1464" s="0">
        <v>41.436443</v>
      </c>
      <c r="W1464" s="0">
        <f t="shared" si="22"/>
        <v>52806.716576974984</v>
      </c>
    </row>
    <row r="1465">
      <c r="A1465" s="0">
        <v>444.76875</v>
      </c>
      <c r="B1465" s="0">
        <v>13.14537</v>
      </c>
      <c r="C1465" s="0">
        <v>-48946.773437</v>
      </c>
      <c r="D1465" s="0">
        <v>19786.466797</v>
      </c>
      <c r="E1465" s="0">
        <v>0.185037</v>
      </c>
      <c r="F1465" s="0">
        <v>9.971625</v>
      </c>
      <c r="G1465" s="0">
        <v>-0.224721</v>
      </c>
      <c r="H1465" s="0">
        <v>0.070689</v>
      </c>
      <c r="I1465" s="0">
        <v>0.013461</v>
      </c>
      <c r="J1465" s="0">
        <v>-0.022811</v>
      </c>
      <c r="K1465" s="0">
        <v>1012.109985</v>
      </c>
      <c r="L1465" s="0">
        <v>41.436443</v>
      </c>
      <c r="W1465" s="0">
        <f t="shared" si="22"/>
        <v>52794.801552828525</v>
      </c>
    </row>
    <row r="1466">
      <c r="A1466" s="0">
        <v>444.78</v>
      </c>
      <c r="B1466" s="0">
        <v>88.27433</v>
      </c>
      <c r="C1466" s="0">
        <v>-48927.847656</v>
      </c>
      <c r="D1466" s="0">
        <v>19728.214844</v>
      </c>
      <c r="E1466" s="0">
        <v>0.179653</v>
      </c>
      <c r="F1466" s="0">
        <v>9.962991</v>
      </c>
      <c r="G1466" s="0">
        <v>-0.226229</v>
      </c>
      <c r="H1466" s="0">
        <v>0.057542</v>
      </c>
      <c r="I1466" s="0">
        <v>0.012554</v>
      </c>
      <c r="J1466" s="0">
        <v>-0.021521</v>
      </c>
      <c r="K1466" s="0">
        <v>1012.109985</v>
      </c>
      <c r="L1466" s="0">
        <v>41.436443</v>
      </c>
      <c r="W1466" s="0">
        <f t="shared" si="22"/>
        <v>52755.51657918917</v>
      </c>
    </row>
    <row r="1467">
      <c r="A1467" s="0">
        <v>444.79125</v>
      </c>
      <c r="B1467" s="0">
        <v>122.927086</v>
      </c>
      <c r="C1467" s="0">
        <v>-48904.246094</v>
      </c>
      <c r="D1467" s="0">
        <v>19828.708984</v>
      </c>
      <c r="E1467" s="0">
        <v>0.183927</v>
      </c>
      <c r="F1467" s="0">
        <v>9.960089</v>
      </c>
      <c r="G1467" s="0">
        <v>-0.219597</v>
      </c>
      <c r="H1467" s="0">
        <v>0.028582</v>
      </c>
      <c r="I1467" s="0">
        <v>0.008729</v>
      </c>
      <c r="J1467" s="0">
        <v>-0.013528</v>
      </c>
      <c r="K1467" s="0">
        <v>1012.109985</v>
      </c>
      <c r="L1467" s="0">
        <v>41.436443</v>
      </c>
      <c r="W1467" s="0">
        <f t="shared" si="22"/>
        <v>52771.375735934242</v>
      </c>
    </row>
    <row r="1468">
      <c r="A1468" s="0">
        <v>444.8025</v>
      </c>
      <c r="B1468" s="0">
        <v>115.538429</v>
      </c>
      <c r="C1468" s="0">
        <v>-48894.671875</v>
      </c>
      <c r="D1468" s="0">
        <v>19769.957031</v>
      </c>
      <c r="E1468" s="0">
        <v>0.182707</v>
      </c>
      <c r="F1468" s="0">
        <v>9.972823</v>
      </c>
      <c r="G1468" s="0">
        <v>-0.218114</v>
      </c>
      <c r="H1468" s="0">
        <v>0.004101</v>
      </c>
      <c r="I1468" s="0">
        <v>0.004932</v>
      </c>
      <c r="J1468" s="0">
        <v>-0.008015</v>
      </c>
      <c r="K1468" s="0">
        <v>1012.119995</v>
      </c>
      <c r="L1468" s="0">
        <v>41.438984</v>
      </c>
      <c r="W1468" s="0">
        <f t="shared" si="22"/>
        <v>52740.435037076422</v>
      </c>
    </row>
    <row r="1469">
      <c r="A1469" s="0">
        <v>444.81375</v>
      </c>
      <c r="B1469" s="0">
        <v>165.635574</v>
      </c>
      <c r="C1469" s="0">
        <v>-48895.816406</v>
      </c>
      <c r="D1469" s="0">
        <v>19798.865234</v>
      </c>
      <c r="E1469" s="0">
        <v>0.181307</v>
      </c>
      <c r="F1469" s="0">
        <v>9.976493</v>
      </c>
      <c r="G1469" s="0">
        <v>-0.21697</v>
      </c>
      <c r="H1469" s="0">
        <v>-0.015576</v>
      </c>
      <c r="I1469" s="0">
        <v>0.002429</v>
      </c>
      <c r="J1469" s="0">
        <v>-0.002477</v>
      </c>
      <c r="K1469" s="0">
        <v>1012.119995</v>
      </c>
      <c r="L1469" s="0">
        <v>41.438984</v>
      </c>
      <c r="W1469" s="0">
        <f t="shared" si="22"/>
        <v>52752.47256486398</v>
      </c>
    </row>
    <row r="1470">
      <c r="A1470" s="0">
        <v>444.825</v>
      </c>
      <c r="B1470" s="0">
        <v>196.699921</v>
      </c>
      <c r="C1470" s="0">
        <v>-48935.953125</v>
      </c>
      <c r="D1470" s="0">
        <v>19694.173828</v>
      </c>
      <c r="E1470" s="0">
        <v>0.18141</v>
      </c>
      <c r="F1470" s="0">
        <v>9.966599</v>
      </c>
      <c r="G1470" s="0">
        <v>-0.216064</v>
      </c>
      <c r="H1470" s="0">
        <v>-0.034155</v>
      </c>
      <c r="I1470" s="0">
        <v>-3.594828E-05</v>
      </c>
      <c r="J1470" s="0">
        <v>0.004074</v>
      </c>
      <c r="K1470" s="0">
        <v>1012.119995</v>
      </c>
      <c r="L1470" s="0">
        <v>41.438984</v>
      </c>
      <c r="W1470" s="0">
        <f t="shared" si="22"/>
        <v>52750.608355530829</v>
      </c>
    </row>
    <row r="1471">
      <c r="A1471" s="0">
        <v>444.83625</v>
      </c>
      <c r="B1471" s="0">
        <v>190.888702</v>
      </c>
      <c r="C1471" s="0">
        <v>-48912.089844</v>
      </c>
      <c r="D1471" s="0">
        <v>19700.751953</v>
      </c>
      <c r="E1471" s="0">
        <v>0.17351</v>
      </c>
      <c r="F1471" s="0">
        <v>9.954301</v>
      </c>
      <c r="G1471" s="0">
        <v>-0.229981</v>
      </c>
      <c r="H1471" s="0">
        <v>-0.035803</v>
      </c>
      <c r="I1471" s="0">
        <v>-0.000186</v>
      </c>
      <c r="J1471" s="0">
        <v>0.003715</v>
      </c>
      <c r="K1471" s="0">
        <v>1012.119995</v>
      </c>
      <c r="L1471" s="0">
        <v>41.438984</v>
      </c>
      <c r="W1471" s="0">
        <f t="shared" si="22"/>
        <v>52730.907434992165</v>
      </c>
    </row>
    <row r="1472">
      <c r="A1472" s="0">
        <v>444.8475</v>
      </c>
      <c r="B1472" s="0">
        <v>202.357224</v>
      </c>
      <c r="C1472" s="0">
        <v>-48885.59375</v>
      </c>
      <c r="D1472" s="0">
        <v>19798.851562</v>
      </c>
      <c r="E1472" s="0">
        <v>0.184642</v>
      </c>
      <c r="F1472" s="0">
        <v>9.97146</v>
      </c>
      <c r="G1472" s="0">
        <v>-0.238491</v>
      </c>
      <c r="H1472" s="0">
        <v>-0.030255</v>
      </c>
      <c r="I1472" s="0">
        <v>-0.00031</v>
      </c>
      <c r="J1472" s="0">
        <v>-0.000708</v>
      </c>
      <c r="K1472" s="0">
        <v>1012.119995</v>
      </c>
      <c r="L1472" s="0">
        <v>41.438984</v>
      </c>
      <c r="W1472" s="0">
        <f t="shared" si="22"/>
        <v>52743.12038465542</v>
      </c>
    </row>
    <row r="1473">
      <c r="A1473" s="0">
        <v>444.85875</v>
      </c>
      <c r="B1473" s="0">
        <v>66.312119</v>
      </c>
      <c r="C1473" s="0">
        <v>-48901.816406</v>
      </c>
      <c r="D1473" s="0">
        <v>19692.148437</v>
      </c>
      <c r="E1473" s="0">
        <v>0.191464</v>
      </c>
      <c r="F1473" s="0">
        <v>9.960759</v>
      </c>
      <c r="G1473" s="0">
        <v>-0.208222</v>
      </c>
      <c r="H1473" s="0">
        <v>-0.012168</v>
      </c>
      <c r="I1473" s="0">
        <v>0.002402</v>
      </c>
      <c r="J1473" s="0">
        <v>-0.008476</v>
      </c>
      <c r="K1473" s="0">
        <v>1012.119995</v>
      </c>
      <c r="L1473" s="0">
        <v>41.438984</v>
      </c>
      <c r="W1473" s="0">
        <f t="shared" si="22"/>
        <v>52717.859925912191</v>
      </c>
    </row>
    <row r="1474">
      <c r="A1474" s="0">
        <v>444.87</v>
      </c>
      <c r="B1474" s="0">
        <v>132.57341</v>
      </c>
      <c r="C1474" s="0">
        <v>-48908.859375</v>
      </c>
      <c r="D1474" s="0">
        <v>19805.542969</v>
      </c>
      <c r="E1474" s="0">
        <v>0.180313</v>
      </c>
      <c r="F1474" s="0">
        <v>9.963471</v>
      </c>
      <c r="G1474" s="0">
        <v>-0.208015</v>
      </c>
      <c r="H1474" s="0">
        <v>0.02013</v>
      </c>
      <c r="I1474" s="0">
        <v>0.006452</v>
      </c>
      <c r="J1474" s="0">
        <v>-0.016784</v>
      </c>
      <c r="K1474" s="0">
        <v>1012.119995</v>
      </c>
      <c r="L1474" s="0">
        <v>41.438984</v>
      </c>
      <c r="W1474" s="0">
        <f ref="W1474:W1537" t="shared" si="23">SQRT((B1474)^2+(C1474)^2+(D1474)^2)</f>
        <v>52766.974836250272</v>
      </c>
    </row>
    <row r="1475">
      <c r="A1475" s="0">
        <v>444.88125</v>
      </c>
      <c r="B1475" s="0">
        <v>304.965729</v>
      </c>
      <c r="C1475" s="0">
        <v>-48905.34375</v>
      </c>
      <c r="D1475" s="0">
        <v>19861.417969</v>
      </c>
      <c r="E1475" s="0">
        <v>0.172261</v>
      </c>
      <c r="F1475" s="0">
        <v>9.96834</v>
      </c>
      <c r="G1475" s="0">
        <v>-0.22042</v>
      </c>
      <c r="H1475" s="0">
        <v>0.042159</v>
      </c>
      <c r="I1475" s="0">
        <v>0.009011</v>
      </c>
      <c r="J1475" s="0">
        <v>-0.021693</v>
      </c>
      <c r="K1475" s="0">
        <v>1012.119995</v>
      </c>
      <c r="L1475" s="0">
        <v>41.438984</v>
      </c>
      <c r="W1475" s="0">
        <f t="shared" si="23"/>
        <v>52785.429572381472</v>
      </c>
    </row>
    <row r="1476">
      <c r="A1476" s="0">
        <v>444.8925</v>
      </c>
      <c r="B1476" s="0">
        <v>253.712418</v>
      </c>
      <c r="C1476" s="0">
        <v>-48922.828125</v>
      </c>
      <c r="D1476" s="0">
        <v>19864.785156</v>
      </c>
      <c r="E1476" s="0">
        <v>0.18112</v>
      </c>
      <c r="F1476" s="0">
        <v>9.966619</v>
      </c>
      <c r="G1476" s="0">
        <v>-0.226176</v>
      </c>
      <c r="H1476" s="0">
        <v>0.058424</v>
      </c>
      <c r="I1476" s="0">
        <v>0.011101</v>
      </c>
      <c r="J1476" s="0">
        <v>-0.024101</v>
      </c>
      <c r="K1476" s="0">
        <v>1012.119995</v>
      </c>
      <c r="L1476" s="0">
        <v>41.438984</v>
      </c>
      <c r="W1476" s="0">
        <f t="shared" si="23"/>
        <v>52802.6246604596</v>
      </c>
    </row>
    <row r="1477">
      <c r="A1477" s="0">
        <v>444.90375</v>
      </c>
      <c r="B1477" s="0">
        <v>224.908539</v>
      </c>
      <c r="C1477" s="0">
        <v>-48909.933594</v>
      </c>
      <c r="D1477" s="0">
        <v>19857.046875</v>
      </c>
      <c r="E1477" s="0">
        <v>0.184012</v>
      </c>
      <c r="F1477" s="0">
        <v>9.958158</v>
      </c>
      <c r="G1477" s="0">
        <v>-0.230975</v>
      </c>
      <c r="H1477" s="0">
        <v>0.073584</v>
      </c>
      <c r="I1477" s="0">
        <v>0.013855</v>
      </c>
      <c r="J1477" s="0">
        <v>-0.024668</v>
      </c>
      <c r="K1477" s="0">
        <v>1012.149963</v>
      </c>
      <c r="L1477" s="0">
        <v>41.441326</v>
      </c>
      <c r="W1477" s="0">
        <f t="shared" si="23"/>
        <v>52787.635849849838</v>
      </c>
    </row>
    <row r="1478">
      <c r="A1478" s="0">
        <v>444.915</v>
      </c>
      <c r="B1478" s="0">
        <v>177.211014</v>
      </c>
      <c r="C1478" s="0">
        <v>-48885.925781</v>
      </c>
      <c r="D1478" s="0">
        <v>19787.923828</v>
      </c>
      <c r="E1478" s="0">
        <v>0.184252</v>
      </c>
      <c r="F1478" s="0">
        <v>9.962031</v>
      </c>
      <c r="G1478" s="0">
        <v>-0.216087</v>
      </c>
      <c r="H1478" s="0">
        <v>0.072106</v>
      </c>
      <c r="I1478" s="0">
        <v>0.013903</v>
      </c>
      <c r="J1478" s="0">
        <v>-0.024135</v>
      </c>
      <c r="K1478" s="0">
        <v>1012.149963</v>
      </c>
      <c r="L1478" s="0">
        <v>41.441326</v>
      </c>
      <c r="W1478" s="0">
        <f t="shared" si="23"/>
        <v>52739.236557155935</v>
      </c>
    </row>
    <row r="1479">
      <c r="A1479" s="0">
        <v>444.92625</v>
      </c>
      <c r="B1479" s="0">
        <v>119.217178</v>
      </c>
      <c r="C1479" s="0">
        <v>-48904.832031</v>
      </c>
      <c r="D1479" s="0">
        <v>19830.363281</v>
      </c>
      <c r="E1479" s="0">
        <v>0.17694</v>
      </c>
      <c r="F1479" s="0">
        <v>9.959733</v>
      </c>
      <c r="G1479" s="0">
        <v>-0.211594</v>
      </c>
      <c r="H1479" s="0">
        <v>0.058885</v>
      </c>
      <c r="I1479" s="0">
        <v>0.011923</v>
      </c>
      <c r="J1479" s="0">
        <v>-0.022132</v>
      </c>
      <c r="K1479" s="0">
        <v>1012.149963</v>
      </c>
      <c r="L1479" s="0">
        <v>41.441326</v>
      </c>
      <c r="W1479" s="0">
        <f t="shared" si="23"/>
        <v>52772.531837806368</v>
      </c>
    </row>
    <row r="1480">
      <c r="A1480" s="0">
        <v>444.9375</v>
      </c>
      <c r="B1480" s="0">
        <v>52.65564</v>
      </c>
      <c r="C1480" s="0">
        <v>-48898.339844</v>
      </c>
      <c r="D1480" s="0">
        <v>19835.699219</v>
      </c>
      <c r="E1480" s="0">
        <v>0.182531</v>
      </c>
      <c r="F1480" s="0">
        <v>9.964191</v>
      </c>
      <c r="G1480" s="0">
        <v>-0.213892</v>
      </c>
      <c r="H1480" s="0">
        <v>0.034522</v>
      </c>
      <c r="I1480" s="0">
        <v>0.009527</v>
      </c>
      <c r="J1480" s="0">
        <v>-0.014857</v>
      </c>
      <c r="K1480" s="0">
        <v>1012.149963</v>
      </c>
      <c r="L1480" s="0">
        <v>41.441326</v>
      </c>
      <c r="W1480" s="0">
        <f t="shared" si="23"/>
        <v>52768.412669156336</v>
      </c>
    </row>
    <row r="1481">
      <c r="A1481" s="0">
        <v>444.94875</v>
      </c>
      <c r="B1481" s="0">
        <v>221.088058</v>
      </c>
      <c r="C1481" s="0">
        <v>-48893.609375</v>
      </c>
      <c r="D1481" s="0">
        <v>19741.513672</v>
      </c>
      <c r="E1481" s="0">
        <v>0.183422</v>
      </c>
      <c r="F1481" s="0">
        <v>9.966135</v>
      </c>
      <c r="G1481" s="0">
        <v>-0.218166</v>
      </c>
      <c r="H1481" s="0">
        <v>0.012481</v>
      </c>
      <c r="I1481" s="0">
        <v>0.006603</v>
      </c>
      <c r="J1481" s="0">
        <v>-0.009213</v>
      </c>
      <c r="K1481" s="0">
        <v>1012.149963</v>
      </c>
      <c r="L1481" s="0">
        <v>41.441326</v>
      </c>
      <c r="W1481" s="0">
        <f t="shared" si="23"/>
        <v>52729.131224648874</v>
      </c>
    </row>
    <row r="1482">
      <c r="A1482" s="0">
        <v>444.96</v>
      </c>
      <c r="B1482" s="0">
        <v>149.333923</v>
      </c>
      <c r="C1482" s="0">
        <v>-48933.078125</v>
      </c>
      <c r="D1482" s="0">
        <v>19911.375</v>
      </c>
      <c r="E1482" s="0">
        <v>0.190136</v>
      </c>
      <c r="F1482" s="0">
        <v>9.972521</v>
      </c>
      <c r="G1482" s="0">
        <v>-0.217603</v>
      </c>
      <c r="H1482" s="0">
        <v>-0.018742</v>
      </c>
      <c r="I1482" s="0">
        <v>0.00262</v>
      </c>
      <c r="J1482" s="0">
        <v>-0.000122</v>
      </c>
      <c r="K1482" s="0">
        <v>1012.149963</v>
      </c>
      <c r="L1482" s="0">
        <v>41.441326</v>
      </c>
      <c r="W1482" s="0">
        <f t="shared" si="23"/>
        <v>52829.265467149336</v>
      </c>
    </row>
    <row r="1483">
      <c r="A1483" s="0">
        <v>444.97125</v>
      </c>
      <c r="B1483" s="0">
        <v>97.986221</v>
      </c>
      <c r="C1483" s="0">
        <v>-48919.566406</v>
      </c>
      <c r="D1483" s="0">
        <v>20005.4375</v>
      </c>
      <c r="E1483" s="0">
        <v>0.192218</v>
      </c>
      <c r="F1483" s="0">
        <v>9.969008</v>
      </c>
      <c r="G1483" s="0">
        <v>-0.222036</v>
      </c>
      <c r="H1483" s="0">
        <v>-0.03643</v>
      </c>
      <c r="I1483" s="0">
        <v>9.471396E-05</v>
      </c>
      <c r="J1483" s="0">
        <v>0.005797</v>
      </c>
      <c r="K1483" s="0">
        <v>1012.149963</v>
      </c>
      <c r="L1483" s="0">
        <v>41.441326</v>
      </c>
      <c r="W1483" s="0">
        <f t="shared" si="23"/>
        <v>52852.162758178172</v>
      </c>
    </row>
    <row r="1484">
      <c r="A1484" s="0">
        <v>444.9825</v>
      </c>
      <c r="B1484" s="0">
        <v>152.208313</v>
      </c>
      <c r="C1484" s="0">
        <v>-48961.792969</v>
      </c>
      <c r="D1484" s="0">
        <v>19813.089844</v>
      </c>
      <c r="E1484" s="0">
        <v>0.187517</v>
      </c>
      <c r="F1484" s="0">
        <v>9.957514</v>
      </c>
      <c r="G1484" s="0">
        <v>-0.215733</v>
      </c>
      <c r="H1484" s="0">
        <v>-0.037831</v>
      </c>
      <c r="I1484" s="0">
        <v>-7.13013E-05</v>
      </c>
      <c r="J1484" s="0">
        <v>0.005111</v>
      </c>
      <c r="K1484" s="0">
        <v>1012.149963</v>
      </c>
      <c r="L1484" s="0">
        <v>41.441326</v>
      </c>
      <c r="W1484" s="0">
        <f t="shared" si="23"/>
        <v>52818.925275664027</v>
      </c>
    </row>
    <row r="1485">
      <c r="A1485" s="0">
        <v>444.99375</v>
      </c>
      <c r="B1485" s="0">
        <v>131.942307</v>
      </c>
      <c r="C1485" s="0">
        <v>-48890.429687</v>
      </c>
      <c r="D1485" s="0">
        <v>19845.472656</v>
      </c>
      <c r="E1485" s="0">
        <v>0.181584</v>
      </c>
      <c r="F1485" s="0">
        <v>9.95639</v>
      </c>
      <c r="G1485" s="0">
        <v>-0.211122</v>
      </c>
      <c r="H1485" s="0">
        <v>-0.027648</v>
      </c>
      <c r="I1485" s="0">
        <v>0.000311</v>
      </c>
      <c r="J1485" s="0">
        <v>0.000992</v>
      </c>
      <c r="K1485" s="0">
        <v>1012.149963</v>
      </c>
      <c r="L1485" s="0">
        <v>41.441326</v>
      </c>
      <c r="W1485" s="0">
        <f t="shared" si="23"/>
        <v>52764.896557199005</v>
      </c>
    </row>
    <row r="1486">
      <c r="A1486" s="0">
        <v>445.005</v>
      </c>
      <c r="B1486" s="0">
        <v>159.934494</v>
      </c>
      <c r="C1486" s="0">
        <v>-48903.945312</v>
      </c>
      <c r="D1486" s="0">
        <v>19852.396484</v>
      </c>
      <c r="E1486" s="0">
        <v>0.176679</v>
      </c>
      <c r="F1486" s="0">
        <v>9.951344</v>
      </c>
      <c r="G1486" s="0">
        <v>-0.207417</v>
      </c>
      <c r="H1486" s="0">
        <v>-0.016519</v>
      </c>
      <c r="I1486" s="0">
        <v>0.001948</v>
      </c>
      <c r="J1486" s="0">
        <v>-0.005948</v>
      </c>
      <c r="K1486" s="0">
        <v>1012.139954</v>
      </c>
      <c r="L1486" s="0">
        <v>41.443867</v>
      </c>
      <c r="W1486" s="0">
        <f t="shared" si="23"/>
        <v>52780.101290916391</v>
      </c>
    </row>
    <row r="1487">
      <c r="A1487" s="0">
        <v>445.01625</v>
      </c>
      <c r="B1487" s="0">
        <v>185.90004</v>
      </c>
      <c r="C1487" s="0">
        <v>-48893.460937</v>
      </c>
      <c r="D1487" s="0">
        <v>19761.541016</v>
      </c>
      <c r="E1487" s="0">
        <v>0.1917</v>
      </c>
      <c r="F1487" s="0">
        <v>9.969687</v>
      </c>
      <c r="G1487" s="0">
        <v>-0.223517</v>
      </c>
      <c r="H1487" s="0">
        <v>0.011417</v>
      </c>
      <c r="I1487" s="0">
        <v>0.004848</v>
      </c>
      <c r="J1487" s="0">
        <v>-0.015609</v>
      </c>
      <c r="K1487" s="0">
        <v>1012.139954</v>
      </c>
      <c r="L1487" s="0">
        <v>41.443867</v>
      </c>
      <c r="W1487" s="0">
        <f t="shared" si="23"/>
        <v>52736.359227290879</v>
      </c>
    </row>
    <row r="1488">
      <c r="A1488" s="0">
        <v>445.0275</v>
      </c>
      <c r="B1488" s="0">
        <v>73.642265</v>
      </c>
      <c r="C1488" s="0">
        <v>-48926.769531</v>
      </c>
      <c r="D1488" s="0">
        <v>19841.658203</v>
      </c>
      <c r="E1488" s="0">
        <v>0.181553</v>
      </c>
      <c r="F1488" s="0">
        <v>9.967843</v>
      </c>
      <c r="G1488" s="0">
        <v>-0.228225</v>
      </c>
      <c r="H1488" s="0">
        <v>0.037477</v>
      </c>
      <c r="I1488" s="0">
        <v>0.008122</v>
      </c>
      <c r="J1488" s="0">
        <v>-0.021174</v>
      </c>
      <c r="K1488" s="0">
        <v>1012.139954</v>
      </c>
      <c r="L1488" s="0">
        <v>41.443867</v>
      </c>
      <c r="W1488" s="0">
        <f t="shared" si="23"/>
        <v>52797.022644913042</v>
      </c>
    </row>
    <row r="1489">
      <c r="A1489" s="0">
        <v>445.03875</v>
      </c>
      <c r="B1489" s="0">
        <v>199.291214</v>
      </c>
      <c r="C1489" s="0">
        <v>-48926.664062</v>
      </c>
      <c r="D1489" s="0">
        <v>19845.830078</v>
      </c>
      <c r="E1489" s="0">
        <v>0.183783</v>
      </c>
      <c r="F1489" s="0">
        <v>9.964837</v>
      </c>
      <c r="G1489" s="0">
        <v>-0.22065</v>
      </c>
      <c r="H1489" s="0">
        <v>0.060237</v>
      </c>
      <c r="I1489" s="0">
        <v>0.012225</v>
      </c>
      <c r="J1489" s="0">
        <v>-0.024273</v>
      </c>
      <c r="K1489" s="0">
        <v>1012.139954</v>
      </c>
      <c r="L1489" s="0">
        <v>41.443867</v>
      </c>
      <c r="W1489" s="0">
        <f t="shared" si="23"/>
        <v>52798.817644987372</v>
      </c>
    </row>
    <row r="1490">
      <c r="A1490" s="0">
        <v>445.05</v>
      </c>
      <c r="B1490" s="0">
        <v>193.259964</v>
      </c>
      <c r="C1490" s="0">
        <v>-48908.410156</v>
      </c>
      <c r="D1490" s="0">
        <v>19804.480469</v>
      </c>
      <c r="E1490" s="0">
        <v>0.178519</v>
      </c>
      <c r="F1490" s="0">
        <v>9.961968</v>
      </c>
      <c r="G1490" s="0">
        <v>-0.218018</v>
      </c>
      <c r="H1490" s="0">
        <v>0.068574</v>
      </c>
      <c r="I1490" s="0">
        <v>0.013567</v>
      </c>
      <c r="J1490" s="0">
        <v>-0.023483</v>
      </c>
      <c r="K1490" s="0">
        <v>1012.139954</v>
      </c>
      <c r="L1490" s="0">
        <v>41.443867</v>
      </c>
      <c r="W1490" s="0">
        <f t="shared" si="23"/>
        <v>52766.34704097121</v>
      </c>
    </row>
    <row r="1491">
      <c r="A1491" s="0">
        <v>445.06125</v>
      </c>
      <c r="B1491" s="0">
        <v>133.335632</v>
      </c>
      <c r="C1491" s="0">
        <v>-48944.351562</v>
      </c>
      <c r="D1491" s="0">
        <v>19733.580078</v>
      </c>
      <c r="E1491" s="0">
        <v>0.17596</v>
      </c>
      <c r="F1491" s="0">
        <v>9.957355</v>
      </c>
      <c r="G1491" s="0">
        <v>-0.21049</v>
      </c>
      <c r="H1491" s="0">
        <v>0.072993</v>
      </c>
      <c r="I1491" s="0">
        <v>0.013632</v>
      </c>
      <c r="J1491" s="0">
        <v>-0.02359</v>
      </c>
      <c r="K1491" s="0">
        <v>1012.139954</v>
      </c>
      <c r="L1491" s="0">
        <v>41.443867</v>
      </c>
      <c r="W1491" s="0">
        <f t="shared" si="23"/>
        <v>52772.924032218</v>
      </c>
    </row>
    <row r="1492">
      <c r="A1492" s="0">
        <v>445.0725</v>
      </c>
      <c r="B1492" s="0">
        <v>287.432434</v>
      </c>
      <c r="C1492" s="0">
        <v>-48925.113281</v>
      </c>
      <c r="D1492" s="0">
        <v>19817.427734</v>
      </c>
      <c r="E1492" s="0">
        <v>0.177841</v>
      </c>
      <c r="F1492" s="0">
        <v>9.965268</v>
      </c>
      <c r="G1492" s="0">
        <v>-0.217161</v>
      </c>
      <c r="H1492" s="0">
        <v>0.059509</v>
      </c>
      <c r="I1492" s="0">
        <v>0.011668</v>
      </c>
      <c r="J1492" s="0">
        <v>-0.019387</v>
      </c>
      <c r="K1492" s="0">
        <v>1012.139954</v>
      </c>
      <c r="L1492" s="0">
        <v>41.443867</v>
      </c>
      <c r="W1492" s="0">
        <f t="shared" si="23"/>
        <v>52787.117452604951</v>
      </c>
    </row>
    <row r="1493">
      <c r="A1493" s="0">
        <v>445.08375</v>
      </c>
      <c r="B1493" s="0">
        <v>202.880615</v>
      </c>
      <c r="C1493" s="0">
        <v>-48935.617187</v>
      </c>
      <c r="D1493" s="0">
        <v>19770.876953</v>
      </c>
      <c r="E1493" s="0">
        <v>0.169742</v>
      </c>
      <c r="F1493" s="0">
        <v>9.962743</v>
      </c>
      <c r="G1493" s="0">
        <v>-0.210904</v>
      </c>
      <c r="H1493" s="0">
        <v>0.03498</v>
      </c>
      <c r="I1493" s="0">
        <v>0.008393</v>
      </c>
      <c r="J1493" s="0">
        <v>-0.015662</v>
      </c>
      <c r="K1493" s="0">
        <v>1012.139954</v>
      </c>
      <c r="L1493" s="0">
        <v>41.443867</v>
      </c>
      <c r="W1493" s="0">
        <f t="shared" si="23"/>
        <v>52779.004968900459</v>
      </c>
    </row>
    <row r="1494">
      <c r="A1494" s="0">
        <v>445.095</v>
      </c>
      <c r="B1494" s="0">
        <v>168.633408</v>
      </c>
      <c r="C1494" s="0">
        <v>-48913.457031</v>
      </c>
      <c r="D1494" s="0">
        <v>19720.164062</v>
      </c>
      <c r="E1494" s="0">
        <v>0.181117</v>
      </c>
      <c r="F1494" s="0">
        <v>9.972587</v>
      </c>
      <c r="G1494" s="0">
        <v>-0.226766</v>
      </c>
      <c r="H1494" s="0">
        <v>0.015762</v>
      </c>
      <c r="I1494" s="0">
        <v>0.00709</v>
      </c>
      <c r="J1494" s="0">
        <v>-0.009805</v>
      </c>
      <c r="K1494" s="0">
        <v>1012.139954</v>
      </c>
      <c r="L1494" s="0">
        <v>41.443867</v>
      </c>
      <c r="W1494" s="0">
        <f t="shared" si="23"/>
        <v>52739.355196873359</v>
      </c>
    </row>
    <row r="1495">
      <c r="A1495" s="0">
        <v>445.10625</v>
      </c>
      <c r="B1495" s="0">
        <v>241.650223</v>
      </c>
      <c r="C1495" s="0">
        <v>-48904.117187</v>
      </c>
      <c r="D1495" s="0">
        <v>19790.654297</v>
      </c>
      <c r="E1495" s="0">
        <v>0.182934</v>
      </c>
      <c r="F1495" s="0">
        <v>9.971434</v>
      </c>
      <c r="G1495" s="0">
        <v>-0.216057</v>
      </c>
      <c r="H1495" s="0">
        <v>-0.004076</v>
      </c>
      <c r="I1495" s="0">
        <v>0.003955</v>
      </c>
      <c r="J1495" s="0">
        <v>-0.004224</v>
      </c>
      <c r="K1495" s="0">
        <v>1012.149963</v>
      </c>
      <c r="L1495" s="0">
        <v>41.443867</v>
      </c>
      <c r="W1495" s="0">
        <f t="shared" si="23"/>
        <v>52757.379295919061</v>
      </c>
    </row>
    <row r="1496">
      <c r="A1496" s="0">
        <v>445.1175</v>
      </c>
      <c r="B1496" s="0">
        <v>167.551666</v>
      </c>
      <c r="C1496" s="0">
        <v>-48898.097656</v>
      </c>
      <c r="D1496" s="0">
        <v>19727.966797</v>
      </c>
      <c r="E1496" s="0">
        <v>0.174291</v>
      </c>
      <c r="F1496" s="0">
        <v>9.988307</v>
      </c>
      <c r="G1496" s="0">
        <v>-0.220836</v>
      </c>
      <c r="H1496" s="0">
        <v>-0.02739</v>
      </c>
      <c r="I1496" s="0">
        <v>0.001223</v>
      </c>
      <c r="J1496" s="0">
        <v>0.003332</v>
      </c>
      <c r="K1496" s="0">
        <v>1012.149963</v>
      </c>
      <c r="L1496" s="0">
        <v>41.443867</v>
      </c>
      <c r="W1496" s="0">
        <f t="shared" si="23"/>
        <v>52728.025772638466</v>
      </c>
    </row>
    <row r="1497">
      <c r="A1497" s="0">
        <v>445.12875</v>
      </c>
      <c r="B1497" s="0">
        <v>158.893311</v>
      </c>
      <c r="C1497" s="0">
        <v>-48898.609375</v>
      </c>
      <c r="D1497" s="0">
        <v>19799.791016</v>
      </c>
      <c r="E1497" s="0">
        <v>0.189112</v>
      </c>
      <c r="F1497" s="0">
        <v>9.968925</v>
      </c>
      <c r="G1497" s="0">
        <v>-0.22268</v>
      </c>
      <c r="H1497" s="0">
        <v>-0.035217</v>
      </c>
      <c r="I1497" s="0">
        <v>-0.000527</v>
      </c>
      <c r="J1497" s="0">
        <v>0.00501</v>
      </c>
      <c r="K1497" s="0">
        <v>1012.149963</v>
      </c>
      <c r="L1497" s="0">
        <v>41.443867</v>
      </c>
      <c r="W1497" s="0">
        <f t="shared" si="23"/>
        <v>52755.388067669381</v>
      </c>
    </row>
    <row r="1498">
      <c r="A1498" s="0">
        <v>445.14</v>
      </c>
      <c r="B1498" s="0">
        <v>230.166122</v>
      </c>
      <c r="C1498" s="0">
        <v>-48933.875</v>
      </c>
      <c r="D1498" s="0">
        <v>19757.644531</v>
      </c>
      <c r="E1498" s="0">
        <v>0.175149</v>
      </c>
      <c r="F1498" s="0">
        <v>9.962658</v>
      </c>
      <c r="G1498" s="0">
        <v>-0.22446</v>
      </c>
      <c r="H1498" s="0">
        <v>-0.033721</v>
      </c>
      <c r="I1498" s="0">
        <v>-0.000959</v>
      </c>
      <c r="J1498" s="0">
        <v>0.002053</v>
      </c>
      <c r="K1498" s="0">
        <v>1012.149963</v>
      </c>
      <c r="L1498" s="0">
        <v>41.443867</v>
      </c>
      <c r="W1498" s="0">
        <f t="shared" si="23"/>
        <v>52772.546047852346</v>
      </c>
    </row>
    <row r="1499">
      <c r="A1499" s="0">
        <v>445.15125</v>
      </c>
      <c r="B1499" s="0">
        <v>223.688171</v>
      </c>
      <c r="C1499" s="0">
        <v>-48903.257812</v>
      </c>
      <c r="D1499" s="0">
        <v>19828.246094</v>
      </c>
      <c r="E1499" s="0">
        <v>0.165305</v>
      </c>
      <c r="F1499" s="0">
        <v>9.97069</v>
      </c>
      <c r="G1499" s="0">
        <v>-0.229678</v>
      </c>
      <c r="H1499" s="0">
        <v>-0.015748</v>
      </c>
      <c r="I1499" s="0">
        <v>0.002058</v>
      </c>
      <c r="J1499" s="0">
        <v>-0.005005</v>
      </c>
      <c r="K1499" s="0">
        <v>1012.149963</v>
      </c>
      <c r="L1499" s="0">
        <v>41.443867</v>
      </c>
      <c r="W1499" s="0">
        <f t="shared" si="23"/>
        <v>52770.616863828785</v>
      </c>
    </row>
    <row r="1500">
      <c r="A1500" s="0">
        <v>445.1625</v>
      </c>
      <c r="B1500" s="0">
        <v>76.443329</v>
      </c>
      <c r="C1500" s="0">
        <v>-48890.3125</v>
      </c>
      <c r="D1500" s="0">
        <v>19898.835937</v>
      </c>
      <c r="E1500" s="0">
        <v>0.174977</v>
      </c>
      <c r="F1500" s="0">
        <v>9.969173</v>
      </c>
      <c r="G1500" s="0">
        <v>-0.210097</v>
      </c>
      <c r="H1500" s="0">
        <v>0.012801</v>
      </c>
      <c r="I1500" s="0">
        <v>0.00552</v>
      </c>
      <c r="J1500" s="0">
        <v>-0.015245</v>
      </c>
      <c r="K1500" s="0">
        <v>1012.149963</v>
      </c>
      <c r="L1500" s="0">
        <v>41.443867</v>
      </c>
      <c r="W1500" s="0">
        <f t="shared" si="23"/>
        <v>52784.772156161169</v>
      </c>
    </row>
    <row r="1501">
      <c r="A1501" s="0">
        <v>445.17375</v>
      </c>
      <c r="B1501" s="0">
        <v>89.572731</v>
      </c>
      <c r="C1501" s="0">
        <v>-48875.871094</v>
      </c>
      <c r="D1501" s="0">
        <v>19877.1875</v>
      </c>
      <c r="E1501" s="0">
        <v>0.172736</v>
      </c>
      <c r="F1501" s="0">
        <v>9.958972</v>
      </c>
      <c r="G1501" s="0">
        <v>-0.223413</v>
      </c>
      <c r="H1501" s="0">
        <v>0.029764</v>
      </c>
      <c r="I1501" s="0">
        <v>0.007198</v>
      </c>
      <c r="J1501" s="0">
        <v>-0.018191</v>
      </c>
      <c r="K1501" s="0">
        <v>1012.149963</v>
      </c>
      <c r="L1501" s="0">
        <v>41.443867</v>
      </c>
      <c r="W1501" s="0">
        <f t="shared" si="23"/>
        <v>52763.257873084374</v>
      </c>
    </row>
    <row r="1502">
      <c r="A1502" s="0">
        <v>445.185</v>
      </c>
      <c r="B1502" s="0">
        <v>245.444092</v>
      </c>
      <c r="C1502" s="0">
        <v>-48934.695312</v>
      </c>
      <c r="D1502" s="0">
        <v>19906.478516</v>
      </c>
      <c r="E1502" s="0">
        <v>0.187979</v>
      </c>
      <c r="F1502" s="0">
        <v>9.960828</v>
      </c>
      <c r="G1502" s="0">
        <v>-0.219454</v>
      </c>
      <c r="H1502" s="0">
        <v>0.055566</v>
      </c>
      <c r="I1502" s="0">
        <v>0.010727</v>
      </c>
      <c r="J1502" s="0">
        <v>-0.023333</v>
      </c>
      <c r="K1502" s="0">
        <v>1012.149963</v>
      </c>
      <c r="L1502" s="0">
        <v>41.443867</v>
      </c>
      <c r="W1502" s="0">
        <f t="shared" si="23"/>
        <v>52829.277252187938</v>
      </c>
    </row>
    <row r="1503">
      <c r="A1503" s="0">
        <v>445.19625</v>
      </c>
      <c r="B1503" s="0">
        <v>208.412781</v>
      </c>
      <c r="C1503" s="0">
        <v>-48906.472656</v>
      </c>
      <c r="D1503" s="0">
        <v>19875.009766</v>
      </c>
      <c r="E1503" s="0">
        <v>0.186852</v>
      </c>
      <c r="F1503" s="0">
        <v>9.974998</v>
      </c>
      <c r="G1503" s="0">
        <v>-0.213127</v>
      </c>
      <c r="H1503" s="0">
        <v>0.070632</v>
      </c>
      <c r="I1503" s="0">
        <v>0.012832</v>
      </c>
      <c r="J1503" s="0">
        <v>-0.02418</v>
      </c>
      <c r="K1503" s="0">
        <v>1012.149963</v>
      </c>
      <c r="L1503" s="0">
        <v>41.443867</v>
      </c>
      <c r="W1503" s="0">
        <f t="shared" si="23"/>
        <v>52791.121571131211</v>
      </c>
    </row>
    <row r="1504">
      <c r="A1504" s="0">
        <v>445.2075</v>
      </c>
      <c r="B1504" s="0">
        <v>117.810837</v>
      </c>
      <c r="C1504" s="0">
        <v>-48888.019531</v>
      </c>
      <c r="D1504" s="0">
        <v>19969.880859</v>
      </c>
      <c r="E1504" s="0">
        <v>0.173877</v>
      </c>
      <c r="F1504" s="0">
        <v>9.970347</v>
      </c>
      <c r="G1504" s="0">
        <v>-0.215922</v>
      </c>
      <c r="H1504" s="0">
        <v>0.073569</v>
      </c>
      <c r="I1504" s="0">
        <v>0.012393</v>
      </c>
      <c r="J1504" s="0">
        <v>-0.022849</v>
      </c>
      <c r="K1504" s="0">
        <v>1012.139954</v>
      </c>
      <c r="L1504" s="0">
        <v>41.441326</v>
      </c>
      <c r="W1504" s="0">
        <f t="shared" si="23"/>
        <v>52809.549085174047</v>
      </c>
    </row>
    <row r="1505">
      <c r="A1505" s="0">
        <v>445.21875</v>
      </c>
      <c r="B1505" s="0">
        <v>159.817047</v>
      </c>
      <c r="C1505" s="0">
        <v>-48895.039062</v>
      </c>
      <c r="D1505" s="0">
        <v>19829.119141</v>
      </c>
      <c r="E1505" s="0">
        <v>0.17131</v>
      </c>
      <c r="F1505" s="0">
        <v>9.961464</v>
      </c>
      <c r="G1505" s="0">
        <v>-0.204613</v>
      </c>
      <c r="H1505" s="0">
        <v>0.062601</v>
      </c>
      <c r="I1505" s="0">
        <v>0.011622</v>
      </c>
      <c r="J1505" s="0">
        <v>-0.020885</v>
      </c>
      <c r="K1505" s="0">
        <v>1012.139954</v>
      </c>
      <c r="L1505" s="0">
        <v>41.441326</v>
      </c>
      <c r="W1505" s="0">
        <f t="shared" si="23"/>
        <v>52763.096500025378</v>
      </c>
    </row>
    <row r="1506">
      <c r="A1506" s="0">
        <v>445.23</v>
      </c>
      <c r="B1506" s="0">
        <v>78.091087</v>
      </c>
      <c r="C1506" s="0">
        <v>-48917.285156</v>
      </c>
      <c r="D1506" s="0">
        <v>19797.177734</v>
      </c>
      <c r="E1506" s="0">
        <v>0.185873</v>
      </c>
      <c r="F1506" s="0">
        <v>9.961061</v>
      </c>
      <c r="G1506" s="0">
        <v>-0.219987</v>
      </c>
      <c r="H1506" s="0">
        <v>0.044986</v>
      </c>
      <c r="I1506" s="0">
        <v>0.010001</v>
      </c>
      <c r="J1506" s="0">
        <v>-0.016804</v>
      </c>
      <c r="K1506" s="0">
        <v>1012.139954</v>
      </c>
      <c r="L1506" s="0">
        <v>41.441326</v>
      </c>
      <c r="W1506" s="0">
        <f t="shared" si="23"/>
        <v>52771.537133978505</v>
      </c>
    </row>
    <row r="1507">
      <c r="A1507" s="0">
        <v>445.24125</v>
      </c>
      <c r="B1507" s="0">
        <v>156.051208</v>
      </c>
      <c r="C1507" s="0">
        <v>-48901.90625</v>
      </c>
      <c r="D1507" s="0">
        <v>19854.607422</v>
      </c>
      <c r="E1507" s="0">
        <v>0.185305</v>
      </c>
      <c r="F1507" s="0">
        <v>9.957604</v>
      </c>
      <c r="G1507" s="0">
        <v>-0.214635</v>
      </c>
      <c r="H1507" s="0">
        <v>0.016606</v>
      </c>
      <c r="I1507" s="0">
        <v>0.006373</v>
      </c>
      <c r="J1507" s="0">
        <v>-0.011241</v>
      </c>
      <c r="K1507" s="0">
        <v>1012.139954</v>
      </c>
      <c r="L1507" s="0">
        <v>41.441326</v>
      </c>
      <c r="W1507" s="0">
        <f t="shared" si="23"/>
        <v>52779.032036833007</v>
      </c>
    </row>
    <row r="1508">
      <c r="A1508" s="0">
        <v>445.2525</v>
      </c>
      <c r="B1508" s="0">
        <v>68.331314</v>
      </c>
      <c r="C1508" s="0">
        <v>-48881.335937</v>
      </c>
      <c r="D1508" s="0">
        <v>19811.878906</v>
      </c>
      <c r="E1508" s="0">
        <v>0.182225</v>
      </c>
      <c r="F1508" s="0">
        <v>9.96232</v>
      </c>
      <c r="G1508" s="0">
        <v>-0.228001</v>
      </c>
      <c r="H1508" s="0">
        <v>-0.012895</v>
      </c>
      <c r="I1508" s="0">
        <v>0.003146</v>
      </c>
      <c r="J1508" s="0">
        <v>-0.002256</v>
      </c>
      <c r="K1508" s="0">
        <v>1012.139954</v>
      </c>
      <c r="L1508" s="0">
        <v>41.441326</v>
      </c>
      <c r="W1508" s="0">
        <f t="shared" si="23"/>
        <v>52743.722071354889</v>
      </c>
    </row>
    <row r="1509">
      <c r="A1509" s="0">
        <v>445.26375</v>
      </c>
      <c r="B1509" s="0">
        <v>246.806168</v>
      </c>
      <c r="C1509" s="0">
        <v>-48914.59375</v>
      </c>
      <c r="D1509" s="0">
        <v>19912.154297</v>
      </c>
      <c r="E1509" s="0">
        <v>0.184596</v>
      </c>
      <c r="F1509" s="0">
        <v>9.964679</v>
      </c>
      <c r="G1509" s="0">
        <v>-0.229286</v>
      </c>
      <c r="H1509" s="0">
        <v>-0.027901</v>
      </c>
      <c r="I1509" s="0">
        <v>0.001246</v>
      </c>
      <c r="J1509" s="0">
        <v>0.004194</v>
      </c>
      <c r="K1509" s="0">
        <v>1012.139954</v>
      </c>
      <c r="L1509" s="0">
        <v>41.441326</v>
      </c>
      <c r="W1509" s="0">
        <f t="shared" si="23"/>
        <v>52812.804164895824</v>
      </c>
    </row>
    <row r="1510">
      <c r="A1510" s="0">
        <v>445.275</v>
      </c>
      <c r="B1510" s="0">
        <v>157.293137</v>
      </c>
      <c r="C1510" s="0">
        <v>-48908.195312</v>
      </c>
      <c r="D1510" s="0">
        <v>19798.646484</v>
      </c>
      <c r="E1510" s="0">
        <v>0.186997</v>
      </c>
      <c r="F1510" s="0">
        <v>9.963159</v>
      </c>
      <c r="G1510" s="0">
        <v>-0.223727</v>
      </c>
      <c r="H1510" s="0">
        <v>-0.03764</v>
      </c>
      <c r="I1510" s="0">
        <v>-0.00051</v>
      </c>
      <c r="J1510" s="0">
        <v>0.005178</v>
      </c>
      <c r="K1510" s="0">
        <v>1012.139954</v>
      </c>
      <c r="L1510" s="0">
        <v>41.441326</v>
      </c>
      <c r="W1510" s="0">
        <f t="shared" si="23"/>
        <v>52763.8390605355</v>
      </c>
    </row>
    <row r="1511">
      <c r="A1511" s="0">
        <v>445.28625</v>
      </c>
      <c r="B1511" s="0">
        <v>131.635757</v>
      </c>
      <c r="C1511" s="0">
        <v>-48926.972656</v>
      </c>
      <c r="D1511" s="0">
        <v>19878.958984</v>
      </c>
      <c r="E1511" s="0">
        <v>0.186766</v>
      </c>
      <c r="F1511" s="0">
        <v>9.961558</v>
      </c>
      <c r="G1511" s="0">
        <v>-0.209877</v>
      </c>
      <c r="H1511" s="0">
        <v>-0.03228</v>
      </c>
      <c r="I1511" s="0">
        <v>0.000105</v>
      </c>
      <c r="J1511" s="0">
        <v>0.002517</v>
      </c>
      <c r="K1511" s="0">
        <v>1012.139954</v>
      </c>
      <c r="L1511" s="0">
        <v>41.441326</v>
      </c>
      <c r="W1511" s="0">
        <f t="shared" si="23"/>
        <v>52811.352866036737</v>
      </c>
    </row>
    <row r="1512">
      <c r="A1512" s="0">
        <v>445.2975</v>
      </c>
      <c r="B1512" s="0">
        <v>231.536285</v>
      </c>
      <c r="C1512" s="0">
        <v>-48892.515625</v>
      </c>
      <c r="D1512" s="0">
        <v>19822.310547</v>
      </c>
      <c r="E1512" s="0">
        <v>0.187673</v>
      </c>
      <c r="F1512" s="0">
        <v>9.964383</v>
      </c>
      <c r="G1512" s="0">
        <v>-0.213916</v>
      </c>
      <c r="H1512" s="0">
        <v>-0.022135</v>
      </c>
      <c r="I1512" s="0">
        <v>0.000914</v>
      </c>
      <c r="J1512" s="0">
        <v>-0.003359</v>
      </c>
      <c r="K1512" s="0">
        <v>1012.139954</v>
      </c>
      <c r="L1512" s="0">
        <v>41.441326</v>
      </c>
      <c r="W1512" s="0">
        <f t="shared" si="23"/>
        <v>52758.465563488935</v>
      </c>
    </row>
    <row r="1513">
      <c r="A1513" s="0">
        <v>445.30875</v>
      </c>
      <c r="B1513" s="0">
        <v>209.281738</v>
      </c>
      <c r="C1513" s="0">
        <v>-48896.707031</v>
      </c>
      <c r="D1513" s="0">
        <v>19863.722656</v>
      </c>
      <c r="E1513" s="0">
        <v>0.184793</v>
      </c>
      <c r="F1513" s="0">
        <v>9.971009</v>
      </c>
      <c r="G1513" s="0">
        <v>-0.210365</v>
      </c>
      <c r="H1513" s="0">
        <v>0.001662</v>
      </c>
      <c r="I1513" s="0">
        <v>0.003907</v>
      </c>
      <c r="J1513" s="0">
        <v>-0.010805</v>
      </c>
      <c r="K1513" s="0">
        <v>1012.139954</v>
      </c>
      <c r="L1513" s="0">
        <v>41.443867</v>
      </c>
      <c r="W1513" s="0">
        <f t="shared" si="23"/>
        <v>52777.8290106347</v>
      </c>
    </row>
    <row r="1514">
      <c r="A1514" s="0">
        <v>445.32</v>
      </c>
      <c r="B1514" s="0">
        <v>115.058388</v>
      </c>
      <c r="C1514" s="0">
        <v>-48906.679687</v>
      </c>
      <c r="D1514" s="0">
        <v>19802.566406</v>
      </c>
      <c r="E1514" s="0">
        <v>0.161129</v>
      </c>
      <c r="F1514" s="0">
        <v>9.962613</v>
      </c>
      <c r="G1514" s="0">
        <v>-0.205938</v>
      </c>
      <c r="H1514" s="0">
        <v>0.030722</v>
      </c>
      <c r="I1514" s="0">
        <v>0.007097</v>
      </c>
      <c r="J1514" s="0">
        <v>-0.018856</v>
      </c>
      <c r="K1514" s="0">
        <v>1012.139954</v>
      </c>
      <c r="L1514" s="0">
        <v>41.443867</v>
      </c>
      <c r="W1514" s="0">
        <f t="shared" si="23"/>
        <v>52763.79623097174</v>
      </c>
    </row>
    <row r="1515">
      <c r="A1515" s="0">
        <v>445.33125</v>
      </c>
      <c r="B1515" s="0">
        <v>86.357513</v>
      </c>
      <c r="C1515" s="0">
        <v>-48897.261719</v>
      </c>
      <c r="D1515" s="0">
        <v>19788.818359</v>
      </c>
      <c r="E1515" s="0">
        <v>0.172508</v>
      </c>
      <c r="F1515" s="0">
        <v>9.958579</v>
      </c>
      <c r="G1515" s="0">
        <v>-0.222978</v>
      </c>
      <c r="H1515" s="0">
        <v>0.054344</v>
      </c>
      <c r="I1515" s="0">
        <v>0.01123</v>
      </c>
      <c r="J1515" s="0">
        <v>-0.024609</v>
      </c>
      <c r="K1515" s="0">
        <v>1012.139954</v>
      </c>
      <c r="L1515" s="0">
        <v>41.443867</v>
      </c>
      <c r="W1515" s="0">
        <f t="shared" si="23"/>
        <v>52749.853016685556</v>
      </c>
    </row>
    <row r="1516">
      <c r="A1516" s="0">
        <v>445.3425</v>
      </c>
      <c r="B1516" s="0">
        <v>144.157608</v>
      </c>
      <c r="C1516" s="0">
        <v>-48916.613281</v>
      </c>
      <c r="D1516" s="0">
        <v>19872.521484</v>
      </c>
      <c r="E1516" s="0">
        <v>0.185104</v>
      </c>
      <c r="F1516" s="0">
        <v>9.953856</v>
      </c>
      <c r="G1516" s="0">
        <v>-0.226811</v>
      </c>
      <c r="H1516" s="0">
        <v>0.067061</v>
      </c>
      <c r="I1516" s="0">
        <v>0.012857</v>
      </c>
      <c r="J1516" s="0">
        <v>-0.025488</v>
      </c>
      <c r="K1516" s="0">
        <v>1012.139954</v>
      </c>
      <c r="L1516" s="0">
        <v>41.443867</v>
      </c>
      <c r="W1516" s="0">
        <f t="shared" si="23"/>
        <v>52799.365019201614</v>
      </c>
    </row>
    <row r="1517">
      <c r="A1517" s="0">
        <v>445.35375</v>
      </c>
      <c r="B1517" s="0">
        <v>231.55011</v>
      </c>
      <c r="C1517" s="0">
        <v>-48910.5</v>
      </c>
      <c r="D1517" s="0">
        <v>19928.255859</v>
      </c>
      <c r="E1517" s="0">
        <v>0.189665</v>
      </c>
      <c r="F1517" s="0">
        <v>9.958921</v>
      </c>
      <c r="G1517" s="0">
        <v>-0.213814</v>
      </c>
      <c r="H1517" s="0">
        <v>0.06824</v>
      </c>
      <c r="I1517" s="0">
        <v>0.014749</v>
      </c>
      <c r="J1517" s="0">
        <v>-0.022442</v>
      </c>
      <c r="K1517" s="0">
        <v>1012.139954</v>
      </c>
      <c r="L1517" s="0">
        <v>41.443867</v>
      </c>
      <c r="W1517" s="0">
        <f t="shared" si="23"/>
        <v>52815.016872904707</v>
      </c>
    </row>
    <row r="1518">
      <c r="A1518" s="0">
        <v>445.365</v>
      </c>
      <c r="B1518" s="0">
        <v>276.905701</v>
      </c>
      <c r="C1518" s="0">
        <v>-48902.691406</v>
      </c>
      <c r="D1518" s="0">
        <v>19918.792969</v>
      </c>
      <c r="E1518" s="0">
        <v>0.182398</v>
      </c>
      <c r="F1518" s="0">
        <v>9.963139</v>
      </c>
      <c r="G1518" s="0">
        <v>-0.217623</v>
      </c>
      <c r="H1518" s="0">
        <v>0.064262</v>
      </c>
      <c r="I1518" s="0">
        <v>0.0131</v>
      </c>
      <c r="J1518" s="0">
        <v>-0.021562</v>
      </c>
      <c r="K1518" s="0">
        <v>1012.139954</v>
      </c>
      <c r="L1518" s="0">
        <v>41.443867</v>
      </c>
      <c r="W1518" s="0">
        <f t="shared" si="23"/>
        <v>52804.433685625263</v>
      </c>
    </row>
    <row r="1519">
      <c r="A1519" s="0">
        <v>445.37625</v>
      </c>
      <c r="B1519" s="0">
        <v>109.102478</v>
      </c>
      <c r="C1519" s="0">
        <v>-48900.167969</v>
      </c>
      <c r="D1519" s="0">
        <v>19934.240234</v>
      </c>
      <c r="E1519" s="0">
        <v>0.181199</v>
      </c>
      <c r="F1519" s="0">
        <v>9.978294</v>
      </c>
      <c r="G1519" s="0">
        <v>-0.22235</v>
      </c>
      <c r="H1519" s="0">
        <v>0.046613</v>
      </c>
      <c r="I1519" s="0">
        <v>0.010464</v>
      </c>
      <c r="J1519" s="0">
        <v>-0.0175</v>
      </c>
      <c r="K1519" s="0">
        <v>1012.139954</v>
      </c>
      <c r="L1519" s="0">
        <v>41.443867</v>
      </c>
      <c r="W1519" s="0">
        <f t="shared" si="23"/>
        <v>52807.312603975064</v>
      </c>
    </row>
    <row r="1520">
      <c r="A1520" s="0">
        <v>445.3875</v>
      </c>
      <c r="B1520" s="0">
        <v>241.867859</v>
      </c>
      <c r="C1520" s="0">
        <v>-48925.53125</v>
      </c>
      <c r="D1520" s="0">
        <v>19983.650391</v>
      </c>
      <c r="E1520" s="0">
        <v>0.182656</v>
      </c>
      <c r="F1520" s="0">
        <v>9.962442</v>
      </c>
      <c r="G1520" s="0">
        <v>-0.222333</v>
      </c>
      <c r="H1520" s="0">
        <v>0.020218</v>
      </c>
      <c r="I1520" s="0">
        <v>0.007897</v>
      </c>
      <c r="J1520" s="0">
        <v>-0.011416</v>
      </c>
      <c r="K1520" s="0">
        <v>1012.139954</v>
      </c>
      <c r="L1520" s="0">
        <v>41.443867</v>
      </c>
      <c r="W1520" s="0">
        <f t="shared" si="23"/>
        <v>52849.90436231326</v>
      </c>
    </row>
    <row r="1521">
      <c r="A1521" s="0">
        <v>445.39875</v>
      </c>
      <c r="B1521" s="0">
        <v>159.178207</v>
      </c>
      <c r="C1521" s="0">
        <v>-48905.960937</v>
      </c>
      <c r="D1521" s="0">
        <v>20006.058594</v>
      </c>
      <c r="E1521" s="0">
        <v>0.182649</v>
      </c>
      <c r="F1521" s="0">
        <v>9.970728</v>
      </c>
      <c r="G1521" s="0">
        <v>-0.22682</v>
      </c>
      <c r="H1521" s="0">
        <v>-0.002572</v>
      </c>
      <c r="I1521" s="0">
        <v>0.004786</v>
      </c>
      <c r="J1521" s="0">
        <v>-0.005714</v>
      </c>
      <c r="K1521" s="0">
        <v>1012.139954</v>
      </c>
      <c r="L1521" s="0">
        <v>41.443867</v>
      </c>
      <c r="W1521" s="0">
        <f t="shared" si="23"/>
        <v>52839.953949066941</v>
      </c>
    </row>
    <row r="1522">
      <c r="A1522" s="0">
        <v>445.41</v>
      </c>
      <c r="B1522" s="0">
        <v>202.613983</v>
      </c>
      <c r="C1522" s="0">
        <v>-48876.179687</v>
      </c>
      <c r="D1522" s="0">
        <v>19855.107422</v>
      </c>
      <c r="E1522" s="0">
        <v>0.18343</v>
      </c>
      <c r="F1522" s="0">
        <v>9.960202</v>
      </c>
      <c r="G1522" s="0">
        <v>-0.207475</v>
      </c>
      <c r="H1522" s="0">
        <v>-0.03104</v>
      </c>
      <c r="I1522" s="0">
        <v>0.000409</v>
      </c>
      <c r="J1522" s="0">
        <v>0.002889</v>
      </c>
      <c r="K1522" s="0">
        <v>1012.169983</v>
      </c>
      <c r="L1522" s="0">
        <v>41.443867</v>
      </c>
      <c r="W1522" s="0">
        <f t="shared" si="23"/>
        <v>52755.542684737673</v>
      </c>
    </row>
    <row r="1523">
      <c r="A1523" s="0">
        <v>445.42125</v>
      </c>
      <c r="B1523" s="0">
        <v>210.018173</v>
      </c>
      <c r="C1523" s="0">
        <v>-48877.382812</v>
      </c>
      <c r="D1523" s="0">
        <v>19791.447266</v>
      </c>
      <c r="E1523" s="0">
        <v>0.166079</v>
      </c>
      <c r="F1523" s="0">
        <v>9.958731</v>
      </c>
      <c r="G1523" s="0">
        <v>-0.211879</v>
      </c>
      <c r="H1523" s="0">
        <v>-0.036774</v>
      </c>
      <c r="I1523" s="0">
        <v>-0.000465</v>
      </c>
      <c r="J1523" s="0">
        <v>0.004799</v>
      </c>
      <c r="K1523" s="0">
        <v>1012.169983</v>
      </c>
      <c r="L1523" s="0">
        <v>41.443867</v>
      </c>
      <c r="W1523" s="0">
        <f t="shared" si="23"/>
        <v>52732.76062436559</v>
      </c>
    </row>
    <row r="1524">
      <c r="A1524" s="0">
        <v>445.4325</v>
      </c>
      <c r="B1524" s="0">
        <v>101.338768</v>
      </c>
      <c r="C1524" s="0">
        <v>-48913.625</v>
      </c>
      <c r="D1524" s="0">
        <v>19895.177734</v>
      </c>
      <c r="E1524" s="0">
        <v>0.175741</v>
      </c>
      <c r="F1524" s="0">
        <v>9.956679</v>
      </c>
      <c r="G1524" s="0">
        <v>-0.221781</v>
      </c>
      <c r="H1524" s="0">
        <v>-0.036226</v>
      </c>
      <c r="I1524" s="0">
        <v>-0.000482</v>
      </c>
      <c r="J1524" s="0">
        <v>0.002851</v>
      </c>
      <c r="K1524" s="0">
        <v>1012.169983</v>
      </c>
      <c r="L1524" s="0">
        <v>41.443867</v>
      </c>
      <c r="W1524" s="0">
        <f t="shared" si="23"/>
        <v>52805.02890117545</v>
      </c>
    </row>
    <row r="1525">
      <c r="A1525" s="0">
        <v>445.44375</v>
      </c>
      <c r="B1525" s="0">
        <v>164.387558</v>
      </c>
      <c r="C1525" s="0">
        <v>-48911.261719</v>
      </c>
      <c r="D1525" s="0">
        <v>19835.630859</v>
      </c>
      <c r="E1525" s="0">
        <v>0.181923</v>
      </c>
      <c r="F1525" s="0">
        <v>9.971496</v>
      </c>
      <c r="G1525" s="0">
        <v>-0.229806</v>
      </c>
      <c r="H1525" s="0">
        <v>-0.024495</v>
      </c>
      <c r="I1525" s="0">
        <v>0.000197</v>
      </c>
      <c r="J1525" s="0">
        <v>-0.003754</v>
      </c>
      <c r="K1525" s="0">
        <v>1012.169983</v>
      </c>
      <c r="L1525" s="0">
        <v>41.443867</v>
      </c>
      <c r="W1525" s="0">
        <f t="shared" si="23"/>
        <v>52780.591108742359</v>
      </c>
    </row>
    <row r="1526">
      <c r="A1526" s="0">
        <v>445.455</v>
      </c>
      <c r="B1526" s="0">
        <v>218.759827</v>
      </c>
      <c r="C1526" s="0">
        <v>-48924.003906</v>
      </c>
      <c r="D1526" s="0">
        <v>19768.826172</v>
      </c>
      <c r="E1526" s="0">
        <v>0.183659</v>
      </c>
      <c r="F1526" s="0">
        <v>9.966205</v>
      </c>
      <c r="G1526" s="0">
        <v>-0.221175</v>
      </c>
      <c r="H1526" s="0">
        <v>-0.003417</v>
      </c>
      <c r="I1526" s="0">
        <v>0.002929</v>
      </c>
      <c r="J1526" s="0">
        <v>-0.010949</v>
      </c>
      <c r="K1526" s="0">
        <v>1012.169983</v>
      </c>
      <c r="L1526" s="0">
        <v>41.443867</v>
      </c>
      <c r="W1526" s="0">
        <f t="shared" si="23"/>
        <v>52767.532652900918</v>
      </c>
    </row>
    <row r="1527">
      <c r="A1527" s="0">
        <v>445.46625</v>
      </c>
      <c r="B1527" s="0">
        <v>141.722687</v>
      </c>
      <c r="C1527" s="0">
        <v>-48903.367187</v>
      </c>
      <c r="D1527" s="0">
        <v>19759.341797</v>
      </c>
      <c r="E1527" s="0">
        <v>0.185918</v>
      </c>
      <c r="F1527" s="0">
        <v>9.974755</v>
      </c>
      <c r="G1527" s="0">
        <v>-0.22074</v>
      </c>
      <c r="H1527" s="0">
        <v>0.023357</v>
      </c>
      <c r="I1527" s="0">
        <v>0.006239</v>
      </c>
      <c r="J1527" s="0">
        <v>-0.017651</v>
      </c>
      <c r="K1527" s="0">
        <v>1012.169983</v>
      </c>
      <c r="L1527" s="0">
        <v>41.443867</v>
      </c>
      <c r="W1527" s="0">
        <f t="shared" si="23"/>
        <v>52744.582620371839</v>
      </c>
    </row>
    <row r="1528">
      <c r="A1528" s="0">
        <v>445.4775</v>
      </c>
      <c r="B1528" s="0">
        <v>136.272202</v>
      </c>
      <c r="C1528" s="0">
        <v>-48893.285156</v>
      </c>
      <c r="D1528" s="0">
        <v>19772.066406</v>
      </c>
      <c r="E1528" s="0">
        <v>0.180276</v>
      </c>
      <c r="F1528" s="0">
        <v>9.978371</v>
      </c>
      <c r="G1528" s="0">
        <v>-0.227508</v>
      </c>
      <c r="H1528" s="0">
        <v>0.051495</v>
      </c>
      <c r="I1528" s="0">
        <v>0.010956</v>
      </c>
      <c r="J1528" s="0">
        <v>-0.023618</v>
      </c>
      <c r="K1528" s="0">
        <v>1012.169983</v>
      </c>
      <c r="L1528" s="0">
        <v>41.443867</v>
      </c>
      <c r="W1528" s="0">
        <f t="shared" si="23"/>
        <v>52739.989698730904</v>
      </c>
    </row>
    <row r="1529">
      <c r="A1529" s="0">
        <v>445.48875</v>
      </c>
      <c r="B1529" s="0">
        <v>194.140045</v>
      </c>
      <c r="C1529" s="0">
        <v>-48895.0625</v>
      </c>
      <c r="D1529" s="0">
        <v>19788.240234</v>
      </c>
      <c r="E1529" s="0">
        <v>0.187172</v>
      </c>
      <c r="F1529" s="0">
        <v>9.967357</v>
      </c>
      <c r="G1529" s="0">
        <v>-0.229074</v>
      </c>
      <c r="H1529" s="0">
        <v>0.066661</v>
      </c>
      <c r="I1529" s="0">
        <v>0.012484</v>
      </c>
      <c r="J1529" s="0">
        <v>-0.025136</v>
      </c>
      <c r="K1529" s="0">
        <v>1012.169983</v>
      </c>
      <c r="L1529" s="0">
        <v>41.443867</v>
      </c>
      <c r="W1529" s="0">
        <f t="shared" si="23"/>
        <v>52747.884116753681</v>
      </c>
    </row>
    <row r="1530">
      <c r="A1530" s="0">
        <v>445.5</v>
      </c>
      <c r="B1530" s="0">
        <v>165.761444</v>
      </c>
      <c r="C1530" s="0">
        <v>-48880.101562</v>
      </c>
      <c r="D1530" s="0">
        <v>19802.298828</v>
      </c>
      <c r="E1530" s="0">
        <v>0.177432</v>
      </c>
      <c r="F1530" s="0">
        <v>9.974154</v>
      </c>
      <c r="G1530" s="0">
        <v>-0.220368</v>
      </c>
      <c r="H1530" s="0">
        <v>0.075337</v>
      </c>
      <c r="I1530" s="0">
        <v>0.013733</v>
      </c>
      <c r="J1530" s="0">
        <v>-0.024716</v>
      </c>
      <c r="K1530" s="0">
        <v>1012.139954</v>
      </c>
      <c r="L1530" s="0">
        <v>41.441326</v>
      </c>
      <c r="W1530" s="0">
        <f t="shared" si="23"/>
        <v>52739.196471326359</v>
      </c>
    </row>
    <row r="1531">
      <c r="A1531" s="0">
        <v>445.51125</v>
      </c>
      <c r="B1531" s="0">
        <v>173.416306</v>
      </c>
      <c r="C1531" s="0">
        <v>-48914.480469</v>
      </c>
      <c r="D1531" s="0">
        <v>19862.599609</v>
      </c>
      <c r="E1531" s="0">
        <v>0.181187</v>
      </c>
      <c r="F1531" s="0">
        <v>9.969836</v>
      </c>
      <c r="G1531" s="0">
        <v>-0.225781</v>
      </c>
      <c r="H1531" s="0">
        <v>0.066929</v>
      </c>
      <c r="I1531" s="0">
        <v>0.012695</v>
      </c>
      <c r="J1531" s="0">
        <v>-0.023419</v>
      </c>
      <c r="K1531" s="0">
        <v>1012.139954</v>
      </c>
      <c r="L1531" s="0">
        <v>41.441326</v>
      </c>
      <c r="W1531" s="0">
        <f t="shared" si="23"/>
        <v>52793.743341373476</v>
      </c>
    </row>
    <row r="1532">
      <c r="A1532" s="0">
        <v>445.5225</v>
      </c>
      <c r="B1532" s="0">
        <v>291.920868</v>
      </c>
      <c r="C1532" s="0">
        <v>-48931.042969</v>
      </c>
      <c r="D1532" s="0">
        <v>19781.539062</v>
      </c>
      <c r="E1532" s="0">
        <v>0.187727</v>
      </c>
      <c r="F1532" s="0">
        <v>9.969626</v>
      </c>
      <c r="G1532" s="0">
        <v>-0.228052</v>
      </c>
      <c r="H1532" s="0">
        <v>0.051403</v>
      </c>
      <c r="I1532" s="0">
        <v>0.011219</v>
      </c>
      <c r="J1532" s="0">
        <v>-0.018691</v>
      </c>
      <c r="K1532" s="0">
        <v>1012.139954</v>
      </c>
      <c r="L1532" s="0">
        <v>41.441326</v>
      </c>
      <c r="W1532" s="0">
        <f t="shared" si="23"/>
        <v>52779.176494984553</v>
      </c>
    </row>
    <row r="1533">
      <c r="A1533" s="0">
        <v>445.53375</v>
      </c>
      <c r="B1533" s="0">
        <v>184.185471</v>
      </c>
      <c r="C1533" s="0">
        <v>-48898.601562</v>
      </c>
      <c r="D1533" s="0">
        <v>19777.029297</v>
      </c>
      <c r="E1533" s="0">
        <v>0.183612</v>
      </c>
      <c r="F1533" s="0">
        <v>9.969539</v>
      </c>
      <c r="G1533" s="0">
        <v>-0.215911</v>
      </c>
      <c r="H1533" s="0">
        <v>0.025665</v>
      </c>
      <c r="I1533" s="0">
        <v>0.00874</v>
      </c>
      <c r="J1533" s="0">
        <v>-0.01142</v>
      </c>
      <c r="K1533" s="0">
        <v>1012.139954</v>
      </c>
      <c r="L1533" s="0">
        <v>41.441326</v>
      </c>
      <c r="W1533" s="0">
        <f t="shared" si="23"/>
        <v>52746.924524765927</v>
      </c>
    </row>
    <row r="1534">
      <c r="A1534" s="0">
        <v>445.545</v>
      </c>
      <c r="B1534" s="0">
        <v>209.786926</v>
      </c>
      <c r="C1534" s="0">
        <v>-48925.164062</v>
      </c>
      <c r="D1534" s="0">
        <v>19943.677734</v>
      </c>
      <c r="E1534" s="0">
        <v>0.176463</v>
      </c>
      <c r="F1534" s="0">
        <v>9.966967</v>
      </c>
      <c r="G1534" s="0">
        <v>-0.225</v>
      </c>
      <c r="H1534" s="0">
        <v>0.001065</v>
      </c>
      <c r="I1534" s="0">
        <v>0.004882</v>
      </c>
      <c r="J1534" s="0">
        <v>-0.004908</v>
      </c>
      <c r="K1534" s="0">
        <v>1012.139954</v>
      </c>
      <c r="L1534" s="0">
        <v>41.441326</v>
      </c>
      <c r="W1534" s="0">
        <f t="shared" si="23"/>
        <v>52834.325685160249</v>
      </c>
    </row>
    <row r="1535">
      <c r="A1535" s="0">
        <v>445.55625</v>
      </c>
      <c r="B1535" s="0">
        <v>294.404816</v>
      </c>
      <c r="C1535" s="0">
        <v>-48911.480469</v>
      </c>
      <c r="D1535" s="0">
        <v>20064.837891</v>
      </c>
      <c r="E1535" s="0">
        <v>0.189493</v>
      </c>
      <c r="F1535" s="0">
        <v>9.955776</v>
      </c>
      <c r="G1535" s="0">
        <v>-0.210233</v>
      </c>
      <c r="H1535" s="0">
        <v>-0.02186</v>
      </c>
      <c r="I1535" s="0">
        <v>0.001283</v>
      </c>
      <c r="J1535" s="0">
        <v>0.001498</v>
      </c>
      <c r="K1535" s="0">
        <v>1012.139954</v>
      </c>
      <c r="L1535" s="0">
        <v>41.441326</v>
      </c>
      <c r="W1535" s="0">
        <f t="shared" si="23"/>
        <v>52867.923313263986</v>
      </c>
    </row>
    <row r="1536">
      <c r="A1536" s="0">
        <v>445.5675</v>
      </c>
      <c r="B1536" s="0">
        <v>155.666016</v>
      </c>
      <c r="C1536" s="0">
        <v>-48904.5</v>
      </c>
      <c r="D1536" s="0">
        <v>19836.275391</v>
      </c>
      <c r="E1536" s="0">
        <v>0.192584</v>
      </c>
      <c r="F1536" s="0">
        <v>9.96288</v>
      </c>
      <c r="G1536" s="0">
        <v>-0.225252</v>
      </c>
      <c r="H1536" s="0">
        <v>-0.037794</v>
      </c>
      <c r="I1536" s="0">
        <v>-0.001443</v>
      </c>
      <c r="J1536" s="0">
        <v>0.00501</v>
      </c>
      <c r="K1536" s="0">
        <v>1012.139954</v>
      </c>
      <c r="L1536" s="0">
        <v>41.441326</v>
      </c>
      <c r="W1536" s="0">
        <f t="shared" si="23"/>
        <v>52774.540960070226</v>
      </c>
    </row>
    <row r="1537">
      <c r="A1537" s="0">
        <v>445.57875</v>
      </c>
      <c r="B1537" s="0">
        <v>126.834229</v>
      </c>
      <c r="C1537" s="0">
        <v>-48908.070312</v>
      </c>
      <c r="D1537" s="0">
        <v>19905.685547</v>
      </c>
      <c r="E1537" s="0">
        <v>0.185555</v>
      </c>
      <c r="F1537" s="0">
        <v>9.962502</v>
      </c>
      <c r="G1537" s="0">
        <v>-0.221841</v>
      </c>
      <c r="H1537" s="0">
        <v>-0.037624</v>
      </c>
      <c r="I1537" s="0">
        <v>-0.001336</v>
      </c>
      <c r="J1537" s="0">
        <v>0.003865</v>
      </c>
      <c r="K1537" s="0">
        <v>1012.139954</v>
      </c>
      <c r="L1537" s="0">
        <v>41.441326</v>
      </c>
      <c r="W1537" s="0">
        <f t="shared" si="23"/>
        <v>52803.898962682921</v>
      </c>
    </row>
    <row r="1538">
      <c r="A1538" s="0">
        <v>445.59</v>
      </c>
      <c r="B1538" s="0">
        <v>202.006638</v>
      </c>
      <c r="C1538" s="0">
        <v>-48918.632812</v>
      </c>
      <c r="D1538" s="0">
        <v>19813.398437</v>
      </c>
      <c r="E1538" s="0">
        <v>0.185884</v>
      </c>
      <c r="F1538" s="0">
        <v>9.957302</v>
      </c>
      <c r="G1538" s="0">
        <v>-0.212446</v>
      </c>
      <c r="H1538" s="0">
        <v>-0.028507</v>
      </c>
      <c r="I1538" s="0">
        <v>-0.00019</v>
      </c>
      <c r="J1538" s="0">
        <v>-0.002591</v>
      </c>
      <c r="K1538" s="0">
        <v>1012.139954</v>
      </c>
      <c r="L1538" s="0">
        <v>41.441326</v>
      </c>
      <c r="W1538" s="0">
        <f ref="W1538:W1601" t="shared" si="24">SQRT((B1538)^2+(C1538)^2+(D1538)^2)</f>
        <v>52779.202348087769</v>
      </c>
    </row>
    <row r="1539">
      <c r="A1539" s="0">
        <v>445.60125</v>
      </c>
      <c r="B1539" s="0">
        <v>163.079407</v>
      </c>
      <c r="C1539" s="0">
        <v>-48902.953125</v>
      </c>
      <c r="D1539" s="0">
        <v>19858.578125</v>
      </c>
      <c r="E1539" s="0">
        <v>0.182151</v>
      </c>
      <c r="F1539" s="0">
        <v>9.968137</v>
      </c>
      <c r="G1539" s="0">
        <v>-0.20922</v>
      </c>
      <c r="H1539" s="0">
        <v>-0.007461</v>
      </c>
      <c r="I1539" s="0">
        <v>0.002222</v>
      </c>
      <c r="J1539" s="0">
        <v>-0.00972</v>
      </c>
      <c r="K1539" s="0">
        <v>1012.149963</v>
      </c>
      <c r="L1539" s="0">
        <v>41.443867</v>
      </c>
      <c r="W1539" s="0">
        <f t="shared" si="24"/>
        <v>52781.517071657414</v>
      </c>
    </row>
    <row r="1540">
      <c r="A1540" s="0">
        <v>445.6125</v>
      </c>
      <c r="B1540" s="0">
        <v>90.375114</v>
      </c>
      <c r="C1540" s="0">
        <v>-48910.785156</v>
      </c>
      <c r="D1540" s="0">
        <v>19776.232422</v>
      </c>
      <c r="E1540" s="0">
        <v>0.173719</v>
      </c>
      <c r="F1540" s="0">
        <v>9.967775</v>
      </c>
      <c r="G1540" s="0">
        <v>-0.221611</v>
      </c>
      <c r="H1540" s="0">
        <v>0.019286</v>
      </c>
      <c r="I1540" s="0">
        <v>0.005919</v>
      </c>
      <c r="J1540" s="0">
        <v>-0.017772</v>
      </c>
      <c r="K1540" s="0">
        <v>1012.149963</v>
      </c>
      <c r="L1540" s="0">
        <v>41.443867</v>
      </c>
      <c r="W1540" s="0">
        <f t="shared" si="24"/>
        <v>52757.67660773723</v>
      </c>
    </row>
    <row r="1541">
      <c r="A1541" s="0">
        <v>445.62375</v>
      </c>
      <c r="B1541" s="0">
        <v>55.695309</v>
      </c>
      <c r="C1541" s="0">
        <v>-48947.992187</v>
      </c>
      <c r="D1541" s="0">
        <v>19859.119141</v>
      </c>
      <c r="E1541" s="0">
        <v>0.176897</v>
      </c>
      <c r="F1541" s="0">
        <v>9.968534</v>
      </c>
      <c r="G1541" s="0">
        <v>-0.223391</v>
      </c>
      <c r="H1541" s="0">
        <v>0.044928</v>
      </c>
      <c r="I1541" s="0">
        <v>0.009879</v>
      </c>
      <c r="J1541" s="0">
        <v>-0.021454</v>
      </c>
      <c r="K1541" s="0">
        <v>1012.149963</v>
      </c>
      <c r="L1541" s="0">
        <v>41.443867</v>
      </c>
      <c r="W1541" s="0">
        <f t="shared" si="24"/>
        <v>52823.2302511167</v>
      </c>
    </row>
    <row r="1542">
      <c r="A1542" s="0">
        <v>445.635</v>
      </c>
      <c r="B1542" s="0">
        <v>152.213791</v>
      </c>
      <c r="C1542" s="0">
        <v>-48926.914062</v>
      </c>
      <c r="D1542" s="0">
        <v>19821.191406</v>
      </c>
      <c r="E1542" s="0">
        <v>0.172201</v>
      </c>
      <c r="F1542" s="0">
        <v>9.967901</v>
      </c>
      <c r="G1542" s="0">
        <v>-0.223387</v>
      </c>
      <c r="H1542" s="0">
        <v>0.06361</v>
      </c>
      <c r="I1542" s="0">
        <v>0.012468</v>
      </c>
      <c r="J1542" s="0">
        <v>-0.024568</v>
      </c>
      <c r="K1542" s="0">
        <v>1012.149963</v>
      </c>
      <c r="L1542" s="0">
        <v>41.443867</v>
      </c>
      <c r="W1542" s="0">
        <f t="shared" si="24"/>
        <v>52789.63645851137</v>
      </c>
    </row>
    <row r="1543">
      <c r="A1543" s="0">
        <v>445.64625</v>
      </c>
      <c r="B1543" s="0">
        <v>119.741219</v>
      </c>
      <c r="C1543" s="0">
        <v>-48910.917969</v>
      </c>
      <c r="D1543" s="0">
        <v>19752.513672</v>
      </c>
      <c r="E1543" s="0">
        <v>0.180997</v>
      </c>
      <c r="F1543" s="0">
        <v>9.967546</v>
      </c>
      <c r="G1543" s="0">
        <v>-0.215512</v>
      </c>
      <c r="H1543" s="0">
        <v>0.074864</v>
      </c>
      <c r="I1543" s="0">
        <v>0.013474</v>
      </c>
      <c r="J1543" s="0">
        <v>-0.02526</v>
      </c>
      <c r="K1543" s="0">
        <v>1012.149963</v>
      </c>
      <c r="L1543" s="0">
        <v>41.443867</v>
      </c>
      <c r="W1543" s="0">
        <f t="shared" si="24"/>
        <v>52748.971846779357</v>
      </c>
    </row>
    <row r="1544">
      <c r="A1544" s="0">
        <v>445.6575</v>
      </c>
      <c r="B1544" s="0">
        <v>192.077774</v>
      </c>
      <c r="C1544" s="0">
        <v>-48928.558594</v>
      </c>
      <c r="D1544" s="0">
        <v>19677.251953</v>
      </c>
      <c r="E1544" s="0">
        <v>0.182152</v>
      </c>
      <c r="F1544" s="0">
        <v>9.960681</v>
      </c>
      <c r="G1544" s="0">
        <v>-0.210869</v>
      </c>
      <c r="H1544" s="0">
        <v>0.071056</v>
      </c>
      <c r="I1544" s="0">
        <v>0.013204</v>
      </c>
      <c r="J1544" s="0">
        <v>-0.022214</v>
      </c>
      <c r="K1544" s="0">
        <v>1012.149963</v>
      </c>
      <c r="L1544" s="0">
        <v>41.443867</v>
      </c>
      <c r="W1544" s="0">
        <f t="shared" si="24"/>
        <v>52737.415412395771</v>
      </c>
    </row>
    <row r="1545">
      <c r="A1545" s="0">
        <v>445.66875</v>
      </c>
      <c r="B1545" s="0">
        <v>144.843277</v>
      </c>
      <c r="C1545" s="0">
        <v>-48898.257812</v>
      </c>
      <c r="D1545" s="0">
        <v>19964.652344</v>
      </c>
      <c r="E1545" s="0">
        <v>0.178703</v>
      </c>
      <c r="F1545" s="0">
        <v>9.955281</v>
      </c>
      <c r="G1545" s="0">
        <v>-0.205266</v>
      </c>
      <c r="H1545" s="0">
        <v>0.051929</v>
      </c>
      <c r="I1545" s="0">
        <v>0.011293</v>
      </c>
      <c r="J1545" s="0">
        <v>-0.018283</v>
      </c>
      <c r="K1545" s="0">
        <v>1012.149963</v>
      </c>
      <c r="L1545" s="0">
        <v>41.443867</v>
      </c>
      <c r="W1545" s="0">
        <f t="shared" si="24"/>
        <v>52817.117867605157</v>
      </c>
    </row>
    <row r="1546">
      <c r="A1546" s="0">
        <v>445.68</v>
      </c>
      <c r="B1546" s="0">
        <v>95.650154</v>
      </c>
      <c r="C1546" s="0">
        <v>-48901.863281</v>
      </c>
      <c r="D1546" s="0">
        <v>19866.25</v>
      </c>
      <c r="E1546" s="0">
        <v>0.179883</v>
      </c>
      <c r="F1546" s="0">
        <v>9.959041</v>
      </c>
      <c r="G1546" s="0">
        <v>-0.222006</v>
      </c>
      <c r="H1546" s="0">
        <v>0.033524</v>
      </c>
      <c r="I1546" s="0">
        <v>0.009506</v>
      </c>
      <c r="J1546" s="0">
        <v>-0.014584</v>
      </c>
      <c r="K1546" s="0">
        <v>1012.149963</v>
      </c>
      <c r="L1546" s="0">
        <v>41.443867</v>
      </c>
      <c r="W1546" s="0">
        <f t="shared" si="24"/>
        <v>52783.229063482613</v>
      </c>
    </row>
    <row r="1547">
      <c r="A1547" s="0">
        <v>445.69125</v>
      </c>
      <c r="B1547" s="0">
        <v>91.977898</v>
      </c>
      <c r="C1547" s="0">
        <v>-48918.816406</v>
      </c>
      <c r="D1547" s="0">
        <v>19835.638672</v>
      </c>
      <c r="E1547" s="0">
        <v>0.181774</v>
      </c>
      <c r="F1547" s="0">
        <v>9.968447</v>
      </c>
      <c r="G1547" s="0">
        <v>-0.222464</v>
      </c>
      <c r="H1547" s="0">
        <v>0.001898</v>
      </c>
      <c r="I1547" s="0">
        <v>0.005593</v>
      </c>
      <c r="J1547" s="0">
        <v>-0.004835</v>
      </c>
      <c r="K1547" s="0">
        <v>1012.149963</v>
      </c>
      <c r="L1547" s="0">
        <v>41.443867</v>
      </c>
      <c r="W1547" s="0">
        <f t="shared" si="24"/>
        <v>52787.419145320957</v>
      </c>
    </row>
    <row r="1548">
      <c r="A1548" s="0">
        <v>445.7025</v>
      </c>
      <c r="B1548" s="0">
        <v>170.653259</v>
      </c>
      <c r="C1548" s="0">
        <v>-48902.6875</v>
      </c>
      <c r="D1548" s="0">
        <v>19781.910156</v>
      </c>
      <c r="E1548" s="0">
        <v>0.177284</v>
      </c>
      <c r="F1548" s="0">
        <v>9.960325</v>
      </c>
      <c r="G1548" s="0">
        <v>-0.220244</v>
      </c>
      <c r="H1548" s="0">
        <v>-0.017172</v>
      </c>
      <c r="I1548" s="0">
        <v>0.002568</v>
      </c>
      <c r="J1548" s="0">
        <v>0.000942</v>
      </c>
      <c r="K1548" s="0">
        <v>1012.159973</v>
      </c>
      <c r="L1548" s="0">
        <v>41.443867</v>
      </c>
      <c r="W1548" s="0">
        <f t="shared" si="24"/>
        <v>52752.496971020424</v>
      </c>
    </row>
    <row r="1549">
      <c r="A1549" s="0">
        <v>445.71375</v>
      </c>
      <c r="B1549" s="0">
        <v>109.112511</v>
      </c>
      <c r="C1549" s="0">
        <v>-48886.09375</v>
      </c>
      <c r="D1549" s="0">
        <v>19814.382812</v>
      </c>
      <c r="E1549" s="0">
        <v>0.183702</v>
      </c>
      <c r="F1549" s="0">
        <v>9.969709</v>
      </c>
      <c r="G1549" s="0">
        <v>-0.213727</v>
      </c>
      <c r="H1549" s="0">
        <v>-0.030971</v>
      </c>
      <c r="I1549" s="0">
        <v>-5.517909E-06</v>
      </c>
      <c r="J1549" s="0">
        <v>0.004626</v>
      </c>
      <c r="K1549" s="0">
        <v>1012.159973</v>
      </c>
      <c r="L1549" s="0">
        <v>41.443867</v>
      </c>
      <c r="W1549" s="0">
        <f t="shared" si="24"/>
        <v>52749.140598632759</v>
      </c>
    </row>
    <row r="1550">
      <c r="A1550" s="0">
        <v>445.725</v>
      </c>
      <c r="B1550" s="0">
        <v>132.594971</v>
      </c>
      <c r="C1550" s="0">
        <v>-48898.378906</v>
      </c>
      <c r="D1550" s="0">
        <v>19727.273437</v>
      </c>
      <c r="E1550" s="0">
        <v>0.173307</v>
      </c>
      <c r="F1550" s="0">
        <v>9.957706</v>
      </c>
      <c r="G1550" s="0">
        <v>-0.218545</v>
      </c>
      <c r="H1550" s="0">
        <v>-0.040067</v>
      </c>
      <c r="I1550" s="0">
        <v>-0.001252</v>
      </c>
      <c r="J1550" s="0">
        <v>0.005446</v>
      </c>
      <c r="K1550" s="0">
        <v>1012.159973</v>
      </c>
      <c r="L1550" s="0">
        <v>41.443867</v>
      </c>
      <c r="W1550" s="0">
        <f t="shared" si="24"/>
        <v>52727.927688457909</v>
      </c>
    </row>
    <row r="1551">
      <c r="A1551" s="0">
        <v>445.73625</v>
      </c>
      <c r="B1551" s="0">
        <v>166.40509</v>
      </c>
      <c r="C1551" s="0">
        <v>-48889.671875</v>
      </c>
      <c r="D1551" s="0">
        <v>19861.269531</v>
      </c>
      <c r="E1551" s="0">
        <v>0.182623</v>
      </c>
      <c r="F1551" s="0">
        <v>9.965548</v>
      </c>
      <c r="G1551" s="0">
        <v>-0.215751</v>
      </c>
      <c r="H1551" s="0">
        <v>-0.030084</v>
      </c>
      <c r="I1551" s="0">
        <v>-0.000151</v>
      </c>
      <c r="J1551" s="0">
        <v>0.000397</v>
      </c>
      <c r="K1551" s="0">
        <v>1012.159973</v>
      </c>
      <c r="L1551" s="0">
        <v>41.443867</v>
      </c>
      <c r="W1551" s="0">
        <f t="shared" si="24"/>
        <v>52770.235304404065</v>
      </c>
    </row>
    <row r="1552">
      <c r="A1552" s="0">
        <v>445.7475</v>
      </c>
      <c r="B1552" s="0">
        <v>201.171844</v>
      </c>
      <c r="C1552" s="0">
        <v>-48931.609375</v>
      </c>
      <c r="D1552" s="0">
        <v>19904.738281</v>
      </c>
      <c r="E1552" s="0">
        <v>0.177104</v>
      </c>
      <c r="F1552" s="0">
        <v>9.957046</v>
      </c>
      <c r="G1552" s="0">
        <v>-0.223721</v>
      </c>
      <c r="H1552" s="0">
        <v>-0.006807</v>
      </c>
      <c r="I1552" s="0">
        <v>0.00221</v>
      </c>
      <c r="J1552" s="0">
        <v>-0.00759</v>
      </c>
      <c r="K1552" s="0">
        <v>1012.159973</v>
      </c>
      <c r="L1552" s="0">
        <v>41.443867</v>
      </c>
      <c r="W1552" s="0">
        <f t="shared" si="24"/>
        <v>52825.575928460195</v>
      </c>
    </row>
    <row r="1553">
      <c r="A1553" s="0">
        <v>445.75875</v>
      </c>
      <c r="B1553" s="0">
        <v>211.439133</v>
      </c>
      <c r="C1553" s="0">
        <v>-48878.878906</v>
      </c>
      <c r="D1553" s="0">
        <v>19922.742187</v>
      </c>
      <c r="E1553" s="0">
        <v>0.186176</v>
      </c>
      <c r="F1553" s="0">
        <v>9.955835</v>
      </c>
      <c r="G1553" s="0">
        <v>-0.223488</v>
      </c>
      <c r="H1553" s="0">
        <v>0.013463</v>
      </c>
      <c r="I1553" s="0">
        <v>0.003521</v>
      </c>
      <c r="J1553" s="0">
        <v>-0.014775</v>
      </c>
      <c r="K1553" s="0">
        <v>1012.159973</v>
      </c>
      <c r="L1553" s="0">
        <v>41.443867</v>
      </c>
      <c r="W1553" s="0">
        <f t="shared" si="24"/>
        <v>52783.5690898602</v>
      </c>
    </row>
    <row r="1554">
      <c r="A1554" s="0">
        <v>445.77</v>
      </c>
      <c r="B1554" s="0">
        <v>181.207474</v>
      </c>
      <c r="C1554" s="0">
        <v>-48892.449219</v>
      </c>
      <c r="D1554" s="0">
        <v>19880.214844</v>
      </c>
      <c r="E1554" s="0">
        <v>0.175656</v>
      </c>
      <c r="F1554" s="0">
        <v>9.97437</v>
      </c>
      <c r="G1554" s="0">
        <v>-0.219752</v>
      </c>
      <c r="H1554" s="0">
        <v>0.044942</v>
      </c>
      <c r="I1554" s="0">
        <v>0.008494</v>
      </c>
      <c r="J1554" s="0">
        <v>-0.021826</v>
      </c>
      <c r="K1554" s="0">
        <v>1012.159973</v>
      </c>
      <c r="L1554" s="0">
        <v>41.443867</v>
      </c>
      <c r="W1554" s="0">
        <f t="shared" si="24"/>
        <v>52779.990233276148</v>
      </c>
    </row>
    <row r="1555">
      <c r="A1555" s="0">
        <v>445.78125</v>
      </c>
      <c r="B1555" s="0">
        <v>8.90681</v>
      </c>
      <c r="C1555" s="0">
        <v>-48923.5625</v>
      </c>
      <c r="D1555" s="0">
        <v>19856.955078</v>
      </c>
      <c r="E1555" s="0">
        <v>0.197494</v>
      </c>
      <c r="F1555" s="0">
        <v>9.976788</v>
      </c>
      <c r="G1555" s="0">
        <v>-0.205123</v>
      </c>
      <c r="H1555" s="0">
        <v>0.061003</v>
      </c>
      <c r="I1555" s="0">
        <v>0.011849</v>
      </c>
      <c r="J1555" s="0">
        <v>-0.023439</v>
      </c>
      <c r="K1555" s="0">
        <v>1012.159973</v>
      </c>
      <c r="L1555" s="0">
        <v>41.443867</v>
      </c>
      <c r="W1555" s="0">
        <f t="shared" si="24"/>
        <v>52799.751059947062</v>
      </c>
    </row>
    <row r="1556">
      <c r="A1556" s="0">
        <v>445.7925</v>
      </c>
      <c r="B1556" s="0">
        <v>183.535812</v>
      </c>
      <c r="C1556" s="0">
        <v>-48912.617187</v>
      </c>
      <c r="D1556" s="0">
        <v>19799.605469</v>
      </c>
      <c r="E1556" s="0">
        <v>0.188988</v>
      </c>
      <c r="F1556" s="0">
        <v>9.96588</v>
      </c>
      <c r="G1556" s="0">
        <v>-0.221706</v>
      </c>
      <c r="H1556" s="0">
        <v>0.070319</v>
      </c>
      <c r="I1556" s="0">
        <v>0.013014</v>
      </c>
      <c r="J1556" s="0">
        <v>-0.023949</v>
      </c>
      <c r="K1556" s="0">
        <v>1012.159973</v>
      </c>
      <c r="L1556" s="0">
        <v>41.443867</v>
      </c>
      <c r="W1556" s="0">
        <f t="shared" si="24"/>
        <v>52768.382410344449</v>
      </c>
    </row>
    <row r="1557">
      <c r="A1557" s="0">
        <v>445.80375</v>
      </c>
      <c r="B1557" s="0">
        <v>164.852783</v>
      </c>
      <c r="C1557" s="0">
        <v>-48915.3125</v>
      </c>
      <c r="D1557" s="0">
        <v>19641.367187</v>
      </c>
      <c r="E1557" s="0">
        <v>0.183331</v>
      </c>
      <c r="F1557" s="0">
        <v>9.959373</v>
      </c>
      <c r="G1557" s="0">
        <v>-0.225744</v>
      </c>
      <c r="H1557" s="0">
        <v>0.069598</v>
      </c>
      <c r="I1557" s="0">
        <v>0.01318</v>
      </c>
      <c r="J1557" s="0">
        <v>-0.021599</v>
      </c>
      <c r="K1557" s="0">
        <v>1012.159973</v>
      </c>
      <c r="L1557" s="0">
        <v>41.441326</v>
      </c>
      <c r="W1557" s="0">
        <f t="shared" si="24"/>
        <v>52711.652206957806</v>
      </c>
    </row>
    <row r="1558">
      <c r="A1558" s="0">
        <v>445.815</v>
      </c>
      <c r="B1558" s="0">
        <v>62.36013</v>
      </c>
      <c r="C1558" s="0">
        <v>-48913.492187</v>
      </c>
      <c r="D1558" s="0">
        <v>19831.310547</v>
      </c>
      <c r="E1558" s="0">
        <v>0.178164</v>
      </c>
      <c r="F1558" s="0">
        <v>9.960377</v>
      </c>
      <c r="G1558" s="0">
        <v>-0.231358</v>
      </c>
      <c r="H1558" s="0">
        <v>0.053619</v>
      </c>
      <c r="I1558" s="0">
        <v>0.011664</v>
      </c>
      <c r="J1558" s="0">
        <v>-0.018125</v>
      </c>
      <c r="K1558" s="0">
        <v>1012.159973</v>
      </c>
      <c r="L1558" s="0">
        <v>41.441326</v>
      </c>
      <c r="W1558" s="0">
        <f t="shared" si="24"/>
        <v>52780.81549886358</v>
      </c>
    </row>
    <row r="1559">
      <c r="A1559" s="0">
        <v>445.82625</v>
      </c>
      <c r="B1559" s="0">
        <v>120.33268</v>
      </c>
      <c r="C1559" s="0">
        <v>-48905.023437</v>
      </c>
      <c r="D1559" s="0">
        <v>19976.759766</v>
      </c>
      <c r="E1559" s="0">
        <v>0.197315</v>
      </c>
      <c r="F1559" s="0">
        <v>9.97757</v>
      </c>
      <c r="G1559" s="0">
        <v>-0.217512</v>
      </c>
      <c r="H1559" s="0">
        <v>0.028122</v>
      </c>
      <c r="I1559" s="0">
        <v>0.008694</v>
      </c>
      <c r="J1559" s="0">
        <v>-0.012796</v>
      </c>
      <c r="K1559" s="0">
        <v>1012.159973</v>
      </c>
      <c r="L1559" s="0">
        <v>41.441326</v>
      </c>
      <c r="W1559" s="0">
        <f t="shared" si="24"/>
        <v>52827.897252075745</v>
      </c>
    </row>
    <row r="1560">
      <c r="A1560" s="0">
        <v>445.8375</v>
      </c>
      <c r="B1560" s="0">
        <v>140.799149</v>
      </c>
      <c r="C1560" s="0">
        <v>-48896.242187</v>
      </c>
      <c r="D1560" s="0">
        <v>19896.029297</v>
      </c>
      <c r="E1560" s="0">
        <v>0.196557</v>
      </c>
      <c r="F1560" s="0">
        <v>9.974008</v>
      </c>
      <c r="G1560" s="0">
        <v>-0.219529</v>
      </c>
      <c r="H1560" s="0">
        <v>0.00781</v>
      </c>
      <c r="I1560" s="0">
        <v>0.00672</v>
      </c>
      <c r="J1560" s="0">
        <v>-0.008093</v>
      </c>
      <c r="K1560" s="0">
        <v>1012.159973</v>
      </c>
      <c r="L1560" s="0">
        <v>41.441326</v>
      </c>
      <c r="W1560" s="0">
        <f t="shared" si="24"/>
        <v>52789.338944499017</v>
      </c>
    </row>
    <row r="1561">
      <c r="A1561" s="0">
        <v>445.84875</v>
      </c>
      <c r="B1561" s="0">
        <v>217.98642</v>
      </c>
      <c r="C1561" s="0">
        <v>-48921.800781</v>
      </c>
      <c r="D1561" s="0">
        <v>19816.144531</v>
      </c>
      <c r="E1561" s="0">
        <v>0.192433</v>
      </c>
      <c r="F1561" s="0">
        <v>9.967799</v>
      </c>
      <c r="G1561" s="0">
        <v>-0.218199</v>
      </c>
      <c r="H1561" s="0">
        <v>-0.012155</v>
      </c>
      <c r="I1561" s="0">
        <v>0.004029</v>
      </c>
      <c r="J1561" s="0">
        <v>-0.000668</v>
      </c>
      <c r="K1561" s="0">
        <v>1012.159973</v>
      </c>
      <c r="L1561" s="0">
        <v>41.441326</v>
      </c>
      <c r="W1561" s="0">
        <f t="shared" si="24"/>
        <v>52783.233074610325</v>
      </c>
    </row>
    <row r="1562">
      <c r="A1562" s="0">
        <v>445.86</v>
      </c>
      <c r="B1562" s="0">
        <v>231.689484</v>
      </c>
      <c r="C1562" s="0">
        <v>-48909.109375</v>
      </c>
      <c r="D1562" s="0">
        <v>19699.494141</v>
      </c>
      <c r="E1562" s="0">
        <v>0.188761</v>
      </c>
      <c r="F1562" s="0">
        <v>9.964924</v>
      </c>
      <c r="G1562" s="0">
        <v>-0.215857</v>
      </c>
      <c r="H1562" s="0">
        <v>-0.033828</v>
      </c>
      <c r="I1562" s="0">
        <v>0.00018</v>
      </c>
      <c r="J1562" s="0">
        <v>0.005903</v>
      </c>
      <c r="K1562" s="0">
        <v>1012.159973</v>
      </c>
      <c r="L1562" s="0">
        <v>41.441326</v>
      </c>
      <c r="W1562" s="0">
        <f t="shared" si="24"/>
        <v>52727.836379696091</v>
      </c>
    </row>
    <row r="1563">
      <c r="A1563" s="0">
        <v>445.87125</v>
      </c>
      <c r="B1563" s="0">
        <v>227.32753</v>
      </c>
      <c r="C1563" s="0">
        <v>-48907.425781</v>
      </c>
      <c r="D1563" s="0">
        <v>19677.400391</v>
      </c>
      <c r="E1563" s="0">
        <v>0.19031</v>
      </c>
      <c r="F1563" s="0">
        <v>9.964556</v>
      </c>
      <c r="G1563" s="0">
        <v>-0.217858</v>
      </c>
      <c r="H1563" s="0">
        <v>-0.040711</v>
      </c>
      <c r="I1563" s="0">
        <v>-0.000855</v>
      </c>
      <c r="J1563" s="0">
        <v>0.004915</v>
      </c>
      <c r="K1563" s="0">
        <v>1012.159973</v>
      </c>
      <c r="L1563" s="0">
        <v>41.441326</v>
      </c>
      <c r="W1563" s="0">
        <f t="shared" si="24"/>
        <v>52718.005088182596</v>
      </c>
    </row>
    <row r="1564">
      <c r="A1564" s="0">
        <v>445.8825</v>
      </c>
      <c r="B1564" s="0">
        <v>239.937057</v>
      </c>
      <c r="C1564" s="0">
        <v>-48931.234375</v>
      </c>
      <c r="D1564" s="0">
        <v>19674.900391</v>
      </c>
      <c r="E1564" s="0">
        <v>0.186123</v>
      </c>
      <c r="F1564" s="0">
        <v>9.97156</v>
      </c>
      <c r="G1564" s="0">
        <v>-0.210393</v>
      </c>
      <c r="H1564" s="0">
        <v>-0.038125</v>
      </c>
      <c r="I1564" s="0">
        <v>-0.001415</v>
      </c>
      <c r="J1564" s="0">
        <v>0.001341</v>
      </c>
      <c r="K1564" s="0">
        <v>1012.159973</v>
      </c>
      <c r="L1564" s="0">
        <v>41.441326</v>
      </c>
      <c r="W1564" s="0">
        <f t="shared" si="24"/>
        <v>52739.216648034082</v>
      </c>
    </row>
    <row r="1565">
      <c r="A1565" s="0">
        <v>445.89375</v>
      </c>
      <c r="B1565" s="0">
        <v>171.936462</v>
      </c>
      <c r="C1565" s="0">
        <v>-48917.054687</v>
      </c>
      <c r="D1565" s="0">
        <v>19810.275391</v>
      </c>
      <c r="E1565" s="0">
        <v>0.184552</v>
      </c>
      <c r="F1565" s="0">
        <v>9.959422</v>
      </c>
      <c r="G1565" s="0">
        <v>-0.217678</v>
      </c>
      <c r="H1565" s="0">
        <v>-0.014568</v>
      </c>
      <c r="I1565" s="0">
        <v>0.001494</v>
      </c>
      <c r="J1565" s="0">
        <v>-0.006118</v>
      </c>
      <c r="K1565" s="0">
        <v>1012.159973</v>
      </c>
      <c r="L1565" s="0">
        <v>41.441326</v>
      </c>
      <c r="W1565" s="0">
        <f t="shared" si="24"/>
        <v>52776.460780021749</v>
      </c>
    </row>
    <row r="1566">
      <c r="A1566" s="0">
        <v>445.905</v>
      </c>
      <c r="B1566" s="0">
        <v>132.177185</v>
      </c>
      <c r="C1566" s="0">
        <v>-48943.003906</v>
      </c>
      <c r="D1566" s="0">
        <v>19760.207031</v>
      </c>
      <c r="E1566" s="0">
        <v>0.17318</v>
      </c>
      <c r="F1566" s="0">
        <v>9.959616</v>
      </c>
      <c r="G1566" s="0">
        <v>-0.219285</v>
      </c>
      <c r="H1566" s="0">
        <v>0.014576</v>
      </c>
      <c r="I1566" s="0">
        <v>0.005292</v>
      </c>
      <c r="J1566" s="0">
        <v>-0.013633</v>
      </c>
      <c r="K1566" s="0">
        <v>1012.159973</v>
      </c>
      <c r="L1566" s="0">
        <v>41.441326</v>
      </c>
      <c r="W1566" s="0">
        <f t="shared" si="24"/>
        <v>52781.633965414025</v>
      </c>
    </row>
    <row r="1567">
      <c r="A1567" s="0">
        <v>445.91625</v>
      </c>
      <c r="B1567" s="0">
        <v>234.883957</v>
      </c>
      <c r="C1567" s="0">
        <v>-48881.351562</v>
      </c>
      <c r="D1567" s="0">
        <v>19807.822266</v>
      </c>
      <c r="E1567" s="0">
        <v>0.169597</v>
      </c>
      <c r="F1567" s="0">
        <v>9.95963</v>
      </c>
      <c r="G1567" s="0">
        <v>-0.21992</v>
      </c>
      <c r="H1567" s="0">
        <v>0.045092</v>
      </c>
      <c r="I1567" s="0">
        <v>0.00959</v>
      </c>
      <c r="J1567" s="0">
        <v>-0.02201</v>
      </c>
      <c r="K1567" s="0">
        <v>1012.159973</v>
      </c>
      <c r="L1567" s="0">
        <v>41.441326</v>
      </c>
      <c r="W1567" s="0">
        <f t="shared" si="24"/>
        <v>52742.691663609105</v>
      </c>
    </row>
    <row r="1568">
      <c r="A1568" s="0">
        <v>445.9275</v>
      </c>
      <c r="B1568" s="0">
        <v>68.459503</v>
      </c>
      <c r="C1568" s="0">
        <v>-48881.347656</v>
      </c>
      <c r="D1568" s="0">
        <v>19873.943359</v>
      </c>
      <c r="E1568" s="0">
        <v>0.176794</v>
      </c>
      <c r="F1568" s="0">
        <v>9.955683</v>
      </c>
      <c r="G1568" s="0">
        <v>-0.217638</v>
      </c>
      <c r="H1568" s="0">
        <v>0.061792</v>
      </c>
      <c r="I1568" s="0">
        <v>0.011171</v>
      </c>
      <c r="J1568" s="0">
        <v>-0.024115</v>
      </c>
      <c r="K1568" s="0">
        <v>1012.159973</v>
      </c>
      <c r="L1568" s="0">
        <v>41.441326</v>
      </c>
      <c r="W1568" s="0">
        <f t="shared" si="24"/>
        <v>52767.077425294527</v>
      </c>
    </row>
    <row r="1569">
      <c r="A1569" s="0">
        <v>445.93875</v>
      </c>
      <c r="B1569" s="0">
        <v>261.880524</v>
      </c>
      <c r="C1569" s="0">
        <v>-48902.410156</v>
      </c>
      <c r="D1569" s="0">
        <v>19800.714844</v>
      </c>
      <c r="E1569" s="0">
        <v>0.175768</v>
      </c>
      <c r="F1569" s="0">
        <v>9.970459</v>
      </c>
      <c r="G1569" s="0">
        <v>-0.236574</v>
      </c>
      <c r="H1569" s="0">
        <v>0.064896</v>
      </c>
      <c r="I1569" s="0">
        <v>0.013438</v>
      </c>
      <c r="J1569" s="0">
        <v>-0.022578</v>
      </c>
      <c r="K1569" s="0">
        <v>1012.159973</v>
      </c>
      <c r="L1569" s="0">
        <v>41.441326</v>
      </c>
      <c r="W1569" s="0">
        <f t="shared" si="24"/>
        <v>52759.668391754552</v>
      </c>
    </row>
    <row r="1570">
      <c r="A1570" s="0">
        <v>445.95</v>
      </c>
      <c r="B1570" s="0">
        <v>229.822281</v>
      </c>
      <c r="C1570" s="0">
        <v>-48902.257812</v>
      </c>
      <c r="D1570" s="0">
        <v>19690.271484</v>
      </c>
      <c r="E1570" s="0">
        <v>0.179338</v>
      </c>
      <c r="F1570" s="0">
        <v>9.970629</v>
      </c>
      <c r="G1570" s="0">
        <v>-0.221028</v>
      </c>
      <c r="H1570" s="0">
        <v>0.068502</v>
      </c>
      <c r="I1570" s="0">
        <v>0.013091</v>
      </c>
      <c r="J1570" s="0">
        <v>-0.021782</v>
      </c>
      <c r="K1570" s="0">
        <v>1012.159973</v>
      </c>
      <c r="L1570" s="0">
        <v>41.441326</v>
      </c>
      <c r="W1570" s="0">
        <f t="shared" si="24"/>
        <v>52718.027547564627</v>
      </c>
    </row>
    <row r="1571">
      <c r="A1571" s="0">
        <v>445.96125</v>
      </c>
      <c r="B1571" s="0">
        <v>75.773026</v>
      </c>
      <c r="C1571" s="0">
        <v>-48943.882812</v>
      </c>
      <c r="D1571" s="0">
        <v>19595.802734</v>
      </c>
      <c r="E1571" s="0">
        <v>0.179274</v>
      </c>
      <c r="F1571" s="0">
        <v>9.970195</v>
      </c>
      <c r="G1571" s="0">
        <v>-0.226797</v>
      </c>
      <c r="H1571" s="0">
        <v>0.056545</v>
      </c>
      <c r="I1571" s="0">
        <v>0.012118</v>
      </c>
      <c r="J1571" s="0">
        <v>-0.019583</v>
      </c>
      <c r="K1571" s="0">
        <v>1012.159973</v>
      </c>
      <c r="L1571" s="0">
        <v>41.441326</v>
      </c>
      <c r="W1571" s="0">
        <f t="shared" si="24"/>
        <v>52721.009958612332</v>
      </c>
    </row>
    <row r="1572">
      <c r="A1572" s="0">
        <v>445.9725</v>
      </c>
      <c r="B1572" s="0">
        <v>264.307281</v>
      </c>
      <c r="C1572" s="0">
        <v>-48926.542969</v>
      </c>
      <c r="D1572" s="0">
        <v>19817.404297</v>
      </c>
      <c r="E1572" s="0">
        <v>0.192342</v>
      </c>
      <c r="F1572" s="0">
        <v>9.962797</v>
      </c>
      <c r="G1572" s="0">
        <v>-0.224804</v>
      </c>
      <c r="H1572" s="0">
        <v>0.038691</v>
      </c>
      <c r="I1572" s="0">
        <v>0.009909</v>
      </c>
      <c r="J1572" s="0">
        <v>-0.015233</v>
      </c>
      <c r="K1572" s="0">
        <v>1012.159973</v>
      </c>
      <c r="L1572" s="0">
        <v>41.441326</v>
      </c>
      <c r="W1572" s="0">
        <f t="shared" si="24"/>
        <v>52788.31289506179</v>
      </c>
    </row>
    <row r="1573">
      <c r="A1573" s="0">
        <v>445.98375</v>
      </c>
      <c r="B1573" s="0">
        <v>234.403946</v>
      </c>
      <c r="C1573" s="0">
        <v>-48933.308594</v>
      </c>
      <c r="D1573" s="0">
        <v>19864.632812</v>
      </c>
      <c r="E1573" s="0">
        <v>0.188703</v>
      </c>
      <c r="F1573" s="0">
        <v>9.964015</v>
      </c>
      <c r="G1573" s="0">
        <v>-0.220963</v>
      </c>
      <c r="H1573" s="0">
        <v>0.009501</v>
      </c>
      <c r="I1573" s="0">
        <v>0.005939</v>
      </c>
      <c r="J1573" s="0">
        <v>-0.008714</v>
      </c>
      <c r="K1573" s="0">
        <v>1012.159973</v>
      </c>
      <c r="L1573" s="0">
        <v>41.441326</v>
      </c>
      <c r="W1573" s="0">
        <f t="shared" si="24"/>
        <v>52812.188668158058</v>
      </c>
    </row>
    <row r="1574">
      <c r="A1574" s="0">
        <v>445.995</v>
      </c>
      <c r="B1574" s="0">
        <v>225.304169</v>
      </c>
      <c r="C1574" s="0">
        <v>-48897.59375</v>
      </c>
      <c r="D1574" s="0">
        <v>19762.789062</v>
      </c>
      <c r="E1574" s="0">
        <v>0.18032</v>
      </c>
      <c r="F1574" s="0">
        <v>9.961969</v>
      </c>
      <c r="G1574" s="0">
        <v>-0.225538</v>
      </c>
      <c r="H1574" s="0">
        <v>-0.017068</v>
      </c>
      <c r="I1574" s="0">
        <v>0.002625</v>
      </c>
      <c r="J1574" s="0">
        <v>-0.001033</v>
      </c>
      <c r="K1574" s="0">
        <v>1012.159973</v>
      </c>
      <c r="L1574" s="0">
        <v>41.441326</v>
      </c>
      <c r="W1574" s="0">
        <f t="shared" si="24"/>
        <v>52740.812166838259</v>
      </c>
    </row>
    <row r="1575">
      <c r="A1575" s="0">
        <v>446.00625</v>
      </c>
      <c r="B1575" s="0">
        <v>222.320267</v>
      </c>
      <c r="C1575" s="0">
        <v>-48903.105469</v>
      </c>
      <c r="D1575" s="0">
        <v>19883.552734</v>
      </c>
      <c r="E1575" s="0">
        <v>0.187165</v>
      </c>
      <c r="F1575" s="0">
        <v>9.956631</v>
      </c>
      <c r="G1575" s="0">
        <v>-0.226075</v>
      </c>
      <c r="H1575" s="0">
        <v>-0.022675</v>
      </c>
      <c r="I1575" s="0">
        <v>0.001804</v>
      </c>
      <c r="J1575" s="0">
        <v>0.001199</v>
      </c>
      <c r="K1575" s="0">
        <v>1012.149963</v>
      </c>
      <c r="L1575" s="0">
        <v>41.441326</v>
      </c>
      <c r="W1575" s="0">
        <f t="shared" si="24"/>
        <v>52791.275985138069</v>
      </c>
    </row>
    <row r="1576">
      <c r="A1576" s="0">
        <v>446.0175</v>
      </c>
      <c r="B1576" s="0">
        <v>164.577072</v>
      </c>
      <c r="C1576" s="0">
        <v>-48941.449219</v>
      </c>
      <c r="D1576" s="0">
        <v>19714.960937</v>
      </c>
      <c r="E1576" s="0">
        <v>0.175727</v>
      </c>
      <c r="F1576" s="0">
        <v>9.963174</v>
      </c>
      <c r="G1576" s="0">
        <v>-0.221173</v>
      </c>
      <c r="H1576" s="0">
        <v>-0.032434</v>
      </c>
      <c r="I1576" s="0">
        <v>0.000204</v>
      </c>
      <c r="J1576" s="0">
        <v>0.003963</v>
      </c>
      <c r="K1576" s="0">
        <v>1012.149963</v>
      </c>
      <c r="L1576" s="0">
        <v>41.441326</v>
      </c>
      <c r="W1576" s="0">
        <f t="shared" si="24"/>
        <v>52763.360601993692</v>
      </c>
    </row>
    <row r="1577">
      <c r="A1577" s="0">
        <v>446.02875</v>
      </c>
      <c r="B1577" s="0">
        <v>132.613892</v>
      </c>
      <c r="C1577" s="0">
        <v>-48891.621094</v>
      </c>
      <c r="D1577" s="0">
        <v>19838.958984</v>
      </c>
      <c r="E1577" s="0">
        <v>0.176473</v>
      </c>
      <c r="F1577" s="0">
        <v>9.967155</v>
      </c>
      <c r="G1577" s="0">
        <v>-0.219987</v>
      </c>
      <c r="H1577" s="0">
        <v>-0.035973</v>
      </c>
      <c r="I1577" s="0">
        <v>-0.000651</v>
      </c>
      <c r="J1577" s="0">
        <v>0.0022</v>
      </c>
      <c r="K1577" s="0">
        <v>1012.149963</v>
      </c>
      <c r="L1577" s="0">
        <v>41.441326</v>
      </c>
      <c r="W1577" s="0">
        <f t="shared" si="24"/>
        <v>52763.552697031795</v>
      </c>
    </row>
    <row r="1578">
      <c r="A1578" s="0">
        <v>446.04</v>
      </c>
      <c r="B1578" s="0">
        <v>179.347687</v>
      </c>
      <c r="C1578" s="0">
        <v>-48888.03125</v>
      </c>
      <c r="D1578" s="0">
        <v>19911.955078</v>
      </c>
      <c r="E1578" s="0">
        <v>0.18459</v>
      </c>
      <c r="F1578" s="0">
        <v>9.950747</v>
      </c>
      <c r="G1578" s="0">
        <v>-0.230421</v>
      </c>
      <c r="H1578" s="0">
        <v>-0.01481</v>
      </c>
      <c r="I1578" s="0">
        <v>0.002733</v>
      </c>
      <c r="J1578" s="0">
        <v>-0.006468</v>
      </c>
      <c r="K1578" s="0">
        <v>1012.149963</v>
      </c>
      <c r="L1578" s="0">
        <v>41.441326</v>
      </c>
      <c r="W1578" s="0">
        <f t="shared" si="24"/>
        <v>52787.85580152028</v>
      </c>
    </row>
    <row r="1579">
      <c r="A1579" s="0">
        <v>446.05125</v>
      </c>
      <c r="B1579" s="0">
        <v>186.158264</v>
      </c>
      <c r="C1579" s="0">
        <v>-48905.945312</v>
      </c>
      <c r="D1579" s="0">
        <v>19863.492187</v>
      </c>
      <c r="E1579" s="0">
        <v>0.188383</v>
      </c>
      <c r="F1579" s="0">
        <v>9.969378</v>
      </c>
      <c r="G1579" s="0">
        <v>-0.235185</v>
      </c>
      <c r="H1579" s="0">
        <v>0.005458</v>
      </c>
      <c r="I1579" s="0">
        <v>0.004687</v>
      </c>
      <c r="J1579" s="0">
        <v>-0.012342</v>
      </c>
      <c r="K1579" s="0">
        <v>1012.149963</v>
      </c>
      <c r="L1579" s="0">
        <v>41.441326</v>
      </c>
      <c r="W1579" s="0">
        <f t="shared" si="24"/>
        <v>52786.2147120117</v>
      </c>
    </row>
    <row r="1580">
      <c r="A1580" s="0">
        <v>446.0625</v>
      </c>
      <c r="B1580" s="0">
        <v>191.576187</v>
      </c>
      <c r="C1580" s="0">
        <v>-48886.605469</v>
      </c>
      <c r="D1580" s="0">
        <v>19932.742187</v>
      </c>
      <c r="E1580" s="0">
        <v>0.19</v>
      </c>
      <c r="F1580" s="0">
        <v>9.964371</v>
      </c>
      <c r="G1580" s="0">
        <v>-0.230065</v>
      </c>
      <c r="H1580" s="0">
        <v>0.038271</v>
      </c>
      <c r="I1580" s="0">
        <v>0.008467</v>
      </c>
      <c r="J1580" s="0">
        <v>-0.021753</v>
      </c>
      <c r="K1580" s="0">
        <v>1012.149963</v>
      </c>
      <c r="L1580" s="0">
        <v>41.441326</v>
      </c>
      <c r="W1580" s="0">
        <f t="shared" si="24"/>
        <v>52794.423065419476</v>
      </c>
    </row>
    <row r="1581">
      <c r="A1581" s="0">
        <v>446.07375</v>
      </c>
      <c r="B1581" s="0">
        <v>116.842712</v>
      </c>
      <c r="C1581" s="0">
        <v>-48909.894531</v>
      </c>
      <c r="D1581" s="0">
        <v>19834.441406</v>
      </c>
      <c r="E1581" s="0">
        <v>0.190673</v>
      </c>
      <c r="F1581" s="0">
        <v>9.958848</v>
      </c>
      <c r="G1581" s="0">
        <v>-0.219148</v>
      </c>
      <c r="H1581" s="0">
        <v>0.058373</v>
      </c>
      <c r="I1581" s="0">
        <v>0.011773</v>
      </c>
      <c r="J1581" s="0">
        <v>-0.025686</v>
      </c>
      <c r="K1581" s="0">
        <v>1012.149963</v>
      </c>
      <c r="L1581" s="0">
        <v>41.441326</v>
      </c>
      <c r="W1581" s="0">
        <f t="shared" si="24"/>
        <v>52778.750469681814</v>
      </c>
    </row>
    <row r="1582">
      <c r="A1582" s="0">
        <v>446.085</v>
      </c>
      <c r="B1582" s="0">
        <v>58.132</v>
      </c>
      <c r="C1582" s="0">
        <v>-48896.824219</v>
      </c>
      <c r="D1582" s="0">
        <v>19846.589844</v>
      </c>
      <c r="E1582" s="0">
        <v>0.180685</v>
      </c>
      <c r="F1582" s="0">
        <v>9.955855</v>
      </c>
      <c r="G1582" s="0">
        <v>-0.212163</v>
      </c>
      <c r="H1582" s="0">
        <v>0.070551</v>
      </c>
      <c r="I1582" s="0">
        <v>0.013721</v>
      </c>
      <c r="J1582" s="0">
        <v>-0.026545</v>
      </c>
      <c r="K1582" s="0">
        <v>1012.149963</v>
      </c>
      <c r="L1582" s="0">
        <v>41.441326</v>
      </c>
      <c r="W1582" s="0">
        <f t="shared" si="24"/>
        <v>52771.108823571</v>
      </c>
    </row>
    <row r="1583">
      <c r="A1583" s="0">
        <v>446.09625</v>
      </c>
      <c r="B1583" s="0">
        <v>48.797306</v>
      </c>
      <c r="C1583" s="0">
        <v>-48872.8125</v>
      </c>
      <c r="D1583" s="0">
        <v>19819.691406</v>
      </c>
      <c r="E1583" s="0">
        <v>0.193427</v>
      </c>
      <c r="F1583" s="0">
        <v>9.957627</v>
      </c>
      <c r="G1583" s="0">
        <v>-0.215834</v>
      </c>
      <c r="H1583" s="0">
        <v>0.070663</v>
      </c>
      <c r="I1583" s="0">
        <v>0.014732</v>
      </c>
      <c r="J1583" s="0">
        <v>-0.024514</v>
      </c>
      <c r="K1583" s="0">
        <v>1012.149963</v>
      </c>
      <c r="L1583" s="0">
        <v>41.441326</v>
      </c>
      <c r="W1583" s="0">
        <f t="shared" si="24"/>
        <v>52738.736714736537</v>
      </c>
    </row>
    <row r="1584">
      <c r="A1584" s="0">
        <v>446.1075</v>
      </c>
      <c r="B1584" s="0">
        <v>190.19957</v>
      </c>
      <c r="C1584" s="0">
        <v>-48896.023437</v>
      </c>
      <c r="D1584" s="0">
        <v>19763.841797</v>
      </c>
      <c r="E1584" s="0">
        <v>0.17612</v>
      </c>
      <c r="F1584" s="0">
        <v>9.971183</v>
      </c>
      <c r="G1584" s="0">
        <v>-0.214651</v>
      </c>
      <c r="H1584" s="0">
        <v>0.057643</v>
      </c>
      <c r="I1584" s="0">
        <v>0.011902</v>
      </c>
      <c r="J1584" s="0">
        <v>-0.019466</v>
      </c>
      <c r="K1584" s="0">
        <v>1012.139954</v>
      </c>
      <c r="L1584" s="0">
        <v>41.441326</v>
      </c>
      <c r="W1584" s="0">
        <f t="shared" si="24"/>
        <v>52739.61249767508</v>
      </c>
    </row>
    <row r="1585">
      <c r="A1585" s="0">
        <v>446.11875</v>
      </c>
      <c r="B1585" s="0">
        <v>110.010063</v>
      </c>
      <c r="C1585" s="0">
        <v>-48897.234375</v>
      </c>
      <c r="D1585" s="0">
        <v>19779.978516</v>
      </c>
      <c r="E1585" s="0">
        <v>0.18886</v>
      </c>
      <c r="F1585" s="0">
        <v>9.972074</v>
      </c>
      <c r="G1585" s="0">
        <v>-0.220508</v>
      </c>
      <c r="H1585" s="0">
        <v>0.038293</v>
      </c>
      <c r="I1585" s="0">
        <v>0.009233</v>
      </c>
      <c r="J1585" s="0">
        <v>-0.015651</v>
      </c>
      <c r="K1585" s="0">
        <v>1012.139954</v>
      </c>
      <c r="L1585" s="0">
        <v>41.441326</v>
      </c>
      <c r="W1585" s="0">
        <f t="shared" si="24"/>
        <v>52746.556113466446</v>
      </c>
    </row>
    <row r="1586">
      <c r="A1586" s="0">
        <v>446.13</v>
      </c>
      <c r="B1586" s="0">
        <v>187.841049</v>
      </c>
      <c r="C1586" s="0">
        <v>-48953.484375</v>
      </c>
      <c r="D1586" s="0">
        <v>19836.349609</v>
      </c>
      <c r="E1586" s="0">
        <v>0.180952</v>
      </c>
      <c r="F1586" s="0">
        <v>9.961894</v>
      </c>
      <c r="G1586" s="0">
        <v>-0.222421</v>
      </c>
      <c r="H1586" s="0">
        <v>0.017501</v>
      </c>
      <c r="I1586" s="0">
        <v>0.007025</v>
      </c>
      <c r="J1586" s="0">
        <v>-0.010931</v>
      </c>
      <c r="K1586" s="0">
        <v>1012.139954</v>
      </c>
      <c r="L1586" s="0">
        <v>41.441326</v>
      </c>
      <c r="W1586" s="0">
        <f t="shared" si="24"/>
        <v>52820.068937133474</v>
      </c>
    </row>
    <row r="1587">
      <c r="A1587" s="0">
        <v>446.14125</v>
      </c>
      <c r="B1587" s="0">
        <v>192.039444</v>
      </c>
      <c r="C1587" s="0">
        <v>-48917.058594</v>
      </c>
      <c r="D1587" s="0">
        <v>19858.392578</v>
      </c>
      <c r="E1587" s="0">
        <v>0.171988</v>
      </c>
      <c r="F1587" s="0">
        <v>9.966453</v>
      </c>
      <c r="G1587" s="0">
        <v>-0.219746</v>
      </c>
      <c r="H1587" s="0">
        <v>-0.012947</v>
      </c>
      <c r="I1587" s="0">
        <v>0.002784</v>
      </c>
      <c r="J1587" s="0">
        <v>-0.001193</v>
      </c>
      <c r="K1587" s="0">
        <v>1012.139954</v>
      </c>
      <c r="L1587" s="0">
        <v>41.441326</v>
      </c>
      <c r="W1587" s="0">
        <f t="shared" si="24"/>
        <v>52794.613895916</v>
      </c>
    </row>
    <row r="1588">
      <c r="A1588" s="0">
        <v>446.1525</v>
      </c>
      <c r="B1588" s="0">
        <v>102.52832</v>
      </c>
      <c r="C1588" s="0">
        <v>-48907.402344</v>
      </c>
      <c r="D1588" s="0">
        <v>19755.585937</v>
      </c>
      <c r="E1588" s="0">
        <v>0.178298</v>
      </c>
      <c r="F1588" s="0">
        <v>9.977324</v>
      </c>
      <c r="G1588" s="0">
        <v>-0.221834</v>
      </c>
      <c r="H1588" s="0">
        <v>-0.028605</v>
      </c>
      <c r="I1588" s="0">
        <v>0.000386</v>
      </c>
      <c r="J1588" s="0">
        <v>0.003217</v>
      </c>
      <c r="K1588" s="0">
        <v>1012.139954</v>
      </c>
      <c r="L1588" s="0">
        <v>41.441326</v>
      </c>
      <c r="W1588" s="0">
        <f t="shared" si="24"/>
        <v>52746.826367171059</v>
      </c>
    </row>
    <row r="1589">
      <c r="A1589" s="0">
        <v>446.16375</v>
      </c>
      <c r="B1589" s="0">
        <v>159.808594</v>
      </c>
      <c r="C1589" s="0">
        <v>-48925.433594</v>
      </c>
      <c r="D1589" s="0">
        <v>19938.787109</v>
      </c>
      <c r="E1589" s="0">
        <v>0.17129</v>
      </c>
      <c r="F1589" s="0">
        <v>9.969537</v>
      </c>
      <c r="G1589" s="0">
        <v>-0.22245</v>
      </c>
      <c r="H1589" s="0">
        <v>-0.035848</v>
      </c>
      <c r="I1589" s="0">
        <v>-0.000453</v>
      </c>
      <c r="J1589" s="0">
        <v>0.00382</v>
      </c>
      <c r="K1589" s="0">
        <v>1012.139954</v>
      </c>
      <c r="L1589" s="0">
        <v>41.441326</v>
      </c>
      <c r="W1589" s="0">
        <f t="shared" si="24"/>
        <v>52832.554571264533</v>
      </c>
    </row>
    <row r="1590">
      <c r="A1590" s="0">
        <v>446.175</v>
      </c>
      <c r="B1590" s="0">
        <v>174.653183</v>
      </c>
      <c r="C1590" s="0">
        <v>-48922.644531</v>
      </c>
      <c r="D1590" s="0">
        <v>19982.300781</v>
      </c>
      <c r="E1590" s="0">
        <v>0.182471</v>
      </c>
      <c r="F1590" s="0">
        <v>9.969086</v>
      </c>
      <c r="G1590" s="0">
        <v>-0.228143</v>
      </c>
      <c r="H1590" s="0">
        <v>-0.030545</v>
      </c>
      <c r="I1590" s="0">
        <v>-0.000541</v>
      </c>
      <c r="J1590" s="0">
        <v>0.000296</v>
      </c>
      <c r="K1590" s="0">
        <v>1012.139954</v>
      </c>
      <c r="L1590" s="0">
        <v>41.441326</v>
      </c>
      <c r="W1590" s="0">
        <f t="shared" si="24"/>
        <v>52846.456798382133</v>
      </c>
    </row>
    <row r="1591">
      <c r="A1591" s="0">
        <v>446.18625</v>
      </c>
      <c r="B1591" s="0">
        <v>154.935257</v>
      </c>
      <c r="C1591" s="0">
        <v>-48915.910156</v>
      </c>
      <c r="D1591" s="0">
        <v>19910.25</v>
      </c>
      <c r="E1591" s="0">
        <v>0.184181</v>
      </c>
      <c r="F1591" s="0">
        <v>9.967375</v>
      </c>
      <c r="G1591" s="0">
        <v>-0.219064</v>
      </c>
      <c r="H1591" s="0">
        <v>-0.020917</v>
      </c>
      <c r="I1591" s="0">
        <v>0.000792</v>
      </c>
      <c r="J1591" s="0">
        <v>-0.005418</v>
      </c>
      <c r="K1591" s="0">
        <v>1012.139954</v>
      </c>
      <c r="L1591" s="0">
        <v>41.441326</v>
      </c>
      <c r="W1591" s="0">
        <f t="shared" si="24"/>
        <v>52812.956046657964</v>
      </c>
    </row>
    <row r="1592">
      <c r="A1592" s="0">
        <v>446.1975</v>
      </c>
      <c r="B1592" s="0">
        <v>35.351643</v>
      </c>
      <c r="C1592" s="0">
        <v>-48924.085937</v>
      </c>
      <c r="D1592" s="0">
        <v>19763.59375</v>
      </c>
      <c r="E1592" s="0">
        <v>0.180223</v>
      </c>
      <c r="F1592" s="0">
        <v>9.976174</v>
      </c>
      <c r="G1592" s="0">
        <v>-0.208041</v>
      </c>
      <c r="H1592" s="0">
        <v>0.00589</v>
      </c>
      <c r="I1592" s="0">
        <v>0.003866</v>
      </c>
      <c r="J1592" s="0">
        <v>-0.013377</v>
      </c>
      <c r="K1592" s="0">
        <v>1012.139954</v>
      </c>
      <c r="L1592" s="0">
        <v>41.441326</v>
      </c>
      <c r="W1592" s="0">
        <f t="shared" si="24"/>
        <v>52765.207025317955</v>
      </c>
    </row>
    <row r="1593">
      <c r="A1593" s="0">
        <v>446.20875</v>
      </c>
      <c r="B1593" s="0">
        <v>121.431648</v>
      </c>
      <c r="C1593" s="0">
        <v>-48921.179687</v>
      </c>
      <c r="D1593" s="0">
        <v>19959.738281</v>
      </c>
      <c r="E1593" s="0">
        <v>0.173807</v>
      </c>
      <c r="F1593" s="0">
        <v>9.976879</v>
      </c>
      <c r="G1593" s="0">
        <v>-0.208596</v>
      </c>
      <c r="H1593" s="0">
        <v>0.034055</v>
      </c>
      <c r="I1593" s="0">
        <v>0.007031</v>
      </c>
      <c r="J1593" s="0">
        <v>-0.02048</v>
      </c>
      <c r="K1593" s="0">
        <v>1012.169983</v>
      </c>
      <c r="L1593" s="0">
        <v>41.443867</v>
      </c>
      <c r="W1593" s="0">
        <f t="shared" si="24"/>
        <v>52836.424177445006</v>
      </c>
    </row>
    <row r="1594">
      <c r="A1594" s="0">
        <v>446.22</v>
      </c>
      <c r="B1594" s="0">
        <v>232.691895</v>
      </c>
      <c r="C1594" s="0">
        <v>-48880.730469</v>
      </c>
      <c r="D1594" s="0">
        <v>19844.246094</v>
      </c>
      <c r="E1594" s="0">
        <v>0.19384</v>
      </c>
      <c r="F1594" s="0">
        <v>9.969067</v>
      </c>
      <c r="G1594" s="0">
        <v>-0.223523</v>
      </c>
      <c r="H1594" s="0">
        <v>0.053734</v>
      </c>
      <c r="I1594" s="0">
        <v>0.011474</v>
      </c>
      <c r="J1594" s="0">
        <v>-0.023102</v>
      </c>
      <c r="K1594" s="0">
        <v>1012.169983</v>
      </c>
      <c r="L1594" s="0">
        <v>41.443867</v>
      </c>
      <c r="W1594" s="0">
        <f t="shared" si="24"/>
        <v>52755.796456316137</v>
      </c>
    </row>
    <row r="1595">
      <c r="A1595" s="0">
        <v>446.23125</v>
      </c>
      <c r="B1595" s="0">
        <v>137.480057</v>
      </c>
      <c r="C1595" s="0">
        <v>-48873.382812</v>
      </c>
      <c r="D1595" s="0">
        <v>19891.154297</v>
      </c>
      <c r="E1595" s="0">
        <v>0.195585</v>
      </c>
      <c r="F1595" s="0">
        <v>9.971051</v>
      </c>
      <c r="G1595" s="0">
        <v>-0.214547</v>
      </c>
      <c r="H1595" s="0">
        <v>0.07089</v>
      </c>
      <c r="I1595" s="0">
        <v>0.01449</v>
      </c>
      <c r="J1595" s="0">
        <v>-0.026745</v>
      </c>
      <c r="K1595" s="0">
        <v>1012.169983</v>
      </c>
      <c r="L1595" s="0">
        <v>41.443867</v>
      </c>
      <c r="W1595" s="0">
        <f t="shared" si="24"/>
        <v>52766.319442627719</v>
      </c>
    </row>
    <row r="1596">
      <c r="A1596" s="0">
        <v>446.2425</v>
      </c>
      <c r="B1596" s="0">
        <v>106.098915</v>
      </c>
      <c r="C1596" s="0">
        <v>-48894.917969</v>
      </c>
      <c r="D1596" s="0">
        <v>20045.791016</v>
      </c>
      <c r="E1596" s="0">
        <v>0.189964</v>
      </c>
      <c r="F1596" s="0">
        <v>9.962708</v>
      </c>
      <c r="G1596" s="0">
        <v>-0.219203</v>
      </c>
      <c r="H1596" s="0">
        <v>0.073405</v>
      </c>
      <c r="I1596" s="0">
        <v>0.01434</v>
      </c>
      <c r="J1596" s="0">
        <v>-0.024515</v>
      </c>
      <c r="K1596" s="0">
        <v>1012.169983</v>
      </c>
      <c r="L1596" s="0">
        <v>41.443867</v>
      </c>
      <c r="W1596" s="0">
        <f t="shared" si="24"/>
        <v>52844.659121165205</v>
      </c>
    </row>
    <row r="1597">
      <c r="A1597" s="0">
        <v>446.25375</v>
      </c>
      <c r="B1597" s="0">
        <v>159.21463</v>
      </c>
      <c r="C1597" s="0">
        <v>-48903.128906</v>
      </c>
      <c r="D1597" s="0">
        <v>20015.800781</v>
      </c>
      <c r="E1597" s="0">
        <v>0.177241</v>
      </c>
      <c r="F1597" s="0">
        <v>9.972568</v>
      </c>
      <c r="G1597" s="0">
        <v>-0.208385</v>
      </c>
      <c r="H1597" s="0">
        <v>0.066146</v>
      </c>
      <c r="I1597" s="0">
        <v>0.012364</v>
      </c>
      <c r="J1597" s="0">
        <v>-0.021764</v>
      </c>
      <c r="K1597" s="0">
        <v>1012.169983</v>
      </c>
      <c r="L1597" s="0">
        <v>41.443867</v>
      </c>
      <c r="W1597" s="0">
        <f t="shared" si="24"/>
        <v>52841.022387913152</v>
      </c>
    </row>
    <row r="1598">
      <c r="A1598" s="0">
        <v>446.265</v>
      </c>
      <c r="B1598" s="0">
        <v>143.49118</v>
      </c>
      <c r="C1598" s="0">
        <v>-48912.820312</v>
      </c>
      <c r="D1598" s="0">
        <v>20061.595703</v>
      </c>
      <c r="E1598" s="0">
        <v>0.177772</v>
      </c>
      <c r="F1598" s="0">
        <v>9.963298</v>
      </c>
      <c r="G1598" s="0">
        <v>-0.213672</v>
      </c>
      <c r="H1598" s="0">
        <v>0.049015</v>
      </c>
      <c r="I1598" s="0">
        <v>0.01159</v>
      </c>
      <c r="J1598" s="0">
        <v>-0.018288</v>
      </c>
      <c r="K1598" s="0">
        <v>1012.169983</v>
      </c>
      <c r="L1598" s="0">
        <v>41.443867</v>
      </c>
      <c r="W1598" s="0">
        <f t="shared" si="24"/>
        <v>52867.307504197393</v>
      </c>
    </row>
    <row r="1599">
      <c r="A1599" s="0">
        <v>446.27625</v>
      </c>
      <c r="B1599" s="0">
        <v>151.571396</v>
      </c>
      <c r="C1599" s="0">
        <v>-48898.046875</v>
      </c>
      <c r="D1599" s="0">
        <v>20064.957031</v>
      </c>
      <c r="E1599" s="0">
        <v>0.181101</v>
      </c>
      <c r="F1599" s="0">
        <v>9.960152</v>
      </c>
      <c r="G1599" s="0">
        <v>-0.213513</v>
      </c>
      <c r="H1599" s="0">
        <v>0.018736</v>
      </c>
      <c r="I1599" s="0">
        <v>0.007297</v>
      </c>
      <c r="J1599" s="0">
        <v>-0.010025</v>
      </c>
      <c r="K1599" s="0">
        <v>1012.169983</v>
      </c>
      <c r="L1599" s="0">
        <v>41.443867</v>
      </c>
      <c r="W1599" s="0">
        <f t="shared" si="24"/>
        <v>52854.93792195445</v>
      </c>
    </row>
    <row r="1600">
      <c r="A1600" s="0">
        <v>446.2875</v>
      </c>
      <c r="B1600" s="0">
        <v>195.678101</v>
      </c>
      <c r="C1600" s="0">
        <v>-48876.609375</v>
      </c>
      <c r="D1600" s="0">
        <v>19916.958984</v>
      </c>
      <c r="E1600" s="0">
        <v>0.186881</v>
      </c>
      <c r="F1600" s="0">
        <v>9.967419</v>
      </c>
      <c r="G1600" s="0">
        <v>-0.214343</v>
      </c>
      <c r="H1600" s="0">
        <v>-0.002338</v>
      </c>
      <c r="I1600" s="0">
        <v>0.00434</v>
      </c>
      <c r="J1600" s="0">
        <v>-0.004644</v>
      </c>
      <c r="K1600" s="0">
        <v>1012.169983</v>
      </c>
      <c r="L1600" s="0">
        <v>41.443867</v>
      </c>
      <c r="W1600" s="0">
        <f t="shared" si="24"/>
        <v>52779.224028834367</v>
      </c>
    </row>
    <row r="1601">
      <c r="A1601" s="0">
        <v>446.29875</v>
      </c>
      <c r="B1601" s="0">
        <v>121.307564</v>
      </c>
      <c r="C1601" s="0">
        <v>-48896.367187</v>
      </c>
      <c r="D1601" s="0">
        <v>20056.841797</v>
      </c>
      <c r="E1601" s="0">
        <v>0.187616</v>
      </c>
      <c r="F1601" s="0">
        <v>9.956808</v>
      </c>
      <c r="G1601" s="0">
        <v>-0.225423</v>
      </c>
      <c r="H1601" s="0">
        <v>-0.024807</v>
      </c>
      <c r="I1601" s="0">
        <v>0.000969</v>
      </c>
      <c r="J1601" s="0">
        <v>0.001801</v>
      </c>
      <c r="K1601" s="0">
        <v>1012.169983</v>
      </c>
      <c r="L1601" s="0">
        <v>41.443867</v>
      </c>
      <c r="W1601" s="0">
        <f t="shared" si="24"/>
        <v>52850.225566982219</v>
      </c>
    </row>
    <row r="1602">
      <c r="A1602" s="0">
        <v>446.31</v>
      </c>
      <c r="B1602" s="0">
        <v>266.867493</v>
      </c>
      <c r="C1602" s="0">
        <v>-48859.949219</v>
      </c>
      <c r="D1602" s="0">
        <v>19838.144531</v>
      </c>
      <c r="E1602" s="0">
        <v>0.181538</v>
      </c>
      <c r="F1602" s="0">
        <v>9.95977</v>
      </c>
      <c r="G1602" s="0">
        <v>-0.215096</v>
      </c>
      <c r="H1602" s="0">
        <v>-0.039563</v>
      </c>
      <c r="I1602" s="0">
        <v>-0.001055</v>
      </c>
      <c r="J1602" s="0">
        <v>0.004632</v>
      </c>
      <c r="K1602" s="0">
        <v>1012.139954</v>
      </c>
      <c r="L1602" s="0">
        <v>41.443867</v>
      </c>
      <c r="W1602" s="0">
        <f ref="W1602:W1665" t="shared" si="25">SQRT((B1602)^2+(C1602)^2+(D1602)^2)</f>
        <v>52734.408448136819</v>
      </c>
    </row>
    <row r="1603">
      <c r="A1603" s="0">
        <v>446.32125</v>
      </c>
      <c r="B1603" s="0">
        <v>172.097885</v>
      </c>
      <c r="C1603" s="0">
        <v>-48935.332031</v>
      </c>
      <c r="D1603" s="0">
        <v>19866.101562</v>
      </c>
      <c r="E1603" s="0">
        <v>0.177451</v>
      </c>
      <c r="F1603" s="0">
        <v>9.968459</v>
      </c>
      <c r="G1603" s="0">
        <v>-0.217558</v>
      </c>
      <c r="H1603" s="0">
        <v>-0.033354</v>
      </c>
      <c r="I1603" s="0">
        <v>0.000513</v>
      </c>
      <c r="J1603" s="0">
        <v>0.002674</v>
      </c>
      <c r="K1603" s="0">
        <v>1012.139954</v>
      </c>
      <c r="L1603" s="0">
        <v>41.443867</v>
      </c>
      <c r="W1603" s="0">
        <f t="shared" si="25"/>
        <v>52814.376167270355</v>
      </c>
    </row>
    <row r="1604">
      <c r="A1604" s="0">
        <v>446.3325</v>
      </c>
      <c r="B1604" s="0">
        <v>174.78624</v>
      </c>
      <c r="C1604" s="0">
        <v>-48913.082031</v>
      </c>
      <c r="D1604" s="0">
        <v>19709.775391</v>
      </c>
      <c r="E1604" s="0">
        <v>0.183978</v>
      </c>
      <c r="F1604" s="0">
        <v>9.962797</v>
      </c>
      <c r="G1604" s="0">
        <v>-0.218412</v>
      </c>
      <c r="H1604" s="0">
        <v>-0.022758</v>
      </c>
      <c r="I1604" s="0">
        <v>0.00158</v>
      </c>
      <c r="J1604" s="0">
        <v>-0.002715</v>
      </c>
      <c r="K1604" s="0">
        <v>1012.139954</v>
      </c>
      <c r="L1604" s="0">
        <v>41.443867</v>
      </c>
      <c r="W1604" s="0">
        <f t="shared" si="25"/>
        <v>52735.143784431821</v>
      </c>
    </row>
    <row r="1605">
      <c r="A1605" s="0">
        <v>446.34375</v>
      </c>
      <c r="B1605" s="0">
        <v>103.741463</v>
      </c>
      <c r="C1605" s="0">
        <v>-48918.488281</v>
      </c>
      <c r="D1605" s="0">
        <v>19832.082031</v>
      </c>
      <c r="E1605" s="0">
        <v>0.178609</v>
      </c>
      <c r="F1605" s="0">
        <v>9.962347</v>
      </c>
      <c r="G1605" s="0">
        <v>-0.222267</v>
      </c>
      <c r="H1605" s="0">
        <v>0.00213</v>
      </c>
      <c r="I1605" s="0">
        <v>0.003491</v>
      </c>
      <c r="J1605" s="0">
        <v>-0.012653</v>
      </c>
      <c r="K1605" s="0">
        <v>1012.139954</v>
      </c>
      <c r="L1605" s="0">
        <v>41.443867</v>
      </c>
      <c r="W1605" s="0">
        <f t="shared" si="25"/>
        <v>52785.80051182129</v>
      </c>
    </row>
    <row r="1606">
      <c r="A1606" s="0">
        <v>446.355</v>
      </c>
      <c r="B1606" s="0">
        <v>158.515152</v>
      </c>
      <c r="C1606" s="0">
        <v>-48893.253906</v>
      </c>
      <c r="D1606" s="0">
        <v>19867.091797</v>
      </c>
      <c r="E1606" s="0">
        <v>0.181116</v>
      </c>
      <c r="F1606" s="0">
        <v>9.970367</v>
      </c>
      <c r="G1606" s="0">
        <v>-0.225373</v>
      </c>
      <c r="H1606" s="0">
        <v>0.024349</v>
      </c>
      <c r="I1606" s="0">
        <v>0.006329</v>
      </c>
      <c r="J1606" s="0">
        <v>-0.017832</v>
      </c>
      <c r="K1606" s="0">
        <v>1012.139954</v>
      </c>
      <c r="L1606" s="0">
        <v>41.443867</v>
      </c>
      <c r="W1606" s="0">
        <f t="shared" si="25"/>
        <v>52775.721132358027</v>
      </c>
    </row>
    <row r="1607">
      <c r="A1607" s="0">
        <v>446.36625</v>
      </c>
      <c r="B1607" s="0">
        <v>144.991699</v>
      </c>
      <c r="C1607" s="0">
        <v>-48893.828125</v>
      </c>
      <c r="D1607" s="0">
        <v>19908.730469</v>
      </c>
      <c r="E1607" s="0">
        <v>0.176415</v>
      </c>
      <c r="F1607" s="0">
        <v>9.95768</v>
      </c>
      <c r="G1607" s="0">
        <v>-0.214156</v>
      </c>
      <c r="H1607" s="0">
        <v>0.048202</v>
      </c>
      <c r="I1607" s="0">
        <v>0.008954</v>
      </c>
      <c r="J1607" s="0">
        <v>-0.021864</v>
      </c>
      <c r="K1607" s="0">
        <v>1012.139954</v>
      </c>
      <c r="L1607" s="0">
        <v>41.443867</v>
      </c>
      <c r="W1607" s="0">
        <f t="shared" si="25"/>
        <v>52791.9027900786</v>
      </c>
    </row>
    <row r="1608">
      <c r="A1608" s="0">
        <v>446.3775</v>
      </c>
      <c r="B1608" s="0">
        <v>63.218697</v>
      </c>
      <c r="C1608" s="0">
        <v>-48911.824219</v>
      </c>
      <c r="D1608" s="0">
        <v>19959.982422</v>
      </c>
      <c r="E1608" s="0">
        <v>0.172353</v>
      </c>
      <c r="F1608" s="0">
        <v>9.971406</v>
      </c>
      <c r="G1608" s="0">
        <v>-0.221595</v>
      </c>
      <c r="H1608" s="0">
        <v>0.066303</v>
      </c>
      <c r="I1608" s="0">
        <v>0.011839</v>
      </c>
      <c r="J1608" s="0">
        <v>-0.024459</v>
      </c>
      <c r="K1608" s="0">
        <v>1012.139954</v>
      </c>
      <c r="L1608" s="0">
        <v>41.443867</v>
      </c>
      <c r="W1608" s="0">
        <f t="shared" si="25"/>
        <v>52827.752586311624</v>
      </c>
    </row>
    <row r="1609">
      <c r="A1609" s="0">
        <v>446.38875</v>
      </c>
      <c r="B1609" s="0">
        <v>142.959152</v>
      </c>
      <c r="C1609" s="0">
        <v>-48898.699219</v>
      </c>
      <c r="D1609" s="0">
        <v>19840.099609</v>
      </c>
      <c r="E1609" s="0">
        <v>0.17903</v>
      </c>
      <c r="F1609" s="0">
        <v>9.952374</v>
      </c>
      <c r="G1609" s="0">
        <v>-0.218153</v>
      </c>
      <c r="H1609" s="0">
        <v>0.069634</v>
      </c>
      <c r="I1609" s="0">
        <v>0.013265</v>
      </c>
      <c r="J1609" s="0">
        <v>-0.023152</v>
      </c>
      <c r="K1609" s="0">
        <v>1012.139954</v>
      </c>
      <c r="L1609" s="0">
        <v>41.443867</v>
      </c>
      <c r="W1609" s="0">
        <f t="shared" si="25"/>
        <v>52770.56731857649</v>
      </c>
    </row>
    <row r="1610">
      <c r="A1610" s="0">
        <v>446.4</v>
      </c>
      <c r="B1610" s="0">
        <v>139.080597</v>
      </c>
      <c r="C1610" s="0">
        <v>-48903.664062</v>
      </c>
      <c r="D1610" s="0">
        <v>19827.080078</v>
      </c>
      <c r="E1610" s="0">
        <v>0.166717</v>
      </c>
      <c r="F1610" s="0">
        <v>9.957895</v>
      </c>
      <c r="G1610" s="0">
        <v>-0.221735</v>
      </c>
      <c r="H1610" s="0">
        <v>0.066263</v>
      </c>
      <c r="I1610" s="0">
        <v>0.012508</v>
      </c>
      <c r="J1610" s="0">
        <v>-0.021261</v>
      </c>
      <c r="K1610" s="0">
        <v>1012.119995</v>
      </c>
      <c r="L1610" s="0">
        <v>41.443867</v>
      </c>
      <c r="W1610" s="0">
        <f t="shared" si="25"/>
        <v>52770.264415870013</v>
      </c>
    </row>
    <row r="1611">
      <c r="A1611" s="0">
        <v>446.41125</v>
      </c>
      <c r="B1611" s="0">
        <v>142.939438</v>
      </c>
      <c r="C1611" s="0">
        <v>-48906.710937</v>
      </c>
      <c r="D1611" s="0">
        <v>19834.457031</v>
      </c>
      <c r="E1611" s="0">
        <v>0.180879</v>
      </c>
      <c r="F1611" s="0">
        <v>9.958741</v>
      </c>
      <c r="G1611" s="0">
        <v>-0.217472</v>
      </c>
      <c r="H1611" s="0">
        <v>0.046839</v>
      </c>
      <c r="I1611" s="0">
        <v>0.010661</v>
      </c>
      <c r="J1611" s="0">
        <v>-0.016592</v>
      </c>
      <c r="K1611" s="0">
        <v>1012.119995</v>
      </c>
      <c r="L1611" s="0">
        <v>41.443867</v>
      </c>
      <c r="W1611" s="0">
        <f t="shared" si="25"/>
        <v>52775.87035826881</v>
      </c>
    </row>
    <row r="1612">
      <c r="A1612" s="0">
        <v>446.4225</v>
      </c>
      <c r="B1612" s="0">
        <v>103.14386</v>
      </c>
      <c r="C1612" s="0">
        <v>-48932.535156</v>
      </c>
      <c r="D1612" s="0">
        <v>19750.082031</v>
      </c>
      <c r="E1612" s="0">
        <v>0.184285</v>
      </c>
      <c r="F1612" s="0">
        <v>9.959769</v>
      </c>
      <c r="G1612" s="0">
        <v>-0.230125</v>
      </c>
      <c r="H1612" s="0">
        <v>0.025375</v>
      </c>
      <c r="I1612" s="0">
        <v>0.007811</v>
      </c>
      <c r="J1612" s="0">
        <v>-0.011317</v>
      </c>
      <c r="K1612" s="0">
        <v>1012.119995</v>
      </c>
      <c r="L1612" s="0">
        <v>41.443867</v>
      </c>
      <c r="W1612" s="0">
        <f t="shared" si="25"/>
        <v>52768.071555442126</v>
      </c>
    </row>
    <row r="1613">
      <c r="A1613" s="0">
        <v>446.43375</v>
      </c>
      <c r="B1613" s="0">
        <v>354.847565</v>
      </c>
      <c r="C1613" s="0">
        <v>-48918.34375</v>
      </c>
      <c r="D1613" s="0">
        <v>19827.779297</v>
      </c>
      <c r="E1613" s="0">
        <v>0.179399</v>
      </c>
      <c r="F1613" s="0">
        <v>9.971232</v>
      </c>
      <c r="G1613" s="0">
        <v>-0.216506</v>
      </c>
      <c r="H1613" s="0">
        <v>-0.002259</v>
      </c>
      <c r="I1613" s="0">
        <v>0.004895</v>
      </c>
      <c r="J1613" s="0">
        <v>-0.003662</v>
      </c>
      <c r="K1613" s="0">
        <v>1012.119995</v>
      </c>
      <c r="L1613" s="0">
        <v>41.443867</v>
      </c>
      <c r="W1613" s="0">
        <f t="shared" si="25"/>
        <v>52785.1409384127</v>
      </c>
    </row>
    <row r="1614">
      <c r="A1614" s="0">
        <v>446.445</v>
      </c>
      <c r="B1614" s="0">
        <v>368.18222</v>
      </c>
      <c r="C1614" s="0">
        <v>-48888.988281</v>
      </c>
      <c r="D1614" s="0">
        <v>19856.59375</v>
      </c>
      <c r="E1614" s="0">
        <v>0.175235</v>
      </c>
      <c r="F1614" s="0">
        <v>9.97212</v>
      </c>
      <c r="G1614" s="0">
        <v>-0.212169</v>
      </c>
      <c r="H1614" s="0">
        <v>-0.025466</v>
      </c>
      <c r="I1614" s="0">
        <v>0.001644</v>
      </c>
      <c r="J1614" s="0">
        <v>0.003473</v>
      </c>
      <c r="K1614" s="0">
        <v>1012.119995</v>
      </c>
      <c r="L1614" s="0">
        <v>41.443867</v>
      </c>
      <c r="W1614" s="0">
        <f t="shared" si="25"/>
        <v>52768.864386486646</v>
      </c>
    </row>
    <row r="1615">
      <c r="A1615" s="0">
        <v>446.45625</v>
      </c>
      <c r="B1615" s="0">
        <v>245.697601</v>
      </c>
      <c r="C1615" s="0">
        <v>-48917.914062</v>
      </c>
      <c r="D1615" s="0">
        <v>19806.791016</v>
      </c>
      <c r="E1615" s="0">
        <v>0.179333</v>
      </c>
      <c r="F1615" s="0">
        <v>9.969073</v>
      </c>
      <c r="G1615" s="0">
        <v>-0.219271</v>
      </c>
      <c r="H1615" s="0">
        <v>-0.034094</v>
      </c>
      <c r="I1615" s="0">
        <v>0.000222</v>
      </c>
      <c r="J1615" s="0">
        <v>0.005472</v>
      </c>
      <c r="K1615" s="0">
        <v>1012.119995</v>
      </c>
      <c r="L1615" s="0">
        <v>41.443867</v>
      </c>
      <c r="W1615" s="0">
        <f t="shared" si="25"/>
        <v>52776.24137658775</v>
      </c>
    </row>
    <row r="1616">
      <c r="A1616" s="0">
        <v>446.4675</v>
      </c>
      <c r="B1616" s="0">
        <v>177.76709</v>
      </c>
      <c r="C1616" s="0">
        <v>-48870.121094</v>
      </c>
      <c r="D1616" s="0">
        <v>19807.650391</v>
      </c>
      <c r="E1616" s="0">
        <v>0.189016</v>
      </c>
      <c r="F1616" s="0">
        <v>9.963037</v>
      </c>
      <c r="G1616" s="0">
        <v>-0.229828</v>
      </c>
      <c r="H1616" s="0">
        <v>-0.035989</v>
      </c>
      <c r="I1616" s="0">
        <v>-0.001033</v>
      </c>
      <c r="J1616" s="0">
        <v>0.003813</v>
      </c>
      <c r="K1616" s="0">
        <v>1012.119995</v>
      </c>
      <c r="L1616" s="0">
        <v>41.443867</v>
      </c>
      <c r="W1616" s="0">
        <f t="shared" si="25"/>
        <v>52731.995514038659</v>
      </c>
    </row>
    <row r="1617">
      <c r="A1617" s="0">
        <v>446.47875</v>
      </c>
      <c r="B1617" s="0">
        <v>212.600357</v>
      </c>
      <c r="C1617" s="0">
        <v>-48896.046875</v>
      </c>
      <c r="D1617" s="0">
        <v>19819.875</v>
      </c>
      <c r="E1617" s="0">
        <v>0.180494</v>
      </c>
      <c r="F1617" s="0">
        <v>9.964179</v>
      </c>
      <c r="G1617" s="0">
        <v>-0.216542</v>
      </c>
      <c r="H1617" s="0">
        <v>-0.026741</v>
      </c>
      <c r="I1617" s="0">
        <v>0.000683</v>
      </c>
      <c r="J1617" s="0">
        <v>-0.001433</v>
      </c>
      <c r="K1617" s="0">
        <v>1012.119995</v>
      </c>
      <c r="L1617" s="0">
        <v>41.443867</v>
      </c>
      <c r="W1617" s="0">
        <f t="shared" si="25"/>
        <v>52760.743398189705</v>
      </c>
    </row>
    <row r="1618">
      <c r="A1618" s="0">
        <v>446.49</v>
      </c>
      <c r="B1618" s="0">
        <v>173.384766</v>
      </c>
      <c r="C1618" s="0">
        <v>-48891.335937</v>
      </c>
      <c r="D1618" s="0">
        <v>19953.380859</v>
      </c>
      <c r="E1618" s="0">
        <v>0.184827</v>
      </c>
      <c r="F1618" s="0">
        <v>9.959965</v>
      </c>
      <c r="G1618" s="0">
        <v>-0.21734</v>
      </c>
      <c r="H1618" s="0">
        <v>-0.006272</v>
      </c>
      <c r="I1618" s="0">
        <v>0.002933</v>
      </c>
      <c r="J1618" s="0">
        <v>-0.008896</v>
      </c>
      <c r="K1618" s="0">
        <v>1012.119995</v>
      </c>
      <c r="L1618" s="0">
        <v>41.443867</v>
      </c>
      <c r="W1618" s="0">
        <f t="shared" si="25"/>
        <v>52806.535577388306</v>
      </c>
    </row>
    <row r="1619">
      <c r="A1619" s="0">
        <v>446.50125</v>
      </c>
      <c r="B1619" s="0">
        <v>217.653229</v>
      </c>
      <c r="C1619" s="0">
        <v>-48900.328125</v>
      </c>
      <c r="D1619" s="0">
        <v>19705.121094</v>
      </c>
      <c r="E1619" s="0">
        <v>0.174105</v>
      </c>
      <c r="F1619" s="0">
        <v>9.973269</v>
      </c>
      <c r="G1619" s="0">
        <v>-0.221561</v>
      </c>
      <c r="H1619" s="0">
        <v>0.022765</v>
      </c>
      <c r="I1619" s="0">
        <v>0.006004</v>
      </c>
      <c r="J1619" s="0">
        <v>-0.016616</v>
      </c>
      <c r="K1619" s="0">
        <v>1012.139954</v>
      </c>
      <c r="L1619" s="0">
        <v>41.446209</v>
      </c>
      <c r="W1619" s="0">
        <f t="shared" si="25"/>
        <v>52721.734237313962</v>
      </c>
    </row>
    <row r="1620">
      <c r="A1620" s="0">
        <v>446.5125</v>
      </c>
      <c r="B1620" s="0">
        <v>235.098465</v>
      </c>
      <c r="C1620" s="0">
        <v>-48924.859375</v>
      </c>
      <c r="D1620" s="0">
        <v>19847.136719</v>
      </c>
      <c r="E1620" s="0">
        <v>0.179468</v>
      </c>
      <c r="F1620" s="0">
        <v>9.967048</v>
      </c>
      <c r="G1620" s="0">
        <v>-0.229554</v>
      </c>
      <c r="H1620" s="0">
        <v>0.043426</v>
      </c>
      <c r="I1620" s="0">
        <v>0.008468</v>
      </c>
      <c r="J1620" s="0">
        <v>-0.020876</v>
      </c>
      <c r="K1620" s="0">
        <v>1012.139954</v>
      </c>
      <c r="L1620" s="0">
        <v>41.446209</v>
      </c>
      <c r="W1620" s="0">
        <f t="shared" si="25"/>
        <v>52797.783780140322</v>
      </c>
    </row>
    <row r="1621">
      <c r="A1621" s="0">
        <v>446.52375</v>
      </c>
      <c r="B1621" s="0">
        <v>45.893013</v>
      </c>
      <c r="C1621" s="0">
        <v>-48910.4375</v>
      </c>
      <c r="D1621" s="0">
        <v>19841.222656</v>
      </c>
      <c r="E1621" s="0">
        <v>0.179696</v>
      </c>
      <c r="F1621" s="0">
        <v>9.973428</v>
      </c>
      <c r="G1621" s="0">
        <v>-0.218361</v>
      </c>
      <c r="H1621" s="0">
        <v>0.060194</v>
      </c>
      <c r="I1621" s="0">
        <v>0.01174</v>
      </c>
      <c r="J1621" s="0">
        <v>-0.024193</v>
      </c>
      <c r="K1621" s="0">
        <v>1012.139954</v>
      </c>
      <c r="L1621" s="0">
        <v>41.446209</v>
      </c>
      <c r="W1621" s="0">
        <f t="shared" si="25"/>
        <v>52781.69302982821</v>
      </c>
    </row>
    <row r="1622">
      <c r="A1622" s="0">
        <v>446.535</v>
      </c>
      <c r="B1622" s="0">
        <v>174.930283</v>
      </c>
      <c r="C1622" s="0">
        <v>-48898.964844</v>
      </c>
      <c r="D1622" s="0">
        <v>19882.171875</v>
      </c>
      <c r="E1622" s="0">
        <v>0.187522</v>
      </c>
      <c r="F1622" s="0">
        <v>9.972476</v>
      </c>
      <c r="G1622" s="0">
        <v>-0.214099</v>
      </c>
      <c r="H1622" s="0">
        <v>0.068111</v>
      </c>
      <c r="I1622" s="0">
        <v>0.013197</v>
      </c>
      <c r="J1622" s="0">
        <v>-0.022481</v>
      </c>
      <c r="K1622" s="0">
        <v>1012.139954</v>
      </c>
      <c r="L1622" s="0">
        <v>41.446209</v>
      </c>
      <c r="W1622" s="0">
        <f t="shared" si="25"/>
        <v>52786.741913909595</v>
      </c>
    </row>
    <row r="1623">
      <c r="A1623" s="0">
        <v>446.54625</v>
      </c>
      <c r="B1623" s="0">
        <v>178.823486</v>
      </c>
      <c r="C1623" s="0">
        <v>-48877.558594</v>
      </c>
      <c r="D1623" s="0">
        <v>19990.753906</v>
      </c>
      <c r="E1623" s="0">
        <v>0.18945</v>
      </c>
      <c r="F1623" s="0">
        <v>9.972523</v>
      </c>
      <c r="G1623" s="0">
        <v>-0.223189</v>
      </c>
      <c r="H1623" s="0">
        <v>0.066504</v>
      </c>
      <c r="I1623" s="0">
        <v>0.012526</v>
      </c>
      <c r="J1623" s="0">
        <v>-0.020455</v>
      </c>
      <c r="K1623" s="0">
        <v>1012.139954</v>
      </c>
      <c r="L1623" s="0">
        <v>41.446209</v>
      </c>
      <c r="W1623" s="0">
        <f t="shared" si="25"/>
        <v>52807.934571229947</v>
      </c>
    </row>
    <row r="1624">
      <c r="A1624" s="0">
        <v>446.5575</v>
      </c>
      <c r="B1624" s="0">
        <v>105.545479</v>
      </c>
      <c r="C1624" s="0">
        <v>-48894.832031</v>
      </c>
      <c r="D1624" s="0">
        <v>19980.667969</v>
      </c>
      <c r="E1624" s="0">
        <v>0.183314</v>
      </c>
      <c r="F1624" s="0">
        <v>9.976013</v>
      </c>
      <c r="G1624" s="0">
        <v>-0.213638</v>
      </c>
      <c r="H1624" s="0">
        <v>0.051435</v>
      </c>
      <c r="I1624" s="0">
        <v>0.010812</v>
      </c>
      <c r="J1624" s="0">
        <v>-0.018187</v>
      </c>
      <c r="K1624" s="0">
        <v>1012.139954</v>
      </c>
      <c r="L1624" s="0">
        <v>41.446209</v>
      </c>
      <c r="W1624" s="0">
        <f t="shared" si="25"/>
        <v>52819.909425095226</v>
      </c>
    </row>
    <row r="1625">
      <c r="A1625" s="0">
        <v>446.56875</v>
      </c>
      <c r="B1625" s="0">
        <v>122.284203</v>
      </c>
      <c r="C1625" s="0">
        <v>-48897.320312</v>
      </c>
      <c r="D1625" s="0">
        <v>19805.914062</v>
      </c>
      <c r="E1625" s="0">
        <v>0.173934</v>
      </c>
      <c r="F1625" s="0">
        <v>9.971915</v>
      </c>
      <c r="G1625" s="0">
        <v>-0.217405</v>
      </c>
      <c r="H1625" s="0">
        <v>0.026186</v>
      </c>
      <c r="I1625" s="0">
        <v>0.008491</v>
      </c>
      <c r="J1625" s="0">
        <v>-0.012787</v>
      </c>
      <c r="K1625" s="0">
        <v>1012.139954</v>
      </c>
      <c r="L1625" s="0">
        <v>41.446209</v>
      </c>
      <c r="W1625" s="0">
        <f t="shared" si="25"/>
        <v>52756.39410490411</v>
      </c>
    </row>
    <row r="1626">
      <c r="A1626" s="0">
        <v>446.58</v>
      </c>
      <c r="B1626" s="0">
        <v>130.749832</v>
      </c>
      <c r="C1626" s="0">
        <v>-48916.214844</v>
      </c>
      <c r="D1626" s="0">
        <v>19872.201172</v>
      </c>
      <c r="E1626" s="0">
        <v>0.172975</v>
      </c>
      <c r="F1626" s="0">
        <v>9.965998</v>
      </c>
      <c r="G1626" s="0">
        <v>-0.212429</v>
      </c>
      <c r="H1626" s="0">
        <v>-0.0012</v>
      </c>
      <c r="I1626" s="0">
        <v>0.003959</v>
      </c>
      <c r="J1626" s="0">
        <v>-0.006069</v>
      </c>
      <c r="K1626" s="0">
        <v>1012.139954</v>
      </c>
      <c r="L1626" s="0">
        <v>41.446209</v>
      </c>
      <c r="W1626" s="0">
        <f t="shared" si="25"/>
        <v>52798.8404191169</v>
      </c>
    </row>
    <row r="1627">
      <c r="A1627" s="0">
        <v>446.59125</v>
      </c>
      <c r="B1627" s="0">
        <v>179.088745</v>
      </c>
      <c r="C1627" s="0">
        <v>-48896.570312</v>
      </c>
      <c r="D1627" s="0">
        <v>19853.224609</v>
      </c>
      <c r="E1627" s="0">
        <v>0.180188</v>
      </c>
      <c r="F1627" s="0">
        <v>9.963945</v>
      </c>
      <c r="G1627" s="0">
        <v>-0.225424</v>
      </c>
      <c r="H1627" s="0">
        <v>-0.019121</v>
      </c>
      <c r="I1627" s="0">
        <v>0.001931</v>
      </c>
      <c r="J1627" s="0">
        <v>0.000933</v>
      </c>
      <c r="K1627" s="0">
        <v>1012.139954</v>
      </c>
      <c r="L1627" s="0">
        <v>41.446209</v>
      </c>
      <c r="W1627" s="0">
        <f t="shared" si="25"/>
        <v>52773.6410382148</v>
      </c>
    </row>
    <row r="1628">
      <c r="A1628" s="0">
        <v>446.6025</v>
      </c>
      <c r="B1628" s="0">
        <v>221.642014</v>
      </c>
      <c r="C1628" s="0">
        <v>-48903.222656</v>
      </c>
      <c r="D1628" s="0">
        <v>19741.033203</v>
      </c>
      <c r="E1628" s="0">
        <v>0.183195</v>
      </c>
      <c r="F1628" s="0">
        <v>9.960574</v>
      </c>
      <c r="G1628" s="0">
        <v>-0.222183</v>
      </c>
      <c r="H1628" s="0">
        <v>-0.034489</v>
      </c>
      <c r="I1628" s="0">
        <v>0.000368</v>
      </c>
      <c r="J1628" s="0">
        <v>0.005142</v>
      </c>
      <c r="K1628" s="0">
        <v>1012.159973</v>
      </c>
      <c r="L1628" s="0">
        <v>41.446209</v>
      </c>
      <c r="W1628" s="0">
        <f t="shared" si="25"/>
        <v>52737.867829924922</v>
      </c>
    </row>
    <row r="1629">
      <c r="A1629" s="0">
        <v>446.61375</v>
      </c>
      <c r="B1629" s="0">
        <v>222.73291</v>
      </c>
      <c r="C1629" s="0">
        <v>-48915.199219</v>
      </c>
      <c r="D1629" s="0">
        <v>19810.751953</v>
      </c>
      <c r="E1629" s="0">
        <v>0.180921</v>
      </c>
      <c r="F1629" s="0">
        <v>9.960865</v>
      </c>
      <c r="G1629" s="0">
        <v>-0.220304</v>
      </c>
      <c r="H1629" s="0">
        <v>-0.034236</v>
      </c>
      <c r="I1629" s="0">
        <v>-0.000358</v>
      </c>
      <c r="J1629" s="0">
        <v>0.00325</v>
      </c>
      <c r="K1629" s="0">
        <v>1012.159973</v>
      </c>
      <c r="L1629" s="0">
        <v>41.446209</v>
      </c>
      <c r="W1629" s="0">
        <f t="shared" si="25"/>
        <v>52775.109829605746</v>
      </c>
    </row>
    <row r="1630">
      <c r="A1630" s="0">
        <v>446.625</v>
      </c>
      <c r="B1630" s="0">
        <v>117.284943</v>
      </c>
      <c r="C1630" s="0">
        <v>-48908.457031</v>
      </c>
      <c r="D1630" s="0">
        <v>19835.966797</v>
      </c>
      <c r="E1630" s="0">
        <v>0.18009</v>
      </c>
      <c r="F1630" s="0">
        <v>9.963315</v>
      </c>
      <c r="G1630" s="0">
        <v>-0.217076</v>
      </c>
      <c r="H1630" s="0">
        <v>-0.033731</v>
      </c>
      <c r="I1630" s="0">
        <v>-0.000436</v>
      </c>
      <c r="J1630" s="0">
        <v>-0.000133</v>
      </c>
      <c r="K1630" s="0">
        <v>1012.159973</v>
      </c>
      <c r="L1630" s="0">
        <v>41.446209</v>
      </c>
      <c r="W1630" s="0">
        <f t="shared" si="25"/>
        <v>52777.992607551059</v>
      </c>
    </row>
    <row r="1631">
      <c r="A1631" s="0">
        <v>446.63625</v>
      </c>
      <c r="B1631" s="0">
        <v>228.062927</v>
      </c>
      <c r="C1631" s="0">
        <v>-48921.804687</v>
      </c>
      <c r="D1631" s="0">
        <v>19844.332031</v>
      </c>
      <c r="E1631" s="0">
        <v>0.179192</v>
      </c>
      <c r="F1631" s="0">
        <v>9.966867</v>
      </c>
      <c r="G1631" s="0">
        <v>-0.215062</v>
      </c>
      <c r="H1631" s="0">
        <v>-0.011714</v>
      </c>
      <c r="I1631" s="0">
        <v>0.002295</v>
      </c>
      <c r="J1631" s="0">
        <v>-0.007874</v>
      </c>
      <c r="K1631" s="0">
        <v>1012.159973</v>
      </c>
      <c r="L1631" s="0">
        <v>41.446209</v>
      </c>
      <c r="W1631" s="0">
        <f t="shared" si="25"/>
        <v>52793.868017869463</v>
      </c>
    </row>
    <row r="1632">
      <c r="A1632" s="0">
        <v>446.6475</v>
      </c>
      <c r="B1632" s="0">
        <v>256.849243</v>
      </c>
      <c r="C1632" s="0">
        <v>-48894.558594</v>
      </c>
      <c r="D1632" s="0">
        <v>19850.529297</v>
      </c>
      <c r="E1632" s="0">
        <v>0.186711</v>
      </c>
      <c r="F1632" s="0">
        <v>9.959549</v>
      </c>
      <c r="G1632" s="0">
        <v>-0.219265</v>
      </c>
      <c r="H1632" s="0">
        <v>0.017108</v>
      </c>
      <c r="I1632" s="0">
        <v>0.005804</v>
      </c>
      <c r="J1632" s="0">
        <v>-0.015671</v>
      </c>
      <c r="K1632" s="0">
        <v>1012.159973</v>
      </c>
      <c r="L1632" s="0">
        <v>41.446209</v>
      </c>
      <c r="W1632" s="0">
        <f t="shared" si="25"/>
        <v>52771.084364515234</v>
      </c>
    </row>
    <row r="1633">
      <c r="A1633" s="0">
        <v>446.65875</v>
      </c>
      <c r="B1633" s="0">
        <v>152.637787</v>
      </c>
      <c r="C1633" s="0">
        <v>-48886.058594</v>
      </c>
      <c r="D1633" s="0">
        <v>19807.314453</v>
      </c>
      <c r="E1633" s="0">
        <v>0.179356</v>
      </c>
      <c r="F1633" s="0">
        <v>9.966633</v>
      </c>
      <c r="G1633" s="0">
        <v>-0.224118</v>
      </c>
      <c r="H1633" s="0">
        <v>0.04669</v>
      </c>
      <c r="I1633" s="0">
        <v>0.009893</v>
      </c>
      <c r="J1633" s="0">
        <v>-0.022332</v>
      </c>
      <c r="K1633" s="0">
        <v>1012.159973</v>
      </c>
      <c r="L1633" s="0">
        <v>41.446209</v>
      </c>
      <c r="W1633" s="0">
        <f t="shared" si="25"/>
        <v>52746.561300145855</v>
      </c>
    </row>
    <row r="1634">
      <c r="A1634" s="0">
        <v>446.67</v>
      </c>
      <c r="B1634" s="0">
        <v>104.361588</v>
      </c>
      <c r="C1634" s="0">
        <v>-48893.511719</v>
      </c>
      <c r="D1634" s="0">
        <v>19798.175781</v>
      </c>
      <c r="E1634" s="0">
        <v>0.175585</v>
      </c>
      <c r="F1634" s="0">
        <v>9.967587</v>
      </c>
      <c r="G1634" s="0">
        <v>-0.216029</v>
      </c>
      <c r="H1634" s="0">
        <v>0.064655</v>
      </c>
      <c r="I1634" s="0">
        <v>0.012229</v>
      </c>
      <c r="J1634" s="0">
        <v>-0.026643</v>
      </c>
      <c r="K1634" s="0">
        <v>1012.159973</v>
      </c>
      <c r="L1634" s="0">
        <v>41.446209</v>
      </c>
      <c r="W1634" s="0">
        <f t="shared" si="25"/>
        <v>52749.920794371013</v>
      </c>
    </row>
    <row r="1635">
      <c r="A1635" s="0">
        <v>446.68125</v>
      </c>
      <c r="B1635" s="0">
        <v>165.528122</v>
      </c>
      <c r="C1635" s="0">
        <v>-48933.515625</v>
      </c>
      <c r="D1635" s="0">
        <v>19746.140625</v>
      </c>
      <c r="E1635" s="0">
        <v>0.183866</v>
      </c>
      <c r="F1635" s="0">
        <v>9.953143</v>
      </c>
      <c r="G1635" s="0">
        <v>-0.206656</v>
      </c>
      <c r="H1635" s="0">
        <v>0.071761</v>
      </c>
      <c r="I1635" s="0">
        <v>0.013176</v>
      </c>
      <c r="J1635" s="0">
        <v>-0.025575</v>
      </c>
      <c r="K1635" s="0">
        <v>1012.159973</v>
      </c>
      <c r="L1635" s="0">
        <v>41.446209</v>
      </c>
      <c r="W1635" s="0">
        <f t="shared" si="25"/>
        <v>52767.664535807977</v>
      </c>
    </row>
    <row r="1636">
      <c r="A1636" s="0">
        <v>446.6925</v>
      </c>
      <c r="B1636" s="0">
        <v>180.388977</v>
      </c>
      <c r="C1636" s="0">
        <v>-48896.132812</v>
      </c>
      <c r="D1636" s="0">
        <v>19797.253906</v>
      </c>
      <c r="E1636" s="0">
        <v>0.18566</v>
      </c>
      <c r="F1636" s="0">
        <v>9.952498</v>
      </c>
      <c r="G1636" s="0">
        <v>-0.218159</v>
      </c>
      <c r="H1636" s="0">
        <v>0.064921</v>
      </c>
      <c r="I1636" s="0">
        <v>0.012516</v>
      </c>
      <c r="J1636" s="0">
        <v>-0.021542</v>
      </c>
      <c r="K1636" s="0">
        <v>1012.159973</v>
      </c>
      <c r="L1636" s="0">
        <v>41.446209</v>
      </c>
      <c r="W1636" s="0">
        <f t="shared" si="25"/>
        <v>52752.209492782371</v>
      </c>
    </row>
    <row r="1637">
      <c r="A1637" s="0">
        <v>446.70375</v>
      </c>
      <c r="B1637" s="0">
        <v>184.082779</v>
      </c>
      <c r="C1637" s="0">
        <v>-48860.003906</v>
      </c>
      <c r="D1637" s="0">
        <v>19838.673828</v>
      </c>
      <c r="E1637" s="0">
        <v>0.179841</v>
      </c>
      <c r="F1637" s="0">
        <v>9.957433</v>
      </c>
      <c r="G1637" s="0">
        <v>-0.222101</v>
      </c>
      <c r="H1637" s="0">
        <v>0.058905</v>
      </c>
      <c r="I1637" s="0">
        <v>0.011734</v>
      </c>
      <c r="J1637" s="0">
        <v>-0.020673</v>
      </c>
      <c r="K1637" s="0">
        <v>1012.149963</v>
      </c>
      <c r="L1637" s="0">
        <v>41.443867</v>
      </c>
      <c r="W1637" s="0">
        <f t="shared" si="25"/>
        <v>52734.3042754679</v>
      </c>
    </row>
    <row r="1638">
      <c r="A1638" s="0">
        <v>446.715</v>
      </c>
      <c r="B1638" s="0">
        <v>134.470123</v>
      </c>
      <c r="C1638" s="0">
        <v>-48926.386719</v>
      </c>
      <c r="D1638" s="0">
        <v>19790.041016</v>
      </c>
      <c r="E1638" s="0">
        <v>0.194847</v>
      </c>
      <c r="F1638" s="0">
        <v>9.965372</v>
      </c>
      <c r="G1638" s="0">
        <v>-0.221527</v>
      </c>
      <c r="H1638" s="0">
        <v>0.03284</v>
      </c>
      <c r="I1638" s="0">
        <v>0.009107</v>
      </c>
      <c r="J1638" s="0">
        <v>-0.014476</v>
      </c>
      <c r="K1638" s="0">
        <v>1012.149963</v>
      </c>
      <c r="L1638" s="0">
        <v>41.443867</v>
      </c>
      <c r="W1638" s="0">
        <f t="shared" si="25"/>
        <v>52777.411105567517</v>
      </c>
    </row>
    <row r="1639">
      <c r="A1639" s="0">
        <v>446.72625</v>
      </c>
      <c r="B1639" s="0">
        <v>108.968102</v>
      </c>
      <c r="C1639" s="0">
        <v>-48909.648437</v>
      </c>
      <c r="D1639" s="0">
        <v>19850.597656</v>
      </c>
      <c r="E1639" s="0">
        <v>0.189602</v>
      </c>
      <c r="F1639" s="0">
        <v>9.961371</v>
      </c>
      <c r="G1639" s="0">
        <v>-0.225174</v>
      </c>
      <c r="H1639" s="0">
        <v>0.006586</v>
      </c>
      <c r="I1639" s="0">
        <v>0.005889</v>
      </c>
      <c r="J1639" s="0">
        <v>-0.008642</v>
      </c>
      <c r="K1639" s="0">
        <v>1012.149963</v>
      </c>
      <c r="L1639" s="0">
        <v>41.443867</v>
      </c>
      <c r="W1639" s="0">
        <f t="shared" si="25"/>
        <v>52784.579297163895</v>
      </c>
    </row>
    <row r="1640">
      <c r="A1640" s="0">
        <v>446.7375</v>
      </c>
      <c r="B1640" s="0">
        <v>113.894119</v>
      </c>
      <c r="C1640" s="0">
        <v>-48868.996094</v>
      </c>
      <c r="D1640" s="0">
        <v>19775.595703</v>
      </c>
      <c r="E1640" s="0">
        <v>0.189983</v>
      </c>
      <c r="F1640" s="0">
        <v>9.957634</v>
      </c>
      <c r="G1640" s="0">
        <v>-0.224381</v>
      </c>
      <c r="H1640" s="0">
        <v>-0.02216</v>
      </c>
      <c r="I1640" s="0">
        <v>0.001671</v>
      </c>
      <c r="J1640" s="0">
        <v>0.001016</v>
      </c>
      <c r="K1640" s="0">
        <v>1012.149963</v>
      </c>
      <c r="L1640" s="0">
        <v>41.443867</v>
      </c>
      <c r="W1640" s="0">
        <f t="shared" si="25"/>
        <v>52718.743692487988</v>
      </c>
    </row>
    <row r="1641">
      <c r="A1641" s="0">
        <v>446.74875</v>
      </c>
      <c r="B1641" s="0">
        <v>122.637604</v>
      </c>
      <c r="C1641" s="0">
        <v>-48887.265625</v>
      </c>
      <c r="D1641" s="0">
        <v>19890.058594</v>
      </c>
      <c r="E1641" s="0">
        <v>0.172088</v>
      </c>
      <c r="F1641" s="0">
        <v>9.964948</v>
      </c>
      <c r="G1641" s="0">
        <v>-0.21626</v>
      </c>
      <c r="H1641" s="0">
        <v>-0.028063</v>
      </c>
      <c r="I1641" s="0">
        <v>0.000596</v>
      </c>
      <c r="J1641" s="0">
        <v>0.001624</v>
      </c>
      <c r="K1641" s="0">
        <v>1012.149963</v>
      </c>
      <c r="L1641" s="0">
        <v>41.443867</v>
      </c>
      <c r="W1641" s="0">
        <f t="shared" si="25"/>
        <v>52778.728775369105</v>
      </c>
    </row>
    <row r="1642">
      <c r="A1642" s="0">
        <v>446.76</v>
      </c>
      <c r="B1642" s="0">
        <v>-8.475858</v>
      </c>
      <c r="C1642" s="0">
        <v>-48905.519531</v>
      </c>
      <c r="D1642" s="0">
        <v>19715.146484</v>
      </c>
      <c r="E1642" s="0">
        <v>0.17649</v>
      </c>
      <c r="F1642" s="0">
        <v>9.967007</v>
      </c>
      <c r="G1642" s="0">
        <v>-0.212946</v>
      </c>
      <c r="H1642" s="0">
        <v>-0.031096</v>
      </c>
      <c r="I1642" s="0">
        <v>-6.62594E-05</v>
      </c>
      <c r="J1642" s="0">
        <v>0.003512</v>
      </c>
      <c r="K1642" s="0">
        <v>1012.149963</v>
      </c>
      <c r="L1642" s="0">
        <v>41.443867</v>
      </c>
      <c r="W1642" s="0">
        <f t="shared" si="25"/>
        <v>52729.848409821629</v>
      </c>
    </row>
    <row r="1643">
      <c r="A1643" s="0">
        <v>446.77125</v>
      </c>
      <c r="B1643" s="0">
        <v>150.118881</v>
      </c>
      <c r="C1643" s="0">
        <v>-48894.570312</v>
      </c>
      <c r="D1643" s="0">
        <v>19815.402344</v>
      </c>
      <c r="E1643" s="0">
        <v>0.174194</v>
      </c>
      <c r="F1643" s="0">
        <v>9.970382</v>
      </c>
      <c r="G1643" s="0">
        <v>-0.220621</v>
      </c>
      <c r="H1643" s="0">
        <v>-0.031229</v>
      </c>
      <c r="I1643" s="0">
        <v>-9.25799E-06</v>
      </c>
      <c r="J1643" s="0">
        <v>-0.000459</v>
      </c>
      <c r="K1643" s="0">
        <v>1012.149963</v>
      </c>
      <c r="L1643" s="0">
        <v>41.443867</v>
      </c>
      <c r="W1643" s="0">
        <f t="shared" si="25"/>
        <v>52757.480149530886</v>
      </c>
    </row>
    <row r="1644">
      <c r="A1644" s="0">
        <v>446.7825</v>
      </c>
      <c r="B1644" s="0">
        <v>131.095551</v>
      </c>
      <c r="C1644" s="0">
        <v>-48907.449219</v>
      </c>
      <c r="D1644" s="0">
        <v>19747.511719</v>
      </c>
      <c r="E1644" s="0">
        <v>0.181001</v>
      </c>
      <c r="F1644" s="0">
        <v>9.973226</v>
      </c>
      <c r="G1644" s="0">
        <v>-0.221526</v>
      </c>
      <c r="H1644" s="0">
        <v>-0.016124</v>
      </c>
      <c r="I1644" s="0">
        <v>0.000921</v>
      </c>
      <c r="J1644" s="0">
        <v>-0.007806</v>
      </c>
      <c r="K1644" s="0">
        <v>1012.149963</v>
      </c>
      <c r="L1644" s="0">
        <v>41.443867</v>
      </c>
      <c r="W1644" s="0">
        <f t="shared" si="25"/>
        <v>52743.909546454728</v>
      </c>
    </row>
    <row r="1645">
      <c r="A1645" s="0">
        <v>446.79375</v>
      </c>
      <c r="B1645" s="0">
        <v>236.096573</v>
      </c>
      <c r="C1645" s="0">
        <v>-48902.128906</v>
      </c>
      <c r="D1645" s="0">
        <v>19822.992187</v>
      </c>
      <c r="E1645" s="0">
        <v>0.175684</v>
      </c>
      <c r="F1645" s="0">
        <v>9.971079</v>
      </c>
      <c r="G1645" s="0">
        <v>-0.227767</v>
      </c>
      <c r="H1645" s="0">
        <v>0.012577</v>
      </c>
      <c r="I1645" s="0">
        <v>0.005014</v>
      </c>
      <c r="J1645" s="0">
        <v>-0.01603</v>
      </c>
      <c r="K1645" s="0">
        <v>1012.149963</v>
      </c>
      <c r="L1645" s="0">
        <v>41.443867</v>
      </c>
      <c r="W1645" s="0">
        <f t="shared" si="25"/>
        <v>52767.650813511551</v>
      </c>
    </row>
    <row r="1646">
      <c r="A1646" s="0">
        <v>446.805</v>
      </c>
      <c r="B1646" s="0">
        <v>144.734039</v>
      </c>
      <c r="C1646" s="0">
        <v>-48908.375</v>
      </c>
      <c r="D1646" s="0">
        <v>19838.441406</v>
      </c>
      <c r="E1646" s="0">
        <v>0.183812</v>
      </c>
      <c r="F1646" s="0">
        <v>9.960938</v>
      </c>
      <c r="G1646" s="0">
        <v>-0.216151</v>
      </c>
      <c r="H1646" s="0">
        <v>0.047412</v>
      </c>
      <c r="I1646" s="0">
        <v>0.009757</v>
      </c>
      <c r="J1646" s="0">
        <v>-0.023398</v>
      </c>
      <c r="K1646" s="0">
        <v>1012.159973</v>
      </c>
      <c r="L1646" s="0">
        <v>41.446209</v>
      </c>
      <c r="W1646" s="0">
        <f t="shared" si="25"/>
        <v>52778.914828764391</v>
      </c>
    </row>
    <row r="1647">
      <c r="A1647" s="0">
        <v>446.81625</v>
      </c>
      <c r="B1647" s="0">
        <v>159.451828</v>
      </c>
      <c r="C1647" s="0">
        <v>-48889.753906</v>
      </c>
      <c r="D1647" s="0">
        <v>19746.298828</v>
      </c>
      <c r="E1647" s="0">
        <v>0.203823</v>
      </c>
      <c r="F1647" s="0">
        <v>9.964335</v>
      </c>
      <c r="G1647" s="0">
        <v>-0.21302</v>
      </c>
      <c r="H1647" s="0">
        <v>0.062523</v>
      </c>
      <c r="I1647" s="0">
        <v>0.011689</v>
      </c>
      <c r="J1647" s="0">
        <v>-0.02528</v>
      </c>
      <c r="K1647" s="0">
        <v>1012.159973</v>
      </c>
      <c r="L1647" s="0">
        <v>41.446209</v>
      </c>
      <c r="W1647" s="0">
        <f t="shared" si="25"/>
        <v>52727.125649701113</v>
      </c>
    </row>
    <row r="1648">
      <c r="A1648" s="0">
        <v>446.8275</v>
      </c>
      <c r="B1648" s="0">
        <v>239.878174</v>
      </c>
      <c r="C1648" s="0">
        <v>-48899.007812</v>
      </c>
      <c r="D1648" s="0">
        <v>19838.363281</v>
      </c>
      <c r="E1648" s="0">
        <v>0.187872</v>
      </c>
      <c r="F1648" s="0">
        <v>9.967118</v>
      </c>
      <c r="G1648" s="0">
        <v>-0.223618</v>
      </c>
      <c r="H1648" s="0">
        <v>0.073676</v>
      </c>
      <c r="I1648" s="0">
        <v>0.013631</v>
      </c>
      <c r="J1648" s="0">
        <v>-0.025348</v>
      </c>
      <c r="K1648" s="0">
        <v>1012.159973</v>
      </c>
      <c r="L1648" s="0">
        <v>41.446209</v>
      </c>
      <c r="W1648" s="0">
        <f t="shared" si="25"/>
        <v>52770.552055150307</v>
      </c>
    </row>
    <row r="1649">
      <c r="A1649" s="0">
        <v>446.83875</v>
      </c>
      <c r="B1649" s="0">
        <v>107.556297</v>
      </c>
      <c r="C1649" s="0">
        <v>-48914.257812</v>
      </c>
      <c r="D1649" s="0">
        <v>19770.197266</v>
      </c>
      <c r="E1649" s="0">
        <v>0.178046</v>
      </c>
      <c r="F1649" s="0">
        <v>9.97072</v>
      </c>
      <c r="G1649" s="0">
        <v>-0.21987</v>
      </c>
      <c r="H1649" s="0">
        <v>0.070462</v>
      </c>
      <c r="I1649" s="0">
        <v>0.013043</v>
      </c>
      <c r="J1649" s="0">
        <v>-0.023057</v>
      </c>
      <c r="K1649" s="0">
        <v>1012.159973</v>
      </c>
      <c r="L1649" s="0">
        <v>41.446209</v>
      </c>
      <c r="W1649" s="0">
        <f t="shared" si="25"/>
        <v>52758.666450095014</v>
      </c>
    </row>
    <row r="1650">
      <c r="A1650" s="0">
        <v>446.85</v>
      </c>
      <c r="B1650" s="0">
        <v>160.400101</v>
      </c>
      <c r="C1650" s="0">
        <v>-48886.789062</v>
      </c>
      <c r="D1650" s="0">
        <v>19819.859375</v>
      </c>
      <c r="E1650" s="0">
        <v>0.180505</v>
      </c>
      <c r="F1650" s="0">
        <v>9.968989</v>
      </c>
      <c r="G1650" s="0">
        <v>-0.224704</v>
      </c>
      <c r="H1650" s="0">
        <v>0.057579</v>
      </c>
      <c r="I1650" s="0">
        <v>0.011818</v>
      </c>
      <c r="J1650" s="0">
        <v>-0.021473</v>
      </c>
      <c r="K1650" s="0">
        <v>1012.159973</v>
      </c>
      <c r="L1650" s="0">
        <v>41.446209</v>
      </c>
      <c r="W1650" s="0">
        <f t="shared" si="25"/>
        <v>52751.9734098134</v>
      </c>
    </row>
    <row r="1651">
      <c r="A1651" s="0">
        <v>446.86125</v>
      </c>
      <c r="B1651" s="0">
        <v>123.589149</v>
      </c>
      <c r="C1651" s="0">
        <v>-48915.761719</v>
      </c>
      <c r="D1651" s="0">
        <v>19598.824219</v>
      </c>
      <c r="E1651" s="0">
        <v>0.172826</v>
      </c>
      <c r="F1651" s="0">
        <v>9.965098</v>
      </c>
      <c r="G1651" s="0">
        <v>-0.209045</v>
      </c>
      <c r="H1651" s="0">
        <v>0.038068</v>
      </c>
      <c r="I1651" s="0">
        <v>0.009852</v>
      </c>
      <c r="J1651" s="0">
        <v>-0.015356</v>
      </c>
      <c r="K1651" s="0">
        <v>1012.159973</v>
      </c>
      <c r="L1651" s="0">
        <v>41.446209</v>
      </c>
      <c r="W1651" s="0">
        <f t="shared" si="25"/>
        <v>52696.118733688512</v>
      </c>
    </row>
    <row r="1652">
      <c r="A1652" s="0">
        <v>446.8725</v>
      </c>
      <c r="B1652" s="0">
        <v>55.545139</v>
      </c>
      <c r="C1652" s="0">
        <v>-48901.976562</v>
      </c>
      <c r="D1652" s="0">
        <v>19800.746094</v>
      </c>
      <c r="E1652" s="0">
        <v>0.174864</v>
      </c>
      <c r="F1652" s="0">
        <v>9.965897</v>
      </c>
      <c r="G1652" s="0">
        <v>-0.213616</v>
      </c>
      <c r="H1652" s="0">
        <v>0.012356</v>
      </c>
      <c r="I1652" s="0">
        <v>0.006872</v>
      </c>
      <c r="J1652" s="0">
        <v>-0.008697</v>
      </c>
      <c r="K1652" s="0">
        <v>1012.159973</v>
      </c>
      <c r="L1652" s="0">
        <v>41.446209</v>
      </c>
      <c r="W1652" s="0">
        <f t="shared" si="25"/>
        <v>52758.6575152545</v>
      </c>
    </row>
    <row r="1653">
      <c r="A1653" s="0">
        <v>446.88375</v>
      </c>
      <c r="B1653" s="0">
        <v>139.780304</v>
      </c>
      <c r="C1653" s="0">
        <v>-48919.378906</v>
      </c>
      <c r="D1653" s="0">
        <v>19764.621094</v>
      </c>
      <c r="E1653" s="0">
        <v>0.180432</v>
      </c>
      <c r="F1653" s="0">
        <v>9.965343</v>
      </c>
      <c r="G1653" s="0">
        <v>-0.218556</v>
      </c>
      <c r="H1653" s="0">
        <v>-0.010657</v>
      </c>
      <c r="I1653" s="0">
        <v>0.003514</v>
      </c>
      <c r="J1653" s="0">
        <v>-0.001247</v>
      </c>
      <c r="K1653" s="0">
        <v>1012.159973</v>
      </c>
      <c r="L1653" s="0">
        <v>41.446209</v>
      </c>
      <c r="W1653" s="0">
        <f t="shared" si="25"/>
        <v>52761.400835000335</v>
      </c>
    </row>
    <row r="1654">
      <c r="A1654" s="0">
        <v>446.895</v>
      </c>
      <c r="B1654" s="0">
        <v>127.375458</v>
      </c>
      <c r="C1654" s="0">
        <v>-48906.351562</v>
      </c>
      <c r="D1654" s="0">
        <v>19776.328125</v>
      </c>
      <c r="E1654" s="0">
        <v>0.179205</v>
      </c>
      <c r="F1654" s="0">
        <v>9.963903</v>
      </c>
      <c r="G1654" s="0">
        <v>-0.217633</v>
      </c>
      <c r="H1654" s="0">
        <v>-0.032865</v>
      </c>
      <c r="I1654" s="0">
        <v>0.000762</v>
      </c>
      <c r="J1654" s="0">
        <v>0.004418</v>
      </c>
      <c r="K1654" s="0">
        <v>1012.159973</v>
      </c>
      <c r="L1654" s="0">
        <v>41.446209</v>
      </c>
      <c r="W1654" s="0">
        <f t="shared" si="25"/>
        <v>52753.678561034081</v>
      </c>
    </row>
    <row r="1655">
      <c r="A1655" s="0">
        <v>446.90625</v>
      </c>
      <c r="B1655" s="0">
        <v>176.586075</v>
      </c>
      <c r="C1655" s="0">
        <v>-48917.371094</v>
      </c>
      <c r="D1655" s="0">
        <v>19746.005859</v>
      </c>
      <c r="E1655" s="0">
        <v>0.17962</v>
      </c>
      <c r="F1655" s="0">
        <v>9.96464</v>
      </c>
      <c r="G1655" s="0">
        <v>-0.221664</v>
      </c>
      <c r="H1655" s="0">
        <v>-0.039209</v>
      </c>
      <c r="I1655" s="0">
        <v>-0.001246</v>
      </c>
      <c r="J1655" s="0">
        <v>0.005775</v>
      </c>
      <c r="K1655" s="0">
        <v>1012.149963</v>
      </c>
      <c r="L1655" s="0">
        <v>41.443867</v>
      </c>
      <c r="W1655" s="0">
        <f t="shared" si="25"/>
        <v>52752.678839786451</v>
      </c>
    </row>
    <row r="1656">
      <c r="A1656" s="0">
        <v>446.9175</v>
      </c>
      <c r="B1656" s="0">
        <v>151.497772</v>
      </c>
      <c r="C1656" s="0">
        <v>-48916.75</v>
      </c>
      <c r="D1656" s="0">
        <v>19750.320312</v>
      </c>
      <c r="E1656" s="0">
        <v>0.191055</v>
      </c>
      <c r="F1656" s="0">
        <v>9.954386</v>
      </c>
      <c r="G1656" s="0">
        <v>-0.227484</v>
      </c>
      <c r="H1656" s="0">
        <v>-0.029416</v>
      </c>
      <c r="I1656" s="0">
        <v>-0.000606</v>
      </c>
      <c r="J1656" s="0">
        <v>0.000123</v>
      </c>
      <c r="K1656" s="0">
        <v>1012.149963</v>
      </c>
      <c r="L1656" s="0">
        <v>41.443867</v>
      </c>
      <c r="W1656" s="0">
        <f t="shared" si="25"/>
        <v>52753.640012458105</v>
      </c>
    </row>
    <row r="1657">
      <c r="A1657" s="0">
        <v>446.92875</v>
      </c>
      <c r="B1657" s="0">
        <v>226.183441</v>
      </c>
      <c r="C1657" s="0">
        <v>-48930.171875</v>
      </c>
      <c r="D1657" s="0">
        <v>19719.677734</v>
      </c>
      <c r="E1657" s="0">
        <v>0.189461</v>
      </c>
      <c r="F1657" s="0">
        <v>9.965115</v>
      </c>
      <c r="G1657" s="0">
        <v>-0.21798</v>
      </c>
      <c r="H1657" s="0">
        <v>-0.015057</v>
      </c>
      <c r="I1657" s="0">
        <v>0.000508</v>
      </c>
      <c r="J1657" s="0">
        <v>-0.006738</v>
      </c>
      <c r="K1657" s="0">
        <v>1012.149963</v>
      </c>
      <c r="L1657" s="0">
        <v>41.443867</v>
      </c>
      <c r="W1657" s="0">
        <f t="shared" si="25"/>
        <v>52754.891418700121</v>
      </c>
    </row>
    <row r="1658">
      <c r="A1658" s="0">
        <v>446.94</v>
      </c>
      <c r="B1658" s="0">
        <v>308.524414</v>
      </c>
      <c r="C1658" s="0">
        <v>-48910.105469</v>
      </c>
      <c r="D1658" s="0">
        <v>19677.898437</v>
      </c>
      <c r="E1658" s="0">
        <v>0.185311</v>
      </c>
      <c r="F1658" s="0">
        <v>9.955356</v>
      </c>
      <c r="G1658" s="0">
        <v>-0.224694</v>
      </c>
      <c r="H1658" s="0">
        <v>0.009979</v>
      </c>
      <c r="I1658" s="0">
        <v>0.004687</v>
      </c>
      <c r="J1658" s="0">
        <v>-0.014984</v>
      </c>
      <c r="K1658" s="0">
        <v>1012.149963</v>
      </c>
      <c r="L1658" s="0">
        <v>41.443867</v>
      </c>
      <c r="W1658" s="0">
        <f t="shared" si="25"/>
        <v>52721.089624548018</v>
      </c>
    </row>
    <row r="1659">
      <c r="A1659" s="0">
        <v>446.95125</v>
      </c>
      <c r="B1659" s="0">
        <v>205.256104</v>
      </c>
      <c r="C1659" s="0">
        <v>-48913.894531</v>
      </c>
      <c r="D1659" s="0">
        <v>19764.349609</v>
      </c>
      <c r="E1659" s="0">
        <v>0.177457</v>
      </c>
      <c r="F1659" s="0">
        <v>9.962111</v>
      </c>
      <c r="G1659" s="0">
        <v>-0.22461</v>
      </c>
      <c r="H1659" s="0">
        <v>0.034393</v>
      </c>
      <c r="I1659" s="0">
        <v>0.007576</v>
      </c>
      <c r="J1659" s="0">
        <v>-0.020285</v>
      </c>
      <c r="K1659" s="0">
        <v>1012.149963</v>
      </c>
      <c r="L1659" s="0">
        <v>41.443867</v>
      </c>
      <c r="W1659" s="0">
        <f t="shared" si="25"/>
        <v>52756.428269214732</v>
      </c>
    </row>
    <row r="1660">
      <c r="A1660" s="0">
        <v>446.9625</v>
      </c>
      <c r="B1660" s="0">
        <v>7.723581</v>
      </c>
      <c r="C1660" s="0">
        <v>-48923.386719</v>
      </c>
      <c r="D1660" s="0">
        <v>19790.265625</v>
      </c>
      <c r="E1660" s="0">
        <v>0.179935</v>
      </c>
      <c r="F1660" s="0">
        <v>9.974629</v>
      </c>
      <c r="G1660" s="0">
        <v>-0.22477</v>
      </c>
      <c r="H1660" s="0">
        <v>0.056</v>
      </c>
      <c r="I1660" s="0">
        <v>0.011078</v>
      </c>
      <c r="J1660" s="0">
        <v>-0.02365</v>
      </c>
      <c r="K1660" s="0">
        <v>1012.149963</v>
      </c>
      <c r="L1660" s="0">
        <v>41.443867</v>
      </c>
      <c r="W1660" s="0">
        <f t="shared" si="25"/>
        <v>52774.543496070015</v>
      </c>
    </row>
    <row r="1661">
      <c r="A1661" s="0">
        <v>446.97375</v>
      </c>
      <c r="B1661" s="0">
        <v>132.723709</v>
      </c>
      <c r="C1661" s="0">
        <v>-48952.140625</v>
      </c>
      <c r="D1661" s="0">
        <v>19733.660156</v>
      </c>
      <c r="E1661" s="0">
        <v>0.178383</v>
      </c>
      <c r="F1661" s="0">
        <v>9.975055</v>
      </c>
      <c r="G1661" s="0">
        <v>-0.217127</v>
      </c>
      <c r="H1661" s="0">
        <v>0.073091</v>
      </c>
      <c r="I1661" s="0">
        <v>0.013345</v>
      </c>
      <c r="J1661" s="0">
        <v>-0.025453</v>
      </c>
      <c r="K1661" s="0">
        <v>1012.149963</v>
      </c>
      <c r="L1661" s="0">
        <v>41.443867</v>
      </c>
      <c r="W1661" s="0">
        <f t="shared" si="25"/>
        <v>52780.176491796694</v>
      </c>
    </row>
    <row r="1662">
      <c r="A1662" s="0">
        <v>446.985</v>
      </c>
      <c r="B1662" s="0">
        <v>163.750748</v>
      </c>
      <c r="C1662" s="0">
        <v>-48913.402344</v>
      </c>
      <c r="D1662" s="0">
        <v>19844.830078</v>
      </c>
      <c r="E1662" s="0">
        <v>0.180051</v>
      </c>
      <c r="F1662" s="0">
        <v>9.965504</v>
      </c>
      <c r="G1662" s="0">
        <v>-0.219696</v>
      </c>
      <c r="H1662" s="0">
        <v>0.073682</v>
      </c>
      <c r="I1662" s="0">
        <v>0.014635</v>
      </c>
      <c r="J1662" s="0">
        <v>-0.02317</v>
      </c>
      <c r="K1662" s="0">
        <v>1012.149963</v>
      </c>
      <c r="L1662" s="0">
        <v>41.443867</v>
      </c>
      <c r="W1662" s="0">
        <f t="shared" si="25"/>
        <v>52786.030576263154</v>
      </c>
    </row>
    <row r="1663">
      <c r="A1663" s="0">
        <v>446.99625</v>
      </c>
      <c r="B1663" s="0">
        <v>122.429474</v>
      </c>
      <c r="C1663" s="0">
        <v>-48947.269531</v>
      </c>
      <c r="D1663" s="0">
        <v>19745.955078</v>
      </c>
      <c r="E1663" s="0">
        <v>0.177567</v>
      </c>
      <c r="F1663" s="0">
        <v>9.956969</v>
      </c>
      <c r="G1663" s="0">
        <v>-0.222762</v>
      </c>
      <c r="H1663" s="0">
        <v>0.060274</v>
      </c>
      <c r="I1663" s="0">
        <v>0.011507</v>
      </c>
      <c r="J1663" s="0">
        <v>-0.01968</v>
      </c>
      <c r="K1663" s="0">
        <v>1012.149963</v>
      </c>
      <c r="L1663" s="0">
        <v>41.443867</v>
      </c>
      <c r="W1663" s="0">
        <f t="shared" si="25"/>
        <v>52780.232336158377</v>
      </c>
    </row>
    <row r="1664">
      <c r="A1664" s="0">
        <v>447.0075</v>
      </c>
      <c r="B1664" s="0">
        <v>70.173622</v>
      </c>
      <c r="C1664" s="0">
        <v>-48934.046875</v>
      </c>
      <c r="D1664" s="0">
        <v>19756.96875</v>
      </c>
      <c r="E1664" s="0">
        <v>0.183696</v>
      </c>
      <c r="F1664" s="0">
        <v>9.964396</v>
      </c>
      <c r="G1664" s="0">
        <v>-0.236067</v>
      </c>
      <c r="H1664" s="0">
        <v>0.04443</v>
      </c>
      <c r="I1664" s="0">
        <v>0.010772</v>
      </c>
      <c r="J1664" s="0">
        <v>-0.016167</v>
      </c>
      <c r="K1664" s="0">
        <v>1012.139954</v>
      </c>
      <c r="L1664" s="0">
        <v>41.446209</v>
      </c>
      <c r="W1664" s="0">
        <f t="shared" si="25"/>
        <v>52771.997139490544</v>
      </c>
    </row>
    <row r="1665">
      <c r="A1665" s="0">
        <v>447.01875</v>
      </c>
      <c r="B1665" s="0">
        <v>93.716133</v>
      </c>
      <c r="C1665" s="0">
        <v>-48932.167969</v>
      </c>
      <c r="D1665" s="0">
        <v>19801.753906</v>
      </c>
      <c r="E1665" s="0">
        <v>0.183118</v>
      </c>
      <c r="F1665" s="0">
        <v>9.96836</v>
      </c>
      <c r="G1665" s="0">
        <v>-0.22099</v>
      </c>
      <c r="H1665" s="0">
        <v>0.014405</v>
      </c>
      <c r="I1665" s="0">
        <v>0.007846</v>
      </c>
      <c r="J1665" s="0">
        <v>-0.008629</v>
      </c>
      <c r="K1665" s="0">
        <v>1012.139954</v>
      </c>
      <c r="L1665" s="0">
        <v>41.446209</v>
      </c>
      <c r="W1665" s="0">
        <f t="shared" si="25"/>
        <v>52787.075147367279</v>
      </c>
    </row>
    <row r="1666">
      <c r="A1666" s="0">
        <v>447.03</v>
      </c>
      <c r="B1666" s="0">
        <v>93.754669</v>
      </c>
      <c r="C1666" s="0">
        <v>-48940.234375</v>
      </c>
      <c r="D1666" s="0">
        <v>19679.751953</v>
      </c>
      <c r="E1666" s="0">
        <v>0.187132</v>
      </c>
      <c r="F1666" s="0">
        <v>9.964203</v>
      </c>
      <c r="G1666" s="0">
        <v>-0.206598</v>
      </c>
      <c r="H1666" s="0">
        <v>-0.005295</v>
      </c>
      <c r="I1666" s="0">
        <v>0.004803</v>
      </c>
      <c r="J1666" s="0">
        <v>-0.003796</v>
      </c>
      <c r="K1666" s="0">
        <v>1012.139954</v>
      </c>
      <c r="L1666" s="0">
        <v>41.446209</v>
      </c>
      <c r="W1666" s="0">
        <f ref="W1666:W1729" t="shared" si="26">SQRT((B1666)^2+(C1666)^2+(D1666)^2)</f>
        <v>52748.914373184</v>
      </c>
    </row>
    <row r="1667">
      <c r="A1667" s="0">
        <v>447.04125</v>
      </c>
      <c r="B1667" s="0">
        <v>237.334564</v>
      </c>
      <c r="C1667" s="0">
        <v>-48926.277344</v>
      </c>
      <c r="D1667" s="0">
        <v>19796.095703</v>
      </c>
      <c r="E1667" s="0">
        <v>0.174511</v>
      </c>
      <c r="F1667" s="0">
        <v>9.962572</v>
      </c>
      <c r="G1667" s="0">
        <v>-0.228372</v>
      </c>
      <c r="H1667" s="0">
        <v>-0.032138</v>
      </c>
      <c r="I1667" s="0">
        <v>0.000648</v>
      </c>
      <c r="J1667" s="0">
        <v>0.00399</v>
      </c>
      <c r="K1667" s="0">
        <v>1012.139954</v>
      </c>
      <c r="L1667" s="0">
        <v>41.446209</v>
      </c>
      <c r="W1667" s="0">
        <f t="shared" si="26"/>
        <v>52779.942663095149</v>
      </c>
    </row>
    <row r="1668">
      <c r="A1668" s="0">
        <v>447.0525</v>
      </c>
      <c r="B1668" s="0">
        <v>229.402512</v>
      </c>
      <c r="C1668" s="0">
        <v>-48890.582031</v>
      </c>
      <c r="D1668" s="0">
        <v>19791.107422</v>
      </c>
      <c r="E1668" s="0">
        <v>0.176779</v>
      </c>
      <c r="F1668" s="0">
        <v>9.962654</v>
      </c>
      <c r="G1668" s="0">
        <v>-0.214616</v>
      </c>
      <c r="H1668" s="0">
        <v>-0.041471</v>
      </c>
      <c r="I1668" s="0">
        <v>-0.001431</v>
      </c>
      <c r="J1668" s="0">
        <v>0.004526</v>
      </c>
      <c r="K1668" s="0">
        <v>1012.139954</v>
      </c>
      <c r="L1668" s="0">
        <v>41.446209</v>
      </c>
      <c r="W1668" s="0">
        <f t="shared" si="26"/>
        <v>52744.948287315579</v>
      </c>
    </row>
    <row r="1669">
      <c r="A1669" s="0">
        <v>447.06375</v>
      </c>
      <c r="B1669" s="0">
        <v>53.972969</v>
      </c>
      <c r="C1669" s="0">
        <v>-48896.628906</v>
      </c>
      <c r="D1669" s="0">
        <v>19965.767578</v>
      </c>
      <c r="E1669" s="0">
        <v>0.18457</v>
      </c>
      <c r="F1669" s="0">
        <v>9.961722</v>
      </c>
      <c r="G1669" s="0">
        <v>-0.210086</v>
      </c>
      <c r="H1669" s="0">
        <v>-0.034835</v>
      </c>
      <c r="I1669" s="0">
        <v>-0.000576</v>
      </c>
      <c r="J1669" s="0">
        <v>0.002021</v>
      </c>
      <c r="K1669" s="0">
        <v>1012.139954</v>
      </c>
      <c r="L1669" s="0">
        <v>41.446209</v>
      </c>
      <c r="W1669" s="0">
        <f t="shared" si="26"/>
        <v>52815.860368180816</v>
      </c>
    </row>
    <row r="1670">
      <c r="A1670" s="0">
        <v>447.075</v>
      </c>
      <c r="B1670" s="0">
        <v>128.926147</v>
      </c>
      <c r="C1670" s="0">
        <v>-48914.796875</v>
      </c>
      <c r="D1670" s="0">
        <v>19790.552734</v>
      </c>
      <c r="E1670" s="0">
        <v>0.167056</v>
      </c>
      <c r="F1670" s="0">
        <v>9.965896</v>
      </c>
      <c r="G1670" s="0">
        <v>-0.217099</v>
      </c>
      <c r="H1670" s="0">
        <v>-0.016516</v>
      </c>
      <c r="I1670" s="0">
        <v>0.001239</v>
      </c>
      <c r="J1670" s="0">
        <v>-0.004045</v>
      </c>
      <c r="K1670" s="0">
        <v>1012.139954</v>
      </c>
      <c r="L1670" s="0">
        <v>41.446209</v>
      </c>
      <c r="W1670" s="0">
        <f t="shared" si="26"/>
        <v>52766.845204077959</v>
      </c>
    </row>
    <row r="1671">
      <c r="A1671" s="0">
        <v>447.08625</v>
      </c>
      <c r="B1671" s="0">
        <v>242.237213</v>
      </c>
      <c r="C1671" s="0">
        <v>-48918.347656</v>
      </c>
      <c r="D1671" s="0">
        <v>19723.25</v>
      </c>
      <c r="E1671" s="0">
        <v>0.16932</v>
      </c>
      <c r="F1671" s="0">
        <v>9.971544</v>
      </c>
      <c r="G1671" s="0">
        <v>-0.228958</v>
      </c>
      <c r="H1671" s="0">
        <v>0.007647</v>
      </c>
      <c r="I1671" s="0">
        <v>0.00458</v>
      </c>
      <c r="J1671" s="0">
        <v>-0.012233</v>
      </c>
      <c r="K1671" s="0">
        <v>1012.139954</v>
      </c>
      <c r="L1671" s="0">
        <v>41.446209</v>
      </c>
      <c r="W1671" s="0">
        <f t="shared" si="26"/>
        <v>52745.331611652065</v>
      </c>
    </row>
    <row r="1672">
      <c r="A1672" s="0">
        <v>447.0975</v>
      </c>
      <c r="B1672" s="0">
        <v>210.840332</v>
      </c>
      <c r="C1672" s="0">
        <v>-48911.039062</v>
      </c>
      <c r="D1672" s="0">
        <v>19688.251953</v>
      </c>
      <c r="E1672" s="0">
        <v>0.178159</v>
      </c>
      <c r="F1672" s="0">
        <v>9.966978</v>
      </c>
      <c r="G1672" s="0">
        <v>-0.222453</v>
      </c>
      <c r="H1672" s="0">
        <v>0.03448</v>
      </c>
      <c r="I1672" s="0">
        <v>0.007293</v>
      </c>
      <c r="J1672" s="0">
        <v>-0.019609</v>
      </c>
      <c r="K1672" s="0">
        <v>1012.139954</v>
      </c>
      <c r="L1672" s="0">
        <v>41.446209</v>
      </c>
      <c r="W1672" s="0">
        <f t="shared" si="26"/>
        <v>52725.339835176943</v>
      </c>
    </row>
    <row r="1673">
      <c r="A1673" s="0">
        <v>447.10875</v>
      </c>
      <c r="B1673" s="0">
        <v>204.259933</v>
      </c>
      <c r="C1673" s="0">
        <v>-48910.3125</v>
      </c>
      <c r="D1673" s="0">
        <v>19807.802734</v>
      </c>
      <c r="E1673" s="0">
        <v>0.179805</v>
      </c>
      <c r="F1673" s="0">
        <v>9.968959</v>
      </c>
      <c r="G1673" s="0">
        <v>-0.218823</v>
      </c>
      <c r="H1673" s="0">
        <v>0.054135</v>
      </c>
      <c r="I1673" s="0">
        <v>0.010335</v>
      </c>
      <c r="J1673" s="0">
        <v>-0.023156</v>
      </c>
      <c r="K1673" s="0">
        <v>1012.149963</v>
      </c>
      <c r="L1673" s="0">
        <v>41.446209</v>
      </c>
      <c r="W1673" s="0">
        <f t="shared" si="26"/>
        <v>52769.398709071371</v>
      </c>
    </row>
    <row r="1674">
      <c r="A1674" s="0">
        <v>447.12</v>
      </c>
      <c r="B1674" s="0">
        <v>82.021042</v>
      </c>
      <c r="C1674" s="0">
        <v>-48908.050781</v>
      </c>
      <c r="D1674" s="0">
        <v>19878.941406</v>
      </c>
      <c r="E1674" s="0">
        <v>0.174381</v>
      </c>
      <c r="F1674" s="0">
        <v>9.967513</v>
      </c>
      <c r="G1674" s="0">
        <v>-0.221294</v>
      </c>
      <c r="H1674" s="0">
        <v>0.071188</v>
      </c>
      <c r="I1674" s="0">
        <v>0.012892</v>
      </c>
      <c r="J1674" s="0">
        <v>-0.02586</v>
      </c>
      <c r="K1674" s="0">
        <v>1012.149963</v>
      </c>
      <c r="L1674" s="0">
        <v>41.446209</v>
      </c>
      <c r="W1674" s="0">
        <f t="shared" si="26"/>
        <v>52793.716198723756</v>
      </c>
    </row>
    <row r="1675">
      <c r="A1675" s="0">
        <v>447.13125</v>
      </c>
      <c r="B1675" s="0">
        <v>20.523403</v>
      </c>
      <c r="C1675" s="0">
        <v>-48919.421875</v>
      </c>
      <c r="D1675" s="0">
        <v>19913.708984</v>
      </c>
      <c r="E1675" s="0">
        <v>0.178477</v>
      </c>
      <c r="F1675" s="0">
        <v>9.965637</v>
      </c>
      <c r="G1675" s="0">
        <v>-0.221224</v>
      </c>
      <c r="H1675" s="0">
        <v>0.073507</v>
      </c>
      <c r="I1675" s="0">
        <v>0.012984</v>
      </c>
      <c r="J1675" s="0">
        <v>-0.023972</v>
      </c>
      <c r="K1675" s="0">
        <v>1012.149963</v>
      </c>
      <c r="L1675" s="0">
        <v>41.446209</v>
      </c>
      <c r="W1675" s="0">
        <f t="shared" si="26"/>
        <v>52817.289435314087</v>
      </c>
    </row>
    <row r="1676">
      <c r="A1676" s="0">
        <v>447.1425</v>
      </c>
      <c r="B1676" s="0">
        <v>99.742859</v>
      </c>
      <c r="C1676" s="0">
        <v>-48909.394531</v>
      </c>
      <c r="D1676" s="0">
        <v>19862.796875</v>
      </c>
      <c r="E1676" s="0">
        <v>0.193196</v>
      </c>
      <c r="F1676" s="0">
        <v>9.966312</v>
      </c>
      <c r="G1676" s="0">
        <v>-0.228639</v>
      </c>
      <c r="H1676" s="0">
        <v>0.065334</v>
      </c>
      <c r="I1676" s="0">
        <v>0.012411</v>
      </c>
      <c r="J1676" s="0">
        <v>-0.021359</v>
      </c>
      <c r="K1676" s="0">
        <v>1012.149963</v>
      </c>
      <c r="L1676" s="0">
        <v>41.446209</v>
      </c>
      <c r="W1676" s="0">
        <f t="shared" si="26"/>
        <v>52788.914761760767</v>
      </c>
    </row>
    <row r="1677">
      <c r="A1677" s="0">
        <v>447.15375</v>
      </c>
      <c r="B1677" s="0">
        <v>126.610847</v>
      </c>
      <c r="C1677" s="0">
        <v>-48920.894531</v>
      </c>
      <c r="D1677" s="0">
        <v>19817.429687</v>
      </c>
      <c r="E1677" s="0">
        <v>0.185445</v>
      </c>
      <c r="F1677" s="0">
        <v>9.957048</v>
      </c>
      <c r="G1677" s="0">
        <v>-0.223107</v>
      </c>
      <c r="H1677" s="0">
        <v>0.044283</v>
      </c>
      <c r="I1677" s="0">
        <v>0.010561</v>
      </c>
      <c r="J1677" s="0">
        <v>-0.016376</v>
      </c>
      <c r="K1677" s="0">
        <v>1012.149963</v>
      </c>
      <c r="L1677" s="0">
        <v>41.446209</v>
      </c>
      <c r="W1677" s="0">
        <f t="shared" si="26"/>
        <v>52782.577347255341</v>
      </c>
    </row>
    <row r="1678">
      <c r="A1678" s="0">
        <v>447.165</v>
      </c>
      <c r="B1678" s="0">
        <v>238.83699</v>
      </c>
      <c r="C1678" s="0">
        <v>-48902.507812</v>
      </c>
      <c r="D1678" s="0">
        <v>19917.238281</v>
      </c>
      <c r="E1678" s="0">
        <v>0.179923</v>
      </c>
      <c r="F1678" s="0">
        <v>9.95162</v>
      </c>
      <c r="G1678" s="0">
        <v>-0.217063</v>
      </c>
      <c r="H1678" s="0">
        <v>0.021168</v>
      </c>
      <c r="I1678" s="0">
        <v>0.007269</v>
      </c>
      <c r="J1678" s="0">
        <v>-0.011459</v>
      </c>
      <c r="K1678" s="0">
        <v>1012.149963</v>
      </c>
      <c r="L1678" s="0">
        <v>41.446209</v>
      </c>
      <c r="W1678" s="0">
        <f t="shared" si="26"/>
        <v>52803.491306471828</v>
      </c>
    </row>
    <row r="1679">
      <c r="A1679" s="0">
        <v>447.17625</v>
      </c>
      <c r="B1679" s="0">
        <v>138.830643</v>
      </c>
      <c r="C1679" s="0">
        <v>-48867.144531</v>
      </c>
      <c r="D1679" s="0">
        <v>19929.328125</v>
      </c>
      <c r="E1679" s="0">
        <v>0.175762</v>
      </c>
      <c r="F1679" s="0">
        <v>9.953905</v>
      </c>
      <c r="G1679" s="0">
        <v>-0.214807</v>
      </c>
      <c r="H1679" s="0">
        <v>-0.001024</v>
      </c>
      <c r="I1679" s="0">
        <v>0.004725</v>
      </c>
      <c r="J1679" s="0">
        <v>-0.004566</v>
      </c>
      <c r="K1679" s="0">
        <v>1012.149963</v>
      </c>
      <c r="L1679" s="0">
        <v>41.446209</v>
      </c>
      <c r="W1679" s="0">
        <f t="shared" si="26"/>
        <v>52774.948679037057</v>
      </c>
    </row>
    <row r="1680">
      <c r="A1680" s="0">
        <v>447.1875</v>
      </c>
      <c r="B1680" s="0">
        <v>190.970428</v>
      </c>
      <c r="C1680" s="0">
        <v>-48892.992187</v>
      </c>
      <c r="D1680" s="0">
        <v>19875.578125</v>
      </c>
      <c r="E1680" s="0">
        <v>0.188772</v>
      </c>
      <c r="F1680" s="0">
        <v>9.96949</v>
      </c>
      <c r="G1680" s="0">
        <v>-0.208688</v>
      </c>
      <c r="H1680" s="0">
        <v>-0.02472</v>
      </c>
      <c r="I1680" s="0">
        <v>0.002115</v>
      </c>
      <c r="J1680" s="0">
        <v>0.003753</v>
      </c>
      <c r="K1680" s="0">
        <v>1012.149963</v>
      </c>
      <c r="L1680" s="0">
        <v>41.446209</v>
      </c>
      <c r="W1680" s="0">
        <f t="shared" si="26"/>
        <v>52778.781347293276</v>
      </c>
    </row>
    <row r="1681">
      <c r="A1681" s="0">
        <v>447.19875</v>
      </c>
      <c r="B1681" s="0">
        <v>168.193176</v>
      </c>
      <c r="C1681" s="0">
        <v>-48915.015625</v>
      </c>
      <c r="D1681" s="0">
        <v>19902.455078</v>
      </c>
      <c r="E1681" s="0">
        <v>0.18416</v>
      </c>
      <c r="F1681" s="0">
        <v>9.968309</v>
      </c>
      <c r="G1681" s="0">
        <v>-0.225988</v>
      </c>
      <c r="H1681" s="0">
        <v>-0.034135</v>
      </c>
      <c r="I1681" s="0">
        <v>4.193899E-05</v>
      </c>
      <c r="J1681" s="0">
        <v>0.005041</v>
      </c>
      <c r="K1681" s="0">
        <v>1012.149963</v>
      </c>
      <c r="L1681" s="0">
        <v>41.446209</v>
      </c>
      <c r="W1681" s="0">
        <f t="shared" si="26"/>
        <v>52809.229881435072</v>
      </c>
    </row>
    <row r="1682">
      <c r="A1682" s="0">
        <v>447.21</v>
      </c>
      <c r="B1682" s="0">
        <v>84.171852</v>
      </c>
      <c r="C1682" s="0">
        <v>-48895.742187</v>
      </c>
      <c r="D1682" s="0">
        <v>19897.398437</v>
      </c>
      <c r="E1682" s="0">
        <v>0.187912</v>
      </c>
      <c r="F1682" s="0">
        <v>9.978482</v>
      </c>
      <c r="G1682" s="0">
        <v>-0.214492</v>
      </c>
      <c r="H1682" s="0">
        <v>-0.03519</v>
      </c>
      <c r="I1682" s="0">
        <v>-0.000739</v>
      </c>
      <c r="J1682" s="0">
        <v>0.003075</v>
      </c>
      <c r="K1682" s="0">
        <v>1012.149963</v>
      </c>
      <c r="L1682" s="0">
        <v>41.446209</v>
      </c>
      <c r="W1682" s="0">
        <f t="shared" si="26"/>
        <v>52789.271196702182</v>
      </c>
    </row>
    <row r="1683">
      <c r="A1683" s="0">
        <v>447.22125</v>
      </c>
      <c r="B1683" s="0">
        <v>104.0065</v>
      </c>
      <c r="C1683" s="0">
        <v>-48876.554687</v>
      </c>
      <c r="D1683" s="0">
        <v>19838.048828</v>
      </c>
      <c r="E1683" s="0">
        <v>0.177549</v>
      </c>
      <c r="F1683" s="0">
        <v>9.965018</v>
      </c>
      <c r="G1683" s="0">
        <v>-0.226193</v>
      </c>
      <c r="H1683" s="0">
        <v>-0.023139</v>
      </c>
      <c r="I1683" s="0">
        <v>0.000901</v>
      </c>
      <c r="J1683" s="0">
        <v>-0.002461</v>
      </c>
      <c r="K1683" s="0">
        <v>1012.149963</v>
      </c>
      <c r="L1683" s="0">
        <v>41.446209</v>
      </c>
      <c r="W1683" s="0">
        <f t="shared" si="26"/>
        <v>52749.185744667717</v>
      </c>
    </row>
    <row r="1684">
      <c r="A1684" s="0">
        <v>447.2325</v>
      </c>
      <c r="B1684" s="0">
        <v>69.99279</v>
      </c>
      <c r="C1684" s="0">
        <v>-48897.324219</v>
      </c>
      <c r="D1684" s="0">
        <v>19792.861328</v>
      </c>
      <c r="E1684" s="0">
        <v>0.185047</v>
      </c>
      <c r="F1684" s="0">
        <v>9.965192</v>
      </c>
      <c r="G1684" s="0">
        <v>-0.213446</v>
      </c>
      <c r="H1684" s="0">
        <v>0.005802</v>
      </c>
      <c r="I1684" s="0">
        <v>0.003644</v>
      </c>
      <c r="J1684" s="0">
        <v>-0.011937</v>
      </c>
      <c r="K1684" s="0">
        <v>1012.149963</v>
      </c>
      <c r="L1684" s="0">
        <v>41.446209</v>
      </c>
      <c r="W1684" s="0">
        <f t="shared" si="26"/>
        <v>52751.40352936682</v>
      </c>
    </row>
    <row r="1685">
      <c r="A1685" s="0">
        <v>447.24375</v>
      </c>
      <c r="B1685" s="0">
        <v>136.018356</v>
      </c>
      <c r="C1685" s="0">
        <v>-48939.234375</v>
      </c>
      <c r="D1685" s="0">
        <v>19807.039062</v>
      </c>
      <c r="E1685" s="0">
        <v>0.200135</v>
      </c>
      <c r="F1685" s="0">
        <v>9.958271</v>
      </c>
      <c r="G1685" s="0">
        <v>-0.211503</v>
      </c>
      <c r="H1685" s="0">
        <v>0.030285</v>
      </c>
      <c r="I1685" s="0">
        <v>0.007405</v>
      </c>
      <c r="J1685" s="0">
        <v>-0.020514</v>
      </c>
      <c r="K1685" s="0">
        <v>1012.149963</v>
      </c>
      <c r="L1685" s="0">
        <v>41.446209</v>
      </c>
      <c r="W1685" s="0">
        <f t="shared" si="26"/>
        <v>52795.700190526353</v>
      </c>
    </row>
    <row r="1686">
      <c r="A1686" s="0">
        <v>447.255</v>
      </c>
      <c r="B1686" s="0">
        <v>133.193649</v>
      </c>
      <c r="C1686" s="0">
        <v>-48920.75</v>
      </c>
      <c r="D1686" s="0">
        <v>19801.783203</v>
      </c>
      <c r="E1686" s="0">
        <v>0.186498</v>
      </c>
      <c r="F1686" s="0">
        <v>9.95784</v>
      </c>
      <c r="G1686" s="0">
        <v>-0.212614</v>
      </c>
      <c r="H1686" s="0">
        <v>0.057374</v>
      </c>
      <c r="I1686" s="0">
        <v>0.011041</v>
      </c>
      <c r="J1686" s="0">
        <v>-0.025188</v>
      </c>
      <c r="K1686" s="0">
        <v>1012.149963</v>
      </c>
      <c r="L1686" s="0">
        <v>41.446209</v>
      </c>
      <c r="W1686" s="0">
        <f t="shared" si="26"/>
        <v>52776.587035628276</v>
      </c>
    </row>
    <row r="1687">
      <c r="A1687" s="0">
        <v>447.26625</v>
      </c>
      <c r="B1687" s="0">
        <v>190.389999</v>
      </c>
      <c r="C1687" s="0">
        <v>-48850.464844</v>
      </c>
      <c r="D1687" s="0">
        <v>19678.730469</v>
      </c>
      <c r="E1687" s="0">
        <v>0.185419</v>
      </c>
      <c r="F1687" s="0">
        <v>9.971676</v>
      </c>
      <c r="G1687" s="0">
        <v>-0.224608</v>
      </c>
      <c r="H1687" s="0">
        <v>0.06436</v>
      </c>
      <c r="I1687" s="0">
        <v>0.012497</v>
      </c>
      <c r="J1687" s="0">
        <v>-0.024131</v>
      </c>
      <c r="K1687" s="0">
        <v>1012.149963</v>
      </c>
      <c r="L1687" s="0">
        <v>41.446209</v>
      </c>
      <c r="W1687" s="0">
        <f t="shared" si="26"/>
        <v>52665.516200813494</v>
      </c>
    </row>
    <row r="1688">
      <c r="A1688" s="0">
        <v>447.2775</v>
      </c>
      <c r="B1688" s="0">
        <v>225.160828</v>
      </c>
      <c r="C1688" s="0">
        <v>-48907.476562</v>
      </c>
      <c r="D1688" s="0">
        <v>19684.648437</v>
      </c>
      <c r="E1688" s="0">
        <v>0.182583</v>
      </c>
      <c r="F1688" s="0">
        <v>9.977464</v>
      </c>
      <c r="G1688" s="0">
        <v>-0.215698</v>
      </c>
      <c r="H1688" s="0">
        <v>0.075674</v>
      </c>
      <c r="I1688" s="0">
        <v>0.014525</v>
      </c>
      <c r="J1688" s="0">
        <v>-0.024606</v>
      </c>
      <c r="K1688" s="0">
        <v>1012.149963</v>
      </c>
      <c r="L1688" s="0">
        <v>41.446209</v>
      </c>
      <c r="W1688" s="0">
        <f t="shared" si="26"/>
        <v>52720.74871575072</v>
      </c>
    </row>
    <row r="1689">
      <c r="A1689" s="0">
        <v>447.28875</v>
      </c>
      <c r="B1689" s="0">
        <v>208.105942</v>
      </c>
      <c r="C1689" s="0">
        <v>-48933.457031</v>
      </c>
      <c r="D1689" s="0">
        <v>19896.962891</v>
      </c>
      <c r="E1689" s="0">
        <v>0.177633</v>
      </c>
      <c r="F1689" s="0">
        <v>9.954062</v>
      </c>
      <c r="G1689" s="0">
        <v>-0.21299</v>
      </c>
      <c r="H1689" s="0">
        <v>0.066936</v>
      </c>
      <c r="I1689" s="0">
        <v>0.012858</v>
      </c>
      <c r="J1689" s="0">
        <v>-0.021815</v>
      </c>
      <c r="K1689" s="0">
        <v>1012.149963</v>
      </c>
      <c r="L1689" s="0">
        <v>41.446209</v>
      </c>
      <c r="W1689" s="0">
        <f t="shared" si="26"/>
        <v>52824.385063847636</v>
      </c>
    </row>
    <row r="1690">
      <c r="A1690" s="0">
        <v>447.3</v>
      </c>
      <c r="B1690" s="0">
        <v>43.683235</v>
      </c>
      <c r="C1690" s="0">
        <v>-48940.949219</v>
      </c>
      <c r="D1690" s="0">
        <v>19959.617187</v>
      </c>
      <c r="E1690" s="0">
        <v>0.180118</v>
      </c>
      <c r="F1690" s="0">
        <v>9.952925</v>
      </c>
      <c r="G1690" s="0">
        <v>-0.215195</v>
      </c>
      <c r="H1690" s="0">
        <v>0.046943</v>
      </c>
      <c r="I1690" s="0">
        <v>0.010946000000000001</v>
      </c>
      <c r="J1690" s="0">
        <v>-0.017372</v>
      </c>
      <c r="K1690" s="0">
        <v>1012.139954</v>
      </c>
      <c r="L1690" s="0">
        <v>41.44875</v>
      </c>
      <c r="W1690" s="0">
        <f t="shared" si="26"/>
        <v>52854.562120344381</v>
      </c>
    </row>
    <row r="1691">
      <c r="A1691" s="0">
        <v>447.31125</v>
      </c>
      <c r="B1691" s="0">
        <v>211.016785</v>
      </c>
      <c r="C1691" s="0">
        <v>-48950.214844</v>
      </c>
      <c r="D1691" s="0">
        <v>19847.441406</v>
      </c>
      <c r="E1691" s="0">
        <v>0.187446</v>
      </c>
      <c r="F1691" s="0">
        <v>9.969985</v>
      </c>
      <c r="G1691" s="0">
        <v>-0.219856</v>
      </c>
      <c r="H1691" s="0">
        <v>0.024585</v>
      </c>
      <c r="I1691" s="0">
        <v>0.007669</v>
      </c>
      <c r="J1691" s="0">
        <v>-0.012224</v>
      </c>
      <c r="K1691" s="0">
        <v>1012.139954</v>
      </c>
      <c r="L1691" s="0">
        <v>41.44875</v>
      </c>
      <c r="W1691" s="0">
        <f t="shared" si="26"/>
        <v>52821.292976619887</v>
      </c>
    </row>
    <row r="1692">
      <c r="A1692" s="0">
        <v>447.3225</v>
      </c>
      <c r="B1692" s="0">
        <v>207.390671</v>
      </c>
      <c r="C1692" s="0">
        <v>-48908.296875</v>
      </c>
      <c r="D1692" s="0">
        <v>19819.970703</v>
      </c>
      <c r="E1692" s="0">
        <v>0.176382</v>
      </c>
      <c r="F1692" s="0">
        <v>9.956315</v>
      </c>
      <c r="G1692" s="0">
        <v>-0.21504</v>
      </c>
      <c r="H1692" s="0">
        <v>-0.00716</v>
      </c>
      <c r="I1692" s="0">
        <v>0.003105</v>
      </c>
      <c r="J1692" s="0">
        <v>-0.004537</v>
      </c>
      <c r="K1692" s="0">
        <v>1012.139954</v>
      </c>
      <c r="L1692" s="0">
        <v>41.44875</v>
      </c>
      <c r="W1692" s="0">
        <f t="shared" si="26"/>
        <v>52772.111505712281</v>
      </c>
    </row>
    <row r="1693">
      <c r="A1693" s="0">
        <v>447.33375</v>
      </c>
      <c r="B1693" s="0">
        <v>156.704926</v>
      </c>
      <c r="C1693" s="0">
        <v>-48899.128906</v>
      </c>
      <c r="D1693" s="0">
        <v>19818.677734</v>
      </c>
      <c r="E1693" s="0">
        <v>0.179308</v>
      </c>
      <c r="F1693" s="0">
        <v>9.960541</v>
      </c>
      <c r="G1693" s="0">
        <v>-0.231681</v>
      </c>
      <c r="H1693" s="0">
        <v>-0.026237</v>
      </c>
      <c r="I1693" s="0">
        <v>0.000901</v>
      </c>
      <c r="J1693" s="0">
        <v>0.001794</v>
      </c>
      <c r="K1693" s="0">
        <v>1012.139954</v>
      </c>
      <c r="L1693" s="0">
        <v>41.44875</v>
      </c>
      <c r="W1693" s="0">
        <f t="shared" si="26"/>
        <v>52762.95434605216</v>
      </c>
    </row>
    <row r="1694">
      <c r="A1694" s="0">
        <v>447.345</v>
      </c>
      <c r="B1694" s="0">
        <v>181.882629</v>
      </c>
      <c r="C1694" s="0">
        <v>-48897.953125</v>
      </c>
      <c r="D1694" s="0">
        <v>19971.890625</v>
      </c>
      <c r="E1694" s="0">
        <v>0.174077</v>
      </c>
      <c r="F1694" s="0">
        <v>9.967317</v>
      </c>
      <c r="G1694" s="0">
        <v>-0.220599</v>
      </c>
      <c r="H1694" s="0">
        <v>-0.037749</v>
      </c>
      <c r="I1694" s="0">
        <v>7.33866E-05</v>
      </c>
      <c r="J1694" s="0">
        <v>0.005192</v>
      </c>
      <c r="K1694" s="0">
        <v>1012.139954</v>
      </c>
      <c r="L1694" s="0">
        <v>41.44875</v>
      </c>
      <c r="W1694" s="0">
        <f t="shared" si="26"/>
        <v>52819.686824539123</v>
      </c>
    </row>
    <row r="1695">
      <c r="A1695" s="0">
        <v>447.35625</v>
      </c>
      <c r="B1695" s="0">
        <v>295.348999</v>
      </c>
      <c r="C1695" s="0">
        <v>-48896.542969</v>
      </c>
      <c r="D1695" s="0">
        <v>19708.224609</v>
      </c>
      <c r="E1695" s="0">
        <v>0.17983</v>
      </c>
      <c r="F1695" s="0">
        <v>9.974885</v>
      </c>
      <c r="G1695" s="0">
        <v>-0.207792</v>
      </c>
      <c r="H1695" s="0">
        <v>-0.033857</v>
      </c>
      <c r="I1695" s="0">
        <v>0.000301</v>
      </c>
      <c r="J1695" s="0">
        <v>0.003113</v>
      </c>
      <c r="K1695" s="0">
        <v>1012.139954</v>
      </c>
      <c r="L1695" s="0">
        <v>41.44875</v>
      </c>
      <c r="W1695" s="0">
        <f t="shared" si="26"/>
        <v>52719.761594579191</v>
      </c>
    </row>
    <row r="1696">
      <c r="A1696" s="0">
        <v>447.3675</v>
      </c>
      <c r="B1696" s="0">
        <v>178.732269</v>
      </c>
      <c r="C1696" s="0">
        <v>-48943.570312</v>
      </c>
      <c r="D1696" s="0">
        <v>19733.003906</v>
      </c>
      <c r="E1696" s="0">
        <v>0.17261</v>
      </c>
      <c r="F1696" s="0">
        <v>9.962268</v>
      </c>
      <c r="G1696" s="0">
        <v>-0.208745</v>
      </c>
      <c r="H1696" s="0">
        <v>-0.027501</v>
      </c>
      <c r="I1696" s="0">
        <v>0.000189</v>
      </c>
      <c r="J1696" s="0">
        <v>-0.003097</v>
      </c>
      <c r="K1696" s="0">
        <v>1012.139954</v>
      </c>
      <c r="L1696" s="0">
        <v>41.44875</v>
      </c>
      <c r="W1696" s="0">
        <f t="shared" si="26"/>
        <v>52772.118237416638</v>
      </c>
    </row>
    <row r="1697">
      <c r="A1697" s="0">
        <v>447.37875</v>
      </c>
      <c r="B1697" s="0">
        <v>115.125221</v>
      </c>
      <c r="C1697" s="0">
        <v>-48921.257812</v>
      </c>
      <c r="D1697" s="0">
        <v>19824.304687</v>
      </c>
      <c r="E1697" s="0">
        <v>0.180084</v>
      </c>
      <c r="F1697" s="0">
        <v>9.970078</v>
      </c>
      <c r="G1697" s="0">
        <v>-0.21398</v>
      </c>
      <c r="H1697" s="0">
        <v>-0.006651</v>
      </c>
      <c r="I1697" s="0">
        <v>0.002368</v>
      </c>
      <c r="J1697" s="0">
        <v>-0.009058</v>
      </c>
      <c r="K1697" s="0">
        <v>1012.139954</v>
      </c>
      <c r="L1697" s="0">
        <v>41.44875</v>
      </c>
      <c r="W1697" s="0">
        <f t="shared" si="26"/>
        <v>52785.469364662196</v>
      </c>
    </row>
    <row r="1698">
      <c r="A1698" s="0">
        <v>447.39</v>
      </c>
      <c r="B1698" s="0">
        <v>285.030548</v>
      </c>
      <c r="C1698" s="0">
        <v>-48917.671875</v>
      </c>
      <c r="D1698" s="0">
        <v>19840.429687</v>
      </c>
      <c r="E1698" s="0">
        <v>0.191168</v>
      </c>
      <c r="F1698" s="0">
        <v>9.969377</v>
      </c>
      <c r="G1698" s="0">
        <v>-0.213948</v>
      </c>
      <c r="H1698" s="0">
        <v>0.025503</v>
      </c>
      <c r="I1698" s="0">
        <v>0.007289</v>
      </c>
      <c r="J1698" s="0">
        <v>-0.018723</v>
      </c>
      <c r="K1698" s="0">
        <v>1012.139954</v>
      </c>
      <c r="L1698" s="0">
        <v>41.44875</v>
      </c>
      <c r="W1698" s="0">
        <f t="shared" si="26"/>
        <v>52788.848389108192</v>
      </c>
    </row>
    <row r="1699">
      <c r="A1699" s="0">
        <v>447.40125</v>
      </c>
      <c r="B1699" s="0">
        <v>292.280548</v>
      </c>
      <c r="C1699" s="0">
        <v>-48899.148437</v>
      </c>
      <c r="D1699" s="0">
        <v>19698.695312</v>
      </c>
      <c r="E1699" s="0">
        <v>0.181665</v>
      </c>
      <c r="F1699" s="0">
        <v>9.956966</v>
      </c>
      <c r="G1699" s="0">
        <v>-0.216577</v>
      </c>
      <c r="H1699" s="0">
        <v>0.047164</v>
      </c>
      <c r="I1699" s="0">
        <v>0.010054</v>
      </c>
      <c r="J1699" s="0">
        <v>-0.022666</v>
      </c>
      <c r="K1699" s="0">
        <v>1012.149963</v>
      </c>
      <c r="L1699" s="0">
        <v>41.446209</v>
      </c>
      <c r="W1699" s="0">
        <f t="shared" si="26"/>
        <v>52718.599590443504</v>
      </c>
    </row>
    <row r="1700">
      <c r="A1700" s="0">
        <v>447.4125</v>
      </c>
      <c r="B1700" s="0">
        <v>241.115997</v>
      </c>
      <c r="C1700" s="0">
        <v>-48893.804687</v>
      </c>
      <c r="D1700" s="0">
        <v>19751.519531</v>
      </c>
      <c r="E1700" s="0">
        <v>0.178713</v>
      </c>
      <c r="F1700" s="0">
        <v>9.96513</v>
      </c>
      <c r="G1700" s="0">
        <v>-0.215583</v>
      </c>
      <c r="H1700" s="0">
        <v>0.070289</v>
      </c>
      <c r="I1700" s="0">
        <v>0.012059</v>
      </c>
      <c r="J1700" s="0">
        <v>-0.026337</v>
      </c>
      <c r="K1700" s="0">
        <v>1012.149963</v>
      </c>
      <c r="L1700" s="0">
        <v>41.446209</v>
      </c>
      <c r="W1700" s="0">
        <f t="shared" si="26"/>
        <v>52733.147046975937</v>
      </c>
    </row>
    <row r="1701">
      <c r="A1701" s="0">
        <v>447.42375</v>
      </c>
      <c r="B1701" s="0">
        <v>210.590836</v>
      </c>
      <c r="C1701" s="0">
        <v>-48922.179687</v>
      </c>
      <c r="D1701" s="0">
        <v>19769.619141</v>
      </c>
      <c r="E1701" s="0">
        <v>0.195431</v>
      </c>
      <c r="F1701" s="0">
        <v>9.965615</v>
      </c>
      <c r="G1701" s="0">
        <v>-0.22275</v>
      </c>
      <c r="H1701" s="0">
        <v>0.064534</v>
      </c>
      <c r="I1701" s="0">
        <v>0.012054</v>
      </c>
      <c r="J1701" s="0">
        <v>-0.023798</v>
      </c>
      <c r="K1701" s="0">
        <v>1012.149963</v>
      </c>
      <c r="L1701" s="0">
        <v>41.446209</v>
      </c>
      <c r="W1701" s="0">
        <f t="shared" si="26"/>
        <v>52766.10516996224</v>
      </c>
    </row>
    <row r="1702">
      <c r="A1702" s="0">
        <v>447.435</v>
      </c>
      <c r="B1702" s="0">
        <v>154.642166</v>
      </c>
      <c r="C1702" s="0">
        <v>-48878.550781</v>
      </c>
      <c r="D1702" s="0">
        <v>19794.105469</v>
      </c>
      <c r="E1702" s="0">
        <v>0.185992</v>
      </c>
      <c r="F1702" s="0">
        <v>9.955194</v>
      </c>
      <c r="G1702" s="0">
        <v>-0.233623</v>
      </c>
      <c r="H1702" s="0">
        <v>0.062371</v>
      </c>
      <c r="I1702" s="0">
        <v>0.013302</v>
      </c>
      <c r="J1702" s="0">
        <v>-0.021745</v>
      </c>
      <c r="K1702" s="0">
        <v>1012.149963</v>
      </c>
      <c r="L1702" s="0">
        <v>41.446209</v>
      </c>
      <c r="W1702" s="0">
        <f t="shared" si="26"/>
        <v>52734.649443873212</v>
      </c>
    </row>
    <row r="1703">
      <c r="A1703" s="0">
        <v>447.44625</v>
      </c>
      <c r="B1703" s="0">
        <v>157.640167</v>
      </c>
      <c r="C1703" s="0">
        <v>-48884.804687</v>
      </c>
      <c r="D1703" s="0">
        <v>19854.40625</v>
      </c>
      <c r="E1703" s="0">
        <v>0.18001</v>
      </c>
      <c r="F1703" s="0">
        <v>9.960703</v>
      </c>
      <c r="G1703" s="0">
        <v>-0.228585</v>
      </c>
      <c r="H1703" s="0">
        <v>0.048165</v>
      </c>
      <c r="I1703" s="0">
        <v>0.011617</v>
      </c>
      <c r="J1703" s="0">
        <v>-0.018116</v>
      </c>
      <c r="K1703" s="0">
        <v>1012.149963</v>
      </c>
      <c r="L1703" s="0">
        <v>41.446209</v>
      </c>
      <c r="W1703" s="0">
        <f t="shared" si="26"/>
        <v>52763.116163172439</v>
      </c>
    </row>
    <row r="1704">
      <c r="A1704" s="0">
        <v>447.4575</v>
      </c>
      <c r="B1704" s="0">
        <v>160.391434</v>
      </c>
      <c r="C1704" s="0">
        <v>-48889.53125</v>
      </c>
      <c r="D1704" s="0">
        <v>19846.683594</v>
      </c>
      <c r="E1704" s="0">
        <v>0.178449</v>
      </c>
      <c r="F1704" s="0">
        <v>9.974757</v>
      </c>
      <c r="G1704" s="0">
        <v>-0.209828</v>
      </c>
      <c r="H1704" s="0">
        <v>0.018982</v>
      </c>
      <c r="I1704" s="0">
        <v>0.00804</v>
      </c>
      <c r="J1704" s="0">
        <v>-0.011123</v>
      </c>
      <c r="K1704" s="0">
        <v>1012.149963</v>
      </c>
      <c r="L1704" s="0">
        <v>41.446209</v>
      </c>
      <c r="W1704" s="0">
        <f t="shared" si="26"/>
        <v>52764.598368007843</v>
      </c>
    </row>
    <row r="1705">
      <c r="A1705" s="0">
        <v>447.46875</v>
      </c>
      <c r="B1705" s="0">
        <v>71.039276</v>
      </c>
      <c r="C1705" s="0">
        <v>-48900.457031</v>
      </c>
      <c r="D1705" s="0">
        <v>19827.550781</v>
      </c>
      <c r="E1705" s="0">
        <v>0.175422</v>
      </c>
      <c r="F1705" s="0">
        <v>9.978391</v>
      </c>
      <c r="G1705" s="0">
        <v>-0.223017</v>
      </c>
      <c r="H1705" s="0">
        <v>0.001516</v>
      </c>
      <c r="I1705" s="0">
        <v>0.005838</v>
      </c>
      <c r="J1705" s="0">
        <v>-0.007355</v>
      </c>
      <c r="K1705" s="0">
        <v>1012.149963</v>
      </c>
      <c r="L1705" s="0">
        <v>41.446209</v>
      </c>
      <c r="W1705" s="0">
        <f t="shared" si="26"/>
        <v>52767.333781351372</v>
      </c>
    </row>
    <row r="1706">
      <c r="A1706" s="0">
        <v>447.48</v>
      </c>
      <c r="B1706" s="0">
        <v>215.526169</v>
      </c>
      <c r="C1706" s="0">
        <v>-48912.164062</v>
      </c>
      <c r="D1706" s="0">
        <v>19768.416016</v>
      </c>
      <c r="E1706" s="0">
        <v>0.183461</v>
      </c>
      <c r="F1706" s="0">
        <v>9.96663</v>
      </c>
      <c r="G1706" s="0">
        <v>-0.217716</v>
      </c>
      <c r="H1706" s="0">
        <v>-0.028291</v>
      </c>
      <c r="I1706" s="0">
        <v>0.001466</v>
      </c>
      <c r="J1706" s="0">
        <v>0.003336</v>
      </c>
      <c r="K1706" s="0">
        <v>1012.149963</v>
      </c>
      <c r="L1706" s="0">
        <v>41.446209</v>
      </c>
      <c r="W1706" s="0">
        <f t="shared" si="26"/>
        <v>52756.388395522052</v>
      </c>
    </row>
    <row r="1707">
      <c r="A1707" s="0">
        <v>447.49125</v>
      </c>
      <c r="B1707" s="0">
        <v>86.07869</v>
      </c>
      <c r="C1707" s="0">
        <v>-48894.546875</v>
      </c>
      <c r="D1707" s="0">
        <v>19793.390625</v>
      </c>
      <c r="E1707" s="0">
        <v>0.191146</v>
      </c>
      <c r="F1707" s="0">
        <v>9.960155</v>
      </c>
      <c r="G1707" s="0">
        <v>-0.223824</v>
      </c>
      <c r="H1707" s="0">
        <v>-0.038892</v>
      </c>
      <c r="I1707" s="0">
        <v>-0.000577</v>
      </c>
      <c r="J1707" s="0">
        <v>0.005941</v>
      </c>
      <c r="K1707" s="0">
        <v>1012.149963</v>
      </c>
      <c r="L1707" s="0">
        <v>41.446209</v>
      </c>
      <c r="W1707" s="0">
        <f t="shared" si="26"/>
        <v>52749.05151835701</v>
      </c>
    </row>
    <row r="1708">
      <c r="A1708" s="0">
        <v>447.5025</v>
      </c>
      <c r="B1708" s="0">
        <v>37.820587</v>
      </c>
      <c r="C1708" s="0">
        <v>-48896.5625</v>
      </c>
      <c r="D1708" s="0">
        <v>19810.75</v>
      </c>
      <c r="E1708" s="0">
        <v>0.186567</v>
      </c>
      <c r="F1708" s="0">
        <v>9.963391</v>
      </c>
      <c r="G1708" s="0">
        <v>-0.218379</v>
      </c>
      <c r="H1708" s="0">
        <v>-0.039272</v>
      </c>
      <c r="I1708" s="0">
        <v>-0.001843</v>
      </c>
      <c r="J1708" s="0">
        <v>0.005692</v>
      </c>
      <c r="K1708" s="0">
        <v>1012.139954</v>
      </c>
      <c r="L1708" s="0">
        <v>41.441326</v>
      </c>
      <c r="W1708" s="0">
        <f t="shared" si="26"/>
        <v>52757.379296888008</v>
      </c>
    </row>
    <row r="1709">
      <c r="A1709" s="0">
        <v>447.51375</v>
      </c>
      <c r="B1709" s="0">
        <v>121.495003</v>
      </c>
      <c r="C1709" s="0">
        <v>-48900.714844</v>
      </c>
      <c r="D1709" s="0">
        <v>19744.53125</v>
      </c>
      <c r="E1709" s="0">
        <v>0.176534</v>
      </c>
      <c r="F1709" s="0">
        <v>9.970607</v>
      </c>
      <c r="G1709" s="0">
        <v>-0.224364</v>
      </c>
      <c r="H1709" s="0">
        <v>-0.026883</v>
      </c>
      <c r="I1709" s="0">
        <v>7.381924E-06</v>
      </c>
      <c r="J1709" s="0">
        <v>-0.002411</v>
      </c>
      <c r="K1709" s="0">
        <v>1012.139954</v>
      </c>
      <c r="L1709" s="0">
        <v>41.441326</v>
      </c>
      <c r="W1709" s="0">
        <f t="shared" si="26"/>
        <v>52736.5261234771</v>
      </c>
    </row>
    <row r="1710">
      <c r="A1710" s="0">
        <v>447.525</v>
      </c>
      <c r="B1710" s="0">
        <v>201.277908</v>
      </c>
      <c r="C1710" s="0">
        <v>-48909.175781</v>
      </c>
      <c r="D1710" s="0">
        <v>19858.025391</v>
      </c>
      <c r="E1710" s="0">
        <v>0.187009</v>
      </c>
      <c r="F1710" s="0">
        <v>9.968112</v>
      </c>
      <c r="G1710" s="0">
        <v>-0.221379</v>
      </c>
      <c r="H1710" s="0">
        <v>-0.006239</v>
      </c>
      <c r="I1710" s="0">
        <v>0.002013</v>
      </c>
      <c r="J1710" s="0">
        <v>-0.009681</v>
      </c>
      <c r="K1710" s="0">
        <v>1012.139954</v>
      </c>
      <c r="L1710" s="0">
        <v>41.441326</v>
      </c>
      <c r="W1710" s="0">
        <f t="shared" si="26"/>
        <v>52787.206412184823</v>
      </c>
    </row>
    <row r="1711">
      <c r="A1711" s="0">
        <v>447.53625</v>
      </c>
      <c r="B1711" s="0">
        <v>221.921173</v>
      </c>
      <c r="C1711" s="0">
        <v>-48912.054687</v>
      </c>
      <c r="D1711" s="0">
        <v>19822.289062</v>
      </c>
      <c r="E1711" s="0">
        <v>0.178952</v>
      </c>
      <c r="F1711" s="0">
        <v>9.973042</v>
      </c>
      <c r="G1711" s="0">
        <v>-0.213311</v>
      </c>
      <c r="H1711" s="0">
        <v>0.020949</v>
      </c>
      <c r="I1711" s="0">
        <v>0.006844</v>
      </c>
      <c r="J1711" s="0">
        <v>-0.01741</v>
      </c>
      <c r="K1711" s="0">
        <v>1012.139954</v>
      </c>
      <c r="L1711" s="0">
        <v>41.441326</v>
      </c>
      <c r="W1711" s="0">
        <f t="shared" si="26"/>
        <v>52776.524008015062</v>
      </c>
    </row>
    <row r="1712">
      <c r="A1712" s="0">
        <v>447.5475</v>
      </c>
      <c r="B1712" s="0">
        <v>259.671753</v>
      </c>
      <c r="C1712" s="0">
        <v>-48903.871094</v>
      </c>
      <c r="D1712" s="0">
        <v>19964.058594</v>
      </c>
      <c r="E1712" s="0">
        <v>0.178583</v>
      </c>
      <c r="F1712" s="0">
        <v>9.969988</v>
      </c>
      <c r="G1712" s="0">
        <v>-0.202112</v>
      </c>
      <c r="H1712" s="0">
        <v>0.045318</v>
      </c>
      <c r="I1712" s="0">
        <v>0.00936</v>
      </c>
      <c r="J1712" s="0">
        <v>-0.022401</v>
      </c>
      <c r="K1712" s="0">
        <v>1012.139954</v>
      </c>
      <c r="L1712" s="0">
        <v>41.441326</v>
      </c>
      <c r="W1712" s="0">
        <f t="shared" si="26"/>
        <v>52822.529974836878</v>
      </c>
    </row>
    <row r="1713">
      <c r="A1713" s="0">
        <v>447.55875</v>
      </c>
      <c r="B1713" s="0">
        <v>221.586761</v>
      </c>
      <c r="C1713" s="0">
        <v>-48907.660156</v>
      </c>
      <c r="D1713" s="0">
        <v>19825.001953</v>
      </c>
      <c r="E1713" s="0">
        <v>0.181804</v>
      </c>
      <c r="F1713" s="0">
        <v>9.964729</v>
      </c>
      <c r="G1713" s="0">
        <v>-0.211625</v>
      </c>
      <c r="H1713" s="0">
        <v>0.063189</v>
      </c>
      <c r="I1713" s="0">
        <v>0.012117</v>
      </c>
      <c r="J1713" s="0">
        <v>-0.024454</v>
      </c>
      <c r="K1713" s="0">
        <v>1012.139954</v>
      </c>
      <c r="L1713" s="0">
        <v>41.441326</v>
      </c>
      <c r="W1713" s="0">
        <f t="shared" si="26"/>
        <v>52773.468950447947</v>
      </c>
    </row>
    <row r="1714">
      <c r="A1714" s="0">
        <v>447.57</v>
      </c>
      <c r="B1714" s="0">
        <v>73.230545</v>
      </c>
      <c r="C1714" s="0">
        <v>-48906.675781</v>
      </c>
      <c r="D1714" s="0">
        <v>19718.789062</v>
      </c>
      <c r="E1714" s="0">
        <v>0.186342</v>
      </c>
      <c r="F1714" s="0">
        <v>9.95751</v>
      </c>
      <c r="G1714" s="0">
        <v>-0.219812</v>
      </c>
      <c r="H1714" s="0">
        <v>0.067421</v>
      </c>
      <c r="I1714" s="0">
        <v>0.012949</v>
      </c>
      <c r="J1714" s="0">
        <v>-0.023303</v>
      </c>
      <c r="K1714" s="0">
        <v>1012.139954</v>
      </c>
      <c r="L1714" s="0">
        <v>41.441326</v>
      </c>
      <c r="W1714" s="0">
        <f t="shared" si="26"/>
        <v>52732.332972591146</v>
      </c>
    </row>
    <row r="1715">
      <c r="A1715" s="0">
        <v>447.58125</v>
      </c>
      <c r="B1715" s="0">
        <v>61.556004</v>
      </c>
      <c r="C1715" s="0">
        <v>-48905.328125</v>
      </c>
      <c r="D1715" s="0">
        <v>19715.548828</v>
      </c>
      <c r="E1715" s="0">
        <v>0.192542</v>
      </c>
      <c r="F1715" s="0">
        <v>9.961446</v>
      </c>
      <c r="G1715" s="0">
        <v>-0.2251</v>
      </c>
      <c r="H1715" s="0">
        <v>0.064836</v>
      </c>
      <c r="I1715" s="0">
        <v>0.012958</v>
      </c>
      <c r="J1715" s="0">
        <v>-0.019687</v>
      </c>
      <c r="K1715" s="0">
        <v>1012.139954</v>
      </c>
      <c r="L1715" s="0">
        <v>41.441326</v>
      </c>
      <c r="W1715" s="0">
        <f t="shared" si="26"/>
        <v>52729.85656859685</v>
      </c>
    </row>
    <row r="1716">
      <c r="A1716" s="0">
        <v>447.5925</v>
      </c>
      <c r="B1716" s="0">
        <v>212.590485</v>
      </c>
      <c r="C1716" s="0">
        <v>-48914.472656</v>
      </c>
      <c r="D1716" s="0">
        <v>19872.736328</v>
      </c>
      <c r="E1716" s="0">
        <v>0.184339</v>
      </c>
      <c r="F1716" s="0">
        <v>9.965699</v>
      </c>
      <c r="G1716" s="0">
        <v>-0.20192</v>
      </c>
      <c r="H1716" s="0">
        <v>0.058501</v>
      </c>
      <c r="I1716" s="0">
        <v>0.013195</v>
      </c>
      <c r="J1716" s="0">
        <v>-0.019496</v>
      </c>
      <c r="K1716" s="0">
        <v>1012.139954</v>
      </c>
      <c r="L1716" s="0">
        <v>41.441326</v>
      </c>
      <c r="W1716" s="0">
        <f t="shared" si="26"/>
        <v>52797.693880425257</v>
      </c>
    </row>
    <row r="1717">
      <c r="A1717" s="0">
        <v>447.60375</v>
      </c>
      <c r="B1717" s="0">
        <v>279.103821</v>
      </c>
      <c r="C1717" s="0">
        <v>-48914.042969</v>
      </c>
      <c r="D1717" s="0">
        <v>19809.875</v>
      </c>
      <c r="E1717" s="0">
        <v>0.184336</v>
      </c>
      <c r="F1717" s="0">
        <v>9.96566</v>
      </c>
      <c r="G1717" s="0">
        <v>-0.218496</v>
      </c>
      <c r="H1717" s="0">
        <v>0.026207</v>
      </c>
      <c r="I1717" s="0">
        <v>0.008215</v>
      </c>
      <c r="J1717" s="0">
        <v>-0.012045</v>
      </c>
      <c r="K1717" s="0">
        <v>1012.169983</v>
      </c>
      <c r="L1717" s="0">
        <v>41.446209</v>
      </c>
      <c r="W1717" s="0">
        <f t="shared" si="26"/>
        <v>52773.976977594742</v>
      </c>
    </row>
    <row r="1718">
      <c r="A1718" s="0">
        <v>447.615</v>
      </c>
      <c r="B1718" s="0">
        <v>217.106995</v>
      </c>
      <c r="C1718" s="0">
        <v>-48852.613281</v>
      </c>
      <c r="D1718" s="0">
        <v>19879.033203</v>
      </c>
      <c r="E1718" s="0">
        <v>0.18525</v>
      </c>
      <c r="F1718" s="0">
        <v>9.969945</v>
      </c>
      <c r="G1718" s="0">
        <v>-0.21984</v>
      </c>
      <c r="H1718" s="0">
        <v>0.005815</v>
      </c>
      <c r="I1718" s="0">
        <v>0.005043</v>
      </c>
      <c r="J1718" s="0">
        <v>-0.007153</v>
      </c>
      <c r="K1718" s="0">
        <v>1012.169983</v>
      </c>
      <c r="L1718" s="0">
        <v>41.446209</v>
      </c>
      <c r="W1718" s="0">
        <f t="shared" si="26"/>
        <v>52742.780746905941</v>
      </c>
    </row>
    <row r="1719">
      <c r="A1719" s="0">
        <v>447.62625</v>
      </c>
      <c r="B1719" s="0">
        <v>134.055649</v>
      </c>
      <c r="C1719" s="0">
        <v>-48884.863281</v>
      </c>
      <c r="D1719" s="0">
        <v>19828.777344</v>
      </c>
      <c r="E1719" s="0">
        <v>0.189522</v>
      </c>
      <c r="F1719" s="0">
        <v>9.960173</v>
      </c>
      <c r="G1719" s="0">
        <v>-0.227362</v>
      </c>
      <c r="H1719" s="0">
        <v>-0.014344</v>
      </c>
      <c r="I1719" s="0">
        <v>0.002996</v>
      </c>
      <c r="J1719" s="0">
        <v>-0.000897</v>
      </c>
      <c r="K1719" s="0">
        <v>1012.169983</v>
      </c>
      <c r="L1719" s="0">
        <v>41.446209</v>
      </c>
      <c r="W1719" s="0">
        <f t="shared" si="26"/>
        <v>52753.466614782941</v>
      </c>
    </row>
    <row r="1720">
      <c r="A1720" s="0">
        <v>447.6375</v>
      </c>
      <c r="B1720" s="0">
        <v>177.128281</v>
      </c>
      <c r="C1720" s="0">
        <v>-48913.257812</v>
      </c>
      <c r="D1720" s="0">
        <v>19890.373047</v>
      </c>
      <c r="E1720" s="0">
        <v>0.180826</v>
      </c>
      <c r="F1720" s="0">
        <v>9.963259</v>
      </c>
      <c r="G1720" s="0">
        <v>-0.220761</v>
      </c>
      <c r="H1720" s="0">
        <v>-0.036637</v>
      </c>
      <c r="I1720" s="0">
        <v>-0.000631</v>
      </c>
      <c r="J1720" s="0">
        <v>0.004933</v>
      </c>
      <c r="K1720" s="0">
        <v>1012.169983</v>
      </c>
      <c r="L1720" s="0">
        <v>41.446209</v>
      </c>
      <c r="W1720" s="0">
        <f t="shared" si="26"/>
        <v>52803.078548129495</v>
      </c>
    </row>
    <row r="1721">
      <c r="A1721" s="0">
        <v>447.64875</v>
      </c>
      <c r="B1721" s="0">
        <v>102.251633</v>
      </c>
      <c r="C1721" s="0">
        <v>-48918.636719</v>
      </c>
      <c r="D1721" s="0">
        <v>19780.767578</v>
      </c>
      <c r="E1721" s="0">
        <v>0.18401</v>
      </c>
      <c r="F1721" s="0">
        <v>9.967851</v>
      </c>
      <c r="G1721" s="0">
        <v>-0.216147</v>
      </c>
      <c r="H1721" s="0">
        <v>-0.033298</v>
      </c>
      <c r="I1721" s="0">
        <v>-0.000875</v>
      </c>
      <c r="J1721" s="0">
        <v>0.003742</v>
      </c>
      <c r="K1721" s="0">
        <v>1012.169983</v>
      </c>
      <c r="L1721" s="0">
        <v>41.446209</v>
      </c>
      <c r="W1721" s="0">
        <f t="shared" si="26"/>
        <v>52766.6773619185</v>
      </c>
    </row>
    <row r="1722">
      <c r="A1722" s="0">
        <v>447.66</v>
      </c>
      <c r="B1722" s="0">
        <v>257.537933</v>
      </c>
      <c r="C1722" s="0">
        <v>-48920.710937</v>
      </c>
      <c r="D1722" s="0">
        <v>19851.882812</v>
      </c>
      <c r="E1722" s="0">
        <v>0.176736</v>
      </c>
      <c r="F1722" s="0">
        <v>9.96106</v>
      </c>
      <c r="G1722" s="0">
        <v>-0.219101</v>
      </c>
      <c r="H1722" s="0">
        <v>-0.02872</v>
      </c>
      <c r="I1722" s="0">
        <v>0.00057</v>
      </c>
      <c r="J1722" s="0">
        <v>-0.000327</v>
      </c>
      <c r="K1722" s="0">
        <v>1012.169983</v>
      </c>
      <c r="L1722" s="0">
        <v>41.446209</v>
      </c>
      <c r="W1722" s="0">
        <f t="shared" si="26"/>
        <v>52795.8287703662</v>
      </c>
    </row>
    <row r="1723">
      <c r="A1723" s="0">
        <v>447.67125</v>
      </c>
      <c r="B1723" s="0">
        <v>190.452026</v>
      </c>
      <c r="C1723" s="0">
        <v>-48886.773437</v>
      </c>
      <c r="D1723" s="0">
        <v>19773.945312</v>
      </c>
      <c r="E1723" s="0">
        <v>0.182521</v>
      </c>
      <c r="F1723" s="0">
        <v>9.961681</v>
      </c>
      <c r="G1723" s="0">
        <v>-0.23002</v>
      </c>
      <c r="H1723" s="0">
        <v>-0.007871</v>
      </c>
      <c r="I1723" s="0">
        <v>0.00221</v>
      </c>
      <c r="J1723" s="0">
        <v>-0.008566</v>
      </c>
      <c r="K1723" s="0">
        <v>1012.169983</v>
      </c>
      <c r="L1723" s="0">
        <v>41.446209</v>
      </c>
      <c r="W1723" s="0">
        <f t="shared" si="26"/>
        <v>52734.825326881888</v>
      </c>
    </row>
    <row r="1724">
      <c r="A1724" s="0">
        <v>447.6825</v>
      </c>
      <c r="B1724" s="0">
        <v>147.718933</v>
      </c>
      <c r="C1724" s="0">
        <v>-48898.746094</v>
      </c>
      <c r="D1724" s="0">
        <v>19788.755859</v>
      </c>
      <c r="E1724" s="0">
        <v>0.176489</v>
      </c>
      <c r="F1724" s="0">
        <v>9.959447</v>
      </c>
      <c r="G1724" s="0">
        <v>-0.228428</v>
      </c>
      <c r="H1724" s="0">
        <v>0.020827</v>
      </c>
      <c r="I1724" s="0">
        <v>0.005414</v>
      </c>
      <c r="J1724" s="0">
        <v>-0.016989</v>
      </c>
      <c r="K1724" s="0">
        <v>1012.169983</v>
      </c>
      <c r="L1724" s="0">
        <v>41.446209</v>
      </c>
      <c r="W1724" s="0">
        <f t="shared" si="26"/>
        <v>52751.341678631776</v>
      </c>
    </row>
    <row r="1725">
      <c r="A1725" s="0">
        <v>447.69375</v>
      </c>
      <c r="B1725" s="0">
        <v>156.066528</v>
      </c>
      <c r="C1725" s="0">
        <v>-48913.992187</v>
      </c>
      <c r="D1725" s="0">
        <v>19685.082031</v>
      </c>
      <c r="E1725" s="0">
        <v>0.180973</v>
      </c>
      <c r="F1725" s="0">
        <v>9.970114</v>
      </c>
      <c r="G1725" s="0">
        <v>-0.22436</v>
      </c>
      <c r="H1725" s="0">
        <v>0.042368</v>
      </c>
      <c r="I1725" s="0">
        <v>0.008622</v>
      </c>
      <c r="J1725" s="0">
        <v>-0.021474</v>
      </c>
      <c r="K1725" s="0">
        <v>1012.169983</v>
      </c>
      <c r="L1725" s="0">
        <v>41.446209</v>
      </c>
      <c r="W1725" s="0">
        <f t="shared" si="26"/>
        <v>52726.70521660024</v>
      </c>
    </row>
    <row r="1726">
      <c r="A1726" s="0">
        <v>447.705</v>
      </c>
      <c r="B1726" s="0">
        <v>172.064774</v>
      </c>
      <c r="C1726" s="0">
        <v>-48914.542969</v>
      </c>
      <c r="D1726" s="0">
        <v>19772.380859</v>
      </c>
      <c r="E1726" s="0">
        <v>0.195213</v>
      </c>
      <c r="F1726" s="0">
        <v>9.958514</v>
      </c>
      <c r="G1726" s="0">
        <v>-0.214331</v>
      </c>
      <c r="H1726" s="0">
        <v>0.06017</v>
      </c>
      <c r="I1726" s="0">
        <v>0.011979</v>
      </c>
      <c r="J1726" s="0">
        <v>-0.024253</v>
      </c>
      <c r="K1726" s="0">
        <v>1012.149963</v>
      </c>
      <c r="L1726" s="0">
        <v>41.44875</v>
      </c>
      <c r="W1726" s="0">
        <f t="shared" si="26"/>
        <v>52759.920062353667</v>
      </c>
    </row>
    <row r="1727">
      <c r="A1727" s="0">
        <v>447.71625</v>
      </c>
      <c r="B1727" s="0">
        <v>264.532776</v>
      </c>
      <c r="C1727" s="0">
        <v>-48900.3125</v>
      </c>
      <c r="D1727" s="0">
        <v>19871.792969</v>
      </c>
      <c r="E1727" s="0">
        <v>0.187036</v>
      </c>
      <c r="F1727" s="0">
        <v>9.964425</v>
      </c>
      <c r="G1727" s="0">
        <v>-0.204973</v>
      </c>
      <c r="H1727" s="0">
        <v>0.07032</v>
      </c>
      <c r="I1727" s="0">
        <v>0.013153</v>
      </c>
      <c r="J1727" s="0">
        <v>-0.024373</v>
      </c>
      <c r="K1727" s="0">
        <v>1012.149963</v>
      </c>
      <c r="L1727" s="0">
        <v>41.44875</v>
      </c>
      <c r="W1727" s="0">
        <f t="shared" si="26"/>
        <v>52784.455060084045</v>
      </c>
    </row>
    <row r="1728">
      <c r="A1728" s="0">
        <v>447.7275</v>
      </c>
      <c r="B1728" s="0">
        <v>146.61203</v>
      </c>
      <c r="C1728" s="0">
        <v>-48922.910156</v>
      </c>
      <c r="D1728" s="0">
        <v>19835.738281</v>
      </c>
      <c r="E1728" s="0">
        <v>0.179482</v>
      </c>
      <c r="F1728" s="0">
        <v>9.961004</v>
      </c>
      <c r="G1728" s="0">
        <v>-0.209378</v>
      </c>
      <c r="H1728" s="0">
        <v>0.070825</v>
      </c>
      <c r="I1728" s="0">
        <v>0.013583</v>
      </c>
      <c r="J1728" s="0">
        <v>-0.022864</v>
      </c>
      <c r="K1728" s="0">
        <v>1012.149963</v>
      </c>
      <c r="L1728" s="0">
        <v>41.44875</v>
      </c>
      <c r="W1728" s="0">
        <f t="shared" si="26"/>
        <v>52791.37378750166</v>
      </c>
    </row>
    <row r="1729">
      <c r="A1729" s="0">
        <v>447.73875</v>
      </c>
      <c r="B1729" s="0">
        <v>118.087631</v>
      </c>
      <c r="C1729" s="0">
        <v>-48941.976562</v>
      </c>
      <c r="D1729" s="0">
        <v>19825.712891</v>
      </c>
      <c r="E1729" s="0">
        <v>0.174536</v>
      </c>
      <c r="F1729" s="0">
        <v>9.967231</v>
      </c>
      <c r="G1729" s="0">
        <v>-0.22565</v>
      </c>
      <c r="H1729" s="0">
        <v>0.054002</v>
      </c>
      <c r="I1729" s="0">
        <v>0.011413</v>
      </c>
      <c r="J1729" s="0">
        <v>-0.018341</v>
      </c>
      <c r="K1729" s="0">
        <v>1012.149963</v>
      </c>
      <c r="L1729" s="0">
        <v>41.44875</v>
      </c>
      <c r="W1729" s="0">
        <f t="shared" si="26"/>
        <v>52805.207187552216</v>
      </c>
    </row>
    <row r="1730">
      <c r="A1730" s="0">
        <v>447.75</v>
      </c>
      <c r="B1730" s="0">
        <v>149.862244</v>
      </c>
      <c r="C1730" s="0">
        <v>-48907.292969</v>
      </c>
      <c r="D1730" s="0">
        <v>19820.119141</v>
      </c>
      <c r="E1730" s="0">
        <v>0.182146</v>
      </c>
      <c r="F1730" s="0">
        <v>9.966622</v>
      </c>
      <c r="G1730" s="0">
        <v>-0.223047</v>
      </c>
      <c r="H1730" s="0">
        <v>0.032045</v>
      </c>
      <c r="I1730" s="0">
        <v>0.008464</v>
      </c>
      <c r="J1730" s="0">
        <v>-0.014095</v>
      </c>
      <c r="K1730" s="0">
        <v>1012.149963</v>
      </c>
      <c r="L1730" s="0">
        <v>41.44875</v>
      </c>
      <c r="W1730" s="0">
        <f ref="W1730:W1793" t="shared" si="27">SQRT((B1730)^2+(C1730)^2+(D1730)^2)</f>
        <v>52771.042125499174</v>
      </c>
    </row>
    <row r="1731">
      <c r="A1731" s="0">
        <v>447.76125</v>
      </c>
      <c r="B1731" s="0">
        <v>47.474125</v>
      </c>
      <c r="C1731" s="0">
        <v>-48890.058594</v>
      </c>
      <c r="D1731" s="0">
        <v>19891.625</v>
      </c>
      <c r="E1731" s="0">
        <v>0.172687</v>
      </c>
      <c r="F1731" s="0">
        <v>9.98096</v>
      </c>
      <c r="G1731" s="0">
        <v>-0.230932</v>
      </c>
      <c r="H1731" s="0">
        <v>0.010138</v>
      </c>
      <c r="I1731" s="0">
        <v>0.006271</v>
      </c>
      <c r="J1731" s="0">
        <v>-0.008463</v>
      </c>
      <c r="K1731" s="0">
        <v>1012.149963</v>
      </c>
      <c r="L1731" s="0">
        <v>41.44875</v>
      </c>
      <c r="W1731" s="0">
        <f t="shared" si="27"/>
        <v>52781.785004468373</v>
      </c>
    </row>
    <row r="1732">
      <c r="A1732" s="0">
        <v>447.7725</v>
      </c>
      <c r="B1732" s="0">
        <v>203.730484</v>
      </c>
      <c r="C1732" s="0">
        <v>-48894.691406</v>
      </c>
      <c r="D1732" s="0">
        <v>19751.404297</v>
      </c>
      <c r="E1732" s="0">
        <v>0.193499</v>
      </c>
      <c r="F1732" s="0">
        <v>9.977933</v>
      </c>
      <c r="G1732" s="0">
        <v>-0.211739</v>
      </c>
      <c r="H1732" s="0">
        <v>-0.016602</v>
      </c>
      <c r="I1732" s="0">
        <v>0.002827</v>
      </c>
      <c r="J1732" s="0">
        <v>7.461548E-05</v>
      </c>
      <c r="K1732" s="0">
        <v>1012.149963</v>
      </c>
      <c r="L1732" s="0">
        <v>41.44875</v>
      </c>
      <c r="W1732" s="0">
        <f t="shared" si="27"/>
        <v>52733.76836052617</v>
      </c>
    </row>
    <row r="1733">
      <c r="A1733" s="0">
        <v>447.78375</v>
      </c>
      <c r="B1733" s="0">
        <v>184.471237</v>
      </c>
      <c r="C1733" s="0">
        <v>-48916.859375</v>
      </c>
      <c r="D1733" s="0">
        <v>19742.902344</v>
      </c>
      <c r="E1733" s="0">
        <v>0.191465</v>
      </c>
      <c r="F1733" s="0">
        <v>9.969552</v>
      </c>
      <c r="G1733" s="0">
        <v>-0.206872</v>
      </c>
      <c r="H1733" s="0">
        <v>-0.030207</v>
      </c>
      <c r="I1733" s="0">
        <v>0.001272</v>
      </c>
      <c r="J1733" s="0">
        <v>0.004452</v>
      </c>
      <c r="K1733" s="0">
        <v>1012.149963</v>
      </c>
      <c r="L1733" s="0">
        <v>41.44875</v>
      </c>
      <c r="W1733" s="0">
        <f t="shared" si="27"/>
        <v>52751.06969261881</v>
      </c>
    </row>
    <row r="1734">
      <c r="A1734" s="0">
        <v>447.795</v>
      </c>
      <c r="B1734" s="0">
        <v>96.600121</v>
      </c>
      <c r="C1734" s="0">
        <v>-48895.664062</v>
      </c>
      <c r="D1734" s="0">
        <v>19724.298828</v>
      </c>
      <c r="E1734" s="0">
        <v>0.180728</v>
      </c>
      <c r="F1734" s="0">
        <v>9.971661</v>
      </c>
      <c r="G1734" s="0">
        <v>-0.212675</v>
      </c>
      <c r="H1734" s="0">
        <v>-0.039515</v>
      </c>
      <c r="I1734" s="0">
        <v>-0.000679</v>
      </c>
      <c r="J1734" s="0">
        <v>0.006417</v>
      </c>
      <c r="K1734" s="0">
        <v>1012.149963</v>
      </c>
      <c r="L1734" s="0">
        <v>41.44875</v>
      </c>
      <c r="W1734" s="0">
        <f t="shared" si="27"/>
        <v>52724.218912218872</v>
      </c>
    </row>
    <row r="1735">
      <c r="A1735" s="0">
        <v>447.80625</v>
      </c>
      <c r="B1735" s="0">
        <v>244.184799</v>
      </c>
      <c r="C1735" s="0">
        <v>-48916.347656</v>
      </c>
      <c r="D1735" s="0">
        <v>19691.652344</v>
      </c>
      <c r="E1735" s="0">
        <v>0.182928</v>
      </c>
      <c r="F1735" s="0">
        <v>9.955362</v>
      </c>
      <c r="G1735" s="0">
        <v>-0.234952</v>
      </c>
      <c r="H1735" s="0">
        <v>-0.03062</v>
      </c>
      <c r="I1735" s="0">
        <v>0.000188</v>
      </c>
      <c r="J1735" s="0">
        <v>0.001531</v>
      </c>
      <c r="K1735" s="0">
        <v>1012.149963</v>
      </c>
      <c r="L1735" s="0">
        <v>41.446209</v>
      </c>
      <c r="W1735" s="0">
        <f t="shared" si="27"/>
        <v>52731.678014791825</v>
      </c>
    </row>
    <row r="1736">
      <c r="A1736" s="0">
        <v>447.8175</v>
      </c>
      <c r="B1736" s="0">
        <v>129.587006</v>
      </c>
      <c r="C1736" s="0">
        <v>-48886.996094</v>
      </c>
      <c r="D1736" s="0">
        <v>19757.179687</v>
      </c>
      <c r="E1736" s="0">
        <v>0.181526</v>
      </c>
      <c r="F1736" s="0">
        <v>9.962183</v>
      </c>
      <c r="G1736" s="0">
        <v>-0.219493</v>
      </c>
      <c r="H1736" s="0">
        <v>-0.015113</v>
      </c>
      <c r="I1736" s="0">
        <v>0.002</v>
      </c>
      <c r="J1736" s="0">
        <v>-0.005034</v>
      </c>
      <c r="K1736" s="0">
        <v>1012.149963</v>
      </c>
      <c r="L1736" s="0">
        <v>41.446209</v>
      </c>
      <c r="W1736" s="0">
        <f t="shared" si="27"/>
        <v>52728.562744221475</v>
      </c>
    </row>
    <row r="1737">
      <c r="A1737" s="0">
        <v>447.82875</v>
      </c>
      <c r="B1737" s="0">
        <v>263.462006</v>
      </c>
      <c r="C1737" s="0">
        <v>-48940.917969</v>
      </c>
      <c r="D1737" s="0">
        <v>19804.447266</v>
      </c>
      <c r="E1737" s="0">
        <v>0.188204</v>
      </c>
      <c r="F1737" s="0">
        <v>9.952026</v>
      </c>
      <c r="G1737" s="0">
        <v>-0.221619</v>
      </c>
      <c r="H1737" s="0">
        <v>0.01268</v>
      </c>
      <c r="I1737" s="0">
        <v>0.00538</v>
      </c>
      <c r="J1737" s="0">
        <v>-0.014278</v>
      </c>
      <c r="K1737" s="0">
        <v>1012.149963</v>
      </c>
      <c r="L1737" s="0">
        <v>41.446209</v>
      </c>
      <c r="W1737" s="0">
        <f t="shared" si="27"/>
        <v>52796.770690912228</v>
      </c>
    </row>
    <row r="1738">
      <c r="A1738" s="0">
        <v>447.84</v>
      </c>
      <c r="B1738" s="0">
        <v>158.45137</v>
      </c>
      <c r="C1738" s="0">
        <v>-48900.8125</v>
      </c>
      <c r="D1738" s="0">
        <v>19908.337891</v>
      </c>
      <c r="E1738" s="0">
        <v>0.1797</v>
      </c>
      <c r="F1738" s="0">
        <v>9.961349</v>
      </c>
      <c r="G1738" s="0">
        <v>-0.211266</v>
      </c>
      <c r="H1738" s="0">
        <v>0.037239</v>
      </c>
      <c r="I1738" s="0">
        <v>0.00859</v>
      </c>
      <c r="J1738" s="0">
        <v>-0.021075</v>
      </c>
      <c r="K1738" s="0">
        <v>1012.149963</v>
      </c>
      <c r="L1738" s="0">
        <v>41.446209</v>
      </c>
      <c r="W1738" s="0">
        <f t="shared" si="27"/>
        <v>52798.262164384134</v>
      </c>
    </row>
    <row r="1739">
      <c r="A1739" s="0">
        <v>447.85125</v>
      </c>
      <c r="B1739" s="0">
        <v>113.093323</v>
      </c>
      <c r="C1739" s="0">
        <v>-48899.289062</v>
      </c>
      <c r="D1739" s="0">
        <v>19825.160156</v>
      </c>
      <c r="E1739" s="0">
        <v>0.160108</v>
      </c>
      <c r="F1739" s="0">
        <v>9.968248</v>
      </c>
      <c r="G1739" s="0">
        <v>-0.225843</v>
      </c>
      <c r="H1739" s="0">
        <v>0.062086</v>
      </c>
      <c r="I1739" s="0">
        <v>0.011214</v>
      </c>
      <c r="J1739" s="0">
        <v>-0.024343</v>
      </c>
      <c r="K1739" s="0">
        <v>1012.149963</v>
      </c>
      <c r="L1739" s="0">
        <v>41.446209</v>
      </c>
      <c r="W1739" s="0">
        <f t="shared" si="27"/>
        <v>52765.426522295733</v>
      </c>
    </row>
    <row r="1740">
      <c r="A1740" s="0">
        <v>447.8625</v>
      </c>
      <c r="B1740" s="0">
        <v>201.246384</v>
      </c>
      <c r="C1740" s="0">
        <v>-48909.953125</v>
      </c>
      <c r="D1740" s="0">
        <v>19792.945312</v>
      </c>
      <c r="E1740" s="0">
        <v>0.172717</v>
      </c>
      <c r="F1740" s="0">
        <v>9.977233</v>
      </c>
      <c r="G1740" s="0">
        <v>-0.224249</v>
      </c>
      <c r="H1740" s="0">
        <v>0.07402</v>
      </c>
      <c r="I1740" s="0">
        <v>0.013806</v>
      </c>
      <c r="J1740" s="0">
        <v>-0.02543</v>
      </c>
      <c r="K1740" s="0">
        <v>1012.149963</v>
      </c>
      <c r="L1740" s="0">
        <v>41.446209</v>
      </c>
      <c r="W1740" s="0">
        <f t="shared" si="27"/>
        <v>52763.478836412913</v>
      </c>
    </row>
    <row r="1741">
      <c r="A1741" s="0">
        <v>447.87375</v>
      </c>
      <c r="B1741" s="0">
        <v>338.667297</v>
      </c>
      <c r="C1741" s="0">
        <v>-48901.625</v>
      </c>
      <c r="D1741" s="0">
        <v>19894.111328</v>
      </c>
      <c r="E1741" s="0">
        <v>0.169898</v>
      </c>
      <c r="F1741" s="0">
        <v>9.974056</v>
      </c>
      <c r="G1741" s="0">
        <v>-0.218967</v>
      </c>
      <c r="H1741" s="0">
        <v>0.071985</v>
      </c>
      <c r="I1741" s="0">
        <v>0.01355</v>
      </c>
      <c r="J1741" s="0">
        <v>-0.024662</v>
      </c>
      <c r="K1741" s="0">
        <v>1012.149963</v>
      </c>
      <c r="L1741" s="0">
        <v>41.446209</v>
      </c>
      <c r="W1741" s="0">
        <f t="shared" si="27"/>
        <v>52794.5005536518</v>
      </c>
    </row>
    <row r="1742">
      <c r="A1742" s="0">
        <v>447.885</v>
      </c>
      <c r="B1742" s="0">
        <v>289.214539</v>
      </c>
      <c r="C1742" s="0">
        <v>-48899.355469</v>
      </c>
      <c r="D1742" s="0">
        <v>20017.855469</v>
      </c>
      <c r="E1742" s="0">
        <v>0.187995</v>
      </c>
      <c r="F1742" s="0">
        <v>9.975384</v>
      </c>
      <c r="G1742" s="0">
        <v>-0.207024</v>
      </c>
      <c r="H1742" s="0">
        <v>0.061363</v>
      </c>
      <c r="I1742" s="0">
        <v>0.013609</v>
      </c>
      <c r="J1742" s="0">
        <v>-0.0211</v>
      </c>
      <c r="K1742" s="0">
        <v>1012.149963</v>
      </c>
      <c r="L1742" s="0">
        <v>41.446209</v>
      </c>
      <c r="W1742" s="0">
        <f t="shared" si="27"/>
        <v>52838.860206395089</v>
      </c>
    </row>
    <row r="1743">
      <c r="A1743" s="0">
        <v>447.89625</v>
      </c>
      <c r="B1743" s="0">
        <v>245.705917</v>
      </c>
      <c r="C1743" s="0">
        <v>-48897.019531</v>
      </c>
      <c r="D1743" s="0">
        <v>19815.802734</v>
      </c>
      <c r="E1743" s="0">
        <v>0.16889</v>
      </c>
      <c r="F1743" s="0">
        <v>9.968264</v>
      </c>
      <c r="G1743" s="0">
        <v>-0.212953</v>
      </c>
      <c r="H1743" s="0">
        <v>0.033955</v>
      </c>
      <c r="I1743" s="0">
        <v>0.009267</v>
      </c>
      <c r="J1743" s="0">
        <v>-0.014465</v>
      </c>
      <c r="K1743" s="0">
        <v>1012.149963</v>
      </c>
      <c r="L1743" s="0">
        <v>41.446209</v>
      </c>
      <c r="W1743" s="0">
        <f t="shared" si="27"/>
        <v>52760.258987285553</v>
      </c>
    </row>
    <row r="1744">
      <c r="A1744" s="0">
        <v>447.9075</v>
      </c>
      <c r="B1744" s="0">
        <v>258.140747</v>
      </c>
      <c r="C1744" s="0">
        <v>-48940.351562</v>
      </c>
      <c r="D1744" s="0">
        <v>19741.841797</v>
      </c>
      <c r="E1744" s="0">
        <v>0.182394</v>
      </c>
      <c r="F1744" s="0">
        <v>9.976912</v>
      </c>
      <c r="G1744" s="0">
        <v>-0.212678</v>
      </c>
      <c r="H1744" s="0">
        <v>0.010651</v>
      </c>
      <c r="I1744" s="0">
        <v>0.00653</v>
      </c>
      <c r="J1744" s="0">
        <v>-0.009671</v>
      </c>
      <c r="K1744" s="0">
        <v>1012.149963</v>
      </c>
      <c r="L1744" s="0">
        <v>41.446209</v>
      </c>
      <c r="W1744" s="0">
        <f t="shared" si="27"/>
        <v>52772.767268688818</v>
      </c>
    </row>
    <row r="1745">
      <c r="A1745" s="0">
        <v>447.91875</v>
      </c>
      <c r="B1745" s="0">
        <v>271.781921</v>
      </c>
      <c r="C1745" s="0">
        <v>-48926.578125</v>
      </c>
      <c r="D1745" s="0">
        <v>19837.824219</v>
      </c>
      <c r="E1745" s="0">
        <v>0.182867</v>
      </c>
      <c r="F1745" s="0">
        <v>9.969875</v>
      </c>
      <c r="G1745" s="0">
        <v>-0.220091</v>
      </c>
      <c r="H1745" s="0">
        <v>-0.018162</v>
      </c>
      <c r="I1745" s="0">
        <v>0.002051</v>
      </c>
      <c r="J1745" s="0">
        <v>-0.00145</v>
      </c>
      <c r="K1745" s="0">
        <v>1012.149963</v>
      </c>
      <c r="L1745" s="0">
        <v>41.446209</v>
      </c>
      <c r="W1745" s="0">
        <f t="shared" si="27"/>
        <v>52796.052713988509</v>
      </c>
    </row>
    <row r="1746">
      <c r="A1746" s="0">
        <v>447.93</v>
      </c>
      <c r="B1746" s="0">
        <v>185.379623</v>
      </c>
      <c r="C1746" s="0">
        <v>-48907.867187</v>
      </c>
      <c r="D1746" s="0">
        <v>19856.1875</v>
      </c>
      <c r="E1746" s="0">
        <v>0.186664</v>
      </c>
      <c r="F1746" s="0">
        <v>9.97191</v>
      </c>
      <c r="G1746" s="0">
        <v>-0.228932</v>
      </c>
      <c r="H1746" s="0">
        <v>-0.036765</v>
      </c>
      <c r="I1746" s="0">
        <v>-0.000142</v>
      </c>
      <c r="J1746" s="0">
        <v>0.007148</v>
      </c>
      <c r="K1746" s="0">
        <v>1012.149963</v>
      </c>
      <c r="L1746" s="0">
        <v>41.446209</v>
      </c>
      <c r="W1746" s="0">
        <f t="shared" si="27"/>
        <v>52785.244343670623</v>
      </c>
    </row>
    <row r="1747">
      <c r="A1747" s="0">
        <v>447.94125</v>
      </c>
      <c r="B1747" s="0">
        <v>204.988647</v>
      </c>
      <c r="C1747" s="0">
        <v>-48928.433594</v>
      </c>
      <c r="D1747" s="0">
        <v>19781.013672</v>
      </c>
      <c r="E1747" s="0">
        <v>0.18375</v>
      </c>
      <c r="F1747" s="0">
        <v>9.96598</v>
      </c>
      <c r="G1747" s="0">
        <v>-0.220948</v>
      </c>
      <c r="H1747" s="0">
        <v>-0.040393</v>
      </c>
      <c r="I1747" s="0">
        <v>-0.000762</v>
      </c>
      <c r="J1747" s="0">
        <v>0.005935</v>
      </c>
      <c r="K1747" s="0">
        <v>1012.149963</v>
      </c>
      <c r="L1747" s="0">
        <v>41.446209</v>
      </c>
      <c r="W1747" s="0">
        <f t="shared" si="27"/>
        <v>52776.151206768744</v>
      </c>
    </row>
    <row r="1748">
      <c r="A1748" s="0">
        <v>447.9525</v>
      </c>
      <c r="B1748" s="0">
        <v>329.466522</v>
      </c>
      <c r="C1748" s="0">
        <v>-48953.578125</v>
      </c>
      <c r="D1748" s="0">
        <v>19796.078125</v>
      </c>
      <c r="E1748" s="0">
        <v>0.18959</v>
      </c>
      <c r="F1748" s="0">
        <v>9.96411</v>
      </c>
      <c r="G1748" s="0">
        <v>-0.212511</v>
      </c>
      <c r="H1748" s="0">
        <v>-0.032826</v>
      </c>
      <c r="I1748" s="0">
        <v>-0.000849</v>
      </c>
      <c r="J1748" s="0">
        <v>0.000671</v>
      </c>
      <c r="K1748" s="0">
        <v>1012.149963</v>
      </c>
      <c r="L1748" s="0">
        <v>41.446209</v>
      </c>
      <c r="W1748" s="0">
        <f t="shared" si="27"/>
        <v>52805.738973720472</v>
      </c>
    </row>
    <row r="1749">
      <c r="A1749" s="0">
        <v>447.96375</v>
      </c>
      <c r="B1749" s="0">
        <v>272.328949</v>
      </c>
      <c r="C1749" s="0">
        <v>-48896.007812</v>
      </c>
      <c r="D1749" s="0">
        <v>19785.3125</v>
      </c>
      <c r="E1749" s="0">
        <v>0.17815</v>
      </c>
      <c r="F1749" s="0">
        <v>9.970266</v>
      </c>
      <c r="G1749" s="0">
        <v>-0.207628</v>
      </c>
      <c r="H1749" s="0">
        <v>-0.014962</v>
      </c>
      <c r="I1749" s="0">
        <v>0.000898</v>
      </c>
      <c r="J1749" s="0">
        <v>-0.00668</v>
      </c>
      <c r="K1749" s="0">
        <v>1012.149963</v>
      </c>
      <c r="L1749" s="0">
        <v>41.446209</v>
      </c>
      <c r="W1749" s="0">
        <f t="shared" si="27"/>
        <v>52748.007865039646</v>
      </c>
    </row>
    <row r="1750">
      <c r="A1750" s="0">
        <v>447.975</v>
      </c>
      <c r="B1750" s="0">
        <v>284.805573</v>
      </c>
      <c r="C1750" s="0">
        <v>-48910.3125</v>
      </c>
      <c r="D1750" s="0">
        <v>19889.880859</v>
      </c>
      <c r="E1750" s="0">
        <v>0.182507</v>
      </c>
      <c r="F1750" s="0">
        <v>9.974174</v>
      </c>
      <c r="G1750" s="0">
        <v>-0.210517</v>
      </c>
      <c r="H1750" s="0">
        <v>0.01224</v>
      </c>
      <c r="I1750" s="0">
        <v>0.004547</v>
      </c>
      <c r="J1750" s="0">
        <v>-0.013523</v>
      </c>
      <c r="K1750" s="0">
        <v>1012.149963</v>
      </c>
      <c r="L1750" s="0">
        <v>41.446209</v>
      </c>
      <c r="W1750" s="0">
        <f t="shared" si="27"/>
        <v>52800.635826164842</v>
      </c>
    </row>
    <row r="1751">
      <c r="A1751" s="0">
        <v>447.98625</v>
      </c>
      <c r="B1751" s="0">
        <v>221.039581</v>
      </c>
      <c r="C1751" s="0">
        <v>-48893.136719</v>
      </c>
      <c r="D1751" s="0">
        <v>19788.632812</v>
      </c>
      <c r="E1751" s="0">
        <v>0.183359</v>
      </c>
      <c r="F1751" s="0">
        <v>9.965555</v>
      </c>
      <c r="G1751" s="0">
        <v>-0.2162</v>
      </c>
      <c r="H1751" s="0">
        <v>0.030841</v>
      </c>
      <c r="I1751" s="0">
        <v>0.007993</v>
      </c>
      <c r="J1751" s="0">
        <v>-0.019217</v>
      </c>
      <c r="K1751" s="0">
        <v>1012.149963</v>
      </c>
      <c r="L1751" s="0">
        <v>41.446209</v>
      </c>
      <c r="W1751" s="0">
        <f t="shared" si="27"/>
        <v>52746.352151474493</v>
      </c>
    </row>
    <row r="1752">
      <c r="A1752" s="0">
        <v>447.9975</v>
      </c>
      <c r="B1752" s="0">
        <v>91.879631</v>
      </c>
      <c r="C1752" s="0">
        <v>-48914.773437</v>
      </c>
      <c r="D1752" s="0">
        <v>19809.625</v>
      </c>
      <c r="E1752" s="0">
        <v>0.19279</v>
      </c>
      <c r="F1752" s="0">
        <v>9.964458</v>
      </c>
      <c r="G1752" s="0">
        <v>-0.226454</v>
      </c>
      <c r="H1752" s="0">
        <v>0.061145</v>
      </c>
      <c r="I1752" s="0">
        <v>0.011608</v>
      </c>
      <c r="J1752" s="0">
        <v>-0.02599</v>
      </c>
      <c r="K1752" s="0">
        <v>1012.149963</v>
      </c>
      <c r="L1752" s="0">
        <v>41.446209</v>
      </c>
      <c r="W1752" s="0">
        <f t="shared" si="27"/>
        <v>52773.902119326543</v>
      </c>
    </row>
    <row r="1753">
      <c r="A1753" s="0">
        <v>448.00875</v>
      </c>
      <c r="B1753" s="0">
        <v>168.024445</v>
      </c>
      <c r="C1753" s="0">
        <v>-48922.441406</v>
      </c>
      <c r="D1753" s="0">
        <v>19738.408203</v>
      </c>
      <c r="E1753" s="0">
        <v>0.176579</v>
      </c>
      <c r="F1753" s="0">
        <v>9.968793</v>
      </c>
      <c r="G1753" s="0">
        <v>-0.2056</v>
      </c>
      <c r="H1753" s="0">
        <v>0.068446</v>
      </c>
      <c r="I1753" s="0">
        <v>0.012417</v>
      </c>
      <c r="J1753" s="0">
        <v>-0.025945</v>
      </c>
      <c r="K1753" s="0">
        <v>1012.139954</v>
      </c>
      <c r="L1753" s="0">
        <v>41.446209</v>
      </c>
      <c r="W1753" s="0">
        <f t="shared" si="27"/>
        <v>52754.509416028865</v>
      </c>
    </row>
    <row r="1754">
      <c r="A1754" s="0">
        <v>448.02</v>
      </c>
      <c r="B1754" s="0">
        <v>272.761108</v>
      </c>
      <c r="C1754" s="0">
        <v>-48904.257812</v>
      </c>
      <c r="D1754" s="0">
        <v>19799.753906</v>
      </c>
      <c r="E1754" s="0">
        <v>0.18944</v>
      </c>
      <c r="F1754" s="0">
        <v>9.963241</v>
      </c>
      <c r="G1754" s="0">
        <v>-0.208966</v>
      </c>
      <c r="H1754" s="0">
        <v>0.077555</v>
      </c>
      <c r="I1754" s="0">
        <v>0.013969</v>
      </c>
      <c r="J1754" s="0">
        <v>-0.025919</v>
      </c>
      <c r="K1754" s="0">
        <v>1012.139954</v>
      </c>
      <c r="L1754" s="0">
        <v>41.446209</v>
      </c>
      <c r="W1754" s="0">
        <f t="shared" si="27"/>
        <v>52761.075477123886</v>
      </c>
    </row>
    <row r="1755">
      <c r="A1755" s="0">
        <v>448.03125</v>
      </c>
      <c r="B1755" s="0">
        <v>188.360504</v>
      </c>
      <c r="C1755" s="0">
        <v>-48913.867187</v>
      </c>
      <c r="D1755" s="0">
        <v>19776.798828</v>
      </c>
      <c r="E1755" s="0">
        <v>0.185636</v>
      </c>
      <c r="F1755" s="0">
        <v>9.975832</v>
      </c>
      <c r="G1755" s="0">
        <v>-0.216233</v>
      </c>
      <c r="H1755" s="0">
        <v>0.064193</v>
      </c>
      <c r="I1755" s="0">
        <v>0.01307</v>
      </c>
      <c r="J1755" s="0">
        <v>-0.021729</v>
      </c>
      <c r="K1755" s="0">
        <v>1012.139954</v>
      </c>
      <c r="L1755" s="0">
        <v>41.446209</v>
      </c>
      <c r="W1755" s="0">
        <f t="shared" si="27"/>
        <v>52761.00505818786</v>
      </c>
    </row>
    <row r="1756">
      <c r="A1756" s="0">
        <v>448.0425</v>
      </c>
      <c r="B1756" s="0">
        <v>324.854889</v>
      </c>
      <c r="C1756" s="0">
        <v>-48915.46875</v>
      </c>
      <c r="D1756" s="0">
        <v>19753.019531</v>
      </c>
      <c r="E1756" s="0">
        <v>0.1904</v>
      </c>
      <c r="F1756" s="0">
        <v>9.968635</v>
      </c>
      <c r="G1756" s="0">
        <v>-0.213292</v>
      </c>
      <c r="H1756" s="0">
        <v>0.042837</v>
      </c>
      <c r="I1756" s="0">
        <v>0.010244</v>
      </c>
      <c r="J1756" s="0">
        <v>-0.016229</v>
      </c>
      <c r="K1756" s="0">
        <v>1012.139954</v>
      </c>
      <c r="L1756" s="0">
        <v>41.446209</v>
      </c>
      <c r="W1756" s="0">
        <f t="shared" si="27"/>
        <v>52754.245272993925</v>
      </c>
    </row>
    <row r="1757">
      <c r="A1757" s="0">
        <v>448.05375</v>
      </c>
      <c r="B1757" s="0">
        <v>181.617935</v>
      </c>
      <c r="C1757" s="0">
        <v>-48910.824219</v>
      </c>
      <c r="D1757" s="0">
        <v>19729.244141</v>
      </c>
      <c r="E1757" s="0">
        <v>0.175852</v>
      </c>
      <c r="F1757" s="0">
        <v>9.96146</v>
      </c>
      <c r="G1757" s="0">
        <v>-0.218677</v>
      </c>
      <c r="H1757" s="0">
        <v>0.014346</v>
      </c>
      <c r="I1757" s="0">
        <v>0.00618</v>
      </c>
      <c r="J1757" s="0">
        <v>-0.00884</v>
      </c>
      <c r="K1757" s="0">
        <v>1012.139954</v>
      </c>
      <c r="L1757" s="0">
        <v>41.446209</v>
      </c>
      <c r="W1757" s="0">
        <f t="shared" si="27"/>
        <v>52740.352532301236</v>
      </c>
    </row>
    <row r="1758">
      <c r="A1758" s="0">
        <v>448.065</v>
      </c>
      <c r="B1758" s="0">
        <v>339.458557</v>
      </c>
      <c r="C1758" s="0">
        <v>-48912.332031</v>
      </c>
      <c r="D1758" s="0">
        <v>19723.470703</v>
      </c>
      <c r="E1758" s="0">
        <v>0.190137</v>
      </c>
      <c r="F1758" s="0">
        <v>9.959122</v>
      </c>
      <c r="G1758" s="0">
        <v>-0.220989</v>
      </c>
      <c r="H1758" s="0">
        <v>-0.011127</v>
      </c>
      <c r="I1758" s="0">
        <v>0.002824</v>
      </c>
      <c r="J1758" s="0">
        <v>-0.003592</v>
      </c>
      <c r="K1758" s="0">
        <v>1012.139954</v>
      </c>
      <c r="L1758" s="0">
        <v>41.446209</v>
      </c>
      <c r="W1758" s="0">
        <f t="shared" si="27"/>
        <v>52740.371191287682</v>
      </c>
    </row>
    <row r="1759">
      <c r="A1759" s="0">
        <v>448.07625</v>
      </c>
      <c r="B1759" s="0">
        <v>209.697739</v>
      </c>
      <c r="C1759" s="0">
        <v>-48914.445312</v>
      </c>
      <c r="D1759" s="0">
        <v>19838.824219</v>
      </c>
      <c r="E1759" s="0">
        <v>0.18394</v>
      </c>
      <c r="F1759" s="0">
        <v>9.96279</v>
      </c>
      <c r="G1759" s="0">
        <v>-0.211213</v>
      </c>
      <c r="H1759" s="0">
        <v>-0.028169</v>
      </c>
      <c r="I1759" s="0">
        <v>0.00025</v>
      </c>
      <c r="J1759" s="0">
        <v>0.001637</v>
      </c>
      <c r="K1759" s="0">
        <v>1012.139954</v>
      </c>
      <c r="L1759" s="0">
        <v>41.446209</v>
      </c>
      <c r="W1759" s="0">
        <f t="shared" si="27"/>
        <v>52784.902005353404</v>
      </c>
    </row>
    <row r="1760">
      <c r="A1760" s="0">
        <v>448.0875</v>
      </c>
      <c r="B1760" s="0">
        <v>118.437355</v>
      </c>
      <c r="C1760" s="0">
        <v>-48888.136719</v>
      </c>
      <c r="D1760" s="0">
        <v>19888.78125</v>
      </c>
      <c r="E1760" s="0">
        <v>0.176491</v>
      </c>
      <c r="F1760" s="0">
        <v>9.966523</v>
      </c>
      <c r="G1760" s="0">
        <v>-0.208346</v>
      </c>
      <c r="H1760" s="0">
        <v>-0.039062</v>
      </c>
      <c r="I1760" s="0">
        <v>-0.000471</v>
      </c>
      <c r="J1760" s="0">
        <v>0.005787</v>
      </c>
      <c r="K1760" s="0">
        <v>1012.139954</v>
      </c>
      <c r="L1760" s="0">
        <v>41.446209</v>
      </c>
      <c r="W1760" s="0">
        <f t="shared" si="27"/>
        <v>52779.044694585435</v>
      </c>
    </row>
    <row r="1761">
      <c r="A1761" s="0">
        <v>448.09875</v>
      </c>
      <c r="B1761" s="0">
        <v>255.180115</v>
      </c>
      <c r="C1761" s="0">
        <v>-48910.230469</v>
      </c>
      <c r="D1761" s="0">
        <v>19780.849609</v>
      </c>
      <c r="E1761" s="0">
        <v>0.188437</v>
      </c>
      <c r="F1761" s="0">
        <v>9.97303</v>
      </c>
      <c r="G1761" s="0">
        <v>-0.216557</v>
      </c>
      <c r="H1761" s="0">
        <v>-0.035792</v>
      </c>
      <c r="I1761" s="0">
        <v>-0.00107</v>
      </c>
      <c r="J1761" s="0">
        <v>0.001655</v>
      </c>
      <c r="K1761" s="0">
        <v>1012.139954</v>
      </c>
      <c r="L1761" s="0">
        <v>41.446209</v>
      </c>
      <c r="W1761" s="0">
        <f t="shared" si="27"/>
        <v>52759.433020794138</v>
      </c>
    </row>
    <row r="1762">
      <c r="A1762" s="0">
        <v>448.11</v>
      </c>
      <c r="B1762" s="0">
        <v>266.288544</v>
      </c>
      <c r="C1762" s="0">
        <v>-48902.707031</v>
      </c>
      <c r="D1762" s="0">
        <v>19823.59375</v>
      </c>
      <c r="E1762" s="0">
        <v>0.172523</v>
      </c>
      <c r="F1762" s="0">
        <v>9.960059</v>
      </c>
      <c r="G1762" s="0">
        <v>-0.227464</v>
      </c>
      <c r="H1762" s="0">
        <v>-0.022547</v>
      </c>
      <c r="I1762" s="0">
        <v>0.000114</v>
      </c>
      <c r="J1762" s="0">
        <v>-0.005401</v>
      </c>
      <c r="K1762" s="0">
        <v>1012.139954</v>
      </c>
      <c r="L1762" s="0">
        <v>41.451092</v>
      </c>
      <c r="W1762" s="0">
        <f t="shared" si="27"/>
        <v>52768.556297415613</v>
      </c>
    </row>
    <row r="1763">
      <c r="A1763" s="0">
        <v>448.12125</v>
      </c>
      <c r="B1763" s="0">
        <v>299.282745</v>
      </c>
      <c r="C1763" s="0">
        <v>-48912.683594</v>
      </c>
      <c r="D1763" s="0">
        <v>19814.375</v>
      </c>
      <c r="E1763" s="0">
        <v>0.179848</v>
      </c>
      <c r="F1763" s="0">
        <v>9.977919</v>
      </c>
      <c r="G1763" s="0">
        <v>-0.212497</v>
      </c>
      <c r="H1763" s="0">
        <v>0.002728</v>
      </c>
      <c r="I1763" s="0">
        <v>0.003809</v>
      </c>
      <c r="J1763" s="0">
        <v>-0.012092</v>
      </c>
      <c r="K1763" s="0">
        <v>1012.139954</v>
      </c>
      <c r="L1763" s="0">
        <v>41.451092</v>
      </c>
      <c r="W1763" s="0">
        <f t="shared" si="27"/>
        <v>52774.5169865991</v>
      </c>
    </row>
    <row r="1764">
      <c r="A1764" s="0">
        <v>448.1325</v>
      </c>
      <c r="B1764" s="0">
        <v>165.435059</v>
      </c>
      <c r="C1764" s="0">
        <v>-48870.824219</v>
      </c>
      <c r="D1764" s="0">
        <v>19777.648437</v>
      </c>
      <c r="E1764" s="0">
        <v>0.166998</v>
      </c>
      <c r="F1764" s="0">
        <v>9.97175</v>
      </c>
      <c r="G1764" s="0">
        <v>-0.191949</v>
      </c>
      <c r="H1764" s="0">
        <v>0.02714</v>
      </c>
      <c r="I1764" s="0">
        <v>0.00699</v>
      </c>
      <c r="J1764" s="0">
        <v>-0.018615</v>
      </c>
      <c r="K1764" s="0">
        <v>1012.139954</v>
      </c>
      <c r="L1764" s="0">
        <v>41.451092</v>
      </c>
      <c r="W1764" s="0">
        <f t="shared" si="27"/>
        <v>52721.344883270111</v>
      </c>
    </row>
    <row r="1765">
      <c r="A1765" s="0">
        <v>448.14375</v>
      </c>
      <c r="B1765" s="0">
        <v>118.323822</v>
      </c>
      <c r="C1765" s="0">
        <v>-48887.4375</v>
      </c>
      <c r="D1765" s="0">
        <v>19785.230469</v>
      </c>
      <c r="E1765" s="0">
        <v>0.185542</v>
      </c>
      <c r="F1765" s="0">
        <v>9.966234</v>
      </c>
      <c r="G1765" s="0">
        <v>-0.209878</v>
      </c>
      <c r="H1765" s="0">
        <v>0.056373</v>
      </c>
      <c r="I1765" s="0">
        <v>0.010836</v>
      </c>
      <c r="J1765" s="0">
        <v>-0.024569</v>
      </c>
      <c r="K1765" s="0">
        <v>1012.139954</v>
      </c>
      <c r="L1765" s="0">
        <v>41.451092</v>
      </c>
      <c r="W1765" s="0">
        <f t="shared" si="27"/>
        <v>52739.4623650517</v>
      </c>
    </row>
    <row r="1766">
      <c r="A1766" s="0">
        <v>448.155</v>
      </c>
      <c r="B1766" s="0">
        <v>164.894714</v>
      </c>
      <c r="C1766" s="0">
        <v>-48897.007812</v>
      </c>
      <c r="D1766" s="0">
        <v>19874.777344</v>
      </c>
      <c r="E1766" s="0">
        <v>0.172605</v>
      </c>
      <c r="F1766" s="0">
        <v>9.967201</v>
      </c>
      <c r="G1766" s="0">
        <v>-0.206274</v>
      </c>
      <c r="H1766" s="0">
        <v>0.071733</v>
      </c>
      <c r="I1766" s="0">
        <v>0.013151</v>
      </c>
      <c r="J1766" s="0">
        <v>-0.026785</v>
      </c>
      <c r="K1766" s="0">
        <v>1012.139954</v>
      </c>
      <c r="L1766" s="0">
        <v>41.451092</v>
      </c>
      <c r="W1766" s="0">
        <f t="shared" si="27"/>
        <v>52782.111910258667</v>
      </c>
    </row>
    <row r="1767">
      <c r="A1767" s="0">
        <v>448.16625</v>
      </c>
      <c r="B1767" s="0">
        <v>253.693192</v>
      </c>
      <c r="C1767" s="0">
        <v>-48899.921875</v>
      </c>
      <c r="D1767" s="0">
        <v>19943.253906</v>
      </c>
      <c r="E1767" s="0">
        <v>0.171546</v>
      </c>
      <c r="F1767" s="0">
        <v>9.984506</v>
      </c>
      <c r="G1767" s="0">
        <v>-0.218857</v>
      </c>
      <c r="H1767" s="0">
        <v>0.071072</v>
      </c>
      <c r="I1767" s="0">
        <v>0.013219</v>
      </c>
      <c r="J1767" s="0">
        <v>-0.023535</v>
      </c>
      <c r="K1767" s="0">
        <v>1012.139954</v>
      </c>
      <c r="L1767" s="0">
        <v>41.451092</v>
      </c>
      <c r="W1767" s="0">
        <f t="shared" si="27"/>
        <v>52810.984614717752</v>
      </c>
    </row>
    <row r="1768">
      <c r="A1768" s="0">
        <v>448.1775</v>
      </c>
      <c r="B1768" s="0">
        <v>134.649719</v>
      </c>
      <c r="C1768" s="0">
        <v>-48904.703125</v>
      </c>
      <c r="D1768" s="0">
        <v>19917.841797</v>
      </c>
      <c r="E1768" s="0">
        <v>0.177846</v>
      </c>
      <c r="F1768" s="0">
        <v>9.954</v>
      </c>
      <c r="G1768" s="0">
        <v>-0.240105</v>
      </c>
      <c r="H1768" s="0">
        <v>0.07136</v>
      </c>
      <c r="I1768" s="0">
        <v>0.01344</v>
      </c>
      <c r="J1768" s="0">
        <v>-0.024047</v>
      </c>
      <c r="K1768" s="0">
        <v>1012.139954</v>
      </c>
      <c r="L1768" s="0">
        <v>41.451092</v>
      </c>
      <c r="W1768" s="0">
        <f t="shared" si="27"/>
        <v>52805.383628390882</v>
      </c>
    </row>
    <row r="1769">
      <c r="A1769" s="0">
        <v>448.18875</v>
      </c>
      <c r="B1769" s="0">
        <v>65.54628</v>
      </c>
      <c r="C1769" s="0">
        <v>-48926.578125</v>
      </c>
      <c r="D1769" s="0">
        <v>19890.761719</v>
      </c>
      <c r="E1769" s="0">
        <v>0.178954</v>
      </c>
      <c r="F1769" s="0">
        <v>9.962913</v>
      </c>
      <c r="G1769" s="0">
        <v>-0.206424</v>
      </c>
      <c r="H1769" s="0">
        <v>0.046726</v>
      </c>
      <c r="I1769" s="0">
        <v>0.010081</v>
      </c>
      <c r="J1769" s="0">
        <v>-0.017577</v>
      </c>
      <c r="K1769" s="0">
        <v>1012.139954</v>
      </c>
      <c r="L1769" s="0">
        <v>41.451092</v>
      </c>
      <c r="W1769" s="0">
        <f t="shared" si="27"/>
        <v>52815.307867119227</v>
      </c>
    </row>
    <row r="1770">
      <c r="A1770" s="0">
        <v>448.2</v>
      </c>
      <c r="B1770" s="0">
        <v>195.582535</v>
      </c>
      <c r="C1770" s="0">
        <v>-48885.246094</v>
      </c>
      <c r="D1770" s="0">
        <v>19841.556641</v>
      </c>
      <c r="E1770" s="0">
        <v>0.197734</v>
      </c>
      <c r="F1770" s="0">
        <v>9.965037</v>
      </c>
      <c r="G1770" s="0">
        <v>-0.214465</v>
      </c>
      <c r="H1770" s="0">
        <v>0.017863</v>
      </c>
      <c r="I1770" s="0">
        <v>0.007021</v>
      </c>
      <c r="J1770" s="0">
        <v>-0.010241</v>
      </c>
      <c r="K1770" s="0">
        <v>1012.139954</v>
      </c>
      <c r="L1770" s="0">
        <v>41.44875</v>
      </c>
      <c r="W1770" s="0">
        <f t="shared" si="27"/>
        <v>52758.8182973894</v>
      </c>
    </row>
    <row r="1771">
      <c r="A1771" s="0">
        <v>448.21125</v>
      </c>
      <c r="B1771" s="0">
        <v>267.909119</v>
      </c>
      <c r="C1771" s="0">
        <v>-48903.300781</v>
      </c>
      <c r="D1771" s="0">
        <v>19690.611328</v>
      </c>
      <c r="E1771" s="0">
        <v>0.16974</v>
      </c>
      <c r="F1771" s="0">
        <v>9.965036</v>
      </c>
      <c r="G1771" s="0">
        <v>-0.21116</v>
      </c>
      <c r="H1771" s="0">
        <v>-0.004356</v>
      </c>
      <c r="I1771" s="0">
        <v>0.004201</v>
      </c>
      <c r="J1771" s="0">
        <v>-0.004259</v>
      </c>
      <c r="K1771" s="0">
        <v>1012.139954</v>
      </c>
      <c r="L1771" s="0">
        <v>41.44875</v>
      </c>
      <c r="W1771" s="0">
        <f t="shared" si="27"/>
        <v>52719.301750339604</v>
      </c>
    </row>
    <row r="1772">
      <c r="A1772" s="0">
        <v>448.2225</v>
      </c>
      <c r="B1772" s="0">
        <v>209.669037</v>
      </c>
      <c r="C1772" s="0">
        <v>-48917.582031</v>
      </c>
      <c r="D1772" s="0">
        <v>19829.058594</v>
      </c>
      <c r="E1772" s="0">
        <v>0.173964</v>
      </c>
      <c r="F1772" s="0">
        <v>9.96486</v>
      </c>
      <c r="G1772" s="0">
        <v>-0.224937</v>
      </c>
      <c r="H1772" s="0">
        <v>-0.026447</v>
      </c>
      <c r="I1772" s="0">
        <v>0.001191</v>
      </c>
      <c r="J1772" s="0">
        <v>0.001934</v>
      </c>
      <c r="K1772" s="0">
        <v>1012.139954</v>
      </c>
      <c r="L1772" s="0">
        <v>41.44875</v>
      </c>
      <c r="W1772" s="0">
        <f t="shared" si="27"/>
        <v>52784.1392616094</v>
      </c>
    </row>
    <row r="1773">
      <c r="A1773" s="0">
        <v>448.23375</v>
      </c>
      <c r="B1773" s="0">
        <v>25.076101</v>
      </c>
      <c r="C1773" s="0">
        <v>-48914.53125</v>
      </c>
      <c r="D1773" s="0">
        <v>19838.8125</v>
      </c>
      <c r="E1773" s="0">
        <v>0.180583</v>
      </c>
      <c r="F1773" s="0">
        <v>9.972528</v>
      </c>
      <c r="G1773" s="0">
        <v>-0.222581</v>
      </c>
      <c r="H1773" s="0">
        <v>-0.032869</v>
      </c>
      <c r="I1773" s="0">
        <v>-0.000377</v>
      </c>
      <c r="J1773" s="0">
        <v>0.002936</v>
      </c>
      <c r="K1773" s="0">
        <v>1012.139954</v>
      </c>
      <c r="L1773" s="0">
        <v>41.44875</v>
      </c>
      <c r="W1773" s="0">
        <f t="shared" si="27"/>
        <v>52784.56666136632</v>
      </c>
    </row>
    <row r="1774">
      <c r="A1774" s="0">
        <v>448.245</v>
      </c>
      <c r="B1774" s="0">
        <v>162.665695</v>
      </c>
      <c r="C1774" s="0">
        <v>-48951.269531</v>
      </c>
      <c r="D1774" s="0">
        <v>19855.009766</v>
      </c>
      <c r="E1774" s="0">
        <v>0.185306</v>
      </c>
      <c r="F1774" s="0">
        <v>9.965761</v>
      </c>
      <c r="G1774" s="0">
        <v>-0.22501</v>
      </c>
      <c r="H1774" s="0">
        <v>-0.033745</v>
      </c>
      <c r="I1774" s="0">
        <v>-0.000907</v>
      </c>
      <c r="J1774" s="0">
        <v>0.00262</v>
      </c>
      <c r="K1774" s="0">
        <v>1012.139954</v>
      </c>
      <c r="L1774" s="0">
        <v>41.44875</v>
      </c>
      <c r="W1774" s="0">
        <f t="shared" si="27"/>
        <v>52824.943555416066</v>
      </c>
    </row>
    <row r="1775">
      <c r="A1775" s="0">
        <v>448.25625</v>
      </c>
      <c r="B1775" s="0">
        <v>226.716858</v>
      </c>
      <c r="C1775" s="0">
        <v>-48904.992187</v>
      </c>
      <c r="D1775" s="0">
        <v>19816.507812</v>
      </c>
      <c r="E1775" s="0">
        <v>0.17644</v>
      </c>
      <c r="F1775" s="0">
        <v>9.970642</v>
      </c>
      <c r="G1775" s="0">
        <v>-0.220798</v>
      </c>
      <c r="H1775" s="0">
        <v>-0.02108</v>
      </c>
      <c r="I1775" s="0">
        <v>0.000592</v>
      </c>
      <c r="J1775" s="0">
        <v>-0.003787</v>
      </c>
      <c r="K1775" s="0">
        <v>1012.139954</v>
      </c>
      <c r="L1775" s="0">
        <v>41.44875</v>
      </c>
      <c r="W1775" s="0">
        <f t="shared" si="27"/>
        <v>52767.827728714496</v>
      </c>
    </row>
    <row r="1776">
      <c r="A1776" s="0">
        <v>448.2675</v>
      </c>
      <c r="B1776" s="0">
        <v>161.591385</v>
      </c>
      <c r="C1776" s="0">
        <v>-48932.832031</v>
      </c>
      <c r="D1776" s="0">
        <v>19762.857422</v>
      </c>
      <c r="E1776" s="0">
        <v>0.180266</v>
      </c>
      <c r="F1776" s="0">
        <v>9.963622</v>
      </c>
      <c r="G1776" s="0">
        <v>-0.211053</v>
      </c>
      <c r="H1776" s="0">
        <v>0.004258</v>
      </c>
      <c r="I1776" s="0">
        <v>0.003887</v>
      </c>
      <c r="J1776" s="0">
        <v>-0.012481</v>
      </c>
      <c r="K1776" s="0">
        <v>1012.139954</v>
      </c>
      <c r="L1776" s="0">
        <v>41.44875</v>
      </c>
      <c r="W1776" s="0">
        <f t="shared" si="27"/>
        <v>52773.276341649158</v>
      </c>
    </row>
    <row r="1777">
      <c r="A1777" s="0">
        <v>448.27875</v>
      </c>
      <c r="B1777" s="0">
        <v>174.393555</v>
      </c>
      <c r="C1777" s="0">
        <v>-48915.800781</v>
      </c>
      <c r="D1777" s="0">
        <v>19860.099609</v>
      </c>
      <c r="E1777" s="0">
        <v>0.175522</v>
      </c>
      <c r="F1777" s="0">
        <v>9.968162</v>
      </c>
      <c r="G1777" s="0">
        <v>-0.208481</v>
      </c>
      <c r="H1777" s="0">
        <v>0.024178</v>
      </c>
      <c r="I1777" s="0">
        <v>0.006462</v>
      </c>
      <c r="J1777" s="0">
        <v>-0.017273</v>
      </c>
      <c r="K1777" s="0">
        <v>1012.139954</v>
      </c>
      <c r="L1777" s="0">
        <v>41.44875</v>
      </c>
      <c r="W1777" s="0">
        <f t="shared" si="27"/>
        <v>52794.02935595945</v>
      </c>
    </row>
    <row r="1778">
      <c r="A1778" s="0">
        <v>448.29</v>
      </c>
      <c r="B1778" s="0">
        <v>256.070526</v>
      </c>
      <c r="C1778" s="0">
        <v>-48904.796875</v>
      </c>
      <c r="D1778" s="0">
        <v>19797.994141</v>
      </c>
      <c r="E1778" s="0">
        <v>0.176882</v>
      </c>
      <c r="F1778" s="0">
        <v>9.968328</v>
      </c>
      <c r="G1778" s="0">
        <v>-0.227756</v>
      </c>
      <c r="H1778" s="0">
        <v>0.054635</v>
      </c>
      <c r="I1778" s="0">
        <v>0.010487</v>
      </c>
      <c r="J1778" s="0">
        <v>-0.02423</v>
      </c>
      <c r="K1778" s="0">
        <v>1012.139954</v>
      </c>
      <c r="L1778" s="0">
        <v>41.44875</v>
      </c>
      <c r="W1778" s="0">
        <f t="shared" si="27"/>
        <v>52760.831129791404</v>
      </c>
    </row>
    <row r="1779">
      <c r="A1779" s="0">
        <v>448.30125</v>
      </c>
      <c r="B1779" s="0">
        <v>149.519562</v>
      </c>
      <c r="C1779" s="0">
        <v>-48892.789062</v>
      </c>
      <c r="D1779" s="0">
        <v>19813.345703</v>
      </c>
      <c r="E1779" s="0">
        <v>0.179916</v>
      </c>
      <c r="F1779" s="0">
        <v>9.968072</v>
      </c>
      <c r="G1779" s="0">
        <v>-0.221521</v>
      </c>
      <c r="H1779" s="0">
        <v>0.065984</v>
      </c>
      <c r="I1779" s="0">
        <v>0.012428</v>
      </c>
      <c r="J1779" s="0">
        <v>-0.023627</v>
      </c>
      <c r="K1779" s="0">
        <v>1012.149963</v>
      </c>
      <c r="L1779" s="0">
        <v>41.446209</v>
      </c>
      <c r="W1779" s="0">
        <f t="shared" si="27"/>
        <v>52755.055173009117</v>
      </c>
    </row>
    <row r="1780">
      <c r="A1780" s="0">
        <v>448.3125</v>
      </c>
      <c r="B1780" s="0">
        <v>125.28038</v>
      </c>
      <c r="C1780" s="0">
        <v>-48919.953125</v>
      </c>
      <c r="D1780" s="0">
        <v>19959.255859</v>
      </c>
      <c r="E1780" s="0">
        <v>0.177567</v>
      </c>
      <c r="F1780" s="0">
        <v>9.959913</v>
      </c>
      <c r="G1780" s="0">
        <v>-0.22577</v>
      </c>
      <c r="H1780" s="0">
        <v>0.07331</v>
      </c>
      <c r="I1780" s="0">
        <v>0.013695</v>
      </c>
      <c r="J1780" s="0">
        <v>-0.024112</v>
      </c>
      <c r="K1780" s="0">
        <v>1012.149963</v>
      </c>
      <c r="L1780" s="0">
        <v>41.446209</v>
      </c>
      <c r="W1780" s="0">
        <f t="shared" si="27"/>
        <v>52835.115248959533</v>
      </c>
    </row>
    <row r="1781">
      <c r="A1781" s="0">
        <v>448.32375</v>
      </c>
      <c r="B1781" s="0">
        <v>202.418518</v>
      </c>
      <c r="C1781" s="0">
        <v>-48894.824219</v>
      </c>
      <c r="D1781" s="0">
        <v>19892.09375</v>
      </c>
      <c r="E1781" s="0">
        <v>0.177463</v>
      </c>
      <c r="F1781" s="0">
        <v>9.969552</v>
      </c>
      <c r="G1781" s="0">
        <v>-0.211921</v>
      </c>
      <c r="H1781" s="0">
        <v>0.064994</v>
      </c>
      <c r="I1781" s="0">
        <v>0.012324</v>
      </c>
      <c r="J1781" s="0">
        <v>-0.021409</v>
      </c>
      <c r="K1781" s="0">
        <v>1012.149963</v>
      </c>
      <c r="L1781" s="0">
        <v>41.446209</v>
      </c>
      <c r="W1781" s="0">
        <f t="shared" si="27"/>
        <v>52786.7426767567</v>
      </c>
    </row>
    <row r="1782">
      <c r="A1782" s="0">
        <v>448.335</v>
      </c>
      <c r="B1782" s="0">
        <v>93.150101</v>
      </c>
      <c r="C1782" s="0">
        <v>-48894.582031</v>
      </c>
      <c r="D1782" s="0">
        <v>19826.261719</v>
      </c>
      <c r="E1782" s="0">
        <v>0.180054</v>
      </c>
      <c r="F1782" s="0">
        <v>9.952609</v>
      </c>
      <c r="G1782" s="0">
        <v>-0.21425</v>
      </c>
      <c r="H1782" s="0">
        <v>0.04983</v>
      </c>
      <c r="I1782" s="0">
        <v>0.011387</v>
      </c>
      <c r="J1782" s="0">
        <v>-0.016808</v>
      </c>
      <c r="K1782" s="0">
        <v>1012.149963</v>
      </c>
      <c r="L1782" s="0">
        <v>41.446209</v>
      </c>
      <c r="W1782" s="0">
        <f t="shared" si="27"/>
        <v>52761.439353734357</v>
      </c>
    </row>
    <row r="1783">
      <c r="A1783" s="0">
        <v>448.34625</v>
      </c>
      <c r="B1783" s="0">
        <v>166.056992</v>
      </c>
      <c r="C1783" s="0">
        <v>-48932.867187</v>
      </c>
      <c r="D1783" s="0">
        <v>19824.041016</v>
      </c>
      <c r="E1783" s="0">
        <v>0.171556</v>
      </c>
      <c r="F1783" s="0">
        <v>9.959905</v>
      </c>
      <c r="G1783" s="0">
        <v>-0.213426</v>
      </c>
      <c r="H1783" s="0">
        <v>0.028083</v>
      </c>
      <c r="I1783" s="0">
        <v>0.009025</v>
      </c>
      <c r="J1783" s="0">
        <v>-0.012167</v>
      </c>
      <c r="K1783" s="0">
        <v>1012.149963</v>
      </c>
      <c r="L1783" s="0">
        <v>41.446209</v>
      </c>
      <c r="W1783" s="0">
        <f t="shared" si="27"/>
        <v>52796.265665946717</v>
      </c>
    </row>
    <row r="1784">
      <c r="A1784" s="0">
        <v>448.3575</v>
      </c>
      <c r="B1784" s="0">
        <v>109.077759</v>
      </c>
      <c r="C1784" s="0">
        <v>-48915.800781</v>
      </c>
      <c r="D1784" s="0">
        <v>19888.472656</v>
      </c>
      <c r="E1784" s="0">
        <v>0.180388</v>
      </c>
      <c r="F1784" s="0">
        <v>9.96198</v>
      </c>
      <c r="G1784" s="0">
        <v>-0.231281</v>
      </c>
      <c r="H1784" s="0">
        <v>-0.001405</v>
      </c>
      <c r="I1784" s="0">
        <v>0.005395</v>
      </c>
      <c r="J1784" s="0">
        <v>-0.004776</v>
      </c>
      <c r="K1784" s="0">
        <v>1012.149963</v>
      </c>
      <c r="L1784" s="0">
        <v>41.446209</v>
      </c>
      <c r="W1784" s="0">
        <f t="shared" si="27"/>
        <v>52804.533977608859</v>
      </c>
    </row>
    <row r="1785">
      <c r="A1785" s="0">
        <v>448.36875</v>
      </c>
      <c r="B1785" s="0">
        <v>193.935776</v>
      </c>
      <c r="C1785" s="0">
        <v>-48906.578125</v>
      </c>
      <c r="D1785" s="0">
        <v>19717.091797</v>
      </c>
      <c r="E1785" s="0">
        <v>0.177777</v>
      </c>
      <c r="F1785" s="0">
        <v>9.952576</v>
      </c>
      <c r="G1785" s="0">
        <v>-0.217401</v>
      </c>
      <c r="H1785" s="0">
        <v>-0.024506</v>
      </c>
      <c r="I1785" s="0">
        <v>0.001477</v>
      </c>
      <c r="J1785" s="0">
        <v>0.003492</v>
      </c>
      <c r="K1785" s="0">
        <v>1012.149963</v>
      </c>
      <c r="L1785" s="0">
        <v>41.446209</v>
      </c>
      <c r="W1785" s="0">
        <f t="shared" si="27"/>
        <v>52731.913524101</v>
      </c>
    </row>
    <row r="1786">
      <c r="A1786" s="0">
        <v>448.38</v>
      </c>
      <c r="B1786" s="0">
        <v>101.030922</v>
      </c>
      <c r="C1786" s="0">
        <v>-48907.121094</v>
      </c>
      <c r="D1786" s="0">
        <v>19766.501953</v>
      </c>
      <c r="E1786" s="0">
        <v>0.179446</v>
      </c>
      <c r="F1786" s="0">
        <v>9.970424</v>
      </c>
      <c r="G1786" s="0">
        <v>-0.217103</v>
      </c>
      <c r="H1786" s="0">
        <v>-0.033095</v>
      </c>
      <c r="I1786" s="0">
        <v>-0.000152</v>
      </c>
      <c r="J1786" s="0">
        <v>0.004465</v>
      </c>
      <c r="K1786" s="0">
        <v>1012.149963</v>
      </c>
      <c r="L1786" s="0">
        <v>41.446209</v>
      </c>
      <c r="W1786" s="0">
        <f t="shared" si="27"/>
        <v>52750.652132540818</v>
      </c>
    </row>
    <row r="1787">
      <c r="A1787" s="0">
        <v>448.39125</v>
      </c>
      <c r="B1787" s="0">
        <v>146.888565</v>
      </c>
      <c r="C1787" s="0">
        <v>-48912.296875</v>
      </c>
      <c r="D1787" s="0">
        <v>19845.662109</v>
      </c>
      <c r="E1787" s="0">
        <v>0.180722</v>
      </c>
      <c r="F1787" s="0">
        <v>9.96447</v>
      </c>
      <c r="G1787" s="0">
        <v>-0.214064</v>
      </c>
      <c r="H1787" s="0">
        <v>-0.036263</v>
      </c>
      <c r="I1787" s="0">
        <v>-0.001202</v>
      </c>
      <c r="J1787" s="0">
        <v>0.004068</v>
      </c>
      <c r="K1787" s="0">
        <v>1012.149963</v>
      </c>
      <c r="L1787" s="0">
        <v>41.446209</v>
      </c>
      <c r="W1787" s="0">
        <f t="shared" si="27"/>
        <v>52785.269407129679</v>
      </c>
    </row>
    <row r="1788">
      <c r="A1788" s="0">
        <v>448.4025</v>
      </c>
      <c r="B1788" s="0">
        <v>85.487015</v>
      </c>
      <c r="C1788" s="0">
        <v>-48940.609375</v>
      </c>
      <c r="D1788" s="0">
        <v>19912.390625</v>
      </c>
      <c r="E1788" s="0">
        <v>0.182942</v>
      </c>
      <c r="F1788" s="0">
        <v>9.963532</v>
      </c>
      <c r="G1788" s="0">
        <v>-0.217242</v>
      </c>
      <c r="H1788" s="0">
        <v>-0.028302</v>
      </c>
      <c r="I1788" s="0">
        <v>-0.000382</v>
      </c>
      <c r="J1788" s="0">
        <v>-0.00109</v>
      </c>
      <c r="K1788" s="0">
        <v>1012.139954</v>
      </c>
      <c r="L1788" s="0">
        <v>41.446209</v>
      </c>
      <c r="W1788" s="0">
        <f t="shared" si="27"/>
        <v>52836.482229882218</v>
      </c>
    </row>
    <row r="1789">
      <c r="A1789" s="0">
        <v>448.41375</v>
      </c>
      <c r="B1789" s="0">
        <v>170.881821</v>
      </c>
      <c r="C1789" s="0">
        <v>-48906.289062</v>
      </c>
      <c r="D1789" s="0">
        <v>19756.265625</v>
      </c>
      <c r="E1789" s="0">
        <v>0.181518</v>
      </c>
      <c r="F1789" s="0">
        <v>9.958809</v>
      </c>
      <c r="G1789" s="0">
        <v>-0.231123</v>
      </c>
      <c r="H1789" s="0">
        <v>0.001724</v>
      </c>
      <c r="I1789" s="0">
        <v>0.004204</v>
      </c>
      <c r="J1789" s="0">
        <v>-0.010813</v>
      </c>
      <c r="K1789" s="0">
        <v>1012.139954</v>
      </c>
      <c r="L1789" s="0">
        <v>41.446209</v>
      </c>
      <c r="W1789" s="0">
        <f t="shared" si="27"/>
        <v>52746.225854161414</v>
      </c>
    </row>
    <row r="1790">
      <c r="A1790" s="0">
        <v>448.425</v>
      </c>
      <c r="B1790" s="0">
        <v>196.777847</v>
      </c>
      <c r="C1790" s="0">
        <v>-48916.960937</v>
      </c>
      <c r="D1790" s="0">
        <v>19728.322266</v>
      </c>
      <c r="E1790" s="0">
        <v>0.17328</v>
      </c>
      <c r="F1790" s="0">
        <v>9.958754</v>
      </c>
      <c r="G1790" s="0">
        <v>-0.227028</v>
      </c>
      <c r="H1790" s="0">
        <v>0.023557</v>
      </c>
      <c r="I1790" s="0">
        <v>0.006909</v>
      </c>
      <c r="J1790" s="0">
        <v>-0.017479</v>
      </c>
      <c r="K1790" s="0">
        <v>1012.139954</v>
      </c>
      <c r="L1790" s="0">
        <v>41.446209</v>
      </c>
      <c r="W1790" s="0">
        <f t="shared" si="27"/>
        <v>52745.753272317626</v>
      </c>
    </row>
    <row r="1791">
      <c r="A1791" s="0">
        <v>448.43625</v>
      </c>
      <c r="B1791" s="0">
        <v>89.610962</v>
      </c>
      <c r="C1791" s="0">
        <v>-48899.765625</v>
      </c>
      <c r="D1791" s="0">
        <v>19835.507812</v>
      </c>
      <c r="E1791" s="0">
        <v>0.184186</v>
      </c>
      <c r="F1791" s="0">
        <v>9.960619</v>
      </c>
      <c r="G1791" s="0">
        <v>-0.214451</v>
      </c>
      <c r="H1791" s="0">
        <v>0.044058</v>
      </c>
      <c r="I1791" s="0">
        <v>0.009161</v>
      </c>
      <c r="J1791" s="0">
        <v>-0.021795</v>
      </c>
      <c r="K1791" s="0">
        <v>1012.139954</v>
      </c>
      <c r="L1791" s="0">
        <v>41.446209</v>
      </c>
      <c r="W1791" s="0">
        <f t="shared" si="27"/>
        <v>52769.711752712421</v>
      </c>
    </row>
    <row r="1792">
      <c r="A1792" s="0">
        <v>448.4475</v>
      </c>
      <c r="B1792" s="0">
        <v>81.558914</v>
      </c>
      <c r="C1792" s="0">
        <v>-48899.832031</v>
      </c>
      <c r="D1792" s="0">
        <v>19789.300781</v>
      </c>
      <c r="E1792" s="0">
        <v>0.179132</v>
      </c>
      <c r="F1792" s="0">
        <v>9.962899</v>
      </c>
      <c r="G1792" s="0">
        <v>-0.215928</v>
      </c>
      <c r="H1792" s="0">
        <v>0.062701</v>
      </c>
      <c r="I1792" s="0">
        <v>0.012013</v>
      </c>
      <c r="J1792" s="0">
        <v>-0.023155</v>
      </c>
      <c r="K1792" s="0">
        <v>1012.139954</v>
      </c>
      <c r="L1792" s="0">
        <v>41.446209</v>
      </c>
      <c r="W1792" s="0">
        <f t="shared" si="27"/>
        <v>52752.408948950884</v>
      </c>
    </row>
    <row r="1793">
      <c r="A1793" s="0">
        <v>448.45875</v>
      </c>
      <c r="B1793" s="0">
        <v>109.046471</v>
      </c>
      <c r="C1793" s="0">
        <v>-48886.175781</v>
      </c>
      <c r="D1793" s="0">
        <v>19821.005859</v>
      </c>
      <c r="E1793" s="0">
        <v>0.169291</v>
      </c>
      <c r="F1793" s="0">
        <v>9.965527</v>
      </c>
      <c r="G1793" s="0">
        <v>-0.216093</v>
      </c>
      <c r="H1793" s="0">
        <v>0.069915</v>
      </c>
      <c r="I1793" s="0">
        <v>0.013237</v>
      </c>
      <c r="J1793" s="0">
        <v>-0.023815</v>
      </c>
      <c r="K1793" s="0">
        <v>1012.139954</v>
      </c>
      <c r="L1793" s="0">
        <v>41.446209</v>
      </c>
      <c r="W1793" s="0">
        <f t="shared" si="27"/>
        <v>52751.704682277152</v>
      </c>
    </row>
    <row r="1794">
      <c r="A1794" s="0">
        <v>448.47</v>
      </c>
      <c r="B1794" s="0">
        <v>141.757401</v>
      </c>
      <c r="C1794" s="0">
        <v>-48907.652344</v>
      </c>
      <c r="D1794" s="0">
        <v>19891.181641</v>
      </c>
      <c r="E1794" s="0">
        <v>0.177866</v>
      </c>
      <c r="F1794" s="0">
        <v>9.958633</v>
      </c>
      <c r="G1794" s="0">
        <v>-0.226221</v>
      </c>
      <c r="H1794" s="0">
        <v>0.073597</v>
      </c>
      <c r="I1794" s="0">
        <v>0.014179</v>
      </c>
      <c r="J1794" s="0">
        <v>-0.022853</v>
      </c>
      <c r="K1794" s="0">
        <v>1012.139954</v>
      </c>
      <c r="L1794" s="0">
        <v>41.446209</v>
      </c>
      <c r="W1794" s="0">
        <f ref="W1794:W1857" t="shared" si="28">SQRT((B1794)^2+(C1794)^2+(D1794)^2)</f>
        <v>52798.08386710225</v>
      </c>
    </row>
    <row r="1795">
      <c r="A1795" s="0">
        <v>448.48125</v>
      </c>
      <c r="B1795" s="0">
        <v>183.437958</v>
      </c>
      <c r="C1795" s="0">
        <v>-48907.023437</v>
      </c>
      <c r="D1795" s="0">
        <v>19981.277344</v>
      </c>
      <c r="E1795" s="0">
        <v>0.187375</v>
      </c>
      <c r="F1795" s="0">
        <v>9.967464</v>
      </c>
      <c r="G1795" s="0">
        <v>-0.216878</v>
      </c>
      <c r="H1795" s="0">
        <v>0.055921</v>
      </c>
      <c r="I1795" s="0">
        <v>0.01149</v>
      </c>
      <c r="J1795" s="0">
        <v>-0.020608</v>
      </c>
      <c r="K1795" s="0">
        <v>1012.139954</v>
      </c>
      <c r="L1795" s="0">
        <v>41.446209</v>
      </c>
      <c r="W1795" s="0">
        <f t="shared" si="28"/>
        <v>52831.638581909894</v>
      </c>
    </row>
    <row r="1796">
      <c r="A1796" s="0">
        <v>448.4925</v>
      </c>
      <c r="B1796" s="0">
        <v>183.058075</v>
      </c>
      <c r="C1796" s="0">
        <v>-48906.15625</v>
      </c>
      <c r="D1796" s="0">
        <v>19804.708984</v>
      </c>
      <c r="E1796" s="0">
        <v>0.175895</v>
      </c>
      <c r="F1796" s="0">
        <v>9.975106</v>
      </c>
      <c r="G1796" s="0">
        <v>-0.226058</v>
      </c>
      <c r="H1796" s="0">
        <v>0.028301</v>
      </c>
      <c r="I1796" s="0">
        <v>0.008226</v>
      </c>
      <c r="J1796" s="0">
        <v>-0.012516</v>
      </c>
      <c r="K1796" s="0">
        <v>1012.139954</v>
      </c>
      <c r="L1796" s="0">
        <v>41.446209</v>
      </c>
      <c r="W1796" s="0">
        <f t="shared" si="28"/>
        <v>52764.307323693421</v>
      </c>
    </row>
    <row r="1797">
      <c r="A1797" s="0">
        <v>448.50375</v>
      </c>
      <c r="B1797" s="0">
        <v>191.732651</v>
      </c>
      <c r="C1797" s="0">
        <v>-48905.148437</v>
      </c>
      <c r="D1797" s="0">
        <v>19755.474609</v>
      </c>
      <c r="E1797" s="0">
        <v>0.177354</v>
      </c>
      <c r="F1797" s="0">
        <v>9.98043</v>
      </c>
      <c r="G1797" s="0">
        <v>-0.223248</v>
      </c>
      <c r="H1797" s="0">
        <v>0.002845</v>
      </c>
      <c r="I1797" s="0">
        <v>0.004937</v>
      </c>
      <c r="J1797" s="0">
        <v>-0.008507</v>
      </c>
      <c r="K1797" s="0">
        <v>1012.159973</v>
      </c>
      <c r="L1797" s="0">
        <v>41.44875</v>
      </c>
      <c r="W1797" s="0">
        <f t="shared" si="28"/>
        <v>52744.943663647107</v>
      </c>
    </row>
    <row r="1798">
      <c r="A1798" s="0">
        <v>448.515</v>
      </c>
      <c r="B1798" s="0">
        <v>32.356094</v>
      </c>
      <c r="C1798" s="0">
        <v>-48920.355469</v>
      </c>
      <c r="D1798" s="0">
        <v>19647.810547</v>
      </c>
      <c r="E1798" s="0">
        <v>0.181582</v>
      </c>
      <c r="F1798" s="0">
        <v>9.972934</v>
      </c>
      <c r="G1798" s="0">
        <v>-0.214944</v>
      </c>
      <c r="H1798" s="0">
        <v>-0.023174</v>
      </c>
      <c r="I1798" s="0">
        <v>0.002</v>
      </c>
      <c r="J1798" s="0">
        <v>0.002506</v>
      </c>
      <c r="K1798" s="0">
        <v>1012.159973</v>
      </c>
      <c r="L1798" s="0">
        <v>41.44875</v>
      </c>
      <c r="W1798" s="0">
        <f t="shared" si="28"/>
        <v>52718.48523450709</v>
      </c>
    </row>
    <row r="1799">
      <c r="A1799" s="0">
        <v>448.52625</v>
      </c>
      <c r="B1799" s="0">
        <v>147.364914</v>
      </c>
      <c r="C1799" s="0">
        <v>-48894.019531</v>
      </c>
      <c r="D1799" s="0">
        <v>19754.738281</v>
      </c>
      <c r="E1799" s="0">
        <v>0.190782</v>
      </c>
      <c r="F1799" s="0">
        <v>9.959373</v>
      </c>
      <c r="G1799" s="0">
        <v>-0.216554</v>
      </c>
      <c r="H1799" s="0">
        <v>-0.035905</v>
      </c>
      <c r="I1799" s="0">
        <v>0.000178</v>
      </c>
      <c r="J1799" s="0">
        <v>0.005175</v>
      </c>
      <c r="K1799" s="0">
        <v>1012.159973</v>
      </c>
      <c r="L1799" s="0">
        <v>41.44875</v>
      </c>
      <c r="W1799" s="0">
        <f t="shared" si="28"/>
        <v>52734.206610761619</v>
      </c>
    </row>
    <row r="1800">
      <c r="A1800" s="0">
        <v>448.5375</v>
      </c>
      <c r="B1800" s="0">
        <v>142.010452</v>
      </c>
      <c r="C1800" s="0">
        <v>-48927.152344</v>
      </c>
      <c r="D1800" s="0">
        <v>19808.685547</v>
      </c>
      <c r="E1800" s="0">
        <v>0.181587</v>
      </c>
      <c r="F1800" s="0">
        <v>9.962899</v>
      </c>
      <c r="G1800" s="0">
        <v>-0.218292</v>
      </c>
      <c r="H1800" s="0">
        <v>-0.040824</v>
      </c>
      <c r="I1800" s="0">
        <v>-0.001129</v>
      </c>
      <c r="J1800" s="0">
        <v>0.004743</v>
      </c>
      <c r="K1800" s="0">
        <v>1012.159973</v>
      </c>
      <c r="L1800" s="0">
        <v>41.44875</v>
      </c>
      <c r="W1800" s="0">
        <f t="shared" si="28"/>
        <v>52785.134522528111</v>
      </c>
    </row>
    <row r="1801">
      <c r="A1801" s="0">
        <v>448.54875</v>
      </c>
      <c r="B1801" s="0">
        <v>154.121384</v>
      </c>
      <c r="C1801" s="0">
        <v>-48921.769531</v>
      </c>
      <c r="D1801" s="0">
        <v>19951.974609</v>
      </c>
      <c r="E1801" s="0">
        <v>0.183595</v>
      </c>
      <c r="F1801" s="0">
        <v>9.958952</v>
      </c>
      <c r="G1801" s="0">
        <v>-0.231013</v>
      </c>
      <c r="H1801" s="0">
        <v>-0.026763</v>
      </c>
      <c r="I1801" s="0">
        <v>0.000147</v>
      </c>
      <c r="J1801" s="0">
        <v>-0.001339</v>
      </c>
      <c r="K1801" s="0">
        <v>1012.159973</v>
      </c>
      <c r="L1801" s="0">
        <v>41.44875</v>
      </c>
      <c r="W1801" s="0">
        <f t="shared" si="28"/>
        <v>52834.123237198386</v>
      </c>
    </row>
    <row r="1802">
      <c r="A1802" s="0">
        <v>448.56</v>
      </c>
      <c r="B1802" s="0">
        <v>156.646683</v>
      </c>
      <c r="C1802" s="0">
        <v>-48859.601562</v>
      </c>
      <c r="D1802" s="0">
        <v>19767.431641</v>
      </c>
      <c r="E1802" s="0">
        <v>0.190345</v>
      </c>
      <c r="F1802" s="0">
        <v>9.966739</v>
      </c>
      <c r="G1802" s="0">
        <v>-0.216417</v>
      </c>
      <c r="H1802" s="0">
        <v>-0.00458</v>
      </c>
      <c r="I1802" s="0">
        <v>0.002538</v>
      </c>
      <c r="J1802" s="0">
        <v>-0.008481</v>
      </c>
      <c r="K1802" s="0">
        <v>1012.159973</v>
      </c>
      <c r="L1802" s="0">
        <v>41.44875</v>
      </c>
      <c r="W1802" s="0">
        <f t="shared" si="28"/>
        <v>52707.082604354946</v>
      </c>
    </row>
    <row r="1803">
      <c r="A1803" s="0">
        <v>448.57125</v>
      </c>
      <c r="B1803" s="0">
        <v>167.797836</v>
      </c>
      <c r="C1803" s="0">
        <v>-48896.433594</v>
      </c>
      <c r="D1803" s="0">
        <v>19713.228516</v>
      </c>
      <c r="E1803" s="0">
        <v>0.18983</v>
      </c>
      <c r="F1803" s="0">
        <v>9.971646</v>
      </c>
      <c r="G1803" s="0">
        <v>-0.217381</v>
      </c>
      <c r="H1803" s="0">
        <v>0.020173</v>
      </c>
      <c r="I1803" s="0">
        <v>0.006274</v>
      </c>
      <c r="J1803" s="0">
        <v>-0.016312</v>
      </c>
      <c r="K1803" s="0">
        <v>1012.159973</v>
      </c>
      <c r="L1803" s="0">
        <v>41.44875</v>
      </c>
      <c r="W1803" s="0">
        <f t="shared" si="28"/>
        <v>52720.970712329014</v>
      </c>
    </row>
    <row r="1804">
      <c r="A1804" s="0">
        <v>448.5825</v>
      </c>
      <c r="B1804" s="0">
        <v>20.312769</v>
      </c>
      <c r="C1804" s="0">
        <v>-48901.628906</v>
      </c>
      <c r="D1804" s="0">
        <v>19831.253906</v>
      </c>
      <c r="E1804" s="0">
        <v>0.180465</v>
      </c>
      <c r="F1804" s="0">
        <v>9.962668</v>
      </c>
      <c r="G1804" s="0">
        <v>-0.222052</v>
      </c>
      <c r="H1804" s="0">
        <v>0.046628</v>
      </c>
      <c r="I1804" s="0">
        <v>0.010339</v>
      </c>
      <c r="J1804" s="0">
        <v>-0.022965</v>
      </c>
      <c r="K1804" s="0">
        <v>1012.159973</v>
      </c>
      <c r="L1804" s="0">
        <v>41.44875</v>
      </c>
      <c r="W1804" s="0">
        <f t="shared" si="28"/>
        <v>52769.767421819852</v>
      </c>
    </row>
    <row r="1805">
      <c r="A1805" s="0">
        <v>448.59375</v>
      </c>
      <c r="B1805" s="0">
        <v>215.76113900000001</v>
      </c>
      <c r="C1805" s="0">
        <v>-48927.3125</v>
      </c>
      <c r="D1805" s="0">
        <v>19902.525391</v>
      </c>
      <c r="E1805" s="0">
        <v>0.186188</v>
      </c>
      <c r="F1805" s="0">
        <v>9.95834</v>
      </c>
      <c r="G1805" s="0">
        <v>-0.222567</v>
      </c>
      <c r="H1805" s="0">
        <v>0.066189</v>
      </c>
      <c r="I1805" s="0">
        <v>0.012787</v>
      </c>
      <c r="J1805" s="0">
        <v>-0.025339</v>
      </c>
      <c r="K1805" s="0">
        <v>1012.159973</v>
      </c>
      <c r="L1805" s="0">
        <v>41.44875</v>
      </c>
      <c r="W1805" s="0">
        <f t="shared" si="28"/>
        <v>52820.819553289388</v>
      </c>
    </row>
    <row r="1806">
      <c r="A1806" s="0">
        <v>448.605</v>
      </c>
      <c r="B1806" s="0">
        <v>13.875294</v>
      </c>
      <c r="C1806" s="0">
        <v>-48932.542969</v>
      </c>
      <c r="D1806" s="0">
        <v>19706.980469</v>
      </c>
      <c r="E1806" s="0">
        <v>0.187366</v>
      </c>
      <c r="F1806" s="0">
        <v>9.961901</v>
      </c>
      <c r="G1806" s="0">
        <v>-0.225004</v>
      </c>
      <c r="H1806" s="0">
        <v>0.071355</v>
      </c>
      <c r="I1806" s="0">
        <v>0.013757</v>
      </c>
      <c r="J1806" s="0">
        <v>-0.024149</v>
      </c>
      <c r="K1806" s="0">
        <v>1012.169983</v>
      </c>
      <c r="L1806" s="0">
        <v>41.44875</v>
      </c>
      <c r="W1806" s="0">
        <f t="shared" si="28"/>
        <v>52751.862840494672</v>
      </c>
    </row>
    <row r="1807">
      <c r="A1807" s="0">
        <v>448.61625</v>
      </c>
      <c r="B1807" s="0">
        <v>142.395569</v>
      </c>
      <c r="C1807" s="0">
        <v>-48895.953125</v>
      </c>
      <c r="D1807" s="0">
        <v>19745.695312</v>
      </c>
      <c r="E1807" s="0">
        <v>0.189171</v>
      </c>
      <c r="F1807" s="0">
        <v>9.964335</v>
      </c>
      <c r="G1807" s="0">
        <v>-0.232813</v>
      </c>
      <c r="H1807" s="0">
        <v>0.070524</v>
      </c>
      <c r="I1807" s="0">
        <v>0.013738</v>
      </c>
      <c r="J1807" s="0">
        <v>-0.021815</v>
      </c>
      <c r="K1807" s="0">
        <v>1012.169983</v>
      </c>
      <c r="L1807" s="0">
        <v>41.44875</v>
      </c>
      <c r="W1807" s="0">
        <f t="shared" si="28"/>
        <v>52732.598948417159</v>
      </c>
    </row>
    <row r="1808">
      <c r="A1808" s="0">
        <v>448.6275</v>
      </c>
      <c r="B1808" s="0">
        <v>165.163635</v>
      </c>
      <c r="C1808" s="0">
        <v>-48891.746094</v>
      </c>
      <c r="D1808" s="0">
        <v>19823.052734</v>
      </c>
      <c r="E1808" s="0">
        <v>0.174909</v>
      </c>
      <c r="F1808" s="0">
        <v>9.958019</v>
      </c>
      <c r="G1808" s="0">
        <v>-0.219721</v>
      </c>
      <c r="H1808" s="0">
        <v>0.060712</v>
      </c>
      <c r="I1808" s="0">
        <v>0.012259</v>
      </c>
      <c r="J1808" s="0">
        <v>-0.020146</v>
      </c>
      <c r="K1808" s="0">
        <v>1012.169983</v>
      </c>
      <c r="L1808" s="0">
        <v>41.44875</v>
      </c>
      <c r="W1808" s="0">
        <f t="shared" si="28"/>
        <v>52757.781746785331</v>
      </c>
    </row>
    <row r="1809">
      <c r="A1809" s="0">
        <v>448.63875</v>
      </c>
      <c r="B1809" s="0">
        <v>231.606064</v>
      </c>
      <c r="C1809" s="0">
        <v>-48901.257812</v>
      </c>
      <c r="D1809" s="0">
        <v>19836.923828</v>
      </c>
      <c r="E1809" s="0">
        <v>0.17609</v>
      </c>
      <c r="F1809" s="0">
        <v>9.961401</v>
      </c>
      <c r="G1809" s="0">
        <v>-0.224626</v>
      </c>
      <c r="H1809" s="0">
        <v>0.032283</v>
      </c>
      <c r="I1809" s="0">
        <v>0.008791</v>
      </c>
      <c r="J1809" s="0">
        <v>-0.013656</v>
      </c>
      <c r="K1809" s="0">
        <v>1012.169983</v>
      </c>
      <c r="L1809" s="0">
        <v>41.44875</v>
      </c>
      <c r="W1809" s="0">
        <f t="shared" si="28"/>
        <v>52772.05893199968</v>
      </c>
    </row>
    <row r="1810">
      <c r="A1810" s="0">
        <v>448.65</v>
      </c>
      <c r="B1810" s="0">
        <v>149.355865</v>
      </c>
      <c r="C1810" s="0">
        <v>-48882.527344</v>
      </c>
      <c r="D1810" s="0">
        <v>19846.394531</v>
      </c>
      <c r="E1810" s="0">
        <v>0.18444</v>
      </c>
      <c r="F1810" s="0">
        <v>9.972328</v>
      </c>
      <c r="G1810" s="0">
        <v>-0.225058</v>
      </c>
      <c r="H1810" s="0">
        <v>0.005234</v>
      </c>
      <c r="I1810" s="0">
        <v>0.005427</v>
      </c>
      <c r="J1810" s="0">
        <v>-0.007744</v>
      </c>
      <c r="K1810" s="0">
        <v>1012.169983</v>
      </c>
      <c r="L1810" s="0">
        <v>41.44875</v>
      </c>
      <c r="W1810" s="0">
        <f t="shared" si="28"/>
        <v>52757.967764039437</v>
      </c>
    </row>
    <row r="1811">
      <c r="A1811" s="0">
        <v>448.66125</v>
      </c>
      <c r="B1811" s="0">
        <v>225.053909</v>
      </c>
      <c r="C1811" s="0">
        <v>-48885.367187</v>
      </c>
      <c r="D1811" s="0">
        <v>19763.726562</v>
      </c>
      <c r="E1811" s="0">
        <v>0.177335</v>
      </c>
      <c r="F1811" s="0">
        <v>9.968431</v>
      </c>
      <c r="G1811" s="0">
        <v>-0.218722</v>
      </c>
      <c r="H1811" s="0">
        <v>-0.017875</v>
      </c>
      <c r="I1811" s="0">
        <v>0.00208</v>
      </c>
      <c r="J1811" s="0">
        <v>-0.001057</v>
      </c>
      <c r="K1811" s="0">
        <v>1012.169983</v>
      </c>
      <c r="L1811" s="0">
        <v>41.44875</v>
      </c>
      <c r="W1811" s="0">
        <f t="shared" si="28"/>
        <v>52729.827061040865</v>
      </c>
    </row>
    <row r="1812">
      <c r="A1812" s="0">
        <v>448.6725</v>
      </c>
      <c r="B1812" s="0">
        <v>250.252563</v>
      </c>
      <c r="C1812" s="0">
        <v>-48904.394531</v>
      </c>
      <c r="D1812" s="0">
        <v>19848.275391</v>
      </c>
      <c r="E1812" s="0">
        <v>0.190234</v>
      </c>
      <c r="F1812" s="0">
        <v>9.96051</v>
      </c>
      <c r="G1812" s="0">
        <v>-0.227323</v>
      </c>
      <c r="H1812" s="0">
        <v>-0.029945</v>
      </c>
      <c r="I1812" s="0">
        <v>0.000365</v>
      </c>
      <c r="J1812" s="0">
        <v>0.003393</v>
      </c>
      <c r="K1812" s="0">
        <v>1012.169983</v>
      </c>
      <c r="L1812" s="0">
        <v>41.44875</v>
      </c>
      <c r="W1812" s="0">
        <f t="shared" si="28"/>
        <v>52779.318551739256</v>
      </c>
    </row>
    <row r="1813">
      <c r="A1813" s="0">
        <v>448.68375</v>
      </c>
      <c r="B1813" s="0">
        <v>209.013123</v>
      </c>
      <c r="C1813" s="0">
        <v>-48935.882812</v>
      </c>
      <c r="D1813" s="0">
        <v>19613.394531</v>
      </c>
      <c r="E1813" s="0">
        <v>0.173884</v>
      </c>
      <c r="F1813" s="0">
        <v>9.961945</v>
      </c>
      <c r="G1813" s="0">
        <v>-0.213626</v>
      </c>
      <c r="H1813" s="0">
        <v>-0.039823</v>
      </c>
      <c r="I1813" s="0">
        <v>-0.001258</v>
      </c>
      <c r="J1813" s="0">
        <v>0.004553</v>
      </c>
      <c r="K1813" s="0">
        <v>1012.169983</v>
      </c>
      <c r="L1813" s="0">
        <v>41.44875</v>
      </c>
      <c r="W1813" s="0">
        <f t="shared" si="28"/>
        <v>52720.485184641882</v>
      </c>
    </row>
    <row r="1814">
      <c r="A1814" s="0">
        <v>448.695</v>
      </c>
      <c r="B1814" s="0">
        <v>230.303589</v>
      </c>
      <c r="C1814" s="0">
        <v>-48919.484375</v>
      </c>
      <c r="D1814" s="0">
        <v>19664.521484</v>
      </c>
      <c r="E1814" s="0">
        <v>0.188227</v>
      </c>
      <c r="F1814" s="0">
        <v>9.969578</v>
      </c>
      <c r="G1814" s="0">
        <v>-0.219512</v>
      </c>
      <c r="H1814" s="0">
        <v>-0.033309</v>
      </c>
      <c r="I1814" s="0">
        <v>-0.000895</v>
      </c>
      <c r="J1814" s="0">
        <v>0.000711</v>
      </c>
      <c r="K1814" s="0">
        <v>1012.169983</v>
      </c>
      <c r="L1814" s="0">
        <v>41.44875</v>
      </c>
      <c r="W1814" s="0">
        <f t="shared" si="28"/>
        <v>52724.40038970262</v>
      </c>
    </row>
    <row r="1815">
      <c r="A1815" s="0">
        <v>448.70625</v>
      </c>
      <c r="B1815" s="0">
        <v>170.234985</v>
      </c>
      <c r="C1815" s="0">
        <v>-48911.609375</v>
      </c>
      <c r="D1815" s="0">
        <v>19943.347656</v>
      </c>
      <c r="E1815" s="0">
        <v>0.188269</v>
      </c>
      <c r="F1815" s="0">
        <v>9.960227</v>
      </c>
      <c r="G1815" s="0">
        <v>-0.230298</v>
      </c>
      <c r="H1815" s="0">
        <v>-0.01154</v>
      </c>
      <c r="I1815" s="0">
        <v>0.001961</v>
      </c>
      <c r="J1815" s="0">
        <v>-0.009043</v>
      </c>
      <c r="K1815" s="0">
        <v>1012.149963</v>
      </c>
      <c r="L1815" s="0">
        <v>41.451092</v>
      </c>
      <c r="W1815" s="0">
        <f t="shared" si="28"/>
        <v>52821.507242133739</v>
      </c>
    </row>
    <row r="1816">
      <c r="A1816" s="0">
        <v>448.7175</v>
      </c>
      <c r="B1816" s="0">
        <v>184.812485</v>
      </c>
      <c r="C1816" s="0">
        <v>-48940.328125</v>
      </c>
      <c r="D1816" s="0">
        <v>19784.455078</v>
      </c>
      <c r="E1816" s="0">
        <v>0.187316</v>
      </c>
      <c r="F1816" s="0">
        <v>9.957337</v>
      </c>
      <c r="G1816" s="0">
        <v>-0.22327</v>
      </c>
      <c r="H1816" s="0">
        <v>0.014255</v>
      </c>
      <c r="I1816" s="0">
        <v>0.004192</v>
      </c>
      <c r="J1816" s="0">
        <v>-0.014754</v>
      </c>
      <c r="K1816" s="0">
        <v>1012.149963</v>
      </c>
      <c r="L1816" s="0">
        <v>41.451092</v>
      </c>
      <c r="W1816" s="0">
        <f t="shared" si="28"/>
        <v>52788.393945740361</v>
      </c>
    </row>
    <row r="1817">
      <c r="A1817" s="0">
        <v>448.72875</v>
      </c>
      <c r="B1817" s="0">
        <v>171.001968</v>
      </c>
      <c r="C1817" s="0">
        <v>-48908.992187</v>
      </c>
      <c r="D1817" s="0">
        <v>19924.115234</v>
      </c>
      <c r="E1817" s="0">
        <v>0.186679</v>
      </c>
      <c r="F1817" s="0">
        <v>9.965952</v>
      </c>
      <c r="G1817" s="0">
        <v>-0.218778</v>
      </c>
      <c r="H1817" s="0">
        <v>0.040366</v>
      </c>
      <c r="I1817" s="0">
        <v>0.008463</v>
      </c>
      <c r="J1817" s="0">
        <v>-0.020135</v>
      </c>
      <c r="K1817" s="0">
        <v>1012.149963</v>
      </c>
      <c r="L1817" s="0">
        <v>41.451092</v>
      </c>
      <c r="W1817" s="0">
        <f t="shared" si="28"/>
        <v>52811.827522618434</v>
      </c>
    </row>
    <row r="1818">
      <c r="A1818" s="0">
        <v>448.74</v>
      </c>
      <c r="B1818" s="0">
        <v>272.481293</v>
      </c>
      <c r="C1818" s="0">
        <v>-48912.070312</v>
      </c>
      <c r="D1818" s="0">
        <v>19813.917969</v>
      </c>
      <c r="E1818" s="0">
        <v>0.189533</v>
      </c>
      <c r="F1818" s="0">
        <v>9.965625</v>
      </c>
      <c r="G1818" s="0">
        <v>-0.209048</v>
      </c>
      <c r="H1818" s="0">
        <v>0.059982</v>
      </c>
      <c r="I1818" s="0">
        <v>0.011527</v>
      </c>
      <c r="J1818" s="0">
        <v>-0.02474</v>
      </c>
      <c r="K1818" s="0">
        <v>1012.149963</v>
      </c>
      <c r="L1818" s="0">
        <v>41.451092</v>
      </c>
      <c r="W1818" s="0">
        <f t="shared" si="28"/>
        <v>52773.631801718257</v>
      </c>
    </row>
    <row r="1819">
      <c r="A1819" s="0">
        <v>448.75125</v>
      </c>
      <c r="B1819" s="0">
        <v>236.18251</v>
      </c>
      <c r="C1819" s="0">
        <v>-48893.863281</v>
      </c>
      <c r="D1819" s="0">
        <v>19717.714844</v>
      </c>
      <c r="E1819" s="0">
        <v>0.180558</v>
      </c>
      <c r="F1819" s="0">
        <v>9.951947</v>
      </c>
      <c r="G1819" s="0">
        <v>-0.218366</v>
      </c>
      <c r="H1819" s="0">
        <v>0.07073</v>
      </c>
      <c r="I1819" s="0">
        <v>0.013414</v>
      </c>
      <c r="J1819" s="0">
        <v>-0.026194</v>
      </c>
      <c r="K1819" s="0">
        <v>1012.149963</v>
      </c>
      <c r="L1819" s="0">
        <v>41.451092</v>
      </c>
      <c r="W1819" s="0">
        <f t="shared" si="28"/>
        <v>52720.526622829253</v>
      </c>
    </row>
    <row r="1820">
      <c r="A1820" s="0">
        <v>448.7625</v>
      </c>
      <c r="B1820" s="0">
        <v>212.9552</v>
      </c>
      <c r="C1820" s="0">
        <v>-48940.15625</v>
      </c>
      <c r="D1820" s="0">
        <v>19857.779297</v>
      </c>
      <c r="E1820" s="0">
        <v>0.193008</v>
      </c>
      <c r="F1820" s="0">
        <v>9.967578</v>
      </c>
      <c r="G1820" s="0">
        <v>-0.213156</v>
      </c>
      <c r="H1820" s="0">
        <v>0.074659</v>
      </c>
      <c r="I1820" s="0">
        <v>0.013308</v>
      </c>
      <c r="J1820" s="0">
        <v>-0.024783</v>
      </c>
      <c r="K1820" s="0">
        <v>1012.149963</v>
      </c>
      <c r="L1820" s="0">
        <v>41.451092</v>
      </c>
      <c r="W1820" s="0">
        <f t="shared" si="28"/>
        <v>52815.865441171962</v>
      </c>
    </row>
    <row r="1821">
      <c r="A1821" s="0">
        <v>448.77375</v>
      </c>
      <c r="B1821" s="0">
        <v>157.729126</v>
      </c>
      <c r="C1821" s="0">
        <v>-48957.542969</v>
      </c>
      <c r="D1821" s="0">
        <v>19875.152344</v>
      </c>
      <c r="E1821" s="0">
        <v>0.187595</v>
      </c>
      <c r="F1821" s="0">
        <v>9.969195</v>
      </c>
      <c r="G1821" s="0">
        <v>-0.228277</v>
      </c>
      <c r="H1821" s="0">
        <v>0.062074</v>
      </c>
      <c r="I1821" s="0">
        <v>0.011727</v>
      </c>
      <c r="J1821" s="0">
        <v>-0.022131</v>
      </c>
      <c r="K1821" s="0">
        <v>1012.149963</v>
      </c>
      <c r="L1821" s="0">
        <v>41.451092</v>
      </c>
      <c r="W1821" s="0">
        <f t="shared" si="28"/>
        <v>52838.315385105525</v>
      </c>
    </row>
    <row r="1822">
      <c r="A1822" s="0">
        <v>448.785</v>
      </c>
      <c r="B1822" s="0">
        <v>155.416092</v>
      </c>
      <c r="C1822" s="0">
        <v>-48903.9375</v>
      </c>
      <c r="D1822" s="0">
        <v>19995.677734</v>
      </c>
      <c r="E1822" s="0">
        <v>0.179925</v>
      </c>
      <c r="F1822" s="0">
        <v>9.972162</v>
      </c>
      <c r="G1822" s="0">
        <v>-0.225027</v>
      </c>
      <c r="H1822" s="0">
        <v>0.037032</v>
      </c>
      <c r="I1822" s="0">
        <v>0.009899</v>
      </c>
      <c r="J1822" s="0">
        <v>-0.015821</v>
      </c>
      <c r="K1822" s="0">
        <v>1012.149963</v>
      </c>
      <c r="L1822" s="0">
        <v>41.451092</v>
      </c>
      <c r="W1822" s="0">
        <f t="shared" si="28"/>
        <v>52834.140337546349</v>
      </c>
    </row>
    <row r="1823">
      <c r="A1823" s="0">
        <v>448.79625</v>
      </c>
      <c r="B1823" s="0">
        <v>106.919212</v>
      </c>
      <c r="C1823" s="0">
        <v>-48905.015625</v>
      </c>
      <c r="D1823" s="0">
        <v>19862.634766</v>
      </c>
      <c r="E1823" s="0">
        <v>0.179818</v>
      </c>
      <c r="F1823" s="0">
        <v>9.965131</v>
      </c>
      <c r="G1823" s="0">
        <v>-0.212443</v>
      </c>
      <c r="H1823" s="0">
        <v>0.006694</v>
      </c>
      <c r="I1823" s="0">
        <v>0.005749</v>
      </c>
      <c r="J1823" s="0">
        <v>-0.007687</v>
      </c>
      <c r="K1823" s="0">
        <v>1012.149963</v>
      </c>
      <c r="L1823" s="0">
        <v>41.451092</v>
      </c>
      <c r="W1823" s="0">
        <f t="shared" si="28"/>
        <v>52784.810739898465</v>
      </c>
    </row>
    <row r="1824">
      <c r="A1824" s="0">
        <v>448.8075</v>
      </c>
      <c r="B1824" s="0">
        <v>232.242767</v>
      </c>
      <c r="C1824" s="0">
        <v>-48882.976562</v>
      </c>
      <c r="D1824" s="0">
        <v>19706.119141</v>
      </c>
      <c r="E1824" s="0">
        <v>0.188087</v>
      </c>
      <c r="F1824" s="0">
        <v>9.972878</v>
      </c>
      <c r="G1824" s="0">
        <v>-0.211558</v>
      </c>
      <c r="H1824" s="0">
        <v>-0.017169</v>
      </c>
      <c r="I1824" s="0">
        <v>0.002401</v>
      </c>
      <c r="J1824" s="0">
        <v>-0.00033</v>
      </c>
      <c r="K1824" s="0">
        <v>1012.149963</v>
      </c>
      <c r="L1824" s="0">
        <v>41.451092</v>
      </c>
      <c r="W1824" s="0">
        <f t="shared" si="28"/>
        <v>52706.076175932052</v>
      </c>
    </row>
    <row r="1825">
      <c r="A1825" s="0">
        <v>448.81875</v>
      </c>
      <c r="B1825" s="0">
        <v>97.138779</v>
      </c>
      <c r="C1825" s="0">
        <v>-48924.878906</v>
      </c>
      <c r="D1825" s="0">
        <v>19895.367187</v>
      </c>
      <c r="E1825" s="0">
        <v>0.188751</v>
      </c>
      <c r="F1825" s="0">
        <v>9.967193</v>
      </c>
      <c r="G1825" s="0">
        <v>-0.215989</v>
      </c>
      <c r="H1825" s="0">
        <v>-0.034805</v>
      </c>
      <c r="I1825" s="0">
        <v>0.000662</v>
      </c>
      <c r="J1825" s="0">
        <v>0.004878</v>
      </c>
      <c r="K1825" s="0">
        <v>1012.149963</v>
      </c>
      <c r="L1825" s="0">
        <v>41.451092</v>
      </c>
      <c r="W1825" s="0">
        <f t="shared" si="28"/>
        <v>52815.517108277047</v>
      </c>
    </row>
    <row r="1826">
      <c r="A1826" s="0">
        <v>448.83</v>
      </c>
      <c r="B1826" s="0">
        <v>167.046539</v>
      </c>
      <c r="C1826" s="0">
        <v>-48915.546875</v>
      </c>
      <c r="D1826" s="0">
        <v>19785.310547</v>
      </c>
      <c r="E1826" s="0">
        <v>0.179085</v>
      </c>
      <c r="F1826" s="0">
        <v>9.97224</v>
      </c>
      <c r="G1826" s="0">
        <v>-0.225327</v>
      </c>
      <c r="H1826" s="0">
        <v>-0.038933</v>
      </c>
      <c r="I1826" s="0">
        <v>-0.001049</v>
      </c>
      <c r="J1826" s="0">
        <v>0.00474</v>
      </c>
      <c r="K1826" s="0">
        <v>1012.149963</v>
      </c>
      <c r="L1826" s="0">
        <v>41.451092</v>
      </c>
      <c r="W1826" s="0">
        <f t="shared" si="28"/>
        <v>52765.681499131075</v>
      </c>
    </row>
    <row r="1827">
      <c r="A1827" s="0">
        <v>448.84125</v>
      </c>
      <c r="B1827" s="0">
        <v>171.028275</v>
      </c>
      <c r="C1827" s="0">
        <v>-48892.351562</v>
      </c>
      <c r="D1827" s="0">
        <v>19720.646484</v>
      </c>
      <c r="E1827" s="0">
        <v>0.184444</v>
      </c>
      <c r="F1827" s="0">
        <v>9.973251</v>
      </c>
      <c r="G1827" s="0">
        <v>-0.216383</v>
      </c>
      <c r="H1827" s="0">
        <v>-0.029565</v>
      </c>
      <c r="I1827" s="0">
        <v>0.000654</v>
      </c>
      <c r="J1827" s="0">
        <v>0.000128</v>
      </c>
      <c r="K1827" s="0">
        <v>1012.149963</v>
      </c>
      <c r="L1827" s="0">
        <v>41.451092</v>
      </c>
      <c r="W1827" s="0">
        <f t="shared" si="28"/>
        <v>52719.969553101553</v>
      </c>
    </row>
    <row r="1828">
      <c r="A1828" s="0">
        <v>448.8525</v>
      </c>
      <c r="B1828" s="0">
        <v>86.828606</v>
      </c>
      <c r="C1828" s="0">
        <v>-48944.144531</v>
      </c>
      <c r="D1828" s="0">
        <v>19827.527344</v>
      </c>
      <c r="E1828" s="0">
        <v>0.179003</v>
      </c>
      <c r="F1828" s="0">
        <v>9.976153</v>
      </c>
      <c r="G1828" s="0">
        <v>-0.228944</v>
      </c>
      <c r="H1828" s="0">
        <v>-0.018061</v>
      </c>
      <c r="I1828" s="0">
        <v>0.000952</v>
      </c>
      <c r="J1828" s="0">
        <v>-0.006577</v>
      </c>
      <c r="K1828" s="0">
        <v>1012.149963</v>
      </c>
      <c r="L1828" s="0">
        <v>41.451092</v>
      </c>
      <c r="W1828" s="0">
        <f t="shared" si="28"/>
        <v>52807.8371423722</v>
      </c>
    </row>
    <row r="1829">
      <c r="A1829" s="0">
        <v>448.86375</v>
      </c>
      <c r="B1829" s="0">
        <v>124.548935</v>
      </c>
      <c r="C1829" s="0">
        <v>-48933.230469</v>
      </c>
      <c r="D1829" s="0">
        <v>19850.671875</v>
      </c>
      <c r="E1829" s="0">
        <v>0.180671</v>
      </c>
      <c r="F1829" s="0">
        <v>9.966357</v>
      </c>
      <c r="G1829" s="0">
        <v>-0.211477</v>
      </c>
      <c r="H1829" s="0">
        <v>0.007354</v>
      </c>
      <c r="I1829" s="0">
        <v>0.004222</v>
      </c>
      <c r="J1829" s="0">
        <v>-0.014961</v>
      </c>
      <c r="K1829" s="0">
        <v>1012.149963</v>
      </c>
      <c r="L1829" s="0">
        <v>41.451092</v>
      </c>
      <c r="W1829" s="0">
        <f t="shared" si="28"/>
        <v>52806.493260378462</v>
      </c>
    </row>
    <row r="1830">
      <c r="A1830" s="0">
        <v>448.875</v>
      </c>
      <c r="B1830" s="0">
        <v>177.09642</v>
      </c>
      <c r="C1830" s="0">
        <v>-48929.757812</v>
      </c>
      <c r="D1830" s="0">
        <v>19867.585937</v>
      </c>
      <c r="E1830" s="0">
        <v>0.183877</v>
      </c>
      <c r="F1830" s="0">
        <v>9.960491</v>
      </c>
      <c r="G1830" s="0">
        <v>-0.212166</v>
      </c>
      <c r="H1830" s="0">
        <v>0.036844</v>
      </c>
      <c r="I1830" s="0">
        <v>0.008706</v>
      </c>
      <c r="J1830" s="0">
        <v>-0.021411</v>
      </c>
      <c r="K1830" s="0">
        <v>1012.149963</v>
      </c>
      <c r="L1830" s="0">
        <v>41.451092</v>
      </c>
      <c r="W1830" s="0">
        <f t="shared" si="28"/>
        <v>52809.786343508647</v>
      </c>
    </row>
    <row r="1831">
      <c r="A1831" s="0">
        <v>448.88625</v>
      </c>
      <c r="B1831" s="0">
        <v>143.678406</v>
      </c>
      <c r="C1831" s="0">
        <v>-48913.65625</v>
      </c>
      <c r="D1831" s="0">
        <v>19905.65625</v>
      </c>
      <c r="E1831" s="0">
        <v>0.188837</v>
      </c>
      <c r="F1831" s="0">
        <v>9.963304</v>
      </c>
      <c r="G1831" s="0">
        <v>-0.210952</v>
      </c>
      <c r="H1831" s="0">
        <v>0.057414</v>
      </c>
      <c r="I1831" s="0">
        <v>0.011339</v>
      </c>
      <c r="J1831" s="0">
        <v>-0.024313</v>
      </c>
      <c r="K1831" s="0">
        <v>1012.149963</v>
      </c>
      <c r="L1831" s="0">
        <v>41.451092</v>
      </c>
      <c r="W1831" s="0">
        <f t="shared" si="28"/>
        <v>52809.104915446907</v>
      </c>
    </row>
    <row r="1832">
      <c r="A1832" s="0">
        <v>448.8975</v>
      </c>
      <c r="B1832" s="0">
        <v>126.804855</v>
      </c>
      <c r="C1832" s="0">
        <v>-48909.386719</v>
      </c>
      <c r="D1832" s="0">
        <v>19915.15625</v>
      </c>
      <c r="E1832" s="0">
        <v>0.177536</v>
      </c>
      <c r="F1832" s="0">
        <v>9.966006</v>
      </c>
      <c r="G1832" s="0">
        <v>-0.215005</v>
      </c>
      <c r="H1832" s="0">
        <v>0.06517</v>
      </c>
      <c r="I1832" s="0">
        <v>0.012249</v>
      </c>
      <c r="J1832" s="0">
        <v>-0.024055</v>
      </c>
      <c r="K1832" s="0">
        <v>1012.149963</v>
      </c>
      <c r="L1832" s="0">
        <v>41.451092</v>
      </c>
      <c r="W1832" s="0">
        <f t="shared" si="28"/>
        <v>52808.689030895846</v>
      </c>
    </row>
    <row r="1833">
      <c r="A1833" s="0">
        <v>448.90875</v>
      </c>
      <c r="B1833" s="0">
        <v>195.487946</v>
      </c>
      <c r="C1833" s="0">
        <v>-48949.585937</v>
      </c>
      <c r="D1833" s="0">
        <v>19902.974609</v>
      </c>
      <c r="E1833" s="0">
        <v>0.185323</v>
      </c>
      <c r="F1833" s="0">
        <v>9.959047</v>
      </c>
      <c r="G1833" s="0">
        <v>-0.219789</v>
      </c>
      <c r="H1833" s="0">
        <v>0.06188</v>
      </c>
      <c r="I1833" s="0">
        <v>0.012511</v>
      </c>
      <c r="J1833" s="0">
        <v>-0.021404</v>
      </c>
      <c r="K1833" s="0">
        <v>1012.159973</v>
      </c>
      <c r="L1833" s="0">
        <v>41.451092</v>
      </c>
      <c r="W1833" s="0">
        <f t="shared" si="28"/>
        <v>52841.542154135495</v>
      </c>
    </row>
    <row r="1834">
      <c r="A1834" s="0">
        <v>448.92</v>
      </c>
      <c r="B1834" s="0">
        <v>239.40094</v>
      </c>
      <c r="C1834" s="0">
        <v>-48927.382812</v>
      </c>
      <c r="D1834" s="0">
        <v>19847.923828</v>
      </c>
      <c r="E1834" s="0">
        <v>0.188072</v>
      </c>
      <c r="F1834" s="0">
        <v>9.967836</v>
      </c>
      <c r="G1834" s="0">
        <v>-0.213846</v>
      </c>
      <c r="H1834" s="0">
        <v>0.059618</v>
      </c>
      <c r="I1834" s="0">
        <v>0.011707</v>
      </c>
      <c r="J1834" s="0">
        <v>-0.020318</v>
      </c>
      <c r="K1834" s="0">
        <v>1012.159973</v>
      </c>
      <c r="L1834" s="0">
        <v>41.451092</v>
      </c>
      <c r="W1834" s="0">
        <f t="shared" si="28"/>
        <v>52800.437327016116</v>
      </c>
    </row>
    <row r="1835">
      <c r="A1835" s="0">
        <v>448.93125</v>
      </c>
      <c r="B1835" s="0">
        <v>300.912598</v>
      </c>
      <c r="C1835" s="0">
        <v>-48897.476562</v>
      </c>
      <c r="D1835" s="0">
        <v>19799.078125</v>
      </c>
      <c r="E1835" s="0">
        <v>0.179965</v>
      </c>
      <c r="F1835" s="0">
        <v>9.970963</v>
      </c>
      <c r="G1835" s="0">
        <v>-0.219247</v>
      </c>
      <c r="H1835" s="0">
        <v>0.04076</v>
      </c>
      <c r="I1835" s="0">
        <v>0.010179</v>
      </c>
      <c r="J1835" s="0">
        <v>-0.015663</v>
      </c>
      <c r="K1835" s="0">
        <v>1012.159973</v>
      </c>
      <c r="L1835" s="0">
        <v>41.451092</v>
      </c>
      <c r="W1835" s="0">
        <f t="shared" si="28"/>
        <v>52754.689432531282</v>
      </c>
    </row>
    <row r="1836">
      <c r="A1836" s="0">
        <v>448.9425</v>
      </c>
      <c r="B1836" s="0">
        <v>179.336243</v>
      </c>
      <c r="C1836" s="0">
        <v>-48912.792969</v>
      </c>
      <c r="D1836" s="0">
        <v>19789.275391</v>
      </c>
      <c r="E1836" s="0">
        <v>0.185033</v>
      </c>
      <c r="F1836" s="0">
        <v>9.98173</v>
      </c>
      <c r="G1836" s="0">
        <v>-0.223095</v>
      </c>
      <c r="H1836" s="0">
        <v>0.017284</v>
      </c>
      <c r="I1836" s="0">
        <v>0.007397</v>
      </c>
      <c r="J1836" s="0">
        <v>-0.009514</v>
      </c>
      <c r="K1836" s="0">
        <v>1012.159973</v>
      </c>
      <c r="L1836" s="0">
        <v>41.451092</v>
      </c>
      <c r="W1836" s="0">
        <f t="shared" si="28"/>
        <v>52764.655765172465</v>
      </c>
    </row>
    <row r="1837">
      <c r="A1837" s="0">
        <v>448.95375</v>
      </c>
      <c r="B1837" s="0">
        <v>156.572556</v>
      </c>
      <c r="C1837" s="0">
        <v>-48898.089844</v>
      </c>
      <c r="D1837" s="0">
        <v>19767.822266</v>
      </c>
      <c r="E1837" s="0">
        <v>0.18527</v>
      </c>
      <c r="F1837" s="0">
        <v>9.976765</v>
      </c>
      <c r="G1837" s="0">
        <v>-0.226257</v>
      </c>
      <c r="H1837" s="0">
        <v>-0.002188</v>
      </c>
      <c r="I1837" s="0">
        <v>0.004237</v>
      </c>
      <c r="J1837" s="0">
        <v>-0.004197</v>
      </c>
      <c r="K1837" s="0">
        <v>1012.159973</v>
      </c>
      <c r="L1837" s="0">
        <v>41.451092</v>
      </c>
      <c r="W1837" s="0">
        <f t="shared" si="28"/>
        <v>52742.909499736117</v>
      </c>
    </row>
    <row r="1838">
      <c r="A1838" s="0">
        <v>448.965</v>
      </c>
      <c r="B1838" s="0">
        <v>97.406815</v>
      </c>
      <c r="C1838" s="0">
        <v>-48903.039062</v>
      </c>
      <c r="D1838" s="0">
        <v>19747.113281</v>
      </c>
      <c r="E1838" s="0">
        <v>0.181349</v>
      </c>
      <c r="F1838" s="0">
        <v>9.962893</v>
      </c>
      <c r="G1838" s="0">
        <v>-0.222748</v>
      </c>
      <c r="H1838" s="0">
        <v>-0.030852</v>
      </c>
      <c r="I1838" s="0">
        <v>0.001101</v>
      </c>
      <c r="J1838" s="0">
        <v>0.004497</v>
      </c>
      <c r="K1838" s="0">
        <v>1012.159973</v>
      </c>
      <c r="L1838" s="0">
        <v>41.451092</v>
      </c>
      <c r="W1838" s="0">
        <f t="shared" si="28"/>
        <v>52739.598031457856</v>
      </c>
    </row>
    <row r="1839">
      <c r="A1839" s="0">
        <v>448.97625</v>
      </c>
      <c r="B1839" s="0">
        <v>110.299805</v>
      </c>
      <c r="C1839" s="0">
        <v>-48907.296875</v>
      </c>
      <c r="D1839" s="0">
        <v>19843.320312</v>
      </c>
      <c r="E1839" s="0">
        <v>0.186782</v>
      </c>
      <c r="F1839" s="0">
        <v>9.958632</v>
      </c>
      <c r="G1839" s="0">
        <v>-0.21912</v>
      </c>
      <c r="H1839" s="0">
        <v>-0.037724</v>
      </c>
      <c r="I1839" s="0">
        <v>-0.000641</v>
      </c>
      <c r="J1839" s="0">
        <v>0.005515</v>
      </c>
      <c r="K1839" s="0">
        <v>1012.159973</v>
      </c>
      <c r="L1839" s="0">
        <v>41.451092</v>
      </c>
      <c r="W1839" s="0">
        <f t="shared" si="28"/>
        <v>52779.666678286245</v>
      </c>
    </row>
    <row r="1840">
      <c r="A1840" s="0">
        <v>448.9875</v>
      </c>
      <c r="B1840" s="0">
        <v>238.214386</v>
      </c>
      <c r="C1840" s="0">
        <v>-48913.605469</v>
      </c>
      <c r="D1840" s="0">
        <v>19794.898437</v>
      </c>
      <c r="E1840" s="0">
        <v>0.191141</v>
      </c>
      <c r="F1840" s="0">
        <v>9.960841</v>
      </c>
      <c r="G1840" s="0">
        <v>-0.221315</v>
      </c>
      <c r="H1840" s="0">
        <v>-0.035166</v>
      </c>
      <c r="I1840" s="0">
        <v>-0.001005</v>
      </c>
      <c r="J1840" s="0">
        <v>0.002064</v>
      </c>
      <c r="K1840" s="0">
        <v>1012.159973</v>
      </c>
      <c r="L1840" s="0">
        <v>41.451092</v>
      </c>
      <c r="W1840" s="0">
        <f t="shared" si="28"/>
        <v>52767.7510436235</v>
      </c>
    </row>
    <row r="1841">
      <c r="A1841" s="0">
        <v>448.99875</v>
      </c>
      <c r="B1841" s="0">
        <v>192.239212</v>
      </c>
      <c r="C1841" s="0">
        <v>-48900.9375</v>
      </c>
      <c r="D1841" s="0">
        <v>19834.40625</v>
      </c>
      <c r="E1841" s="0">
        <v>0.192141</v>
      </c>
      <c r="F1841" s="0">
        <v>9.963545</v>
      </c>
      <c r="G1841" s="0">
        <v>-0.214397</v>
      </c>
      <c r="H1841" s="0">
        <v>-0.017361</v>
      </c>
      <c r="I1841" s="0">
        <v>0.001321</v>
      </c>
      <c r="J1841" s="0">
        <v>-0.004346</v>
      </c>
      <c r="K1841" s="0">
        <v>1012.159973</v>
      </c>
      <c r="L1841" s="0">
        <v>41.451092</v>
      </c>
      <c r="W1841" s="0">
        <f t="shared" si="28"/>
        <v>52770.657714146182</v>
      </c>
    </row>
    <row r="1842">
      <c r="A1842" s="0">
        <v>449.01</v>
      </c>
      <c r="B1842" s="0">
        <v>153.798141</v>
      </c>
      <c r="C1842" s="0">
        <v>-48903.648437</v>
      </c>
      <c r="D1842" s="0">
        <v>19907.011719</v>
      </c>
      <c r="E1842" s="0">
        <v>0.176568</v>
      </c>
      <c r="F1842" s="0">
        <v>9.973085</v>
      </c>
      <c r="G1842" s="0">
        <v>-0.228438</v>
      </c>
      <c r="H1842" s="0">
        <v>0.000499</v>
      </c>
      <c r="I1842" s="0">
        <v>0.003049</v>
      </c>
      <c r="J1842" s="0">
        <v>-0.010969</v>
      </c>
      <c r="K1842" s="0">
        <v>1012.139954</v>
      </c>
      <c r="L1842" s="0">
        <v>41.44875</v>
      </c>
      <c r="W1842" s="0">
        <f t="shared" si="28"/>
        <v>52800.374997704996</v>
      </c>
    </row>
    <row r="1843">
      <c r="A1843" s="0">
        <v>449.02125</v>
      </c>
      <c r="B1843" s="0">
        <v>187.043747</v>
      </c>
      <c r="C1843" s="0">
        <v>-48914.386719</v>
      </c>
      <c r="D1843" s="0">
        <v>19940.037109</v>
      </c>
      <c r="E1843" s="0">
        <v>0.177316</v>
      </c>
      <c r="F1843" s="0">
        <v>9.969861</v>
      </c>
      <c r="G1843" s="0">
        <v>-0.226854</v>
      </c>
      <c r="H1843" s="0">
        <v>0.027945</v>
      </c>
      <c r="I1843" s="0">
        <v>0.006763</v>
      </c>
      <c r="J1843" s="0">
        <v>-0.018971</v>
      </c>
      <c r="K1843" s="0">
        <v>1012.139954</v>
      </c>
      <c r="L1843" s="0">
        <v>41.44875</v>
      </c>
      <c r="W1843" s="0">
        <f t="shared" si="28"/>
        <v>52822.886075710332</v>
      </c>
    </row>
    <row r="1844">
      <c r="A1844" s="0">
        <v>449.0325</v>
      </c>
      <c r="B1844" s="0">
        <v>166.430679</v>
      </c>
      <c r="C1844" s="0">
        <v>-48909.203125</v>
      </c>
      <c r="D1844" s="0">
        <v>19698.009766</v>
      </c>
      <c r="E1844" s="0">
        <v>0.185636</v>
      </c>
      <c r="F1844" s="0">
        <v>9.961932</v>
      </c>
      <c r="G1844" s="0">
        <v>-0.228539</v>
      </c>
      <c r="H1844" s="0">
        <v>0.049136</v>
      </c>
      <c r="I1844" s="0">
        <v>0.009121</v>
      </c>
      <c r="J1844" s="0">
        <v>-0.022027</v>
      </c>
      <c r="K1844" s="0">
        <v>1012.139954</v>
      </c>
      <c r="L1844" s="0">
        <v>41.44875</v>
      </c>
      <c r="W1844" s="0">
        <f t="shared" si="28"/>
        <v>52727.122415649173</v>
      </c>
    </row>
    <row r="1845">
      <c r="A1845" s="0">
        <v>449.04375</v>
      </c>
      <c r="B1845" s="0">
        <v>215.573242</v>
      </c>
      <c r="C1845" s="0">
        <v>-48897.132812</v>
      </c>
      <c r="D1845" s="0">
        <v>19799.923828</v>
      </c>
      <c r="E1845" s="0">
        <v>0.190393</v>
      </c>
      <c r="F1845" s="0">
        <v>9.962413</v>
      </c>
      <c r="G1845" s="0">
        <v>-0.213184</v>
      </c>
      <c r="H1845" s="0">
        <v>0.063866</v>
      </c>
      <c r="I1845" s="0">
        <v>0.012525</v>
      </c>
      <c r="J1845" s="0">
        <v>-0.023055</v>
      </c>
      <c r="K1845" s="0">
        <v>1012.139954</v>
      </c>
      <c r="L1845" s="0">
        <v>41.44875</v>
      </c>
      <c r="W1845" s="0">
        <f t="shared" si="28"/>
        <v>52754.270468386116</v>
      </c>
    </row>
    <row r="1846">
      <c r="A1846" s="0">
        <v>449.055</v>
      </c>
      <c r="B1846" s="0">
        <v>175.543137</v>
      </c>
      <c r="C1846" s="0">
        <v>-48906.03125</v>
      </c>
      <c r="D1846" s="0">
        <v>19815.484375</v>
      </c>
      <c r="E1846" s="0">
        <v>0.18524</v>
      </c>
      <c r="F1846" s="0">
        <v>9.974066</v>
      </c>
      <c r="G1846" s="0">
        <v>-0.206029</v>
      </c>
      <c r="H1846" s="0">
        <v>0.070601</v>
      </c>
      <c r="I1846" s="0">
        <v>0.014136</v>
      </c>
      <c r="J1846" s="0">
        <v>-0.022848</v>
      </c>
      <c r="K1846" s="0">
        <v>1012.139954</v>
      </c>
      <c r="L1846" s="0">
        <v>41.44875</v>
      </c>
      <c r="W1846" s="0">
        <f t="shared" si="28"/>
        <v>52768.211349588055</v>
      </c>
    </row>
    <row r="1847">
      <c r="A1847" s="0">
        <v>449.06625</v>
      </c>
      <c r="B1847" s="0">
        <v>98.244247</v>
      </c>
      <c r="C1847" s="0">
        <v>-48943.050781</v>
      </c>
      <c r="D1847" s="0">
        <v>19895.267578</v>
      </c>
      <c r="E1847" s="0">
        <v>0.180295</v>
      </c>
      <c r="F1847" s="0">
        <v>9.969596</v>
      </c>
      <c r="G1847" s="0">
        <v>-0.210287</v>
      </c>
      <c r="H1847" s="0">
        <v>0.059837</v>
      </c>
      <c r="I1847" s="0">
        <v>0.012055</v>
      </c>
      <c r="J1847" s="0">
        <v>-0.019028</v>
      </c>
      <c r="K1847" s="0">
        <v>1012.139954</v>
      </c>
      <c r="L1847" s="0">
        <v>41.44875</v>
      </c>
      <c r="W1847" s="0">
        <f t="shared" si="28"/>
        <v>52832.3153352551</v>
      </c>
    </row>
    <row r="1848">
      <c r="A1848" s="0">
        <v>449.0775</v>
      </c>
      <c r="B1848" s="0">
        <v>149.413116</v>
      </c>
      <c r="C1848" s="0">
        <v>-48921.101562</v>
      </c>
      <c r="D1848" s="0">
        <v>19884.335937</v>
      </c>
      <c r="E1848" s="0">
        <v>0.183648</v>
      </c>
      <c r="F1848" s="0">
        <v>9.968468</v>
      </c>
      <c r="G1848" s="0">
        <v>-0.219039</v>
      </c>
      <c r="H1848" s="0">
        <v>0.042453</v>
      </c>
      <c r="I1848" s="0">
        <v>0.01031</v>
      </c>
      <c r="J1848" s="0">
        <v>-0.015878</v>
      </c>
      <c r="K1848" s="0">
        <v>1012.139954</v>
      </c>
      <c r="L1848" s="0">
        <v>41.44875</v>
      </c>
      <c r="W1848" s="0">
        <f t="shared" si="28"/>
        <v>52807.985361820254</v>
      </c>
    </row>
    <row r="1849">
      <c r="A1849" s="0">
        <v>449.08875</v>
      </c>
      <c r="B1849" s="0">
        <v>196.568039</v>
      </c>
      <c r="C1849" s="0">
        <v>-48896.347656</v>
      </c>
      <c r="D1849" s="0">
        <v>19873.240234</v>
      </c>
      <c r="E1849" s="0">
        <v>0.18404</v>
      </c>
      <c r="F1849" s="0">
        <v>9.95931</v>
      </c>
      <c r="G1849" s="0">
        <v>-0.221413</v>
      </c>
      <c r="H1849" s="0">
        <v>0.012761</v>
      </c>
      <c r="I1849" s="0">
        <v>0.006366</v>
      </c>
      <c r="J1849" s="0">
        <v>-0.00897</v>
      </c>
      <c r="K1849" s="0">
        <v>1012.139954</v>
      </c>
      <c r="L1849" s="0">
        <v>41.44875</v>
      </c>
      <c r="W1849" s="0">
        <f t="shared" si="28"/>
        <v>52781.030024892927</v>
      </c>
    </row>
    <row r="1850">
      <c r="A1850" s="0">
        <v>449.1</v>
      </c>
      <c r="B1850" s="0">
        <v>286.773132</v>
      </c>
      <c r="C1850" s="0">
        <v>-48912.496094</v>
      </c>
      <c r="D1850" s="0">
        <v>19723.427734</v>
      </c>
      <c r="E1850" s="0">
        <v>0.180145</v>
      </c>
      <c r="F1850" s="0">
        <v>9.961413</v>
      </c>
      <c r="G1850" s="0">
        <v>-0.217638</v>
      </c>
      <c r="H1850" s="0">
        <v>-0.007188</v>
      </c>
      <c r="I1850" s="0">
        <v>0.003342</v>
      </c>
      <c r="J1850" s="0">
        <v>-0.001818</v>
      </c>
      <c r="K1850" s="0">
        <v>1012.130005</v>
      </c>
      <c r="L1850" s="0">
        <v>41.44875</v>
      </c>
      <c r="W1850" s="0">
        <f t="shared" si="28"/>
        <v>52740.194487251589</v>
      </c>
    </row>
    <row r="1851">
      <c r="A1851" s="0">
        <v>449.11125</v>
      </c>
      <c r="B1851" s="0">
        <v>254.521851</v>
      </c>
      <c r="C1851" s="0">
        <v>-48923.171875</v>
      </c>
      <c r="D1851" s="0">
        <v>19702.9375</v>
      </c>
      <c r="E1851" s="0">
        <v>0.169999</v>
      </c>
      <c r="F1851" s="0">
        <v>9.970775</v>
      </c>
      <c r="G1851" s="0">
        <v>-0.210012</v>
      </c>
      <c r="H1851" s="0">
        <v>-0.024983</v>
      </c>
      <c r="I1851" s="0">
        <v>0.001235</v>
      </c>
      <c r="J1851" s="0">
        <v>0.003138</v>
      </c>
      <c r="K1851" s="0">
        <v>1012.130005</v>
      </c>
      <c r="L1851" s="0">
        <v>41.44875</v>
      </c>
      <c r="W1851" s="0">
        <f t="shared" si="28"/>
        <v>52742.272171497636</v>
      </c>
    </row>
    <row r="1852">
      <c r="A1852" s="0">
        <v>449.1225</v>
      </c>
      <c r="B1852" s="0">
        <v>263.126923</v>
      </c>
      <c r="C1852" s="0">
        <v>-48872.808594</v>
      </c>
      <c r="D1852" s="0">
        <v>19766.146484</v>
      </c>
      <c r="E1852" s="0">
        <v>0.177636</v>
      </c>
      <c r="F1852" s="0">
        <v>9.961827</v>
      </c>
      <c r="G1852" s="0">
        <v>-0.212732</v>
      </c>
      <c r="H1852" s="0">
        <v>-0.03273</v>
      </c>
      <c r="I1852" s="0">
        <v>-0.000887</v>
      </c>
      <c r="J1852" s="0">
        <v>0.003828</v>
      </c>
      <c r="K1852" s="0">
        <v>1012.130005</v>
      </c>
      <c r="L1852" s="0">
        <v>41.44875</v>
      </c>
      <c r="W1852" s="0">
        <f t="shared" si="28"/>
        <v>52719.267848390249</v>
      </c>
    </row>
    <row r="1853">
      <c r="A1853" s="0">
        <v>449.13375</v>
      </c>
      <c r="B1853" s="0">
        <v>196.823044</v>
      </c>
      <c r="C1853" s="0">
        <v>-48920.527344</v>
      </c>
      <c r="D1853" s="0">
        <v>19880.103516</v>
      </c>
      <c r="E1853" s="0">
        <v>0.182409</v>
      </c>
      <c r="F1853" s="0">
        <v>9.967319</v>
      </c>
      <c r="G1853" s="0">
        <v>-0.220756</v>
      </c>
      <c r="H1853" s="0">
        <v>-0.037353</v>
      </c>
      <c r="I1853" s="0">
        <v>-0.001375</v>
      </c>
      <c r="J1853" s="0">
        <v>0.003542</v>
      </c>
      <c r="K1853" s="0">
        <v>1012.130005</v>
      </c>
      <c r="L1853" s="0">
        <v>41.44875</v>
      </c>
      <c r="W1853" s="0">
        <f t="shared" si="28"/>
        <v>52806.01528928856</v>
      </c>
    </row>
    <row r="1854">
      <c r="A1854" s="0">
        <v>449.145</v>
      </c>
      <c r="B1854" s="0">
        <v>169.452377</v>
      </c>
      <c r="C1854" s="0">
        <v>-48912.578125</v>
      </c>
      <c r="D1854" s="0">
        <v>19875.349609</v>
      </c>
      <c r="E1854" s="0">
        <v>0.180357</v>
      </c>
      <c r="F1854" s="0">
        <v>9.975022</v>
      </c>
      <c r="G1854" s="0">
        <v>-0.227603</v>
      </c>
      <c r="H1854" s="0">
        <v>-0.023922</v>
      </c>
      <c r="I1854" s="0">
        <v>0.000793</v>
      </c>
      <c r="J1854" s="0">
        <v>-0.003647</v>
      </c>
      <c r="K1854" s="0">
        <v>1012.130005</v>
      </c>
      <c r="L1854" s="0">
        <v>41.44875</v>
      </c>
      <c r="W1854" s="0">
        <f t="shared" si="28"/>
        <v>52796.766331114217</v>
      </c>
    </row>
    <row r="1855">
      <c r="A1855" s="0">
        <v>449.15625</v>
      </c>
      <c r="B1855" s="0">
        <v>238.013565</v>
      </c>
      <c r="C1855" s="0">
        <v>-48911.53125</v>
      </c>
      <c r="D1855" s="0">
        <v>19784.8125</v>
      </c>
      <c r="E1855" s="0">
        <v>0.179783</v>
      </c>
      <c r="F1855" s="0">
        <v>9.967474</v>
      </c>
      <c r="G1855" s="0">
        <v>-0.227768</v>
      </c>
      <c r="H1855" s="0">
        <v>0.001958</v>
      </c>
      <c r="I1855" s="0">
        <v>0.004163</v>
      </c>
      <c r="J1855" s="0">
        <v>-0.011159</v>
      </c>
      <c r="K1855" s="0">
        <v>1012.130005</v>
      </c>
      <c r="L1855" s="0">
        <v>41.44875</v>
      </c>
      <c r="W1855" s="0">
        <f t="shared" si="28"/>
        <v>52762.044552282154</v>
      </c>
    </row>
    <row r="1856">
      <c r="A1856" s="0">
        <v>449.1675</v>
      </c>
      <c r="B1856" s="0">
        <v>254.383148</v>
      </c>
      <c r="C1856" s="0">
        <v>-48911.628906</v>
      </c>
      <c r="D1856" s="0">
        <v>19849.875</v>
      </c>
      <c r="E1856" s="0">
        <v>0.189252</v>
      </c>
      <c r="F1856" s="0">
        <v>9.969283</v>
      </c>
      <c r="G1856" s="0">
        <v>-0.219759</v>
      </c>
      <c r="H1856" s="0">
        <v>0.02946</v>
      </c>
      <c r="I1856" s="0">
        <v>0.00759</v>
      </c>
      <c r="J1856" s="0">
        <v>-0.01843</v>
      </c>
      <c r="K1856" s="0">
        <v>1012.130005</v>
      </c>
      <c r="L1856" s="0">
        <v>41.44875</v>
      </c>
      <c r="W1856" s="0">
        <f t="shared" si="28"/>
        <v>52786.643107322765</v>
      </c>
    </row>
    <row r="1857">
      <c r="A1857" s="0">
        <v>449.17875</v>
      </c>
      <c r="B1857" s="0">
        <v>186.116913</v>
      </c>
      <c r="C1857" s="0">
        <v>-48907.84375</v>
      </c>
      <c r="D1857" s="0">
        <v>19948.089844</v>
      </c>
      <c r="E1857" s="0">
        <v>0.179894</v>
      </c>
      <c r="F1857" s="0">
        <v>9.95512</v>
      </c>
      <c r="G1857" s="0">
        <v>-0.22005</v>
      </c>
      <c r="H1857" s="0">
        <v>0.053046</v>
      </c>
      <c r="I1857" s="0">
        <v>0.0103</v>
      </c>
      <c r="J1857" s="0">
        <v>-0.023017</v>
      </c>
      <c r="K1857" s="0">
        <v>1012.130005</v>
      </c>
      <c r="L1857" s="0">
        <v>41.44875</v>
      </c>
      <c r="W1857" s="0">
        <f t="shared" si="28"/>
        <v>52819.864712094961</v>
      </c>
    </row>
    <row r="1858">
      <c r="A1858" s="0">
        <v>449.19</v>
      </c>
      <c r="B1858" s="0">
        <v>83.803551</v>
      </c>
      <c r="C1858" s="0">
        <v>-48906.425781</v>
      </c>
      <c r="D1858" s="0">
        <v>19746.789062</v>
      </c>
      <c r="E1858" s="0">
        <v>0.181064</v>
      </c>
      <c r="F1858" s="0">
        <v>9.977704</v>
      </c>
      <c r="G1858" s="0">
        <v>-0.22213</v>
      </c>
      <c r="H1858" s="0">
        <v>0.067976</v>
      </c>
      <c r="I1858" s="0">
        <v>0.01281</v>
      </c>
      <c r="J1858" s="0">
        <v>-0.024191</v>
      </c>
      <c r="K1858" s="0">
        <v>1012.130005</v>
      </c>
      <c r="L1858" s="0">
        <v>41.44875</v>
      </c>
      <c r="W1858" s="0">
        <f ref="W1858:W1921" t="shared" si="29">SQRT((B1858)^2+(C1858)^2+(D1858)^2)</f>
        <v>52742.593640877618</v>
      </c>
    </row>
    <row r="1859">
      <c r="A1859" s="0">
        <v>449.20125</v>
      </c>
      <c r="B1859" s="0">
        <v>116.208221</v>
      </c>
      <c r="C1859" s="0">
        <v>-48925.160156</v>
      </c>
      <c r="D1859" s="0">
        <v>19736.646484</v>
      </c>
      <c r="E1859" s="0">
        <v>0.187864</v>
      </c>
      <c r="F1859" s="0">
        <v>9.972381</v>
      </c>
      <c r="G1859" s="0">
        <v>-0.219286</v>
      </c>
      <c r="H1859" s="0">
        <v>0.0721</v>
      </c>
      <c r="I1859" s="0">
        <v>0.01352</v>
      </c>
      <c r="J1859" s="0">
        <v>-0.024651</v>
      </c>
      <c r="K1859" s="0">
        <v>1012.139954</v>
      </c>
      <c r="L1859" s="0">
        <v>41.446209</v>
      </c>
      <c r="W1859" s="0">
        <f t="shared" si="29"/>
        <v>52756.232002250385</v>
      </c>
    </row>
    <row r="1860">
      <c r="A1860" s="0">
        <v>449.2125</v>
      </c>
      <c r="B1860" s="0">
        <v>134.164917</v>
      </c>
      <c r="C1860" s="0">
        <v>-48909.289062</v>
      </c>
      <c r="D1860" s="0">
        <v>19838.101562</v>
      </c>
      <c r="E1860" s="0">
        <v>0.187651</v>
      </c>
      <c r="F1860" s="0">
        <v>9.970119</v>
      </c>
      <c r="G1860" s="0">
        <v>-0.226956</v>
      </c>
      <c r="H1860" s="0">
        <v>0.066955</v>
      </c>
      <c r="I1860" s="0">
        <v>0.013216</v>
      </c>
      <c r="J1860" s="0">
        <v>-0.022188</v>
      </c>
      <c r="K1860" s="0">
        <v>1012.139954</v>
      </c>
      <c r="L1860" s="0">
        <v>41.446209</v>
      </c>
      <c r="W1860" s="0">
        <f t="shared" si="29"/>
        <v>52779.606197464687</v>
      </c>
    </row>
    <row r="1861">
      <c r="A1861" s="0">
        <v>449.22375</v>
      </c>
      <c r="B1861" s="0">
        <v>204.467178</v>
      </c>
      <c r="C1861" s="0">
        <v>-48901.828125</v>
      </c>
      <c r="D1861" s="0">
        <v>19640.308594</v>
      </c>
      <c r="E1861" s="0">
        <v>0.180104</v>
      </c>
      <c r="F1861" s="0">
        <v>9.975063</v>
      </c>
      <c r="G1861" s="0">
        <v>-0.217798</v>
      </c>
      <c r="H1861" s="0">
        <v>0.048652</v>
      </c>
      <c r="I1861" s="0">
        <v>0.011358</v>
      </c>
      <c r="J1861" s="0">
        <v>-0.017551</v>
      </c>
      <c r="K1861" s="0">
        <v>1012.139954</v>
      </c>
      <c r="L1861" s="0">
        <v>41.446209</v>
      </c>
      <c r="W1861" s="0">
        <f t="shared" si="29"/>
        <v>52698.883502987715</v>
      </c>
    </row>
    <row r="1862">
      <c r="A1862" s="0">
        <v>449.235</v>
      </c>
      <c r="B1862" s="0">
        <v>198.165955</v>
      </c>
      <c r="C1862" s="0">
        <v>-48895.761719</v>
      </c>
      <c r="D1862" s="0">
        <v>19834.332031</v>
      </c>
      <c r="E1862" s="0">
        <v>0.175003</v>
      </c>
      <c r="F1862" s="0">
        <v>9.968803</v>
      </c>
      <c r="G1862" s="0">
        <v>-0.212711</v>
      </c>
      <c r="H1862" s="0">
        <v>0.022876</v>
      </c>
      <c r="I1862" s="0">
        <v>0.007753</v>
      </c>
      <c r="J1862" s="0">
        <v>-0.011127</v>
      </c>
      <c r="K1862" s="0">
        <v>1012.139954</v>
      </c>
      <c r="L1862" s="0">
        <v>41.446209</v>
      </c>
      <c r="W1862" s="0">
        <f t="shared" si="29"/>
        <v>52765.855540708326</v>
      </c>
    </row>
    <row r="1863">
      <c r="A1863" s="0">
        <v>449.24625</v>
      </c>
      <c r="B1863" s="0">
        <v>254.895203</v>
      </c>
      <c r="C1863" s="0">
        <v>-48896.4375</v>
      </c>
      <c r="D1863" s="0">
        <v>19745.529297</v>
      </c>
      <c r="E1863" s="0">
        <v>0.17759</v>
      </c>
      <c r="F1863" s="0">
        <v>9.970485</v>
      </c>
      <c r="G1863" s="0">
        <v>-0.223628</v>
      </c>
      <c r="H1863" s="0">
        <v>-0.002718</v>
      </c>
      <c r="I1863" s="0">
        <v>0.004716</v>
      </c>
      <c r="J1863" s="0">
        <v>-0.005671</v>
      </c>
      <c r="K1863" s="0">
        <v>1012.139954</v>
      </c>
      <c r="L1863" s="0">
        <v>41.446209</v>
      </c>
      <c r="W1863" s="0">
        <f t="shared" si="29"/>
        <v>52733.409703665129</v>
      </c>
    </row>
    <row r="1864">
      <c r="A1864" s="0">
        <v>449.2575</v>
      </c>
      <c r="B1864" s="0">
        <v>259.752747</v>
      </c>
      <c r="C1864" s="0">
        <v>-48909.324219</v>
      </c>
      <c r="D1864" s="0">
        <v>19838.703125</v>
      </c>
      <c r="E1864" s="0">
        <v>0.181847</v>
      </c>
      <c r="F1864" s="0">
        <v>9.961448</v>
      </c>
      <c r="G1864" s="0">
        <v>-0.219304</v>
      </c>
      <c r="H1864" s="0">
        <v>-0.029765</v>
      </c>
      <c r="I1864" s="0">
        <v>0.000548</v>
      </c>
      <c r="J1864" s="0">
        <v>0.003641</v>
      </c>
      <c r="K1864" s="0">
        <v>1012.139954</v>
      </c>
      <c r="L1864" s="0">
        <v>41.446209</v>
      </c>
      <c r="W1864" s="0">
        <f t="shared" si="29"/>
        <v>52780.333541298496</v>
      </c>
    </row>
    <row r="1865">
      <c r="A1865" s="0">
        <v>449.26875</v>
      </c>
      <c r="B1865" s="0">
        <v>109.736328</v>
      </c>
      <c r="C1865" s="0">
        <v>-48905.910156</v>
      </c>
      <c r="D1865" s="0">
        <v>19786.914062</v>
      </c>
      <c r="E1865" s="0">
        <v>0.181356</v>
      </c>
      <c r="F1865" s="0">
        <v>9.958214</v>
      </c>
      <c r="G1865" s="0">
        <v>-0.226717</v>
      </c>
      <c r="H1865" s="0">
        <v>-0.03483</v>
      </c>
      <c r="I1865" s="0">
        <v>2.706446E-06</v>
      </c>
      <c r="J1865" s="0">
        <v>0.005043</v>
      </c>
      <c r="K1865" s="0">
        <v>1012.139954</v>
      </c>
      <c r="L1865" s="0">
        <v>41.446209</v>
      </c>
      <c r="W1865" s="0">
        <f t="shared" si="29"/>
        <v>52757.1991139162</v>
      </c>
    </row>
    <row r="1866">
      <c r="A1866" s="0">
        <v>449.28</v>
      </c>
      <c r="B1866" s="0">
        <v>79.424194</v>
      </c>
      <c r="C1866" s="0">
        <v>-48926.320312</v>
      </c>
      <c r="D1866" s="0">
        <v>19732.494141</v>
      </c>
      <c r="E1866" s="0">
        <v>0.190811</v>
      </c>
      <c r="F1866" s="0">
        <v>9.957021</v>
      </c>
      <c r="G1866" s="0">
        <v>-0.226675</v>
      </c>
      <c r="H1866" s="0">
        <v>-0.036502</v>
      </c>
      <c r="I1866" s="0">
        <v>-0.000605</v>
      </c>
      <c r="J1866" s="0">
        <v>0.00299</v>
      </c>
      <c r="K1866" s="0">
        <v>1012.139954</v>
      </c>
      <c r="L1866" s="0">
        <v>41.446209</v>
      </c>
      <c r="W1866" s="0">
        <f t="shared" si="29"/>
        <v>52755.686447051521</v>
      </c>
    </row>
    <row r="1867">
      <c r="A1867" s="0">
        <v>449.29125</v>
      </c>
      <c r="B1867" s="0">
        <v>210.666428</v>
      </c>
      <c r="C1867" s="0">
        <v>-48910.332031</v>
      </c>
      <c r="D1867" s="0">
        <v>19785.021484</v>
      </c>
      <c r="E1867" s="0">
        <v>0.181915</v>
      </c>
      <c r="F1867" s="0">
        <v>9.959525</v>
      </c>
      <c r="G1867" s="0">
        <v>-0.212151</v>
      </c>
      <c r="H1867" s="0">
        <v>-0.023688</v>
      </c>
      <c r="I1867" s="0">
        <v>0.001066</v>
      </c>
      <c r="J1867" s="0">
        <v>-0.003341</v>
      </c>
      <c r="K1867" s="0">
        <v>1012.139954</v>
      </c>
      <c r="L1867" s="0">
        <v>41.446209</v>
      </c>
      <c r="W1867" s="0">
        <f t="shared" si="29"/>
        <v>52760.894939802645</v>
      </c>
    </row>
    <row r="1868">
      <c r="A1868" s="0">
        <v>449.3025</v>
      </c>
      <c r="B1868" s="0">
        <v>162.437698</v>
      </c>
      <c r="C1868" s="0">
        <v>-48877.960937</v>
      </c>
      <c r="D1868" s="0">
        <v>19760.408203</v>
      </c>
      <c r="E1868" s="0">
        <v>0.189658</v>
      </c>
      <c r="F1868" s="0">
        <v>9.97016</v>
      </c>
      <c r="G1868" s="0">
        <v>-0.214255</v>
      </c>
      <c r="H1868" s="0">
        <v>-0.003049</v>
      </c>
      <c r="I1868" s="0">
        <v>0.002894</v>
      </c>
      <c r="J1868" s="0">
        <v>-0.011324</v>
      </c>
      <c r="K1868" s="0">
        <v>1012.130005</v>
      </c>
      <c r="L1868" s="0">
        <v>41.451092</v>
      </c>
      <c r="W1868" s="0">
        <f t="shared" si="29"/>
        <v>52721.486926241181</v>
      </c>
    </row>
    <row r="1869">
      <c r="A1869" s="0">
        <v>449.31375</v>
      </c>
      <c r="B1869" s="0">
        <v>160.716415</v>
      </c>
      <c r="C1869" s="0">
        <v>-48885.414062</v>
      </c>
      <c r="D1869" s="0">
        <v>19828.373047</v>
      </c>
      <c r="E1869" s="0">
        <v>0.172243</v>
      </c>
      <c r="F1869" s="0">
        <v>9.961222</v>
      </c>
      <c r="G1869" s="0">
        <v>-0.228247</v>
      </c>
      <c r="H1869" s="0">
        <v>0.022979</v>
      </c>
      <c r="I1869" s="0">
        <v>0.006684</v>
      </c>
      <c r="J1869" s="0">
        <v>-0.017773</v>
      </c>
      <c r="K1869" s="0">
        <v>1012.130005</v>
      </c>
      <c r="L1869" s="0">
        <v>41.451092</v>
      </c>
      <c r="W1869" s="0">
        <f t="shared" si="29"/>
        <v>52753.899528567883</v>
      </c>
    </row>
    <row r="1870">
      <c r="A1870" s="0">
        <v>449.325</v>
      </c>
      <c r="B1870" s="0">
        <v>142.13031</v>
      </c>
      <c r="C1870" s="0">
        <v>-48912.269531</v>
      </c>
      <c r="D1870" s="0">
        <v>19886.546875</v>
      </c>
      <c r="E1870" s="0">
        <v>0.176883</v>
      </c>
      <c r="F1870" s="0">
        <v>9.96314</v>
      </c>
      <c r="G1870" s="0">
        <v>-0.228303</v>
      </c>
      <c r="H1870" s="0">
        <v>0.045657</v>
      </c>
      <c r="I1870" s="0">
        <v>0.009253</v>
      </c>
      <c r="J1870" s="0">
        <v>-0.022384</v>
      </c>
      <c r="K1870" s="0">
        <v>1012.130005</v>
      </c>
      <c r="L1870" s="0">
        <v>41.451092</v>
      </c>
      <c r="W1870" s="0">
        <f t="shared" si="29"/>
        <v>52800.616078884756</v>
      </c>
    </row>
    <row r="1871">
      <c r="A1871" s="0">
        <v>449.33625</v>
      </c>
      <c r="B1871" s="0">
        <v>186.996017</v>
      </c>
      <c r="C1871" s="0">
        <v>-48912.988281</v>
      </c>
      <c r="D1871" s="0">
        <v>19745.488281</v>
      </c>
      <c r="E1871" s="0">
        <v>0.182671</v>
      </c>
      <c r="F1871" s="0">
        <v>9.966339</v>
      </c>
      <c r="G1871" s="0">
        <v>-0.217175</v>
      </c>
      <c r="H1871" s="0">
        <v>0.067734</v>
      </c>
      <c r="I1871" s="0">
        <v>0.012541</v>
      </c>
      <c r="J1871" s="0">
        <v>-0.02557</v>
      </c>
      <c r="K1871" s="0">
        <v>1012.130005</v>
      </c>
      <c r="L1871" s="0">
        <v>41.451092</v>
      </c>
      <c r="W1871" s="0">
        <f t="shared" si="29"/>
        <v>52748.456826173839</v>
      </c>
    </row>
    <row r="1872">
      <c r="A1872" s="0">
        <v>449.3475</v>
      </c>
      <c r="B1872" s="0">
        <v>146.266098</v>
      </c>
      <c r="C1872" s="0">
        <v>-48924.761719</v>
      </c>
      <c r="D1872" s="0">
        <v>19902.804687</v>
      </c>
      <c r="E1872" s="0">
        <v>0.18784</v>
      </c>
      <c r="F1872" s="0">
        <v>9.957589</v>
      </c>
      <c r="G1872" s="0">
        <v>-0.217452</v>
      </c>
      <c r="H1872" s="0">
        <v>0.077492</v>
      </c>
      <c r="I1872" s="0">
        <v>0.013939</v>
      </c>
      <c r="J1872" s="0">
        <v>-0.025941</v>
      </c>
      <c r="K1872" s="0">
        <v>1012.130005</v>
      </c>
      <c r="L1872" s="0">
        <v>41.451092</v>
      </c>
      <c r="W1872" s="0">
        <f t="shared" si="29"/>
        <v>52818.323879513839</v>
      </c>
    </row>
    <row r="1873">
      <c r="A1873" s="0">
        <v>449.35875</v>
      </c>
      <c r="B1873" s="0">
        <v>111.573845</v>
      </c>
      <c r="C1873" s="0">
        <v>-48923.601562</v>
      </c>
      <c r="D1873" s="0">
        <v>19951.291016</v>
      </c>
      <c r="E1873" s="0">
        <v>0.18491</v>
      </c>
      <c r="F1873" s="0">
        <v>9.969921</v>
      </c>
      <c r="G1873" s="0">
        <v>-0.207695</v>
      </c>
      <c r="H1873" s="0">
        <v>0.071104</v>
      </c>
      <c r="I1873" s="0">
        <v>0.014056</v>
      </c>
      <c r="J1873" s="0">
        <v>-0.023534</v>
      </c>
      <c r="K1873" s="0">
        <v>1012.130005</v>
      </c>
      <c r="L1873" s="0">
        <v>41.451092</v>
      </c>
      <c r="W1873" s="0">
        <f t="shared" si="29"/>
        <v>52835.454495303995</v>
      </c>
    </row>
    <row r="1874">
      <c r="A1874" s="0">
        <v>449.37</v>
      </c>
      <c r="B1874" s="0">
        <v>275.302704</v>
      </c>
      <c r="C1874" s="0">
        <v>-48901.3125</v>
      </c>
      <c r="D1874" s="0">
        <v>19863.330078</v>
      </c>
      <c r="E1874" s="0">
        <v>0.188472</v>
      </c>
      <c r="F1874" s="0">
        <v>9.960733</v>
      </c>
      <c r="G1874" s="0">
        <v>-0.220492</v>
      </c>
      <c r="H1874" s="0">
        <v>0.05401</v>
      </c>
      <c r="I1874" s="0">
        <v>0.011629</v>
      </c>
      <c r="J1874" s="0">
        <v>-0.019343</v>
      </c>
      <c r="K1874" s="0">
        <v>1012.130005</v>
      </c>
      <c r="L1874" s="0">
        <v>41.451092</v>
      </c>
      <c r="W1874" s="0">
        <f t="shared" si="29"/>
        <v>52782.251160679625</v>
      </c>
    </row>
    <row r="1875">
      <c r="A1875" s="0">
        <v>449.38125</v>
      </c>
      <c r="B1875" s="0">
        <v>267.775208</v>
      </c>
      <c r="C1875" s="0">
        <v>-48911.421875</v>
      </c>
      <c r="D1875" s="0">
        <v>19877.462891</v>
      </c>
      <c r="E1875" s="0">
        <v>0.192684</v>
      </c>
      <c r="F1875" s="0">
        <v>9.958334</v>
      </c>
      <c r="G1875" s="0">
        <v>-0.223667</v>
      </c>
      <c r="H1875" s="0">
        <v>0.029432</v>
      </c>
      <c r="I1875" s="0">
        <v>0.009734</v>
      </c>
      <c r="J1875" s="0">
        <v>-0.012992</v>
      </c>
      <c r="K1875" s="0">
        <v>1012.130005</v>
      </c>
      <c r="L1875" s="0">
        <v>41.451092</v>
      </c>
      <c r="W1875" s="0">
        <f t="shared" si="29"/>
        <v>52796.897867008527</v>
      </c>
    </row>
    <row r="1876">
      <c r="A1876" s="0">
        <v>449.3925</v>
      </c>
      <c r="B1876" s="0">
        <v>175.179794</v>
      </c>
      <c r="C1876" s="0">
        <v>-48912.40625</v>
      </c>
      <c r="D1876" s="0">
        <v>19860.822266</v>
      </c>
      <c r="E1876" s="0">
        <v>0.182687</v>
      </c>
      <c r="F1876" s="0">
        <v>9.963232</v>
      </c>
      <c r="G1876" s="0">
        <v>-0.214134</v>
      </c>
      <c r="H1876" s="0">
        <v>0.003067</v>
      </c>
      <c r="I1876" s="0">
        <v>0.005404</v>
      </c>
      <c r="J1876" s="0">
        <v>-0.00623</v>
      </c>
      <c r="K1876" s="0">
        <v>1012.130005</v>
      </c>
      <c r="L1876" s="0">
        <v>41.451092</v>
      </c>
      <c r="W1876" s="0">
        <f t="shared" si="29"/>
        <v>52791.158674601058</v>
      </c>
    </row>
    <row r="1877">
      <c r="A1877" s="0">
        <v>449.40375</v>
      </c>
      <c r="B1877" s="0">
        <v>64.532578</v>
      </c>
      <c r="C1877" s="0">
        <v>-48899.886719</v>
      </c>
      <c r="D1877" s="0">
        <v>19733.585937</v>
      </c>
      <c r="E1877" s="0">
        <v>0.184954</v>
      </c>
      <c r="F1877" s="0">
        <v>9.968617</v>
      </c>
      <c r="G1877" s="0">
        <v>-0.212445</v>
      </c>
      <c r="H1877" s="0">
        <v>-0.020769</v>
      </c>
      <c r="I1877" s="0">
        <v>0.001839</v>
      </c>
      <c r="J1877" s="0">
        <v>0.001174</v>
      </c>
      <c r="K1877" s="0">
        <v>1012.139954</v>
      </c>
      <c r="L1877" s="0">
        <v>41.44875</v>
      </c>
      <c r="W1877" s="0">
        <f t="shared" si="29"/>
        <v>52731.5607536665</v>
      </c>
    </row>
    <row r="1878">
      <c r="A1878" s="0">
        <v>449.415</v>
      </c>
      <c r="B1878" s="0">
        <v>189.71489</v>
      </c>
      <c r="C1878" s="0">
        <v>-48910.058594</v>
      </c>
      <c r="D1878" s="0">
        <v>19810.15625</v>
      </c>
      <c r="E1878" s="0">
        <v>0.164284</v>
      </c>
      <c r="F1878" s="0">
        <v>9.962305</v>
      </c>
      <c r="G1878" s="0">
        <v>-0.218371</v>
      </c>
      <c r="H1878" s="0">
        <v>-0.037806</v>
      </c>
      <c r="I1878" s="0">
        <v>-0.001332</v>
      </c>
      <c r="J1878" s="0">
        <v>0.005956</v>
      </c>
      <c r="K1878" s="0">
        <v>1012.139954</v>
      </c>
      <c r="L1878" s="0">
        <v>41.44875</v>
      </c>
      <c r="W1878" s="0">
        <f t="shared" si="29"/>
        <v>52769.992553130185</v>
      </c>
    </row>
    <row r="1879">
      <c r="A1879" s="0">
        <v>449.42625</v>
      </c>
      <c r="B1879" s="0">
        <v>286.216461</v>
      </c>
      <c r="C1879" s="0">
        <v>-48911.617187</v>
      </c>
      <c r="D1879" s="0">
        <v>19812</v>
      </c>
      <c r="E1879" s="0">
        <v>0.170679</v>
      </c>
      <c r="F1879" s="0">
        <v>9.963155</v>
      </c>
      <c r="G1879" s="0">
        <v>-0.203852</v>
      </c>
      <c r="H1879" s="0">
        <v>-0.038377</v>
      </c>
      <c r="I1879" s="0">
        <v>-0.001019</v>
      </c>
      <c r="J1879" s="0">
        <v>0.004964</v>
      </c>
      <c r="K1879" s="0">
        <v>1012.139954</v>
      </c>
      <c r="L1879" s="0">
        <v>41.44875</v>
      </c>
      <c r="W1879" s="0">
        <f t="shared" si="29"/>
        <v>52772.564460239962</v>
      </c>
    </row>
    <row r="1880">
      <c r="A1880" s="0">
        <v>449.4375</v>
      </c>
      <c r="B1880" s="0">
        <v>170.067856</v>
      </c>
      <c r="C1880" s="0">
        <v>-48902.128906</v>
      </c>
      <c r="D1880" s="0">
        <v>19796.181641</v>
      </c>
      <c r="E1880" s="0">
        <v>0.18707</v>
      </c>
      <c r="F1880" s="0">
        <v>9.976677</v>
      </c>
      <c r="G1880" s="0">
        <v>-0.218734</v>
      </c>
      <c r="H1880" s="0">
        <v>-0.030053</v>
      </c>
      <c r="I1880" s="0">
        <v>-0.00098</v>
      </c>
      <c r="J1880" s="0">
        <v>-0.001676</v>
      </c>
      <c r="K1880" s="0">
        <v>1012.139954</v>
      </c>
      <c r="L1880" s="0">
        <v>41.44875</v>
      </c>
      <c r="W1880" s="0">
        <f t="shared" si="29"/>
        <v>52757.330696104691</v>
      </c>
    </row>
    <row r="1881">
      <c r="A1881" s="0">
        <v>449.44875</v>
      </c>
      <c r="B1881" s="0">
        <v>209.965485</v>
      </c>
      <c r="C1881" s="0">
        <v>-48940.34375</v>
      </c>
      <c r="D1881" s="0">
        <v>19784.654297</v>
      </c>
      <c r="E1881" s="0">
        <v>0.189593</v>
      </c>
      <c r="F1881" s="0">
        <v>9.967199</v>
      </c>
      <c r="G1881" s="0">
        <v>-0.206591</v>
      </c>
      <c r="H1881" s="0">
        <v>-0.006204</v>
      </c>
      <c r="I1881" s="0">
        <v>0.002885</v>
      </c>
      <c r="J1881" s="0">
        <v>-0.009301</v>
      </c>
      <c r="K1881" s="0">
        <v>1012.139954</v>
      </c>
      <c r="L1881" s="0">
        <v>41.44875</v>
      </c>
      <c r="W1881" s="0">
        <f t="shared" si="29"/>
        <v>52788.577150031771</v>
      </c>
    </row>
    <row r="1882">
      <c r="A1882" s="0">
        <v>449.46</v>
      </c>
      <c r="B1882" s="0">
        <v>283.855774</v>
      </c>
      <c r="C1882" s="0">
        <v>-48892.667969</v>
      </c>
      <c r="D1882" s="0">
        <v>19870.820312</v>
      </c>
      <c r="E1882" s="0">
        <v>0.184768</v>
      </c>
      <c r="F1882" s="0">
        <v>9.959064</v>
      </c>
      <c r="G1882" s="0">
        <v>-0.223784</v>
      </c>
      <c r="H1882" s="0">
        <v>0.020439</v>
      </c>
      <c r="I1882" s="0">
        <v>0.005979</v>
      </c>
      <c r="J1882" s="0">
        <v>-0.016761</v>
      </c>
      <c r="K1882" s="0">
        <v>1012.139954</v>
      </c>
      <c r="L1882" s="0">
        <v>41.44875</v>
      </c>
      <c r="W1882" s="0">
        <f t="shared" si="29"/>
        <v>52777.107301358454</v>
      </c>
    </row>
    <row r="1883">
      <c r="A1883" s="0">
        <v>449.47125</v>
      </c>
      <c r="B1883" s="0">
        <v>120.212563</v>
      </c>
      <c r="C1883" s="0">
        <v>-48926.121094</v>
      </c>
      <c r="D1883" s="0">
        <v>19741.613281</v>
      </c>
      <c r="E1883" s="0">
        <v>0.188122</v>
      </c>
      <c r="F1883" s="0">
        <v>9.962621</v>
      </c>
      <c r="G1883" s="0">
        <v>-0.229003</v>
      </c>
      <c r="H1883" s="0">
        <v>0.045788</v>
      </c>
      <c r="I1883" s="0">
        <v>0.009113</v>
      </c>
      <c r="J1883" s="0">
        <v>-0.021897</v>
      </c>
      <c r="K1883" s="0">
        <v>1012.139954</v>
      </c>
      <c r="L1883" s="0">
        <v>41.44875</v>
      </c>
      <c r="W1883" s="0">
        <f t="shared" si="29"/>
        <v>52758.990431030907</v>
      </c>
    </row>
    <row r="1884">
      <c r="A1884" s="0">
        <v>449.4825</v>
      </c>
      <c r="B1884" s="0">
        <v>73.46875</v>
      </c>
      <c r="C1884" s="0">
        <v>-48891.546875</v>
      </c>
      <c r="D1884" s="0">
        <v>19956.507812</v>
      </c>
      <c r="E1884" s="0">
        <v>0.173994</v>
      </c>
      <c r="F1884" s="0">
        <v>9.96594</v>
      </c>
      <c r="G1884" s="0">
        <v>-0.225408</v>
      </c>
      <c r="H1884" s="0">
        <v>0.065451</v>
      </c>
      <c r="I1884" s="0">
        <v>0.012899</v>
      </c>
      <c r="J1884" s="0">
        <v>-0.02491</v>
      </c>
      <c r="K1884" s="0">
        <v>1012.139954</v>
      </c>
      <c r="L1884" s="0">
        <v>41.44875</v>
      </c>
      <c r="W1884" s="0">
        <f t="shared" si="29"/>
        <v>52807.678963745093</v>
      </c>
    </row>
    <row r="1885">
      <c r="A1885" s="0">
        <v>449.49375</v>
      </c>
      <c r="B1885" s="0">
        <v>110.44912</v>
      </c>
      <c r="C1885" s="0">
        <v>-48896.695312</v>
      </c>
      <c r="D1885" s="0">
        <v>19837.982422</v>
      </c>
      <c r="E1885" s="0">
        <v>0.172768</v>
      </c>
      <c r="F1885" s="0">
        <v>9.980133</v>
      </c>
      <c r="G1885" s="0">
        <v>-0.221881</v>
      </c>
      <c r="H1885" s="0">
        <v>0.070283</v>
      </c>
      <c r="I1885" s="0">
        <v>0.013244</v>
      </c>
      <c r="J1885" s="0">
        <v>-0.024543</v>
      </c>
      <c r="K1885" s="0">
        <v>1012.139954</v>
      </c>
      <c r="L1885" s="0">
        <v>41.44875</v>
      </c>
      <c r="W1885" s="0">
        <f t="shared" si="29"/>
        <v>52767.836396978157</v>
      </c>
    </row>
    <row r="1886">
      <c r="A1886" s="0">
        <v>449.505</v>
      </c>
      <c r="B1886" s="0">
        <v>192.442551</v>
      </c>
      <c r="C1886" s="0">
        <v>-48907.269531</v>
      </c>
      <c r="D1886" s="0">
        <v>19698.650391</v>
      </c>
      <c r="E1886" s="0">
        <v>0.177287</v>
      </c>
      <c r="F1886" s="0">
        <v>9.966417</v>
      </c>
      <c r="G1886" s="0">
        <v>-0.221015</v>
      </c>
      <c r="H1886" s="0">
        <v>0.068746</v>
      </c>
      <c r="I1886" s="0">
        <v>0.012988</v>
      </c>
      <c r="J1886" s="0">
        <v>-0.021535</v>
      </c>
      <c r="K1886" s="0">
        <v>1012.130005</v>
      </c>
      <c r="L1886" s="0">
        <v>41.44875</v>
      </c>
      <c r="W1886" s="0">
        <f t="shared" si="29"/>
        <v>52725.6566989939</v>
      </c>
    </row>
    <row r="1887">
      <c r="A1887" s="0">
        <v>449.51625</v>
      </c>
      <c r="B1887" s="0">
        <v>140.043488</v>
      </c>
      <c r="C1887" s="0">
        <v>-48902.648437</v>
      </c>
      <c r="D1887" s="0">
        <v>19739.1875</v>
      </c>
      <c r="E1887" s="0">
        <v>0.185304</v>
      </c>
      <c r="F1887" s="0">
        <v>9.966066</v>
      </c>
      <c r="G1887" s="0">
        <v>-0.212352</v>
      </c>
      <c r="H1887" s="0">
        <v>0.054521</v>
      </c>
      <c r="I1887" s="0">
        <v>0.011807</v>
      </c>
      <c r="J1887" s="0">
        <v>-0.018833</v>
      </c>
      <c r="K1887" s="0">
        <v>1012.130005</v>
      </c>
      <c r="L1887" s="0">
        <v>41.44875</v>
      </c>
      <c r="W1887" s="0">
        <f t="shared" si="29"/>
        <v>52736.364678383987</v>
      </c>
    </row>
    <row r="1888">
      <c r="A1888" s="0">
        <v>449.5275</v>
      </c>
      <c r="B1888" s="0">
        <v>186.932938</v>
      </c>
      <c r="C1888" s="0">
        <v>-48886.957031</v>
      </c>
      <c r="D1888" s="0">
        <v>19871.521484</v>
      </c>
      <c r="E1888" s="0">
        <v>0.16815</v>
      </c>
      <c r="F1888" s="0">
        <v>9.969782</v>
      </c>
      <c r="G1888" s="0">
        <v>-0.215256</v>
      </c>
      <c r="H1888" s="0">
        <v>0.031184</v>
      </c>
      <c r="I1888" s="0">
        <v>0.009786</v>
      </c>
      <c r="J1888" s="0">
        <v>-0.012961</v>
      </c>
      <c r="K1888" s="0">
        <v>1012.130005</v>
      </c>
      <c r="L1888" s="0">
        <v>41.44875</v>
      </c>
      <c r="W1888" s="0">
        <f t="shared" si="29"/>
        <v>52771.648427571628</v>
      </c>
    </row>
    <row r="1889">
      <c r="A1889" s="0">
        <v>449.53875</v>
      </c>
      <c r="B1889" s="0">
        <v>251.193756</v>
      </c>
      <c r="C1889" s="0">
        <v>-48905.28125</v>
      </c>
      <c r="D1889" s="0">
        <v>19785.742187</v>
      </c>
      <c r="E1889" s="0">
        <v>0.178403</v>
      </c>
      <c r="F1889" s="0">
        <v>9.96364</v>
      </c>
      <c r="G1889" s="0">
        <v>-0.222982</v>
      </c>
      <c r="H1889" s="0">
        <v>0.007767</v>
      </c>
      <c r="I1889" s="0">
        <v>0.005976</v>
      </c>
      <c r="J1889" s="0">
        <v>-0.007436</v>
      </c>
      <c r="K1889" s="0">
        <v>1012.130005</v>
      </c>
      <c r="L1889" s="0">
        <v>41.44875</v>
      </c>
      <c r="W1889" s="0">
        <f t="shared" si="29"/>
        <v>52756.66049263435</v>
      </c>
    </row>
    <row r="1890">
      <c r="A1890" s="0">
        <v>449.55</v>
      </c>
      <c r="B1890" s="0">
        <v>239.096176</v>
      </c>
      <c r="C1890" s="0">
        <v>-48870.628906</v>
      </c>
      <c r="D1890" s="0">
        <v>19640.152344</v>
      </c>
      <c r="E1890" s="0">
        <v>0.181766</v>
      </c>
      <c r="F1890" s="0">
        <v>9.972939</v>
      </c>
      <c r="G1890" s="0">
        <v>-0.204889</v>
      </c>
      <c r="H1890" s="0">
        <v>-0.022435</v>
      </c>
      <c r="I1890" s="0">
        <v>0.002065</v>
      </c>
      <c r="J1890" s="0">
        <v>0.001649</v>
      </c>
      <c r="K1890" s="0">
        <v>1012.130005</v>
      </c>
      <c r="L1890" s="0">
        <v>41.44875</v>
      </c>
      <c r="W1890" s="0">
        <f t="shared" si="29"/>
        <v>52670.021081682404</v>
      </c>
    </row>
    <row r="1891">
      <c r="A1891" s="0">
        <v>449.56125</v>
      </c>
      <c r="B1891" s="0">
        <v>298.779724</v>
      </c>
      <c r="C1891" s="0">
        <v>-48893.445312</v>
      </c>
      <c r="D1891" s="0">
        <v>19839.5625</v>
      </c>
      <c r="E1891" s="0">
        <v>0.187624</v>
      </c>
      <c r="F1891" s="0">
        <v>9.962312</v>
      </c>
      <c r="G1891" s="0">
        <v>-0.223697</v>
      </c>
      <c r="H1891" s="0">
        <v>-0.03142</v>
      </c>
      <c r="I1891" s="0">
        <v>0.000157</v>
      </c>
      <c r="J1891" s="0">
        <v>0.00433</v>
      </c>
      <c r="K1891" s="0">
        <v>1012.130005</v>
      </c>
      <c r="L1891" s="0">
        <v>41.44875</v>
      </c>
      <c r="W1891" s="0">
        <f t="shared" si="29"/>
        <v>52766.149224596775</v>
      </c>
    </row>
    <row r="1892">
      <c r="A1892" s="0">
        <v>449.5725</v>
      </c>
      <c r="B1892" s="0">
        <v>209.754959</v>
      </c>
      <c r="C1892" s="0">
        <v>-48871.074219</v>
      </c>
      <c r="D1892" s="0">
        <v>19808.171875</v>
      </c>
      <c r="E1892" s="0">
        <v>0.186726</v>
      </c>
      <c r="F1892" s="0">
        <v>9.965531</v>
      </c>
      <c r="G1892" s="0">
        <v>-0.232749</v>
      </c>
      <c r="H1892" s="0">
        <v>-0.042909</v>
      </c>
      <c r="I1892" s="0">
        <v>-0.001804</v>
      </c>
      <c r="J1892" s="0">
        <v>0.005827</v>
      </c>
      <c r="K1892" s="0">
        <v>1012.130005</v>
      </c>
      <c r="L1892" s="0">
        <v>41.44875</v>
      </c>
      <c r="W1892" s="0">
        <f t="shared" si="29"/>
        <v>52733.192255839895</v>
      </c>
    </row>
    <row r="1893">
      <c r="A1893" s="0">
        <v>449.58375</v>
      </c>
      <c r="B1893" s="0">
        <v>204.298645</v>
      </c>
      <c r="C1893" s="0">
        <v>-48878.613281</v>
      </c>
      <c r="D1893" s="0">
        <v>19747.394531</v>
      </c>
      <c r="E1893" s="0">
        <v>0.196646</v>
      </c>
      <c r="F1893" s="0">
        <v>9.957962</v>
      </c>
      <c r="G1893" s="0">
        <v>-0.227032</v>
      </c>
      <c r="H1893" s="0">
        <v>-0.027984</v>
      </c>
      <c r="I1893" s="0">
        <v>-5.785011E-05</v>
      </c>
      <c r="J1893" s="0">
        <v>-8.26157E-05</v>
      </c>
      <c r="K1893" s="0">
        <v>1012.130005</v>
      </c>
      <c r="L1893" s="0">
        <v>41.44875</v>
      </c>
      <c r="W1893" s="0">
        <f t="shared" si="29"/>
        <v>52717.361134382161</v>
      </c>
    </row>
    <row r="1894">
      <c r="A1894" s="0">
        <v>449.595</v>
      </c>
      <c r="B1894" s="0">
        <v>299.636719</v>
      </c>
      <c r="C1894" s="0">
        <v>-48899.46875</v>
      </c>
      <c r="D1894" s="0">
        <v>19898.457031</v>
      </c>
      <c r="E1894" s="0">
        <v>0.181066</v>
      </c>
      <c r="F1894" s="0">
        <v>9.963414</v>
      </c>
      <c r="G1894" s="0">
        <v>-0.219605</v>
      </c>
      <c r="H1894" s="0">
        <v>-0.010549</v>
      </c>
      <c r="I1894" s="0">
        <v>0.00179</v>
      </c>
      <c r="J1894" s="0">
        <v>-0.00828</v>
      </c>
      <c r="K1894" s="0">
        <v>1012.130005</v>
      </c>
      <c r="L1894" s="0">
        <v>41.44875</v>
      </c>
      <c r="W1894" s="0">
        <f t="shared" si="29"/>
        <v>52793.905125593359</v>
      </c>
    </row>
    <row r="1895">
      <c r="A1895" s="0">
        <v>449.60625</v>
      </c>
      <c r="B1895" s="0">
        <v>237.015915</v>
      </c>
      <c r="C1895" s="0">
        <v>-48922.800781</v>
      </c>
      <c r="D1895" s="0">
        <v>19735.689453</v>
      </c>
      <c r="E1895" s="0">
        <v>0.178722</v>
      </c>
      <c r="F1895" s="0">
        <v>9.961804</v>
      </c>
      <c r="G1895" s="0">
        <v>-0.208455</v>
      </c>
      <c r="H1895" s="0">
        <v>0.016091</v>
      </c>
      <c r="I1895" s="0">
        <v>0.005371</v>
      </c>
      <c r="J1895" s="0">
        <v>-0.016535</v>
      </c>
      <c r="K1895" s="0">
        <v>1012.149963</v>
      </c>
      <c r="L1895" s="0">
        <v>41.44875</v>
      </c>
      <c r="W1895" s="0">
        <f t="shared" si="29"/>
        <v>52754.090372089944</v>
      </c>
    </row>
    <row r="1896">
      <c r="A1896" s="0">
        <v>449.6175</v>
      </c>
      <c r="B1896" s="0">
        <v>199.544159</v>
      </c>
      <c r="C1896" s="0">
        <v>-48929.878906</v>
      </c>
      <c r="D1896" s="0">
        <v>19755.496094</v>
      </c>
      <c r="E1896" s="0">
        <v>0.182565</v>
      </c>
      <c r="F1896" s="0">
        <v>9.960874</v>
      </c>
      <c r="G1896" s="0">
        <v>-0.221237</v>
      </c>
      <c r="H1896" s="0">
        <v>0.04115</v>
      </c>
      <c r="I1896" s="0">
        <v>0.008556</v>
      </c>
      <c r="J1896" s="0">
        <v>-0.02234</v>
      </c>
      <c r="K1896" s="0">
        <v>1012.149963</v>
      </c>
      <c r="L1896" s="0">
        <v>41.44875</v>
      </c>
      <c r="W1896" s="0">
        <f t="shared" si="29"/>
        <v>52767.911589784031</v>
      </c>
    </row>
    <row r="1897">
      <c r="A1897" s="0">
        <v>449.62875</v>
      </c>
      <c r="B1897" s="0">
        <v>96.121346</v>
      </c>
      <c r="C1897" s="0">
        <v>-48919.121094</v>
      </c>
      <c r="D1897" s="0">
        <v>19814.890625</v>
      </c>
      <c r="E1897" s="0">
        <v>0.191119</v>
      </c>
      <c r="F1897" s="0">
        <v>9.959222</v>
      </c>
      <c r="G1897" s="0">
        <v>-0.230451</v>
      </c>
      <c r="H1897" s="0">
        <v>0.064649</v>
      </c>
      <c r="I1897" s="0">
        <v>0.011798</v>
      </c>
      <c r="J1897" s="0">
        <v>-0.025287</v>
      </c>
      <c r="K1897" s="0">
        <v>1012.149963</v>
      </c>
      <c r="L1897" s="0">
        <v>41.44875</v>
      </c>
      <c r="W1897" s="0">
        <f t="shared" si="29"/>
        <v>52779.916051499233</v>
      </c>
    </row>
    <row r="1898">
      <c r="A1898" s="0">
        <v>449.64</v>
      </c>
      <c r="B1898" s="0">
        <v>197.941055</v>
      </c>
      <c r="C1898" s="0">
        <v>-48914.839844</v>
      </c>
      <c r="D1898" s="0">
        <v>19848.685547</v>
      </c>
      <c r="E1898" s="0">
        <v>0.194478</v>
      </c>
      <c r="F1898" s="0">
        <v>9.967449</v>
      </c>
      <c r="G1898" s="0">
        <v>-0.220255</v>
      </c>
      <c r="H1898" s="0">
        <v>0.075416</v>
      </c>
      <c r="I1898" s="0">
        <v>0.013732</v>
      </c>
      <c r="J1898" s="0">
        <v>-0.025199</v>
      </c>
      <c r="K1898" s="0">
        <v>1012.149963</v>
      </c>
      <c r="L1898" s="0">
        <v>41.44875</v>
      </c>
      <c r="W1898" s="0">
        <f t="shared" si="29"/>
        <v>52788.929289853106</v>
      </c>
    </row>
    <row r="1899">
      <c r="A1899" s="0">
        <v>449.65125</v>
      </c>
      <c r="B1899" s="0">
        <v>223.117203</v>
      </c>
      <c r="C1899" s="0">
        <v>-48910.023437</v>
      </c>
      <c r="D1899" s="0">
        <v>19791.158203</v>
      </c>
      <c r="E1899" s="0">
        <v>0.189825</v>
      </c>
      <c r="F1899" s="0">
        <v>9.967723</v>
      </c>
      <c r="G1899" s="0">
        <v>-0.217075</v>
      </c>
      <c r="H1899" s="0">
        <v>0.072524</v>
      </c>
      <c r="I1899" s="0">
        <v>0.013853</v>
      </c>
      <c r="J1899" s="0">
        <v>-0.023863</v>
      </c>
      <c r="K1899" s="0">
        <v>1012.149963</v>
      </c>
      <c r="L1899" s="0">
        <v>41.44875</v>
      </c>
      <c r="W1899" s="0">
        <f t="shared" si="29"/>
        <v>52762.961601016468</v>
      </c>
    </row>
    <row r="1900">
      <c r="A1900" s="0">
        <v>449.6625</v>
      </c>
      <c r="B1900" s="0">
        <v>137.841064</v>
      </c>
      <c r="C1900" s="0">
        <v>-48921.695312</v>
      </c>
      <c r="D1900" s="0">
        <v>19738.34375</v>
      </c>
      <c r="E1900" s="0">
        <v>0.183062</v>
      </c>
      <c r="F1900" s="0">
        <v>9.9695</v>
      </c>
      <c r="G1900" s="0">
        <v>-0.213861</v>
      </c>
      <c r="H1900" s="0">
        <v>0.061086</v>
      </c>
      <c r="I1900" s="0">
        <v>0.013607</v>
      </c>
      <c r="J1900" s="0">
        <v>-0.020347</v>
      </c>
      <c r="K1900" s="0">
        <v>1012.149963</v>
      </c>
      <c r="L1900" s="0">
        <v>41.44875</v>
      </c>
      <c r="W1900" s="0">
        <f t="shared" si="29"/>
        <v>52753.705901597583</v>
      </c>
    </row>
    <row r="1901">
      <c r="A1901" s="0">
        <v>449.67375</v>
      </c>
      <c r="B1901" s="0">
        <v>172.024445</v>
      </c>
      <c r="C1901" s="0">
        <v>-48929.734375</v>
      </c>
      <c r="D1901" s="0">
        <v>19843.109375</v>
      </c>
      <c r="E1901" s="0">
        <v>0.185439</v>
      </c>
      <c r="F1901" s="0">
        <v>9.960362</v>
      </c>
      <c r="G1901" s="0">
        <v>-0.197317</v>
      </c>
      <c r="H1901" s="0">
        <v>0.037134</v>
      </c>
      <c r="I1901" s="0">
        <v>0.009667</v>
      </c>
      <c r="J1901" s="0">
        <v>-0.01534</v>
      </c>
      <c r="K1901" s="0">
        <v>1012.149963</v>
      </c>
      <c r="L1901" s="0">
        <v>41.44875</v>
      </c>
      <c r="W1901" s="0">
        <f t="shared" si="29"/>
        <v>52800.544391946823</v>
      </c>
    </row>
    <row r="1902">
      <c r="A1902" s="0">
        <v>449.685</v>
      </c>
      <c r="B1902" s="0">
        <v>121.008369</v>
      </c>
      <c r="C1902" s="0">
        <v>-48905.238281</v>
      </c>
      <c r="D1902" s="0">
        <v>19952.537109</v>
      </c>
      <c r="E1902" s="0">
        <v>0.175912</v>
      </c>
      <c r="F1902" s="0">
        <v>9.967807</v>
      </c>
      <c r="G1902" s="0">
        <v>-0.2149</v>
      </c>
      <c r="H1902" s="0">
        <v>0.00467</v>
      </c>
      <c r="I1902" s="0">
        <v>0.006262</v>
      </c>
      <c r="J1902" s="0">
        <v>-0.005196</v>
      </c>
      <c r="K1902" s="0">
        <v>1012.149963</v>
      </c>
      <c r="L1902" s="0">
        <v>41.44875</v>
      </c>
      <c r="W1902" s="0">
        <f t="shared" si="29"/>
        <v>52818.942733008</v>
      </c>
    </row>
    <row r="1903">
      <c r="A1903" s="0">
        <v>449.69625</v>
      </c>
      <c r="B1903" s="0">
        <v>114.208305</v>
      </c>
      <c r="C1903" s="0">
        <v>-48916.59375</v>
      </c>
      <c r="D1903" s="0">
        <v>19947.548828</v>
      </c>
      <c r="E1903" s="0">
        <v>0.184537</v>
      </c>
      <c r="F1903" s="0">
        <v>9.976641</v>
      </c>
      <c r="G1903" s="0">
        <v>-0.220281</v>
      </c>
      <c r="H1903" s="0">
        <v>-0.010292</v>
      </c>
      <c r="I1903" s="0">
        <v>0.003436</v>
      </c>
      <c r="J1903" s="0">
        <v>-0.00182</v>
      </c>
      <c r="K1903" s="0">
        <v>1012.149963</v>
      </c>
      <c r="L1903" s="0">
        <v>41.44875</v>
      </c>
      <c r="W1903" s="0">
        <f t="shared" si="29"/>
        <v>52827.558072325417</v>
      </c>
    </row>
    <row r="1904">
      <c r="A1904" s="0">
        <v>449.7075</v>
      </c>
      <c r="B1904" s="0">
        <v>114.144905</v>
      </c>
      <c r="C1904" s="0">
        <v>-48920.507812</v>
      </c>
      <c r="D1904" s="0">
        <v>19810.248047</v>
      </c>
      <c r="E1904" s="0">
        <v>0.173821</v>
      </c>
      <c r="F1904" s="0">
        <v>9.96824</v>
      </c>
      <c r="G1904" s="0">
        <v>-0.212833</v>
      </c>
      <c r="H1904" s="0">
        <v>-0.033248</v>
      </c>
      <c r="I1904" s="0">
        <v>0.000497</v>
      </c>
      <c r="J1904" s="0">
        <v>0.005514</v>
      </c>
      <c r="K1904" s="0">
        <v>1012.119995</v>
      </c>
      <c r="L1904" s="0">
        <v>41.44875</v>
      </c>
      <c r="W1904" s="0">
        <f t="shared" si="29"/>
        <v>52779.4945156446</v>
      </c>
    </row>
    <row r="1905">
      <c r="A1905" s="0">
        <v>449.71875</v>
      </c>
      <c r="B1905" s="0">
        <v>126.874969</v>
      </c>
      <c r="C1905" s="0">
        <v>-48909.429687</v>
      </c>
      <c r="D1905" s="0">
        <v>19781.984375</v>
      </c>
      <c r="E1905" s="0">
        <v>0.180941</v>
      </c>
      <c r="F1905" s="0">
        <v>9.969627</v>
      </c>
      <c r="G1905" s="0">
        <v>-0.214212</v>
      </c>
      <c r="H1905" s="0">
        <v>-0.037765</v>
      </c>
      <c r="I1905" s="0">
        <v>-0.00186</v>
      </c>
      <c r="J1905" s="0">
        <v>0.004992</v>
      </c>
      <c r="K1905" s="0">
        <v>1012.119995</v>
      </c>
      <c r="L1905" s="0">
        <v>41.44875</v>
      </c>
      <c r="W1905" s="0">
        <f t="shared" si="29"/>
        <v>52758.651568990084</v>
      </c>
    </row>
    <row r="1906">
      <c r="A1906" s="0">
        <v>449.73</v>
      </c>
      <c r="B1906" s="0">
        <v>93.142113</v>
      </c>
      <c r="C1906" s="0">
        <v>-48930.179687</v>
      </c>
      <c r="D1906" s="0">
        <v>19656.890625</v>
      </c>
      <c r="E1906" s="0">
        <v>0.182852</v>
      </c>
      <c r="F1906" s="0">
        <v>9.968708</v>
      </c>
      <c r="G1906" s="0">
        <v>-0.208285</v>
      </c>
      <c r="H1906" s="0">
        <v>-0.03559</v>
      </c>
      <c r="I1906" s="0">
        <v>-0.001259</v>
      </c>
      <c r="J1906" s="0">
        <v>0.001863</v>
      </c>
      <c r="K1906" s="0">
        <v>1012.119995</v>
      </c>
      <c r="L1906" s="0">
        <v>41.44875</v>
      </c>
      <c r="W1906" s="0">
        <f t="shared" si="29"/>
        <v>52731.058292988346</v>
      </c>
    </row>
    <row r="1907">
      <c r="A1907" s="0">
        <v>449.74125</v>
      </c>
      <c r="B1907" s="0">
        <v>147.290344</v>
      </c>
      <c r="C1907" s="0">
        <v>-48916.40625</v>
      </c>
      <c r="D1907" s="0">
        <v>19734.039062</v>
      </c>
      <c r="E1907" s="0">
        <v>0.185418</v>
      </c>
      <c r="F1907" s="0">
        <v>9.966096</v>
      </c>
      <c r="G1907" s="0">
        <v>-0.220865</v>
      </c>
      <c r="H1907" s="0">
        <v>-0.012273</v>
      </c>
      <c r="I1907" s="0">
        <v>0.001292</v>
      </c>
      <c r="J1907" s="0">
        <v>-0.006348</v>
      </c>
      <c r="K1907" s="0">
        <v>1012.119995</v>
      </c>
      <c r="L1907" s="0">
        <v>41.44875</v>
      </c>
      <c r="W1907" s="0">
        <f t="shared" si="29"/>
        <v>52747.215969764853</v>
      </c>
    </row>
    <row r="1908">
      <c r="A1908" s="0">
        <v>449.7525</v>
      </c>
      <c r="B1908" s="0">
        <v>165.867004</v>
      </c>
      <c r="C1908" s="0">
        <v>-48880.792969</v>
      </c>
      <c r="D1908" s="0">
        <v>19896.466797</v>
      </c>
      <c r="E1908" s="0">
        <v>0.189908</v>
      </c>
      <c r="F1908" s="0">
        <v>9.971361</v>
      </c>
      <c r="G1908" s="0">
        <v>-0.2151</v>
      </c>
      <c r="H1908" s="0">
        <v>0.014514</v>
      </c>
      <c r="I1908" s="0">
        <v>0.005187</v>
      </c>
      <c r="J1908" s="0">
        <v>-0.014012</v>
      </c>
      <c r="K1908" s="0">
        <v>1012.119995</v>
      </c>
      <c r="L1908" s="0">
        <v>41.44875</v>
      </c>
      <c r="W1908" s="0">
        <f t="shared" si="29"/>
        <v>52775.267163183365</v>
      </c>
    </row>
    <row r="1909">
      <c r="A1909" s="0">
        <v>449.76375</v>
      </c>
      <c r="B1909" s="0">
        <v>121.885941</v>
      </c>
      <c r="C1909" s="0">
        <v>-48894.351562</v>
      </c>
      <c r="D1909" s="0">
        <v>19834.78125</v>
      </c>
      <c r="E1909" s="0">
        <v>0.191211</v>
      </c>
      <c r="F1909" s="0">
        <v>9.979053</v>
      </c>
      <c r="G1909" s="0">
        <v>-0.223953</v>
      </c>
      <c r="H1909" s="0">
        <v>0.033049</v>
      </c>
      <c r="I1909" s="0">
        <v>0.008161</v>
      </c>
      <c r="J1909" s="0">
        <v>-0.019389</v>
      </c>
      <c r="K1909" s="0">
        <v>1012.119995</v>
      </c>
      <c r="L1909" s="0">
        <v>41.44875</v>
      </c>
      <c r="W1909" s="0">
        <f t="shared" si="29"/>
        <v>52764.486333957779</v>
      </c>
    </row>
    <row r="1910">
      <c r="A1910" s="0">
        <v>449.775</v>
      </c>
      <c r="B1910" s="0">
        <v>190.5784</v>
      </c>
      <c r="C1910" s="0">
        <v>-48883.820312</v>
      </c>
      <c r="D1910" s="0">
        <v>19822.289062</v>
      </c>
      <c r="E1910" s="0">
        <v>0.176055</v>
      </c>
      <c r="F1910" s="0">
        <v>9.986908</v>
      </c>
      <c r="G1910" s="0">
        <v>-0.207666</v>
      </c>
      <c r="H1910" s="0">
        <v>0.055136</v>
      </c>
      <c r="I1910" s="0">
        <v>0.010699</v>
      </c>
      <c r="J1910" s="0">
        <v>-0.023423</v>
      </c>
      <c r="K1910" s="0">
        <v>1012.119995</v>
      </c>
      <c r="L1910" s="0">
        <v>41.44875</v>
      </c>
      <c r="W1910" s="0">
        <f t="shared" si="29"/>
        <v>52750.235564212751</v>
      </c>
    </row>
    <row r="1911">
      <c r="A1911" s="0">
        <v>449.78625</v>
      </c>
      <c r="B1911" s="0">
        <v>118.882103</v>
      </c>
      <c r="C1911" s="0">
        <v>-48900.894531</v>
      </c>
      <c r="D1911" s="0">
        <v>19737.429687</v>
      </c>
      <c r="E1911" s="0">
        <v>0.181931</v>
      </c>
      <c r="F1911" s="0">
        <v>9.977167</v>
      </c>
      <c r="G1911" s="0">
        <v>-0.214978</v>
      </c>
      <c r="H1911" s="0">
        <v>0.06334</v>
      </c>
      <c r="I1911" s="0">
        <v>0.012569</v>
      </c>
      <c r="J1911" s="0">
        <v>-0.022011</v>
      </c>
      <c r="K1911" s="0">
        <v>1012.119995</v>
      </c>
      <c r="L1911" s="0">
        <v>41.44875</v>
      </c>
      <c r="W1911" s="0">
        <f t="shared" si="29"/>
        <v>52734.028383347206</v>
      </c>
    </row>
    <row r="1912">
      <c r="A1912" s="0">
        <v>449.7975</v>
      </c>
      <c r="B1912" s="0">
        <v>47.275528</v>
      </c>
      <c r="C1912" s="0">
        <v>-48919.328125</v>
      </c>
      <c r="D1912" s="0">
        <v>19716.328125</v>
      </c>
      <c r="E1912" s="0">
        <v>0.179396</v>
      </c>
      <c r="F1912" s="0">
        <v>9.962729</v>
      </c>
      <c r="G1912" s="0">
        <v>-0.234852</v>
      </c>
      <c r="H1912" s="0">
        <v>0.071229</v>
      </c>
      <c r="I1912" s="0">
        <v>0.013687</v>
      </c>
      <c r="J1912" s="0">
        <v>-0.023471</v>
      </c>
      <c r="K1912" s="0">
        <v>1012.119995</v>
      </c>
      <c r="L1912" s="0">
        <v>41.44875</v>
      </c>
      <c r="W1912" s="0">
        <f t="shared" si="29"/>
        <v>52743.117976752474</v>
      </c>
    </row>
    <row r="1913">
      <c r="A1913" s="0">
        <v>449.80875</v>
      </c>
      <c r="B1913" s="0">
        <v>147.800598</v>
      </c>
      <c r="C1913" s="0">
        <v>-48950.386719</v>
      </c>
      <c r="D1913" s="0">
        <v>19669.1875</v>
      </c>
      <c r="E1913" s="0">
        <v>0.185195</v>
      </c>
      <c r="F1913" s="0">
        <v>9.963832</v>
      </c>
      <c r="G1913" s="0">
        <v>-0.222416</v>
      </c>
      <c r="H1913" s="0">
        <v>0.061695</v>
      </c>
      <c r="I1913" s="0">
        <v>0.012131</v>
      </c>
      <c r="J1913" s="0">
        <v>-0.021496</v>
      </c>
      <c r="K1913" s="0">
        <v>1012.149963</v>
      </c>
      <c r="L1913" s="0">
        <v>41.453632</v>
      </c>
      <c r="W1913" s="0">
        <f t="shared" si="29"/>
        <v>52754.517738925235</v>
      </c>
    </row>
    <row r="1914">
      <c r="A1914" s="0">
        <v>449.82</v>
      </c>
      <c r="B1914" s="0">
        <v>170.168289</v>
      </c>
      <c r="C1914" s="0">
        <v>-48916.132812</v>
      </c>
      <c r="D1914" s="0">
        <v>19740.902344</v>
      </c>
      <c r="E1914" s="0">
        <v>0.174741</v>
      </c>
      <c r="F1914" s="0">
        <v>9.972248</v>
      </c>
      <c r="G1914" s="0">
        <v>-0.222919</v>
      </c>
      <c r="H1914" s="0">
        <v>0.040471</v>
      </c>
      <c r="I1914" s="0">
        <v>0.010532</v>
      </c>
      <c r="J1914" s="0">
        <v>-0.015425</v>
      </c>
      <c r="K1914" s="0">
        <v>1012.149963</v>
      </c>
      <c r="L1914" s="0">
        <v>41.453632</v>
      </c>
      <c r="W1914" s="0">
        <f t="shared" si="29"/>
        <v>52749.599352821147</v>
      </c>
    </row>
    <row r="1915">
      <c r="A1915" s="0">
        <v>449.83125</v>
      </c>
      <c r="B1915" s="0">
        <v>172.15213</v>
      </c>
      <c r="C1915" s="0">
        <v>-48924.550781</v>
      </c>
      <c r="D1915" s="0">
        <v>20000.550781</v>
      </c>
      <c r="E1915" s="0">
        <v>0.17489</v>
      </c>
      <c r="F1915" s="0">
        <v>9.976798</v>
      </c>
      <c r="G1915" s="0">
        <v>-0.226624</v>
      </c>
      <c r="H1915" s="0">
        <v>0.010741</v>
      </c>
      <c r="I1915" s="0">
        <v>0.006853</v>
      </c>
      <c r="J1915" s="0">
        <v>-0.010053</v>
      </c>
      <c r="K1915" s="0">
        <v>1012.149963</v>
      </c>
      <c r="L1915" s="0">
        <v>41.453632</v>
      </c>
      <c r="W1915" s="0">
        <f t="shared" si="29"/>
        <v>52855.116469665176</v>
      </c>
    </row>
    <row r="1916">
      <c r="A1916" s="0">
        <v>449.8425</v>
      </c>
      <c r="B1916" s="0">
        <v>164.437729</v>
      </c>
      <c r="C1916" s="0">
        <v>-48897.371094</v>
      </c>
      <c r="D1916" s="0">
        <v>19932.1875</v>
      </c>
      <c r="E1916" s="0">
        <v>0.199661</v>
      </c>
      <c r="F1916" s="0">
        <v>9.96565</v>
      </c>
      <c r="G1916" s="0">
        <v>-0.208176</v>
      </c>
      <c r="H1916" s="0">
        <v>-0.01276</v>
      </c>
      <c r="I1916" s="0">
        <v>0.00295</v>
      </c>
      <c r="J1916" s="0">
        <v>-0.001469</v>
      </c>
      <c r="K1916" s="0">
        <v>1012.149963</v>
      </c>
      <c r="L1916" s="0">
        <v>41.453632</v>
      </c>
      <c r="W1916" s="0">
        <f t="shared" si="29"/>
        <v>52804.09111239604</v>
      </c>
    </row>
    <row r="1917">
      <c r="A1917" s="0">
        <v>449.85375</v>
      </c>
      <c r="B1917" s="0">
        <v>72.212334</v>
      </c>
      <c r="C1917" s="0">
        <v>-48889.5625</v>
      </c>
      <c r="D1917" s="0">
        <v>19983.669922</v>
      </c>
      <c r="E1917" s="0">
        <v>0.17945</v>
      </c>
      <c r="F1917" s="0">
        <v>9.959817</v>
      </c>
      <c r="G1917" s="0">
        <v>-0.220473</v>
      </c>
      <c r="H1917" s="0">
        <v>-0.030039</v>
      </c>
      <c r="I1917" s="0">
        <v>9.290724E-05</v>
      </c>
      <c r="J1917" s="0">
        <v>0.003693</v>
      </c>
      <c r="K1917" s="0">
        <v>1012.149963</v>
      </c>
      <c r="L1917" s="0">
        <v>41.453632</v>
      </c>
      <c r="W1917" s="0">
        <f t="shared" si="29"/>
        <v>52816.111174659913</v>
      </c>
    </row>
    <row r="1918">
      <c r="A1918" s="0">
        <v>449.865</v>
      </c>
      <c r="B1918" s="0">
        <v>150.658813</v>
      </c>
      <c r="C1918" s="0">
        <v>-48903.046875</v>
      </c>
      <c r="D1918" s="0">
        <v>19788.650391</v>
      </c>
      <c r="E1918" s="0">
        <v>0.17535</v>
      </c>
      <c r="F1918" s="0">
        <v>9.967419</v>
      </c>
      <c r="G1918" s="0">
        <v>-0.216311</v>
      </c>
      <c r="H1918" s="0">
        <v>-0.039663</v>
      </c>
      <c r="I1918" s="0">
        <v>-0.000713</v>
      </c>
      <c r="J1918" s="0">
        <v>0.004885</v>
      </c>
      <c r="K1918" s="0">
        <v>1012.149963</v>
      </c>
      <c r="L1918" s="0">
        <v>41.453632</v>
      </c>
      <c r="W1918" s="0">
        <f t="shared" si="29"/>
        <v>52755.297137193782</v>
      </c>
    </row>
    <row r="1919">
      <c r="A1919" s="0">
        <v>449.87625</v>
      </c>
      <c r="B1919" s="0">
        <v>111.212006</v>
      </c>
      <c r="C1919" s="0">
        <v>-48908.15625</v>
      </c>
      <c r="D1919" s="0">
        <v>19869.037109</v>
      </c>
      <c r="E1919" s="0">
        <v>0.175827</v>
      </c>
      <c r="F1919" s="0">
        <v>9.975983</v>
      </c>
      <c r="G1919" s="0">
        <v>-0.216686</v>
      </c>
      <c r="H1919" s="0">
        <v>-0.038261</v>
      </c>
      <c r="I1919" s="0">
        <v>-0.000971</v>
      </c>
      <c r="J1919" s="0">
        <v>0.00232</v>
      </c>
      <c r="K1919" s="0">
        <v>1012.149963</v>
      </c>
      <c r="L1919" s="0">
        <v>41.453632</v>
      </c>
      <c r="W1919" s="0">
        <f t="shared" si="29"/>
        <v>52790.138771587939</v>
      </c>
    </row>
    <row r="1920">
      <c r="A1920" s="0">
        <v>449.8875</v>
      </c>
      <c r="B1920" s="0">
        <v>147.605682</v>
      </c>
      <c r="C1920" s="0">
        <v>-48914.542969</v>
      </c>
      <c r="D1920" s="0">
        <v>19723.666016</v>
      </c>
      <c r="E1920" s="0">
        <v>0.18051</v>
      </c>
      <c r="F1920" s="0">
        <v>9.972673</v>
      </c>
      <c r="G1920" s="0">
        <v>-0.225394</v>
      </c>
      <c r="H1920" s="0">
        <v>-0.01984</v>
      </c>
      <c r="I1920" s="0">
        <v>0.001204</v>
      </c>
      <c r="J1920" s="0">
        <v>-0.006065</v>
      </c>
      <c r="K1920" s="0">
        <v>1012.149963</v>
      </c>
      <c r="L1920" s="0">
        <v>41.453632</v>
      </c>
      <c r="W1920" s="0">
        <f t="shared" si="29"/>
        <v>52741.608834147446</v>
      </c>
    </row>
    <row r="1921">
      <c r="A1921" s="0">
        <v>449.89875</v>
      </c>
      <c r="B1921" s="0">
        <v>103.337387</v>
      </c>
      <c r="C1921" s="0">
        <v>-48929.257812</v>
      </c>
      <c r="D1921" s="0">
        <v>19763.5</v>
      </c>
      <c r="E1921" s="0">
        <v>0.17395</v>
      </c>
      <c r="F1921" s="0">
        <v>9.966012</v>
      </c>
      <c r="G1921" s="0">
        <v>-0.219835</v>
      </c>
      <c r="H1921" s="0">
        <v>0.009711</v>
      </c>
      <c r="I1921" s="0">
        <v>0.0046</v>
      </c>
      <c r="J1921" s="0">
        <v>-0.014358</v>
      </c>
      <c r="K1921" s="0">
        <v>1012.149963</v>
      </c>
      <c r="L1921" s="0">
        <v>41.453632</v>
      </c>
      <c r="W1921" s="0">
        <f t="shared" si="29"/>
        <v>52770.05666946659</v>
      </c>
    </row>
    <row r="1922">
      <c r="A1922" s="0">
        <v>449.91</v>
      </c>
      <c r="B1922" s="0">
        <v>177.537125</v>
      </c>
      <c r="C1922" s="0">
        <v>-48852.367187</v>
      </c>
      <c r="D1922" s="0">
        <v>19775.070312</v>
      </c>
      <c r="E1922" s="0">
        <v>0.182542</v>
      </c>
      <c r="F1922" s="0">
        <v>9.962687</v>
      </c>
      <c r="G1922" s="0">
        <v>-0.223206</v>
      </c>
      <c r="H1922" s="0">
        <v>0.034996</v>
      </c>
      <c r="I1922" s="0">
        <v>0.00851</v>
      </c>
      <c r="J1922" s="0">
        <v>-0.020953</v>
      </c>
      <c r="K1922" s="0">
        <v>1012.130005</v>
      </c>
      <c r="L1922" s="0">
        <v>41.453632</v>
      </c>
      <c r="W1922" s="0">
        <f ref="W1922:W1985" t="shared" si="30">SQRT((B1922)^2+(C1922)^2+(D1922)^2)</f>
        <v>52703.30829320653</v>
      </c>
    </row>
    <row r="1923">
      <c r="A1923" s="0">
        <v>449.92125</v>
      </c>
      <c r="B1923" s="0">
        <v>278.75769</v>
      </c>
      <c r="C1923" s="0">
        <v>-48908.847656</v>
      </c>
      <c r="D1923" s="0">
        <v>19839.273437</v>
      </c>
      <c r="E1923" s="0">
        <v>0.179148</v>
      </c>
      <c r="F1923" s="0">
        <v>9.965353</v>
      </c>
      <c r="G1923" s="0">
        <v>-0.217495</v>
      </c>
      <c r="H1923" s="0">
        <v>0.057035</v>
      </c>
      <c r="I1923" s="0">
        <v>0.011545</v>
      </c>
      <c r="J1923" s="0">
        <v>-0.024439</v>
      </c>
      <c r="K1923" s="0">
        <v>1012.130005</v>
      </c>
      <c r="L1923" s="0">
        <v>41.453632</v>
      </c>
      <c r="W1923" s="0">
        <f t="shared" si="30"/>
        <v>52780.203252693187</v>
      </c>
    </row>
    <row r="1924">
      <c r="A1924" s="0">
        <v>449.9325</v>
      </c>
      <c r="B1924" s="0">
        <v>178.394943</v>
      </c>
      <c r="C1924" s="0">
        <v>-48919.132812</v>
      </c>
      <c r="D1924" s="0">
        <v>19813.775391</v>
      </c>
      <c r="E1924" s="0">
        <v>0.182045</v>
      </c>
      <c r="F1924" s="0">
        <v>9.960709</v>
      </c>
      <c r="G1924" s="0">
        <v>-0.225873</v>
      </c>
      <c r="H1924" s="0">
        <v>0.06966</v>
      </c>
      <c r="I1924" s="0">
        <v>0.012905</v>
      </c>
      <c r="J1924" s="0">
        <v>-0.025632</v>
      </c>
      <c r="K1924" s="0">
        <v>1012.130005</v>
      </c>
      <c r="L1924" s="0">
        <v>41.453632</v>
      </c>
      <c r="W1924" s="0">
        <f t="shared" si="30"/>
        <v>52779.722195922754</v>
      </c>
    </row>
    <row r="1925">
      <c r="A1925" s="0">
        <v>449.94375</v>
      </c>
      <c r="B1925" s="0">
        <v>242.449646</v>
      </c>
      <c r="C1925" s="0">
        <v>-48896.585937</v>
      </c>
      <c r="D1925" s="0">
        <v>19803.3125</v>
      </c>
      <c r="E1925" s="0">
        <v>0.186422</v>
      </c>
      <c r="F1925" s="0">
        <v>9.969409</v>
      </c>
      <c r="G1925" s="0">
        <v>-0.219468</v>
      </c>
      <c r="H1925" s="0">
        <v>0.077059</v>
      </c>
      <c r="I1925" s="0">
        <v>0.014035</v>
      </c>
      <c r="J1925" s="0">
        <v>-0.025003</v>
      </c>
      <c r="K1925" s="0">
        <v>1012.130005</v>
      </c>
      <c r="L1925" s="0">
        <v>41.453632</v>
      </c>
      <c r="W1925" s="0">
        <f t="shared" si="30"/>
        <v>52755.152204291175</v>
      </c>
    </row>
    <row r="1926">
      <c r="A1926" s="0">
        <v>449.955</v>
      </c>
      <c r="B1926" s="0">
        <v>246.230728</v>
      </c>
      <c r="C1926" s="0">
        <v>-48917.164062</v>
      </c>
      <c r="D1926" s="0">
        <v>19799.599609</v>
      </c>
      <c r="E1926" s="0">
        <v>0.191357</v>
      </c>
      <c r="F1926" s="0">
        <v>9.961926</v>
      </c>
      <c r="G1926" s="0">
        <v>-0.218971</v>
      </c>
      <c r="H1926" s="0">
        <v>0.063379</v>
      </c>
      <c r="I1926" s="0">
        <v>0.012562</v>
      </c>
      <c r="J1926" s="0">
        <v>-0.020563</v>
      </c>
      <c r="K1926" s="0">
        <v>1012.130005</v>
      </c>
      <c r="L1926" s="0">
        <v>41.453632</v>
      </c>
      <c r="W1926" s="0">
        <f t="shared" si="30"/>
        <v>52772.850161013186</v>
      </c>
    </row>
    <row r="1927">
      <c r="A1927" s="0">
        <v>449.96625</v>
      </c>
      <c r="B1927" s="0">
        <v>207.352356</v>
      </c>
      <c r="C1927" s="0">
        <v>-48897.628906</v>
      </c>
      <c r="D1927" s="0">
        <v>19798.126953</v>
      </c>
      <c r="E1927" s="0">
        <v>0.189673</v>
      </c>
      <c r="F1927" s="0">
        <v>9.965459</v>
      </c>
      <c r="G1927" s="0">
        <v>-0.227057</v>
      </c>
      <c r="H1927" s="0">
        <v>0.042849</v>
      </c>
      <c r="I1927" s="0">
        <v>0.011398</v>
      </c>
      <c r="J1927" s="0">
        <v>-0.016654</v>
      </c>
      <c r="K1927" s="0">
        <v>1012.130005</v>
      </c>
      <c r="L1927" s="0">
        <v>41.453632</v>
      </c>
      <c r="W1927" s="0">
        <f t="shared" si="30"/>
        <v>52754.022960107322</v>
      </c>
    </row>
    <row r="1928">
      <c r="A1928" s="0">
        <v>449.9775</v>
      </c>
      <c r="B1928" s="0">
        <v>114.591179</v>
      </c>
      <c r="C1928" s="0">
        <v>-48901.90625</v>
      </c>
      <c r="D1928" s="0">
        <v>19729.734375</v>
      </c>
      <c r="E1928" s="0">
        <v>0.17778</v>
      </c>
      <c r="F1928" s="0">
        <v>9.953577</v>
      </c>
      <c r="G1928" s="0">
        <v>-0.2178</v>
      </c>
      <c r="H1928" s="0">
        <v>0.013286</v>
      </c>
      <c r="I1928" s="0">
        <v>0.007151</v>
      </c>
      <c r="J1928" s="0">
        <v>-0.01047</v>
      </c>
      <c r="K1928" s="0">
        <v>1012.130005</v>
      </c>
      <c r="L1928" s="0">
        <v>41.453632</v>
      </c>
      <c r="W1928" s="0">
        <f t="shared" si="30"/>
        <v>52732.077377343579</v>
      </c>
    </row>
    <row r="1929">
      <c r="A1929" s="0">
        <v>449.98875</v>
      </c>
      <c r="B1929" s="0">
        <v>110.646805</v>
      </c>
      <c r="C1929" s="0">
        <v>-48917.195312</v>
      </c>
      <c r="D1929" s="0">
        <v>19817.232422</v>
      </c>
      <c r="E1929" s="0">
        <v>0.181712</v>
      </c>
      <c r="F1929" s="0">
        <v>9.970387</v>
      </c>
      <c r="G1929" s="0">
        <v>-0.22856</v>
      </c>
      <c r="H1929" s="0">
        <v>-0.01307</v>
      </c>
      <c r="I1929" s="0">
        <v>0.003019</v>
      </c>
      <c r="J1929" s="0">
        <v>-0.002594</v>
      </c>
      <c r="K1929" s="0">
        <v>1012.130005</v>
      </c>
      <c r="L1929" s="0">
        <v>41.453632</v>
      </c>
      <c r="W1929" s="0">
        <f t="shared" si="30"/>
        <v>52779.038839063556</v>
      </c>
    </row>
    <row r="1930">
      <c r="A1930" s="0">
        <v>450</v>
      </c>
      <c r="B1930" s="0">
        <v>187.232132</v>
      </c>
      <c r="C1930" s="0">
        <v>-48923.273437</v>
      </c>
      <c r="D1930" s="0">
        <v>19828.425781</v>
      </c>
      <c r="E1930" s="0">
        <v>0.16997</v>
      </c>
      <c r="F1930" s="0">
        <v>9.969728</v>
      </c>
      <c r="G1930" s="0">
        <v>-0.21884</v>
      </c>
      <c r="H1930" s="0">
        <v>-0.032731</v>
      </c>
      <c r="I1930" s="0">
        <v>0.000566</v>
      </c>
      <c r="J1930" s="0">
        <v>0.003367</v>
      </c>
      <c r="K1930" s="0">
        <v>1012.109985</v>
      </c>
      <c r="L1930" s="0">
        <v>41.453632</v>
      </c>
      <c r="W1930" s="0">
        <f t="shared" si="30"/>
        <v>52789.0917578182</v>
      </c>
    </row>
    <row r="1931">
      <c r="A1931" s="0">
        <v>450.01125</v>
      </c>
      <c r="B1931" s="0">
        <v>180.890427</v>
      </c>
      <c r="C1931" s="0">
        <v>-48878.964844</v>
      </c>
      <c r="D1931" s="0">
        <v>19772.570312</v>
      </c>
      <c r="E1931" s="0">
        <v>0.180491</v>
      </c>
      <c r="F1931" s="0">
        <v>9.966722</v>
      </c>
      <c r="G1931" s="0">
        <v>-0.235737</v>
      </c>
      <c r="H1931" s="0">
        <v>-0.035017</v>
      </c>
      <c r="I1931" s="0">
        <v>-0.000538</v>
      </c>
      <c r="J1931" s="0">
        <v>0.003523</v>
      </c>
      <c r="K1931" s="0">
        <v>1012.109985</v>
      </c>
      <c r="L1931" s="0">
        <v>41.453632</v>
      </c>
      <c r="W1931" s="0">
        <f t="shared" si="30"/>
        <v>52727.037298814277</v>
      </c>
    </row>
    <row r="1932">
      <c r="A1932" s="0">
        <v>450.0225</v>
      </c>
      <c r="B1932" s="0">
        <v>198.780548</v>
      </c>
      <c r="C1932" s="0">
        <v>-48912.410156</v>
      </c>
      <c r="D1932" s="0">
        <v>19824.083984</v>
      </c>
      <c r="E1932" s="0">
        <v>0.179184</v>
      </c>
      <c r="F1932" s="0">
        <v>9.972583</v>
      </c>
      <c r="G1932" s="0">
        <v>-0.230254</v>
      </c>
      <c r="H1932" s="0">
        <v>-0.031636</v>
      </c>
      <c r="I1932" s="0">
        <v>-0.000518</v>
      </c>
      <c r="J1932" s="0">
        <v>0.000153</v>
      </c>
      <c r="K1932" s="0">
        <v>1012.109985</v>
      </c>
      <c r="L1932" s="0">
        <v>41.453632</v>
      </c>
      <c r="W1932" s="0">
        <f t="shared" si="30"/>
        <v>52777.435394112515</v>
      </c>
    </row>
    <row r="1933">
      <c r="A1933" s="0">
        <v>450.03375</v>
      </c>
      <c r="B1933" s="0">
        <v>206.890656</v>
      </c>
      <c r="C1933" s="0">
        <v>-48881.410156</v>
      </c>
      <c r="D1933" s="0">
        <v>19773.542969</v>
      </c>
      <c r="E1933" s="0">
        <v>0.182426</v>
      </c>
      <c r="F1933" s="0">
        <v>9.967072</v>
      </c>
      <c r="G1933" s="0">
        <v>-0.215494</v>
      </c>
      <c r="H1933" s="0">
        <v>-0.01991</v>
      </c>
      <c r="I1933" s="0">
        <v>0.0015</v>
      </c>
      <c r="J1933" s="0">
        <v>-0.004818</v>
      </c>
      <c r="K1933" s="0">
        <v>1012.109985</v>
      </c>
      <c r="L1933" s="0">
        <v>41.453632</v>
      </c>
      <c r="W1933" s="0">
        <f t="shared" si="30"/>
        <v>52729.764499090357</v>
      </c>
    </row>
    <row r="1934">
      <c r="A1934" s="0">
        <v>450.045</v>
      </c>
      <c r="B1934" s="0">
        <v>127.402786</v>
      </c>
      <c r="C1934" s="0">
        <v>-48900.425781</v>
      </c>
      <c r="D1934" s="0">
        <v>19834.347656</v>
      </c>
      <c r="E1934" s="0">
        <v>0.184448</v>
      </c>
      <c r="F1934" s="0">
        <v>9.959321</v>
      </c>
      <c r="G1934" s="0">
        <v>-0.225231</v>
      </c>
      <c r="H1934" s="0">
        <v>0.002103</v>
      </c>
      <c r="I1934" s="0">
        <v>0.003014</v>
      </c>
      <c r="J1934" s="0">
        <v>-0.012673</v>
      </c>
      <c r="K1934" s="0">
        <v>1012.109985</v>
      </c>
      <c r="L1934" s="0">
        <v>41.453632</v>
      </c>
      <c r="W1934" s="0">
        <f t="shared" si="30"/>
        <v>52769.9651314272</v>
      </c>
    </row>
    <row r="1935">
      <c r="A1935" s="0">
        <v>450.05625</v>
      </c>
      <c r="B1935" s="0">
        <v>189.97821</v>
      </c>
      <c r="C1935" s="0">
        <v>-48922.097656</v>
      </c>
      <c r="D1935" s="0">
        <v>19777.708984</v>
      </c>
      <c r="E1935" s="0">
        <v>0.182601</v>
      </c>
      <c r="F1935" s="0">
        <v>9.966448</v>
      </c>
      <c r="G1935" s="0">
        <v>-0.227211</v>
      </c>
      <c r="H1935" s="0">
        <v>0.029109</v>
      </c>
      <c r="I1935" s="0">
        <v>0.007439</v>
      </c>
      <c r="J1935" s="0">
        <v>-0.018701</v>
      </c>
      <c r="K1935" s="0">
        <v>1012.109985</v>
      </c>
      <c r="L1935" s="0">
        <v>41.453632</v>
      </c>
      <c r="W1935" s="0">
        <f t="shared" si="30"/>
        <v>52768.982399126</v>
      </c>
    </row>
    <row r="1936">
      <c r="A1936" s="0">
        <v>450.0675</v>
      </c>
      <c r="B1936" s="0">
        <v>206.84346</v>
      </c>
      <c r="C1936" s="0">
        <v>-48908.390625</v>
      </c>
      <c r="D1936" s="0">
        <v>19875.716797</v>
      </c>
      <c r="E1936" s="0">
        <v>0.175443</v>
      </c>
      <c r="F1936" s="0">
        <v>9.961324</v>
      </c>
      <c r="G1936" s="0">
        <v>-0.213633</v>
      </c>
      <c r="H1936" s="0">
        <v>0.053308</v>
      </c>
      <c r="I1936" s="0">
        <v>0.011068</v>
      </c>
      <c r="J1936" s="0">
        <v>-0.024145</v>
      </c>
      <c r="K1936" s="0">
        <v>1012.109985</v>
      </c>
      <c r="L1936" s="0">
        <v>41.453632</v>
      </c>
      <c r="W1936" s="0">
        <f t="shared" si="30"/>
        <v>52793.15841980929</v>
      </c>
    </row>
    <row r="1937">
      <c r="A1937" s="0">
        <v>450.07875</v>
      </c>
      <c r="B1937" s="0">
        <v>245.641373</v>
      </c>
      <c r="C1937" s="0">
        <v>-48909.476562</v>
      </c>
      <c r="D1937" s="0">
        <v>19871.351562</v>
      </c>
      <c r="E1937" s="0">
        <v>0.183514</v>
      </c>
      <c r="F1937" s="0">
        <v>9.969599</v>
      </c>
      <c r="G1937" s="0">
        <v>-0.212542</v>
      </c>
      <c r="H1937" s="0">
        <v>0.072052</v>
      </c>
      <c r="I1937" s="0">
        <v>0.013274</v>
      </c>
      <c r="J1937" s="0">
        <v>-0.026133</v>
      </c>
      <c r="K1937" s="0">
        <v>1012.109985</v>
      </c>
      <c r="L1937" s="0">
        <v>41.453632</v>
      </c>
      <c r="W1937" s="0">
        <f t="shared" si="30"/>
        <v>52792.687468564778</v>
      </c>
    </row>
    <row r="1938">
      <c r="A1938" s="0">
        <v>450.09</v>
      </c>
      <c r="B1938" s="0">
        <v>249.477295</v>
      </c>
      <c r="C1938" s="0">
        <v>-48895.285156</v>
      </c>
      <c r="D1938" s="0">
        <v>19875.363281</v>
      </c>
      <c r="E1938" s="0">
        <v>0.186728</v>
      </c>
      <c r="F1938" s="0">
        <v>9.970835</v>
      </c>
      <c r="G1938" s="0">
        <v>-0.215779</v>
      </c>
      <c r="H1938" s="0">
        <v>0.072143</v>
      </c>
      <c r="I1938" s="0">
        <v>0.013459</v>
      </c>
      <c r="J1938" s="0">
        <v>-0.02443</v>
      </c>
      <c r="K1938" s="0">
        <v>1012.109985</v>
      </c>
      <c r="L1938" s="0">
        <v>41.453632</v>
      </c>
      <c r="W1938" s="0">
        <f t="shared" si="30"/>
        <v>52781.0687174767</v>
      </c>
    </row>
    <row r="1939">
      <c r="A1939" s="0">
        <v>450.10125</v>
      </c>
      <c r="B1939" s="0">
        <v>199.444229</v>
      </c>
      <c r="C1939" s="0">
        <v>-48882.28125</v>
      </c>
      <c r="D1939" s="0">
        <v>19741.730469</v>
      </c>
      <c r="E1939" s="0">
        <v>0.184067</v>
      </c>
      <c r="F1939" s="0">
        <v>9.966307</v>
      </c>
      <c r="G1939" s="0">
        <v>-0.221524</v>
      </c>
      <c r="H1939" s="0">
        <v>0.064887</v>
      </c>
      <c r="I1939" s="0">
        <v>0.012933</v>
      </c>
      <c r="J1939" s="0">
        <v>-0.021349</v>
      </c>
      <c r="K1939" s="0">
        <v>1012.139954</v>
      </c>
      <c r="L1939" s="0">
        <v>41.44875</v>
      </c>
      <c r="W1939" s="0">
        <f t="shared" si="30"/>
        <v>52718.622137867242</v>
      </c>
    </row>
    <row r="1940">
      <c r="A1940" s="0">
        <v>450.1125</v>
      </c>
      <c r="B1940" s="0">
        <v>294.541199</v>
      </c>
      <c r="C1940" s="0">
        <v>-48893.851562</v>
      </c>
      <c r="D1940" s="0">
        <v>19799.595703</v>
      </c>
      <c r="E1940" s="0">
        <v>0.184024</v>
      </c>
      <c r="F1940" s="0">
        <v>9.96704</v>
      </c>
      <c r="G1940" s="0">
        <v>-0.222652</v>
      </c>
      <c r="H1940" s="0">
        <v>0.043653</v>
      </c>
      <c r="I1940" s="0">
        <v>0.01003</v>
      </c>
      <c r="J1940" s="0">
        <v>-0.016385</v>
      </c>
      <c r="K1940" s="0">
        <v>1012.139954</v>
      </c>
      <c r="L1940" s="0">
        <v>41.44875</v>
      </c>
      <c r="W1940" s="0">
        <f t="shared" si="30"/>
        <v>52751.48779974888</v>
      </c>
    </row>
    <row r="1941">
      <c r="A1941" s="0">
        <v>450.12375</v>
      </c>
      <c r="B1941" s="0">
        <v>226.754791</v>
      </c>
      <c r="C1941" s="0">
        <v>-48905.515625</v>
      </c>
      <c r="D1941" s="0">
        <v>19812.013672</v>
      </c>
      <c r="E1941" s="0">
        <v>0.179475</v>
      </c>
      <c r="F1941" s="0">
        <v>9.966315</v>
      </c>
      <c r="G1941" s="0">
        <v>-0.226405</v>
      </c>
      <c r="H1941" s="0">
        <v>0.021574</v>
      </c>
      <c r="I1941" s="0">
        <v>0.007925</v>
      </c>
      <c r="J1941" s="0">
        <v>-0.011432</v>
      </c>
      <c r="K1941" s="0">
        <v>1012.139954</v>
      </c>
      <c r="L1941" s="0">
        <v>41.44875</v>
      </c>
      <c r="W1941" s="0">
        <f t="shared" si="30"/>
        <v>52766.625456076639</v>
      </c>
    </row>
    <row r="1942">
      <c r="A1942" s="0">
        <v>450.135</v>
      </c>
      <c r="B1942" s="0">
        <v>341.179871</v>
      </c>
      <c r="C1942" s="0">
        <v>-48934.964844</v>
      </c>
      <c r="D1942" s="0">
        <v>19849.314453</v>
      </c>
      <c r="E1942" s="0">
        <v>0.179022</v>
      </c>
      <c r="F1942" s="0">
        <v>9.969903</v>
      </c>
      <c r="G1942" s="0">
        <v>-0.212231</v>
      </c>
      <c r="H1942" s="0">
        <v>-0.002027</v>
      </c>
      <c r="I1942" s="0">
        <v>0.004645</v>
      </c>
      <c r="J1942" s="0">
        <v>-0.00445</v>
      </c>
      <c r="K1942" s="0">
        <v>1012.139954</v>
      </c>
      <c r="L1942" s="0">
        <v>41.44875</v>
      </c>
      <c r="W1942" s="0">
        <f t="shared" si="30"/>
        <v>52808.545447133518</v>
      </c>
    </row>
    <row r="1943">
      <c r="A1943" s="0">
        <v>450.14625</v>
      </c>
      <c r="B1943" s="0">
        <v>246.027298</v>
      </c>
      <c r="C1943" s="0">
        <v>-48887.195312</v>
      </c>
      <c r="D1943" s="0">
        <v>19827.1875</v>
      </c>
      <c r="E1943" s="0">
        <v>0.18245</v>
      </c>
      <c r="F1943" s="0">
        <v>9.966404</v>
      </c>
      <c r="G1943" s="0">
        <v>-0.215424</v>
      </c>
      <c r="H1943" s="0">
        <v>-0.022284</v>
      </c>
      <c r="I1943" s="0">
        <v>0.0009</v>
      </c>
      <c r="J1943" s="0">
        <v>0.000603</v>
      </c>
      <c r="K1943" s="0">
        <v>1012.139954</v>
      </c>
      <c r="L1943" s="0">
        <v>41.44875</v>
      </c>
      <c r="W1943" s="0">
        <f t="shared" si="30"/>
        <v>52755.433455381186</v>
      </c>
    </row>
    <row r="1944">
      <c r="A1944" s="0">
        <v>450.1575</v>
      </c>
      <c r="B1944" s="0">
        <v>316.954987</v>
      </c>
      <c r="C1944" s="0">
        <v>-48912.46875</v>
      </c>
      <c r="D1944" s="0">
        <v>19794.818359</v>
      </c>
      <c r="E1944" s="0">
        <v>0.180316</v>
      </c>
      <c r="F1944" s="0">
        <v>9.968148</v>
      </c>
      <c r="G1944" s="0">
        <v>-0.214927</v>
      </c>
      <c r="H1944" s="0">
        <v>-0.03683</v>
      </c>
      <c r="I1944" s="0">
        <v>-0.000835</v>
      </c>
      <c r="J1944" s="0">
        <v>0.004808</v>
      </c>
      <c r="K1944" s="0">
        <v>1012.139954</v>
      </c>
      <c r="L1944" s="0">
        <v>41.44875</v>
      </c>
      <c r="W1944" s="0">
        <f t="shared" si="30"/>
        <v>52767.081533369972</v>
      </c>
    </row>
    <row r="1945">
      <c r="A1945" s="0">
        <v>450.16875</v>
      </c>
      <c r="B1945" s="0">
        <v>187.576706</v>
      </c>
      <c r="C1945" s="0">
        <v>-48929.875</v>
      </c>
      <c r="D1945" s="0">
        <v>19795.732422</v>
      </c>
      <c r="E1945" s="0">
        <v>0.180174</v>
      </c>
      <c r="F1945" s="0">
        <v>9.979321</v>
      </c>
      <c r="G1945" s="0">
        <v>-0.225172</v>
      </c>
      <c r="H1945" s="0">
        <v>-0.033114</v>
      </c>
      <c r="I1945" s="0">
        <v>-0.000308</v>
      </c>
      <c r="J1945" s="0">
        <v>0.002049</v>
      </c>
      <c r="K1945" s="0">
        <v>1012.139954</v>
      </c>
      <c r="L1945" s="0">
        <v>41.44875</v>
      </c>
      <c r="W1945" s="0">
        <f t="shared" si="30"/>
        <v>52782.941133094137</v>
      </c>
    </row>
    <row r="1946">
      <c r="A1946" s="0">
        <v>450.18</v>
      </c>
      <c r="B1946" s="0">
        <v>217.105133</v>
      </c>
      <c r="C1946" s="0">
        <v>-48921.144531</v>
      </c>
      <c r="D1946" s="0">
        <v>19870.638672</v>
      </c>
      <c r="E1946" s="0">
        <v>0.182045</v>
      </c>
      <c r="F1946" s="0">
        <v>9.970076</v>
      </c>
      <c r="G1946" s="0">
        <v>-0.231436</v>
      </c>
      <c r="H1946" s="0">
        <v>-0.022577</v>
      </c>
      <c r="I1946" s="0">
        <v>0.000773</v>
      </c>
      <c r="J1946" s="0">
        <v>-0.004185</v>
      </c>
      <c r="K1946" s="0">
        <v>1012.139954</v>
      </c>
      <c r="L1946" s="0">
        <v>41.44875</v>
      </c>
      <c r="W1946" s="0">
        <f t="shared" si="30"/>
        <v>52803.10405738424</v>
      </c>
    </row>
    <row r="1947">
      <c r="A1947" s="0">
        <v>450.19125</v>
      </c>
      <c r="B1947" s="0">
        <v>140.844299</v>
      </c>
      <c r="C1947" s="0">
        <v>-48926.011719</v>
      </c>
      <c r="D1947" s="0">
        <v>19914.828125</v>
      </c>
      <c r="E1947" s="0">
        <v>0.182385</v>
      </c>
      <c r="F1947" s="0">
        <v>9.96264</v>
      </c>
      <c r="G1947" s="0">
        <v>-0.223919</v>
      </c>
      <c r="H1947" s="0">
        <v>-4.782145E-06</v>
      </c>
      <c r="I1947" s="0">
        <v>0.003019</v>
      </c>
      <c r="J1947" s="0">
        <v>-0.012255</v>
      </c>
      <c r="K1947" s="0">
        <v>1012.139954</v>
      </c>
      <c r="L1947" s="0">
        <v>41.44875</v>
      </c>
      <c r="W1947" s="0">
        <f t="shared" si="30"/>
        <v>52823.998704117221</v>
      </c>
    </row>
    <row r="1948">
      <c r="A1948" s="0">
        <v>450.2025</v>
      </c>
      <c r="B1948" s="0">
        <v>229.995056</v>
      </c>
      <c r="C1948" s="0">
        <v>-48914.800781</v>
      </c>
      <c r="D1948" s="0">
        <v>19871.234375</v>
      </c>
      <c r="E1948" s="0">
        <v>0.185632</v>
      </c>
      <c r="F1948" s="0">
        <v>9.9653</v>
      </c>
      <c r="G1948" s="0">
        <v>-0.216635</v>
      </c>
      <c r="H1948" s="0">
        <v>0.022852</v>
      </c>
      <c r="I1948" s="0">
        <v>0.005681</v>
      </c>
      <c r="J1948" s="0">
        <v>-0.017981</v>
      </c>
      <c r="K1948" s="0">
        <v>1012.139954</v>
      </c>
      <c r="L1948" s="0">
        <v>41.44875</v>
      </c>
      <c r="W1948" s="0">
        <f t="shared" si="30"/>
        <v>52797.505516424579</v>
      </c>
    </row>
    <row r="1949">
      <c r="A1949" s="0">
        <v>450.21375</v>
      </c>
      <c r="B1949" s="0">
        <v>47.693584</v>
      </c>
      <c r="C1949" s="0">
        <v>-48905.230469</v>
      </c>
      <c r="D1949" s="0">
        <v>19844.441406</v>
      </c>
      <c r="E1949" s="0">
        <v>0.179298</v>
      </c>
      <c r="F1949" s="0">
        <v>9.965317</v>
      </c>
      <c r="G1949" s="0">
        <v>-0.216666</v>
      </c>
      <c r="H1949" s="0">
        <v>0.048598</v>
      </c>
      <c r="I1949" s="0">
        <v>0.009908</v>
      </c>
      <c r="J1949" s="0">
        <v>-0.02226</v>
      </c>
      <c r="K1949" s="0">
        <v>1012.139954</v>
      </c>
      <c r="L1949" s="0">
        <v>41.44875</v>
      </c>
      <c r="W1949" s="0">
        <f t="shared" si="30"/>
        <v>52778.079698110734</v>
      </c>
    </row>
    <row r="1950">
      <c r="A1950" s="0">
        <v>450.225</v>
      </c>
      <c r="B1950" s="0">
        <v>191.507721</v>
      </c>
      <c r="C1950" s="0">
        <v>-48898.5625</v>
      </c>
      <c r="D1950" s="0">
        <v>19833.550781</v>
      </c>
      <c r="E1950" s="0">
        <v>0.196933</v>
      </c>
      <c r="F1950" s="0">
        <v>9.965905</v>
      </c>
      <c r="G1950" s="0">
        <v>-0.214118</v>
      </c>
      <c r="H1950" s="0">
        <v>0.068871</v>
      </c>
      <c r="I1950" s="0">
        <v>0.012339</v>
      </c>
      <c r="J1950" s="0">
        <v>-0.024938</v>
      </c>
      <c r="K1950" s="0">
        <v>1012.139954</v>
      </c>
      <c r="L1950" s="0">
        <v>41.44875</v>
      </c>
      <c r="W1950" s="0">
        <f t="shared" si="30"/>
        <v>52768.132678313661</v>
      </c>
    </row>
    <row r="1951">
      <c r="A1951" s="0">
        <v>450.23625</v>
      </c>
      <c r="B1951" s="0">
        <v>176.974243</v>
      </c>
      <c r="C1951" s="0">
        <v>-48894.125</v>
      </c>
      <c r="D1951" s="0">
        <v>19798.466797</v>
      </c>
      <c r="E1951" s="0">
        <v>0.19014</v>
      </c>
      <c r="F1951" s="0">
        <v>9.969059</v>
      </c>
      <c r="G1951" s="0">
        <v>-0.224083</v>
      </c>
      <c r="H1951" s="0">
        <v>0.068901</v>
      </c>
      <c r="I1951" s="0">
        <v>0.012863</v>
      </c>
      <c r="J1951" s="0">
        <v>-0.0223</v>
      </c>
      <c r="K1951" s="0">
        <v>1012.139954</v>
      </c>
      <c r="L1951" s="0">
        <v>41.44875</v>
      </c>
      <c r="W1951" s="0">
        <f t="shared" si="30"/>
        <v>52750.792097467332</v>
      </c>
    </row>
    <row r="1952">
      <c r="A1952" s="0">
        <v>450.2475</v>
      </c>
      <c r="B1952" s="0">
        <v>150.611481</v>
      </c>
      <c r="C1952" s="0">
        <v>-48898.890625</v>
      </c>
      <c r="D1952" s="0">
        <v>19828.117187</v>
      </c>
      <c r="E1952" s="0">
        <v>0.180183</v>
      </c>
      <c r="F1952" s="0">
        <v>9.968849</v>
      </c>
      <c r="G1952" s="0">
        <v>-0.22488</v>
      </c>
      <c r="H1952" s="0">
        <v>0.06747</v>
      </c>
      <c r="I1952" s="0">
        <v>0.013244</v>
      </c>
      <c r="J1952" s="0">
        <v>-0.020693</v>
      </c>
      <c r="K1952" s="0">
        <v>1012.139954</v>
      </c>
      <c r="L1952" s="0">
        <v>41.44875</v>
      </c>
      <c r="W1952" s="0">
        <f t="shared" si="30"/>
        <v>52766.262131738367</v>
      </c>
    </row>
    <row r="1953">
      <c r="A1953" s="0">
        <v>450.25875</v>
      </c>
      <c r="B1953" s="0">
        <v>145.17804</v>
      </c>
      <c r="C1953" s="0">
        <v>-48910.964844</v>
      </c>
      <c r="D1953" s="0">
        <v>19772.435547</v>
      </c>
      <c r="E1953" s="0">
        <v>0.181658</v>
      </c>
      <c r="F1953" s="0">
        <v>9.960795</v>
      </c>
      <c r="G1953" s="0">
        <v>-0.218049</v>
      </c>
      <c r="H1953" s="0">
        <v>0.051947</v>
      </c>
      <c r="I1953" s="0">
        <v>0.011619</v>
      </c>
      <c r="J1953" s="0">
        <v>-0.018297</v>
      </c>
      <c r="K1953" s="0">
        <v>1012.139954</v>
      </c>
      <c r="L1953" s="0">
        <v>41.44875</v>
      </c>
      <c r="W1953" s="0">
        <f t="shared" si="30"/>
        <v>52756.542400867889</v>
      </c>
    </row>
    <row r="1954">
      <c r="A1954" s="0">
        <v>450.27</v>
      </c>
      <c r="B1954" s="0">
        <v>159.762375</v>
      </c>
      <c r="C1954" s="0">
        <v>-48906.300781</v>
      </c>
      <c r="D1954" s="0">
        <v>19808.248047</v>
      </c>
      <c r="E1954" s="0">
        <v>0.187942</v>
      </c>
      <c r="F1954" s="0">
        <v>9.965199</v>
      </c>
      <c r="G1954" s="0">
        <v>-0.215474</v>
      </c>
      <c r="H1954" s="0">
        <v>0.028468</v>
      </c>
      <c r="I1954" s="0">
        <v>0.008917</v>
      </c>
      <c r="J1954" s="0">
        <v>-0.01246</v>
      </c>
      <c r="K1954" s="0">
        <v>1012.139954</v>
      </c>
      <c r="L1954" s="0">
        <v>41.44875</v>
      </c>
      <c r="W1954" s="0">
        <f t="shared" si="30"/>
        <v>52765.69407095472</v>
      </c>
    </row>
    <row r="1955">
      <c r="A1955" s="0">
        <v>450.28125</v>
      </c>
      <c r="B1955" s="0">
        <v>293.187195</v>
      </c>
      <c r="C1955" s="0">
        <v>-48899.894531</v>
      </c>
      <c r="D1955" s="0">
        <v>19775.027344</v>
      </c>
      <c r="E1955" s="0">
        <v>0.17433</v>
      </c>
      <c r="F1955" s="0">
        <v>9.973005</v>
      </c>
      <c r="G1955" s="0">
        <v>-0.211814</v>
      </c>
      <c r="H1955" s="0">
        <v>0.000146</v>
      </c>
      <c r="I1955" s="0">
        <v>0.005506</v>
      </c>
      <c r="J1955" s="0">
        <v>-0.004471</v>
      </c>
      <c r="K1955" s="0">
        <v>1012.139954</v>
      </c>
      <c r="L1955" s="0">
        <v>41.44875</v>
      </c>
      <c r="W1955" s="0">
        <f t="shared" si="30"/>
        <v>52747.865836734883</v>
      </c>
    </row>
    <row r="1956">
      <c r="A1956" s="0">
        <v>450.2925</v>
      </c>
      <c r="B1956" s="0">
        <v>316.297913</v>
      </c>
      <c r="C1956" s="0">
        <v>-48832.492187</v>
      </c>
      <c r="D1956" s="0">
        <v>19761.179687</v>
      </c>
      <c r="E1956" s="0">
        <v>0.190825</v>
      </c>
      <c r="F1956" s="0">
        <v>9.964801</v>
      </c>
      <c r="G1956" s="0">
        <v>-0.20203</v>
      </c>
      <c r="H1956" s="0">
        <v>-0.024272</v>
      </c>
      <c r="I1956" s="0">
        <v>0.000797</v>
      </c>
      <c r="J1956" s="0">
        <v>0.002258</v>
      </c>
      <c r="K1956" s="0">
        <v>1012.139954</v>
      </c>
      <c r="L1956" s="0">
        <v>41.44875</v>
      </c>
      <c r="W1956" s="0">
        <f t="shared" si="30"/>
        <v>52680.324222475</v>
      </c>
    </row>
    <row r="1957">
      <c r="A1957" s="0">
        <v>450.30375</v>
      </c>
      <c r="B1957" s="0">
        <v>185.058609</v>
      </c>
      <c r="C1957" s="0">
        <v>-48888.152344</v>
      </c>
      <c r="D1957" s="0">
        <v>19864.566406</v>
      </c>
      <c r="E1957" s="0">
        <v>0.177472</v>
      </c>
      <c r="F1957" s="0">
        <v>9.9741</v>
      </c>
      <c r="G1957" s="0">
        <v>-0.216936</v>
      </c>
      <c r="H1957" s="0">
        <v>-0.035251</v>
      </c>
      <c r="I1957" s="0">
        <v>-0.001324</v>
      </c>
      <c r="J1957" s="0">
        <v>0.004479</v>
      </c>
      <c r="K1957" s="0">
        <v>1012.159973</v>
      </c>
      <c r="L1957" s="0">
        <v>41.451092</v>
      </c>
      <c r="W1957" s="0">
        <f t="shared" si="30"/>
        <v>52770.130611903</v>
      </c>
    </row>
    <row r="1958">
      <c r="A1958" s="0">
        <v>450.315</v>
      </c>
      <c r="B1958" s="0">
        <v>123.608971</v>
      </c>
      <c r="C1958" s="0">
        <v>-48873.398437</v>
      </c>
      <c r="D1958" s="0">
        <v>19925.15625</v>
      </c>
      <c r="E1958" s="0">
        <v>0.184842</v>
      </c>
      <c r="F1958" s="0">
        <v>9.967294</v>
      </c>
      <c r="G1958" s="0">
        <v>-0.216196</v>
      </c>
      <c r="H1958" s="0">
        <v>-0.036629</v>
      </c>
      <c r="I1958" s="0">
        <v>-0.000655</v>
      </c>
      <c r="J1958" s="0">
        <v>0.003839</v>
      </c>
      <c r="K1958" s="0">
        <v>1012.159973</v>
      </c>
      <c r="L1958" s="0">
        <v>41.451092</v>
      </c>
      <c r="W1958" s="0">
        <f t="shared" si="30"/>
        <v>52779.12660840818</v>
      </c>
    </row>
    <row r="1959">
      <c r="A1959" s="0">
        <v>450.32625</v>
      </c>
      <c r="B1959" s="0">
        <v>171.359695</v>
      </c>
      <c r="C1959" s="0">
        <v>-48895.027344</v>
      </c>
      <c r="D1959" s="0">
        <v>19973.742187</v>
      </c>
      <c r="E1959" s="0">
        <v>0.192413</v>
      </c>
      <c r="F1959" s="0">
        <v>9.960078</v>
      </c>
      <c r="G1959" s="0">
        <v>-0.210494</v>
      </c>
      <c r="H1959" s="0">
        <v>-0.026346</v>
      </c>
      <c r="I1959" s="0">
        <v>0.000182</v>
      </c>
      <c r="J1959" s="0">
        <v>-0.000588</v>
      </c>
      <c r="K1959" s="0">
        <v>1012.159973</v>
      </c>
      <c r="L1959" s="0">
        <v>41.451092</v>
      </c>
      <c r="W1959" s="0">
        <f t="shared" si="30"/>
        <v>52817.64326499548</v>
      </c>
    </row>
    <row r="1960">
      <c r="A1960" s="0">
        <v>450.3375</v>
      </c>
      <c r="B1960" s="0">
        <v>152.668289</v>
      </c>
      <c r="C1960" s="0">
        <v>-48911.894531</v>
      </c>
      <c r="D1960" s="0">
        <v>19834.890625</v>
      </c>
      <c r="E1960" s="0">
        <v>0.19023</v>
      </c>
      <c r="F1960" s="0">
        <v>9.959988</v>
      </c>
      <c r="G1960" s="0">
        <v>-0.212948</v>
      </c>
      <c r="H1960" s="0">
        <v>-0.002188</v>
      </c>
      <c r="I1960" s="0">
        <v>0.003354</v>
      </c>
      <c r="J1960" s="0">
        <v>-0.008931</v>
      </c>
      <c r="K1960" s="0">
        <v>1012.159973</v>
      </c>
      <c r="L1960" s="0">
        <v>41.451092</v>
      </c>
      <c r="W1960" s="0">
        <f t="shared" si="30"/>
        <v>52780.864149081972</v>
      </c>
    </row>
    <row r="1961">
      <c r="A1961" s="0">
        <v>450.34875</v>
      </c>
      <c r="B1961" s="0">
        <v>104.266792</v>
      </c>
      <c r="C1961" s="0">
        <v>-48896.484375</v>
      </c>
      <c r="D1961" s="0">
        <v>19839.482422</v>
      </c>
      <c r="E1961" s="0">
        <v>0.190831</v>
      </c>
      <c r="F1961" s="0">
        <v>9.963794</v>
      </c>
      <c r="G1961" s="0">
        <v>-0.21779</v>
      </c>
      <c r="H1961" s="0">
        <v>0.025138</v>
      </c>
      <c r="I1961" s="0">
        <v>0.006209</v>
      </c>
      <c r="J1961" s="0">
        <v>-0.018107</v>
      </c>
      <c r="K1961" s="0">
        <v>1012.159973</v>
      </c>
      <c r="L1961" s="0">
        <v>41.451092</v>
      </c>
      <c r="W1961" s="0">
        <f t="shared" si="30"/>
        <v>52768.192299636154</v>
      </c>
    </row>
    <row r="1962">
      <c r="A1962" s="0">
        <v>450.36</v>
      </c>
      <c r="B1962" s="0">
        <v>187.632202</v>
      </c>
      <c r="C1962" s="0">
        <v>-48913.480469</v>
      </c>
      <c r="D1962" s="0">
        <v>19781.791016</v>
      </c>
      <c r="E1962" s="0">
        <v>0.18744</v>
      </c>
      <c r="F1962" s="0">
        <v>9.965822</v>
      </c>
      <c r="G1962" s="0">
        <v>-0.216098</v>
      </c>
      <c r="H1962" s="0">
        <v>0.049903</v>
      </c>
      <c r="I1962" s="0">
        <v>0.009762</v>
      </c>
      <c r="J1962" s="0">
        <v>-0.022743</v>
      </c>
      <c r="K1962" s="0">
        <v>1012.159973</v>
      </c>
      <c r="L1962" s="0">
        <v>41.451092</v>
      </c>
      <c r="W1962" s="0">
        <f t="shared" si="30"/>
        <v>52762.515418004572</v>
      </c>
    </row>
    <row r="1963">
      <c r="A1963" s="0">
        <v>450.37125</v>
      </c>
      <c r="B1963" s="0">
        <v>258.841278</v>
      </c>
      <c r="C1963" s="0">
        <v>-48928.335937</v>
      </c>
      <c r="D1963" s="0">
        <v>19630.648437</v>
      </c>
      <c r="E1963" s="0">
        <v>0.184375</v>
      </c>
      <c r="F1963" s="0">
        <v>9.960239</v>
      </c>
      <c r="G1963" s="0">
        <v>-0.217304</v>
      </c>
      <c r="H1963" s="0">
        <v>0.067768</v>
      </c>
      <c r="I1963" s="0">
        <v>0.012484</v>
      </c>
      <c r="J1963" s="0">
        <v>-0.025839</v>
      </c>
      <c r="K1963" s="0">
        <v>1012.159973</v>
      </c>
      <c r="L1963" s="0">
        <v>41.451092</v>
      </c>
      <c r="W1963" s="0">
        <f t="shared" si="30"/>
        <v>52720.12342956163</v>
      </c>
    </row>
    <row r="1964">
      <c r="A1964" s="0">
        <v>450.3825</v>
      </c>
      <c r="B1964" s="0">
        <v>305.648895</v>
      </c>
      <c r="C1964" s="0">
        <v>-48912.835937</v>
      </c>
      <c r="D1964" s="0">
        <v>19835.470703</v>
      </c>
      <c r="E1964" s="0">
        <v>0.192711</v>
      </c>
      <c r="F1964" s="0">
        <v>9.96249</v>
      </c>
      <c r="G1964" s="0">
        <v>-0.202917</v>
      </c>
      <c r="H1964" s="0">
        <v>0.073635</v>
      </c>
      <c r="I1964" s="0">
        <v>0.013303</v>
      </c>
      <c r="J1964" s="0">
        <v>-0.023751</v>
      </c>
      <c r="K1964" s="0">
        <v>1012.159973</v>
      </c>
      <c r="L1964" s="0">
        <v>41.451092</v>
      </c>
      <c r="W1964" s="0">
        <f t="shared" si="30"/>
        <v>52782.618717305646</v>
      </c>
    </row>
    <row r="1965">
      <c r="A1965" s="0">
        <v>450.39375</v>
      </c>
      <c r="B1965" s="0">
        <v>154.952347</v>
      </c>
      <c r="C1965" s="0">
        <v>-48869.070312</v>
      </c>
      <c r="D1965" s="0">
        <v>19961.910156</v>
      </c>
      <c r="E1965" s="0">
        <v>0.182402</v>
      </c>
      <c r="F1965" s="0">
        <v>9.96435</v>
      </c>
      <c r="G1965" s="0">
        <v>-0.210445</v>
      </c>
      <c r="H1965" s="0">
        <v>0.064064</v>
      </c>
      <c r="I1965" s="0">
        <v>0.011917</v>
      </c>
      <c r="J1965" s="0">
        <v>-0.020639</v>
      </c>
      <c r="K1965" s="0">
        <v>1012.159973</v>
      </c>
      <c r="L1965" s="0">
        <v>41.451092</v>
      </c>
      <c r="W1965" s="0">
        <f t="shared" si="30"/>
        <v>52789.088839127136</v>
      </c>
    </row>
    <row r="1966">
      <c r="A1966" s="0">
        <v>450.405</v>
      </c>
      <c r="B1966" s="0">
        <v>165.278732</v>
      </c>
      <c r="C1966" s="0">
        <v>-48897.621094</v>
      </c>
      <c r="D1966" s="0">
        <v>19938.394531</v>
      </c>
      <c r="E1966" s="0">
        <v>0.184755</v>
      </c>
      <c r="F1966" s="0">
        <v>9.969958</v>
      </c>
      <c r="G1966" s="0">
        <v>-0.213045</v>
      </c>
      <c r="H1966" s="0">
        <v>0.053807</v>
      </c>
      <c r="I1966" s="0">
        <v>0.011111</v>
      </c>
      <c r="J1966" s="0">
        <v>-0.018891</v>
      </c>
      <c r="K1966" s="0">
        <v>1012.169983</v>
      </c>
      <c r="L1966" s="0">
        <v>41.451092</v>
      </c>
      <c r="W1966" s="0">
        <f t="shared" si="30"/>
        <v>52806.668538977683</v>
      </c>
    </row>
    <row r="1967">
      <c r="A1967" s="0">
        <v>450.41625</v>
      </c>
      <c r="B1967" s="0">
        <v>174.867111</v>
      </c>
      <c r="C1967" s="0">
        <v>-48916.328125</v>
      </c>
      <c r="D1967" s="0">
        <v>19930.462891</v>
      </c>
      <c r="E1967" s="0">
        <v>0.191608</v>
      </c>
      <c r="F1967" s="0">
        <v>9.968863</v>
      </c>
      <c r="G1967" s="0">
        <v>-0.218146</v>
      </c>
      <c r="H1967" s="0">
        <v>0.026301</v>
      </c>
      <c r="I1967" s="0">
        <v>0.007768</v>
      </c>
      <c r="J1967" s="0">
        <v>-0.013415</v>
      </c>
      <c r="K1967" s="0">
        <v>1012.169983</v>
      </c>
      <c r="L1967" s="0">
        <v>41.451092</v>
      </c>
      <c r="W1967" s="0">
        <f t="shared" si="30"/>
        <v>52821.028831221221</v>
      </c>
    </row>
    <row r="1968">
      <c r="A1968" s="0">
        <v>450.4275</v>
      </c>
      <c r="B1968" s="0">
        <v>215.253586</v>
      </c>
      <c r="C1968" s="0">
        <v>-48907.457031</v>
      </c>
      <c r="D1968" s="0">
        <v>19817.394531</v>
      </c>
      <c r="E1968" s="0">
        <v>0.192185</v>
      </c>
      <c r="F1968" s="0">
        <v>9.964163</v>
      </c>
      <c r="G1968" s="0">
        <v>-0.217291</v>
      </c>
      <c r="H1968" s="0">
        <v>-0.004013</v>
      </c>
      <c r="I1968" s="0">
        <v>0.004153</v>
      </c>
      <c r="J1968" s="0">
        <v>-0.004183</v>
      </c>
      <c r="K1968" s="0">
        <v>1012.169983</v>
      </c>
      <c r="L1968" s="0">
        <v>41.451092</v>
      </c>
      <c r="W1968" s="0">
        <f t="shared" si="30"/>
        <v>52770.397130803416</v>
      </c>
    </row>
    <row r="1969">
      <c r="A1969" s="0">
        <v>450.43875</v>
      </c>
      <c r="B1969" s="0">
        <v>154.90773</v>
      </c>
      <c r="C1969" s="0">
        <v>-48902.402344</v>
      </c>
      <c r="D1969" s="0">
        <v>19748.802734</v>
      </c>
      <c r="E1969" s="0">
        <v>0.190639</v>
      </c>
      <c r="F1969" s="0">
        <v>9.974065</v>
      </c>
      <c r="G1969" s="0">
        <v>-0.218568</v>
      </c>
      <c r="H1969" s="0">
        <v>-0.017593</v>
      </c>
      <c r="I1969" s="0">
        <v>0.002548</v>
      </c>
      <c r="J1969" s="0">
        <v>0.001835</v>
      </c>
      <c r="K1969" s="0">
        <v>1012.169983</v>
      </c>
      <c r="L1969" s="0">
        <v>41.451092</v>
      </c>
      <c r="W1969" s="0">
        <f t="shared" si="30"/>
        <v>52739.777785327431</v>
      </c>
    </row>
    <row r="1970">
      <c r="A1970" s="0">
        <v>450.45</v>
      </c>
      <c r="B1970" s="0">
        <v>173.132629</v>
      </c>
      <c r="C1970" s="0">
        <v>-48923.929687</v>
      </c>
      <c r="D1970" s="0">
        <v>19937.613281</v>
      </c>
      <c r="E1970" s="0">
        <v>0.177734</v>
      </c>
      <c r="F1970" s="0">
        <v>9.969449</v>
      </c>
      <c r="G1970" s="0">
        <v>-0.218715</v>
      </c>
      <c r="H1970" s="0">
        <v>-0.036671</v>
      </c>
      <c r="I1970" s="0">
        <v>5.072347E-05</v>
      </c>
      <c r="J1970" s="0">
        <v>0.005633</v>
      </c>
      <c r="K1970" s="0">
        <v>1012.169983</v>
      </c>
      <c r="L1970" s="0">
        <v>41.451092</v>
      </c>
      <c r="W1970" s="0">
        <f t="shared" si="30"/>
        <v>52830.760871564707</v>
      </c>
    </row>
    <row r="1971">
      <c r="A1971" s="0">
        <v>450.46125</v>
      </c>
      <c r="B1971" s="0">
        <v>231.337997</v>
      </c>
      <c r="C1971" s="0">
        <v>-48912.347656</v>
      </c>
      <c r="D1971" s="0">
        <v>19807.460937</v>
      </c>
      <c r="E1971" s="0">
        <v>0.187831</v>
      </c>
      <c r="F1971" s="0">
        <v>9.972199</v>
      </c>
      <c r="G1971" s="0">
        <v>-0.219128</v>
      </c>
      <c r="H1971" s="0">
        <v>-0.039897</v>
      </c>
      <c r="I1971" s="0">
        <v>-0.001478</v>
      </c>
      <c r="J1971" s="0">
        <v>0.004963</v>
      </c>
      <c r="K1971" s="0">
        <v>1012.169983</v>
      </c>
      <c r="L1971" s="0">
        <v>41.451092</v>
      </c>
      <c r="W1971" s="0">
        <f t="shared" si="30"/>
        <v>52771.268501534483</v>
      </c>
    </row>
    <row r="1972">
      <c r="A1972" s="0">
        <v>450.4725</v>
      </c>
      <c r="B1972" s="0">
        <v>117.970871</v>
      </c>
      <c r="C1972" s="0">
        <v>-48923.238281</v>
      </c>
      <c r="D1972" s="0">
        <v>19916.511719</v>
      </c>
      <c r="E1972" s="0">
        <v>0.17648</v>
      </c>
      <c r="F1972" s="0">
        <v>9.968938</v>
      </c>
      <c r="G1972" s="0">
        <v>-0.212165</v>
      </c>
      <c r="H1972" s="0">
        <v>-0.032141</v>
      </c>
      <c r="I1972" s="0">
        <v>0.000126</v>
      </c>
      <c r="J1972" s="0">
        <v>-0.000608</v>
      </c>
      <c r="K1972" s="0">
        <v>1012.169983</v>
      </c>
      <c r="L1972" s="0">
        <v>41.451092</v>
      </c>
      <c r="W1972" s="0">
        <f t="shared" si="30"/>
        <v>52822.008671376483</v>
      </c>
    </row>
    <row r="1973">
      <c r="A1973" s="0">
        <v>450.48375</v>
      </c>
      <c r="B1973" s="0">
        <v>111.325539</v>
      </c>
      <c r="C1973" s="0">
        <v>-48913.335937</v>
      </c>
      <c r="D1973" s="0">
        <v>19901.777344</v>
      </c>
      <c r="E1973" s="0">
        <v>0.179948</v>
      </c>
      <c r="F1973" s="0">
        <v>9.979758</v>
      </c>
      <c r="G1973" s="0">
        <v>-0.22023</v>
      </c>
      <c r="H1973" s="0">
        <v>-0.005015</v>
      </c>
      <c r="I1973" s="0">
        <v>0.003069</v>
      </c>
      <c r="J1973" s="0">
        <v>-0.009849</v>
      </c>
      <c r="K1973" s="0">
        <v>1012.169983</v>
      </c>
      <c r="L1973" s="0">
        <v>41.451092</v>
      </c>
      <c r="W1973" s="0">
        <f t="shared" si="30"/>
        <v>52807.26812960126</v>
      </c>
    </row>
    <row r="1974">
      <c r="A1974" s="0">
        <v>450.495</v>
      </c>
      <c r="B1974" s="0">
        <v>152.435547</v>
      </c>
      <c r="C1974" s="0">
        <v>-48898.429687</v>
      </c>
      <c r="D1974" s="0">
        <v>19893.707031</v>
      </c>
      <c r="E1974" s="0">
        <v>0.191041</v>
      </c>
      <c r="F1974" s="0">
        <v>9.969052</v>
      </c>
      <c r="G1974" s="0">
        <v>-0.218509</v>
      </c>
      <c r="H1974" s="0">
        <v>0.018648</v>
      </c>
      <c r="I1974" s="0">
        <v>0.007046</v>
      </c>
      <c r="J1974" s="0">
        <v>-0.01597</v>
      </c>
      <c r="K1974" s="0">
        <v>1012.169983</v>
      </c>
      <c r="L1974" s="0">
        <v>41.451092</v>
      </c>
      <c r="W1974" s="0">
        <f t="shared" si="30"/>
        <v>52790.522273280563</v>
      </c>
    </row>
    <row r="1975">
      <c r="A1975" s="0">
        <v>450.50625</v>
      </c>
      <c r="B1975" s="0">
        <v>140.746887</v>
      </c>
      <c r="C1975" s="0">
        <v>-48889.214844</v>
      </c>
      <c r="D1975" s="0">
        <v>19735.443359</v>
      </c>
      <c r="E1975" s="0">
        <v>0.196547</v>
      </c>
      <c r="F1975" s="0">
        <v>9.977201</v>
      </c>
      <c r="G1975" s="0">
        <v>-0.219228</v>
      </c>
      <c r="H1975" s="0">
        <v>0.044453</v>
      </c>
      <c r="I1975" s="0">
        <v>0.009847</v>
      </c>
      <c r="J1975" s="0">
        <v>-0.022075</v>
      </c>
      <c r="K1975" s="0">
        <v>1012.130005</v>
      </c>
      <c r="L1975" s="0">
        <v>41.453632</v>
      </c>
      <c r="W1975" s="0">
        <f t="shared" si="30"/>
        <v>52722.50811868957</v>
      </c>
    </row>
    <row r="1976">
      <c r="A1976" s="0">
        <v>450.5175</v>
      </c>
      <c r="B1976" s="0">
        <v>220.319839</v>
      </c>
      <c r="C1976" s="0">
        <v>-48887.859375</v>
      </c>
      <c r="D1976" s="0">
        <v>19931.330078</v>
      </c>
      <c r="E1976" s="0">
        <v>0.18007</v>
      </c>
      <c r="F1976" s="0">
        <v>9.966923</v>
      </c>
      <c r="G1976" s="0">
        <v>-0.217948</v>
      </c>
      <c r="H1976" s="0">
        <v>0.06307</v>
      </c>
      <c r="I1976" s="0">
        <v>0.011929</v>
      </c>
      <c r="J1976" s="0">
        <v>-0.024354</v>
      </c>
      <c r="K1976" s="0">
        <v>1012.130005</v>
      </c>
      <c r="L1976" s="0">
        <v>41.453632</v>
      </c>
      <c r="W1976" s="0">
        <f t="shared" si="30"/>
        <v>52795.163166519524</v>
      </c>
    </row>
    <row r="1977">
      <c r="A1977" s="0">
        <v>450.52875</v>
      </c>
      <c r="B1977" s="0">
        <v>114.88623</v>
      </c>
      <c r="C1977" s="0">
        <v>-48921.15625</v>
      </c>
      <c r="D1977" s="0">
        <v>19944.955078</v>
      </c>
      <c r="E1977" s="0">
        <v>0.183159</v>
      </c>
      <c r="F1977" s="0">
        <v>9.966057</v>
      </c>
      <c r="G1977" s="0">
        <v>-0.227395</v>
      </c>
      <c r="H1977" s="0">
        <v>0.067545</v>
      </c>
      <c r="I1977" s="0">
        <v>0.012729</v>
      </c>
      <c r="J1977" s="0">
        <v>-0.023319</v>
      </c>
      <c r="K1977" s="0">
        <v>1012.130005</v>
      </c>
      <c r="L1977" s="0">
        <v>41.453632</v>
      </c>
      <c r="W1977" s="0">
        <f t="shared" si="30"/>
        <v>52830.805035946556</v>
      </c>
    </row>
    <row r="1978">
      <c r="A1978" s="0">
        <v>450.54</v>
      </c>
      <c r="B1978" s="0">
        <v>261.635468</v>
      </c>
      <c r="C1978" s="0">
        <v>-48910.425781</v>
      </c>
      <c r="D1978" s="0">
        <v>19867.503906</v>
      </c>
      <c r="E1978" s="0">
        <v>0.178683</v>
      </c>
      <c r="F1978" s="0">
        <v>9.960286</v>
      </c>
      <c r="G1978" s="0">
        <v>-0.214337</v>
      </c>
      <c r="H1978" s="0">
        <v>0.072092</v>
      </c>
      <c r="I1978" s="0">
        <v>0.014044</v>
      </c>
      <c r="J1978" s="0">
        <v>-0.023766</v>
      </c>
      <c r="K1978" s="0">
        <v>1012.130005</v>
      </c>
      <c r="L1978" s="0">
        <v>41.453632</v>
      </c>
      <c r="W1978" s="0">
        <f t="shared" si="30"/>
        <v>52792.195584686095</v>
      </c>
    </row>
    <row r="1979">
      <c r="A1979" s="0">
        <v>450.55125</v>
      </c>
      <c r="B1979" s="0">
        <v>154.15065</v>
      </c>
      <c r="C1979" s="0">
        <v>-48890.667969</v>
      </c>
      <c r="D1979" s="0">
        <v>19807.53125</v>
      </c>
      <c r="E1979" s="0">
        <v>0.181322</v>
      </c>
      <c r="F1979" s="0">
        <v>9.968132</v>
      </c>
      <c r="G1979" s="0">
        <v>-0.223396</v>
      </c>
      <c r="H1979" s="0">
        <v>0.056039</v>
      </c>
      <c r="I1979" s="0">
        <v>0.012526</v>
      </c>
      <c r="J1979" s="0">
        <v>-0.019559</v>
      </c>
      <c r="K1979" s="0">
        <v>1012.130005</v>
      </c>
      <c r="L1979" s="0">
        <v>41.453632</v>
      </c>
      <c r="W1979" s="0">
        <f t="shared" si="30"/>
        <v>52750.919149315538</v>
      </c>
    </row>
    <row r="1980">
      <c r="A1980" s="0">
        <v>450.5625</v>
      </c>
      <c r="B1980" s="0">
        <v>311.82135</v>
      </c>
      <c r="C1980" s="0">
        <v>-48907.511719</v>
      </c>
      <c r="D1980" s="0">
        <v>19769.445312</v>
      </c>
      <c r="E1980" s="0">
        <v>0.175077</v>
      </c>
      <c r="F1980" s="0">
        <v>9.971066</v>
      </c>
      <c r="G1980" s="0">
        <v>-0.222833</v>
      </c>
      <c r="H1980" s="0">
        <v>0.035527</v>
      </c>
      <c r="I1980" s="0">
        <v>0.009807</v>
      </c>
      <c r="J1980" s="0">
        <v>-0.014677</v>
      </c>
      <c r="K1980" s="0">
        <v>1012.130005</v>
      </c>
      <c r="L1980" s="0">
        <v>41.453632</v>
      </c>
      <c r="W1980" s="0">
        <f t="shared" si="30"/>
        <v>52752.942126886133</v>
      </c>
    </row>
    <row r="1981">
      <c r="A1981" s="0">
        <v>450.57375</v>
      </c>
      <c r="B1981" s="0">
        <v>177.317139</v>
      </c>
      <c r="C1981" s="0">
        <v>-48895.046875</v>
      </c>
      <c r="D1981" s="0">
        <v>19772.251953</v>
      </c>
      <c r="E1981" s="0">
        <v>0.184827</v>
      </c>
      <c r="F1981" s="0">
        <v>9.968354</v>
      </c>
      <c r="G1981" s="0">
        <v>-0.210626</v>
      </c>
      <c r="H1981" s="0">
        <v>0.002828</v>
      </c>
      <c r="I1981" s="0">
        <v>0.005828</v>
      </c>
      <c r="J1981" s="0">
        <v>-0.007561</v>
      </c>
      <c r="K1981" s="0">
        <v>1012.130005</v>
      </c>
      <c r="L1981" s="0">
        <v>41.453632</v>
      </c>
      <c r="W1981" s="0">
        <f t="shared" si="30"/>
        <v>52741.81450774274</v>
      </c>
    </row>
    <row r="1982">
      <c r="A1982" s="0">
        <v>450.585</v>
      </c>
      <c r="B1982" s="0">
        <v>221.350067</v>
      </c>
      <c r="C1982" s="0">
        <v>-48905.753906</v>
      </c>
      <c r="D1982" s="0">
        <v>19803.361328</v>
      </c>
      <c r="E1982" s="0">
        <v>0.185383</v>
      </c>
      <c r="F1982" s="0">
        <v>9.971032</v>
      </c>
      <c r="G1982" s="0">
        <v>-0.215826</v>
      </c>
      <c r="H1982" s="0">
        <v>-0.018776</v>
      </c>
      <c r="I1982" s="0">
        <v>0.002446</v>
      </c>
      <c r="J1982" s="0">
        <v>-0.001189</v>
      </c>
      <c r="K1982" s="0">
        <v>1012.130005</v>
      </c>
      <c r="L1982" s="0">
        <v>41.453632</v>
      </c>
      <c r="W1982" s="0">
        <f t="shared" si="30"/>
        <v>52763.575322884637</v>
      </c>
    </row>
    <row r="1983">
      <c r="A1983" s="0">
        <v>450.59625</v>
      </c>
      <c r="B1983" s="0">
        <v>260.332306</v>
      </c>
      <c r="C1983" s="0">
        <v>-48954.65625</v>
      </c>
      <c r="D1983" s="0">
        <v>19777.505859</v>
      </c>
      <c r="E1983" s="0">
        <v>0.185741</v>
      </c>
      <c r="F1983" s="0">
        <v>9.962664</v>
      </c>
      <c r="G1983" s="0">
        <v>-0.227716</v>
      </c>
      <c r="H1983" s="0">
        <v>-0.033176</v>
      </c>
      <c r="I1983" s="0">
        <v>-0.000164</v>
      </c>
      <c r="J1983" s="0">
        <v>0.004319</v>
      </c>
      <c r="K1983" s="0">
        <v>1012.130005</v>
      </c>
      <c r="L1983" s="0">
        <v>41.453632</v>
      </c>
      <c r="W1983" s="0">
        <f t="shared" si="30"/>
        <v>52799.392794500876</v>
      </c>
    </row>
    <row r="1984">
      <c r="A1984" s="0">
        <v>450.6075</v>
      </c>
      <c r="B1984" s="0">
        <v>257.680054</v>
      </c>
      <c r="C1984" s="0">
        <v>-48905.417969</v>
      </c>
      <c r="D1984" s="0">
        <v>19762.820312</v>
      </c>
      <c r="E1984" s="0">
        <v>0.175037</v>
      </c>
      <c r="F1984" s="0">
        <v>9.964884</v>
      </c>
      <c r="G1984" s="0">
        <v>-0.231333</v>
      </c>
      <c r="H1984" s="0">
        <v>-0.038954</v>
      </c>
      <c r="I1984" s="0">
        <v>-0.001425</v>
      </c>
      <c r="J1984" s="0">
        <v>0.003395</v>
      </c>
      <c r="K1984" s="0">
        <v>1012.139954</v>
      </c>
      <c r="L1984" s="0">
        <v>41.44875</v>
      </c>
      <c r="W1984" s="0">
        <f t="shared" si="30"/>
        <v>52748.226249014449</v>
      </c>
    </row>
    <row r="1985">
      <c r="A1985" s="0">
        <v>450.61875</v>
      </c>
      <c r="B1985" s="0">
        <v>159.726349</v>
      </c>
      <c r="C1985" s="0">
        <v>-48917.875</v>
      </c>
      <c r="D1985" s="0">
        <v>19943.673828</v>
      </c>
      <c r="E1985" s="0">
        <v>0.169547</v>
      </c>
      <c r="F1985" s="0">
        <v>9.96712</v>
      </c>
      <c r="G1985" s="0">
        <v>-0.223013</v>
      </c>
      <c r="H1985" s="0">
        <v>-0.025772</v>
      </c>
      <c r="I1985" s="0">
        <v>-0.000203</v>
      </c>
      <c r="J1985" s="0">
        <v>-0.001328</v>
      </c>
      <c r="K1985" s="0">
        <v>1012.139954</v>
      </c>
      <c r="L1985" s="0">
        <v>41.44875</v>
      </c>
      <c r="W1985" s="0">
        <f t="shared" si="30"/>
        <v>52827.399451230252</v>
      </c>
    </row>
    <row r="1986">
      <c r="A1986" s="0">
        <v>450.63</v>
      </c>
      <c r="B1986" s="0">
        <v>268.307037</v>
      </c>
      <c r="C1986" s="0">
        <v>-48905.523437</v>
      </c>
      <c r="D1986" s="0">
        <v>19895.794922</v>
      </c>
      <c r="E1986" s="0">
        <v>0.189052</v>
      </c>
      <c r="F1986" s="0">
        <v>9.967378</v>
      </c>
      <c r="G1986" s="0">
        <v>-0.205805</v>
      </c>
      <c r="H1986" s="0">
        <v>-0.014046</v>
      </c>
      <c r="I1986" s="0">
        <v>0.001442</v>
      </c>
      <c r="J1986" s="0">
        <v>-0.007595</v>
      </c>
      <c r="K1986" s="0">
        <v>1012.139954</v>
      </c>
      <c r="L1986" s="0">
        <v>41.44875</v>
      </c>
      <c r="W1986" s="0">
        <f ref="W1986:W2049" t="shared" si="31">SQRT((B1986)^2+(C1986)^2+(D1986)^2)</f>
        <v>52798.3415164846</v>
      </c>
    </row>
    <row r="1987">
      <c r="A1987" s="0">
        <v>450.64125</v>
      </c>
      <c r="B1987" s="0">
        <v>248.526367</v>
      </c>
      <c r="C1987" s="0">
        <v>-48920.769531</v>
      </c>
      <c r="D1987" s="0">
        <v>19876.970703</v>
      </c>
      <c r="E1987" s="0">
        <v>0.182551</v>
      </c>
      <c r="F1987" s="0">
        <v>9.968703</v>
      </c>
      <c r="G1987" s="0">
        <v>-0.221134</v>
      </c>
      <c r="H1987" s="0">
        <v>0.015653</v>
      </c>
      <c r="I1987" s="0">
        <v>0.005453</v>
      </c>
      <c r="J1987" s="0">
        <v>-0.016448</v>
      </c>
      <c r="K1987" s="0">
        <v>1012.139954</v>
      </c>
      <c r="L1987" s="0">
        <v>41.44875</v>
      </c>
      <c r="W1987" s="0">
        <f t="shared" si="31"/>
        <v>52805.278345902436</v>
      </c>
    </row>
    <row r="1988">
      <c r="A1988" s="0">
        <v>450.6525</v>
      </c>
      <c r="B1988" s="0">
        <v>89.183586</v>
      </c>
      <c r="C1988" s="0">
        <v>-48907.613281</v>
      </c>
      <c r="D1988" s="0">
        <v>19907.001953</v>
      </c>
      <c r="E1988" s="0">
        <v>0.183108</v>
      </c>
      <c r="F1988" s="0">
        <v>9.959925</v>
      </c>
      <c r="G1988" s="0">
        <v>-0.225109</v>
      </c>
      <c r="H1988" s="0">
        <v>0.038233</v>
      </c>
      <c r="I1988" s="0">
        <v>0.008661</v>
      </c>
      <c r="J1988" s="0">
        <v>-0.022141</v>
      </c>
      <c r="K1988" s="0">
        <v>1012.139954</v>
      </c>
      <c r="L1988" s="0">
        <v>41.44875</v>
      </c>
      <c r="W1988" s="0">
        <f t="shared" si="31"/>
        <v>52803.894906650632</v>
      </c>
    </row>
    <row r="1989">
      <c r="A1989" s="0">
        <v>450.66375</v>
      </c>
      <c r="B1989" s="0">
        <v>121.283417</v>
      </c>
      <c r="C1989" s="0">
        <v>-48909.359375</v>
      </c>
      <c r="D1989" s="0">
        <v>19943.917969</v>
      </c>
      <c r="E1989" s="0">
        <v>0.175067</v>
      </c>
      <c r="F1989" s="0">
        <v>9.965682</v>
      </c>
      <c r="G1989" s="0">
        <v>-0.227789</v>
      </c>
      <c r="H1989" s="0">
        <v>0.062254</v>
      </c>
      <c r="I1989" s="0">
        <v>0.012006</v>
      </c>
      <c r="J1989" s="0">
        <v>-0.024899</v>
      </c>
      <c r="K1989" s="0">
        <v>1012.139954</v>
      </c>
      <c r="L1989" s="0">
        <v>41.44875</v>
      </c>
      <c r="W1989" s="0">
        <f t="shared" si="31"/>
        <v>52819.504050060343</v>
      </c>
    </row>
    <row r="1990">
      <c r="A1990" s="0">
        <v>450.675</v>
      </c>
      <c r="B1990" s="0">
        <v>198.998322</v>
      </c>
      <c r="C1990" s="0">
        <v>-48898.445312</v>
      </c>
      <c r="D1990" s="0">
        <v>19952.230469</v>
      </c>
      <c r="E1990" s="0">
        <v>0.183719</v>
      </c>
      <c r="F1990" s="0">
        <v>9.961578</v>
      </c>
      <c r="G1990" s="0">
        <v>-0.226737</v>
      </c>
      <c r="H1990" s="0">
        <v>0.07118</v>
      </c>
      <c r="I1990" s="0">
        <v>0.013185</v>
      </c>
      <c r="J1990" s="0">
        <v>-0.025749</v>
      </c>
      <c r="K1990" s="0">
        <v>1012.139954</v>
      </c>
      <c r="L1990" s="0">
        <v>41.44875</v>
      </c>
      <c r="W1990" s="0">
        <f t="shared" si="31"/>
        <v>52812.77359645965</v>
      </c>
    </row>
    <row r="1991">
      <c r="A1991" s="0">
        <v>450.68625</v>
      </c>
      <c r="B1991" s="0">
        <v>86.614204</v>
      </c>
      <c r="C1991" s="0">
        <v>-48915.578125</v>
      </c>
      <c r="D1991" s="0">
        <v>20060.048828</v>
      </c>
      <c r="E1991" s="0">
        <v>0.174693</v>
      </c>
      <c r="F1991" s="0">
        <v>9.958449</v>
      </c>
      <c r="G1991" s="0">
        <v>-0.217901</v>
      </c>
      <c r="H1991" s="0">
        <v>0.068769</v>
      </c>
      <c r="I1991" s="0">
        <v>0.013018</v>
      </c>
      <c r="J1991" s="0">
        <v>-0.022307</v>
      </c>
      <c r="K1991" s="0">
        <v>1012.139954</v>
      </c>
      <c r="L1991" s="0">
        <v>41.44875</v>
      </c>
      <c r="W1991" s="0">
        <f t="shared" si="31"/>
        <v>52869.14832210802</v>
      </c>
    </row>
    <row r="1992">
      <c r="A1992" s="0">
        <v>450.6975</v>
      </c>
      <c r="B1992" s="0">
        <v>109.428719</v>
      </c>
      <c r="C1992" s="0">
        <v>-48904.890625</v>
      </c>
      <c r="D1992" s="0">
        <v>19833.125</v>
      </c>
      <c r="E1992" s="0">
        <v>0.191167</v>
      </c>
      <c r="F1992" s="0">
        <v>9.967842</v>
      </c>
      <c r="G1992" s="0">
        <v>-0.205263</v>
      </c>
      <c r="H1992" s="0">
        <v>0.060592</v>
      </c>
      <c r="I1992" s="0">
        <v>0.011996</v>
      </c>
      <c r="J1992" s="0">
        <v>-0.020571</v>
      </c>
      <c r="K1992" s="0">
        <v>1012.139954</v>
      </c>
      <c r="L1992" s="0">
        <v>41.44875</v>
      </c>
      <c r="W1992" s="0">
        <f t="shared" si="31"/>
        <v>52773.602766471988</v>
      </c>
    </row>
    <row r="1993">
      <c r="A1993" s="0">
        <v>450.70875</v>
      </c>
      <c r="B1993" s="0">
        <v>223.273651</v>
      </c>
      <c r="C1993" s="0">
        <v>-48893.175781</v>
      </c>
      <c r="D1993" s="0">
        <v>19793.417969</v>
      </c>
      <c r="E1993" s="0">
        <v>0.179849</v>
      </c>
      <c r="F1993" s="0">
        <v>9.966107</v>
      </c>
      <c r="G1993" s="0">
        <v>-0.219667</v>
      </c>
      <c r="H1993" s="0">
        <v>0.038605</v>
      </c>
      <c r="I1993" s="0">
        <v>0.009411</v>
      </c>
      <c r="J1993" s="0">
        <v>-0.015016</v>
      </c>
      <c r="K1993" s="0">
        <v>1012.159973</v>
      </c>
      <c r="L1993" s="0">
        <v>41.44875</v>
      </c>
      <c r="W1993" s="0">
        <f t="shared" si="31"/>
        <v>52748.193182046794</v>
      </c>
    </row>
    <row r="1994">
      <c r="A1994" s="0">
        <v>450.72</v>
      </c>
      <c r="B1994" s="0">
        <v>144.293777</v>
      </c>
      <c r="C1994" s="0">
        <v>-48913.523437</v>
      </c>
      <c r="D1994" s="0">
        <v>19687.568359</v>
      </c>
      <c r="E1994" s="0">
        <v>0.180782</v>
      </c>
      <c r="F1994" s="0">
        <v>9.973354</v>
      </c>
      <c r="G1994" s="0">
        <v>-0.227434</v>
      </c>
      <c r="H1994" s="0">
        <v>0.00973</v>
      </c>
      <c r="I1994" s="0">
        <v>0.005908</v>
      </c>
      <c r="J1994" s="0">
        <v>-0.008288</v>
      </c>
      <c r="K1994" s="0">
        <v>1012.159973</v>
      </c>
      <c r="L1994" s="0">
        <v>41.44875</v>
      </c>
      <c r="W1994" s="0">
        <f t="shared" si="31"/>
        <v>52727.165139103839</v>
      </c>
    </row>
    <row r="1995">
      <c r="A1995" s="0">
        <v>450.73125</v>
      </c>
      <c r="B1995" s="0">
        <v>261.114502</v>
      </c>
      <c r="C1995" s="0">
        <v>-48900.535156</v>
      </c>
      <c r="D1995" s="0">
        <v>19800.84375</v>
      </c>
      <c r="E1995" s="0">
        <v>0.17576</v>
      </c>
      <c r="F1995" s="0">
        <v>9.966393</v>
      </c>
      <c r="G1995" s="0">
        <v>-0.220969</v>
      </c>
      <c r="H1995" s="0">
        <v>-0.014551</v>
      </c>
      <c r="I1995" s="0">
        <v>0.002915</v>
      </c>
      <c r="J1995" s="0">
        <v>-0.000935</v>
      </c>
      <c r="K1995" s="0">
        <v>1012.159973</v>
      </c>
      <c r="L1995" s="0">
        <v>41.44875</v>
      </c>
      <c r="W1995" s="0">
        <f t="shared" si="31"/>
        <v>52757.97506101102</v>
      </c>
    </row>
    <row r="1996">
      <c r="A1996" s="0">
        <v>450.7425</v>
      </c>
      <c r="B1996" s="0">
        <v>133.760635</v>
      </c>
      <c r="C1996" s="0">
        <v>-48898.246094</v>
      </c>
      <c r="D1996" s="0">
        <v>19786.533203</v>
      </c>
      <c r="E1996" s="0">
        <v>0.193148</v>
      </c>
      <c r="F1996" s="0">
        <v>9.97281</v>
      </c>
      <c r="G1996" s="0">
        <v>-0.220412</v>
      </c>
      <c r="H1996" s="0">
        <v>-0.035724</v>
      </c>
      <c r="I1996" s="0">
        <v>-3.385399E-05</v>
      </c>
      <c r="J1996" s="0">
        <v>0.005037</v>
      </c>
      <c r="K1996" s="0">
        <v>1012.159973</v>
      </c>
      <c r="L1996" s="0">
        <v>41.44875</v>
      </c>
      <c r="W1996" s="0">
        <f t="shared" si="31"/>
        <v>52750.007195926366</v>
      </c>
    </row>
    <row r="1997">
      <c r="A1997" s="0">
        <v>450.75375</v>
      </c>
      <c r="B1997" s="0">
        <v>123.632034</v>
      </c>
      <c r="C1997" s="0">
        <v>-48921.179687</v>
      </c>
      <c r="D1997" s="0">
        <v>19745.457031</v>
      </c>
      <c r="E1997" s="0">
        <v>0.18665</v>
      </c>
      <c r="F1997" s="0">
        <v>9.97041</v>
      </c>
      <c r="G1997" s="0">
        <v>-0.210664</v>
      </c>
      <c r="H1997" s="0">
        <v>-0.033744</v>
      </c>
      <c r="I1997" s="0">
        <v>-0.000986</v>
      </c>
      <c r="J1997" s="0">
        <v>0.003599</v>
      </c>
      <c r="K1997" s="0">
        <v>1012.159973</v>
      </c>
      <c r="L1997" s="0">
        <v>41.44875</v>
      </c>
      <c r="W1997" s="0">
        <f t="shared" si="31"/>
        <v>52755.854463847325</v>
      </c>
    </row>
    <row r="1998">
      <c r="A1998" s="0">
        <v>450.765</v>
      </c>
      <c r="B1998" s="0">
        <v>149.303192</v>
      </c>
      <c r="C1998" s="0">
        <v>-48905.621094</v>
      </c>
      <c r="D1998" s="0">
        <v>19864.701172</v>
      </c>
      <c r="E1998" s="0">
        <v>0.17859</v>
      </c>
      <c r="F1998" s="0">
        <v>9.97077</v>
      </c>
      <c r="G1998" s="0">
        <v>-0.213073</v>
      </c>
      <c r="H1998" s="0">
        <v>-0.031081</v>
      </c>
      <c r="I1998" s="0">
        <v>-0.000345</v>
      </c>
      <c r="J1998" s="0">
        <v>-0.000224</v>
      </c>
      <c r="K1998" s="0">
        <v>1012.159973</v>
      </c>
      <c r="L1998" s="0">
        <v>41.44875</v>
      </c>
      <c r="W1998" s="0">
        <f t="shared" si="31"/>
        <v>52786.252175030364</v>
      </c>
    </row>
    <row r="1999">
      <c r="A1999" s="0">
        <v>450.77625</v>
      </c>
      <c r="B1999" s="0">
        <v>206.747772</v>
      </c>
      <c r="C1999" s="0">
        <v>-48908.730469</v>
      </c>
      <c r="D1999" s="0">
        <v>19863.355469</v>
      </c>
      <c r="E1999" s="0">
        <v>0.181247</v>
      </c>
      <c r="F1999" s="0">
        <v>9.950996</v>
      </c>
      <c r="G1999" s="0">
        <v>-0.221009</v>
      </c>
      <c r="H1999" s="0">
        <v>-0.014916</v>
      </c>
      <c r="I1999" s="0">
        <v>0.00118</v>
      </c>
      <c r="J1999" s="0">
        <v>-0.007558</v>
      </c>
      <c r="K1999" s="0">
        <v>1012.159973</v>
      </c>
      <c r="L1999" s="0">
        <v>41.44875</v>
      </c>
      <c r="W1999" s="0">
        <f t="shared" si="31"/>
        <v>52788.820324178188</v>
      </c>
    </row>
    <row r="2000">
      <c r="A2000" s="0">
        <v>450.7875</v>
      </c>
      <c r="B2000" s="0">
        <v>229.214981</v>
      </c>
      <c r="C2000" s="0">
        <v>-48944.324219</v>
      </c>
      <c r="D2000" s="0">
        <v>19796.480469</v>
      </c>
      <c r="E2000" s="0">
        <v>0.192155</v>
      </c>
      <c r="F2000" s="0">
        <v>9.964281</v>
      </c>
      <c r="G2000" s="0">
        <v>-0.223878</v>
      </c>
      <c r="H2000" s="0">
        <v>0.00792</v>
      </c>
      <c r="I2000" s="0">
        <v>0.004058</v>
      </c>
      <c r="J2000" s="0">
        <v>-0.014074</v>
      </c>
      <c r="K2000" s="0">
        <v>1012.159973</v>
      </c>
      <c r="L2000" s="0">
        <v>41.44875</v>
      </c>
      <c r="W2000" s="0">
        <f t="shared" si="31"/>
        <v>52796.78069467497</v>
      </c>
    </row>
    <row r="2001">
      <c r="A2001" s="0">
        <v>450.79875</v>
      </c>
      <c r="B2001" s="0">
        <v>138.662628</v>
      </c>
      <c r="C2001" s="0">
        <v>-48929.539062</v>
      </c>
      <c r="D2001" s="0">
        <v>19765.056641</v>
      </c>
      <c r="E2001" s="0">
        <v>0.195774</v>
      </c>
      <c r="F2001" s="0">
        <v>9.969309</v>
      </c>
      <c r="G2001" s="0">
        <v>-0.222183</v>
      </c>
      <c r="H2001" s="0">
        <v>0.032972</v>
      </c>
      <c r="I2001" s="0">
        <v>0.007959</v>
      </c>
      <c r="J2001" s="0">
        <v>-0.020537</v>
      </c>
      <c r="K2001" s="0">
        <v>1012.159973</v>
      </c>
      <c r="L2001" s="0">
        <v>41.44875</v>
      </c>
      <c r="W2001" s="0">
        <f t="shared" si="31"/>
        <v>52770.981459189541</v>
      </c>
    </row>
    <row r="2002">
      <c r="A2002" s="0">
        <v>450.81</v>
      </c>
      <c r="B2002" s="0">
        <v>66.372299</v>
      </c>
      <c r="C2002" s="0">
        <v>-48881.757812</v>
      </c>
      <c r="D2002" s="0">
        <v>19856.111328</v>
      </c>
      <c r="E2002" s="0">
        <v>0.181006</v>
      </c>
      <c r="F2002" s="0">
        <v>9.969252</v>
      </c>
      <c r="G2002" s="0">
        <v>-0.221258</v>
      </c>
      <c r="H2002" s="0">
        <v>0.062559</v>
      </c>
      <c r="I2002" s="0">
        <v>0.01193</v>
      </c>
      <c r="J2002" s="0">
        <v>-0.024536</v>
      </c>
      <c r="K2002" s="0">
        <v>1012.130005</v>
      </c>
      <c r="L2002" s="0">
        <v>41.453632</v>
      </c>
      <c r="W2002" s="0">
        <f t="shared" si="31"/>
        <v>52760.741173177506</v>
      </c>
    </row>
    <row r="2003">
      <c r="A2003" s="0">
        <v>450.82125</v>
      </c>
      <c r="B2003" s="0">
        <v>115.561295</v>
      </c>
      <c r="C2003" s="0">
        <v>-48867.007812</v>
      </c>
      <c r="D2003" s="0">
        <v>19829.119141</v>
      </c>
      <c r="E2003" s="0">
        <v>0.180788</v>
      </c>
      <c r="F2003" s="0">
        <v>9.964458</v>
      </c>
      <c r="G2003" s="0">
        <v>-0.222497</v>
      </c>
      <c r="H2003" s="0">
        <v>0.071885</v>
      </c>
      <c r="I2003" s="0">
        <v>0.013938</v>
      </c>
      <c r="J2003" s="0">
        <v>-0.025313</v>
      </c>
      <c r="K2003" s="0">
        <v>1012.130005</v>
      </c>
      <c r="L2003" s="0">
        <v>41.453632</v>
      </c>
      <c r="W2003" s="0">
        <f t="shared" si="31"/>
        <v>52737.005724812858</v>
      </c>
    </row>
    <row r="2004">
      <c r="A2004" s="0">
        <v>450.8325</v>
      </c>
      <c r="B2004" s="0">
        <v>248.825073</v>
      </c>
      <c r="C2004" s="0">
        <v>-48910.648437</v>
      </c>
      <c r="D2004" s="0">
        <v>19868.082031</v>
      </c>
      <c r="E2004" s="0">
        <v>0.183222</v>
      </c>
      <c r="F2004" s="0">
        <v>9.970905</v>
      </c>
      <c r="G2004" s="0">
        <v>-0.229751</v>
      </c>
      <c r="H2004" s="0">
        <v>0.075332</v>
      </c>
      <c r="I2004" s="0">
        <v>0.014006</v>
      </c>
      <c r="J2004" s="0">
        <v>-0.024835</v>
      </c>
      <c r="K2004" s="0">
        <v>1012.130005</v>
      </c>
      <c r="L2004" s="0">
        <v>41.453632</v>
      </c>
      <c r="W2004" s="0">
        <f t="shared" si="31"/>
        <v>52792.557506104116</v>
      </c>
    </row>
    <row r="2005">
      <c r="A2005" s="0">
        <v>450.84375</v>
      </c>
      <c r="B2005" s="0">
        <v>248.554337</v>
      </c>
      <c r="C2005" s="0">
        <v>-48899.808594</v>
      </c>
      <c r="D2005" s="0">
        <v>19965.052734</v>
      </c>
      <c r="E2005" s="0">
        <v>0.189006</v>
      </c>
      <c r="F2005" s="0">
        <v>9.958164</v>
      </c>
      <c r="G2005" s="0">
        <v>-0.227802</v>
      </c>
      <c r="H2005" s="0">
        <v>0.061239</v>
      </c>
      <c r="I2005" s="0">
        <v>0.013059</v>
      </c>
      <c r="J2005" s="0">
        <v>-0.021031</v>
      </c>
      <c r="K2005" s="0">
        <v>1012.130005</v>
      </c>
      <c r="L2005" s="0">
        <v>41.453632</v>
      </c>
      <c r="W2005" s="0">
        <f t="shared" si="31"/>
        <v>52819.091155184404</v>
      </c>
    </row>
    <row r="2006">
      <c r="A2006" s="0">
        <v>450.855</v>
      </c>
      <c r="B2006" s="0">
        <v>214.922592</v>
      </c>
      <c r="C2006" s="0">
        <v>-48891.074219</v>
      </c>
      <c r="D2006" s="0">
        <v>19860.996094</v>
      </c>
      <c r="E2006" s="0">
        <v>0.183492</v>
      </c>
      <c r="F2006" s="0">
        <v>9.965814</v>
      </c>
      <c r="G2006" s="0">
        <v>-0.222735</v>
      </c>
      <c r="H2006" s="0">
        <v>0.037199</v>
      </c>
      <c r="I2006" s="0">
        <v>0.00962</v>
      </c>
      <c r="J2006" s="0">
        <v>-0.014508</v>
      </c>
      <c r="K2006" s="0">
        <v>1012.130005</v>
      </c>
      <c r="L2006" s="0">
        <v>41.453632</v>
      </c>
      <c r="W2006" s="0">
        <f t="shared" si="31"/>
        <v>52771.606909911337</v>
      </c>
    </row>
    <row r="2007">
      <c r="A2007" s="0">
        <v>450.86625</v>
      </c>
      <c r="B2007" s="0">
        <v>144.774857</v>
      </c>
      <c r="C2007" s="0">
        <v>-48883.160156</v>
      </c>
      <c r="D2007" s="0">
        <v>19839.111328</v>
      </c>
      <c r="E2007" s="0">
        <v>0.192464</v>
      </c>
      <c r="F2007" s="0">
        <v>9.969184</v>
      </c>
      <c r="G2007" s="0">
        <v>-0.217733</v>
      </c>
      <c r="H2007" s="0">
        <v>0.013852</v>
      </c>
      <c r="I2007" s="0">
        <v>0.006638</v>
      </c>
      <c r="J2007" s="0">
        <v>-0.009593</v>
      </c>
      <c r="K2007" s="0">
        <v>1012.130005</v>
      </c>
      <c r="L2007" s="0">
        <v>41.453632</v>
      </c>
      <c r="W2007" s="0">
        <f t="shared" si="31"/>
        <v>52755.802002065539</v>
      </c>
    </row>
    <row r="2008">
      <c r="A2008" s="0">
        <v>450.8775</v>
      </c>
      <c r="B2008" s="0">
        <v>178.687332</v>
      </c>
      <c r="C2008" s="0">
        <v>-48929.179687</v>
      </c>
      <c r="D2008" s="0">
        <v>19827.732422</v>
      </c>
      <c r="E2008" s="0">
        <v>0.18224</v>
      </c>
      <c r="F2008" s="0">
        <v>9.966289</v>
      </c>
      <c r="G2008" s="0">
        <v>-0.2196</v>
      </c>
      <c r="H2008" s="0">
        <v>-0.011131</v>
      </c>
      <c r="I2008" s="0">
        <v>0.003133</v>
      </c>
      <c r="J2008" s="0">
        <v>-0.002216</v>
      </c>
      <c r="K2008" s="0">
        <v>1012.130005</v>
      </c>
      <c r="L2008" s="0">
        <v>41.453632</v>
      </c>
      <c r="W2008" s="0">
        <f t="shared" si="31"/>
        <v>52794.275513579894</v>
      </c>
    </row>
    <row r="2009">
      <c r="A2009" s="0">
        <v>450.88875</v>
      </c>
      <c r="B2009" s="0">
        <v>79.81028</v>
      </c>
      <c r="C2009" s="0">
        <v>-48866.988281</v>
      </c>
      <c r="D2009" s="0">
        <v>19754.291016</v>
      </c>
      <c r="E2009" s="0">
        <v>0.179863</v>
      </c>
      <c r="F2009" s="0">
        <v>9.961274</v>
      </c>
      <c r="G2009" s="0">
        <v>-0.217645</v>
      </c>
      <c r="H2009" s="0">
        <v>-0.031939</v>
      </c>
      <c r="I2009" s="0">
        <v>0.001121</v>
      </c>
      <c r="J2009" s="0">
        <v>0.003553</v>
      </c>
      <c r="K2009" s="0">
        <v>1012.130005</v>
      </c>
      <c r="L2009" s="0">
        <v>41.453632</v>
      </c>
      <c r="W2009" s="0">
        <f t="shared" si="31"/>
        <v>52708.83158334098</v>
      </c>
    </row>
    <row r="2010">
      <c r="A2010" s="0">
        <v>450.9</v>
      </c>
      <c r="B2010" s="0">
        <v>263.332275</v>
      </c>
      <c r="C2010" s="0">
        <v>-48874.230469</v>
      </c>
      <c r="D2010" s="0">
        <v>19824.892578</v>
      </c>
      <c r="E2010" s="0">
        <v>0.181615</v>
      </c>
      <c r="F2010" s="0">
        <v>9.957172</v>
      </c>
      <c r="G2010" s="0">
        <v>-0.220939</v>
      </c>
      <c r="H2010" s="0">
        <v>-0.040814</v>
      </c>
      <c r="I2010" s="0">
        <v>-0.001266</v>
      </c>
      <c r="J2010" s="0">
        <v>0.004428</v>
      </c>
      <c r="K2010" s="0">
        <v>1012.149963</v>
      </c>
      <c r="L2010" s="0">
        <v>41.451092</v>
      </c>
      <c r="W2010" s="0">
        <f t="shared" si="31"/>
        <v>52742.640373356589</v>
      </c>
    </row>
    <row r="2011">
      <c r="A2011" s="0">
        <v>450.91125</v>
      </c>
      <c r="B2011" s="0">
        <v>70.925842</v>
      </c>
      <c r="C2011" s="0">
        <v>-48898.921875</v>
      </c>
      <c r="D2011" s="0">
        <v>19784.773437</v>
      </c>
      <c r="E2011" s="0">
        <v>0.189</v>
      </c>
      <c r="F2011" s="0">
        <v>9.967602</v>
      </c>
      <c r="G2011" s="0">
        <v>-0.22068</v>
      </c>
      <c r="H2011" s="0">
        <v>-0.033277</v>
      </c>
      <c r="I2011" s="0">
        <v>0.000326</v>
      </c>
      <c r="J2011" s="0">
        <v>0.001389</v>
      </c>
      <c r="K2011" s="0">
        <v>1012.149963</v>
      </c>
      <c r="L2011" s="0">
        <v>41.451092</v>
      </c>
      <c r="W2011" s="0">
        <f t="shared" si="31"/>
        <v>52749.851667714072</v>
      </c>
    </row>
    <row r="2012">
      <c r="A2012" s="0">
        <v>450.9225</v>
      </c>
      <c r="B2012" s="0">
        <v>213.92923</v>
      </c>
      <c r="C2012" s="0">
        <v>-48943.503906</v>
      </c>
      <c r="D2012" s="0">
        <v>19857.355469</v>
      </c>
      <c r="E2012" s="0">
        <v>0.181215</v>
      </c>
      <c r="F2012" s="0">
        <v>9.962614</v>
      </c>
      <c r="G2012" s="0">
        <v>-0.212033</v>
      </c>
      <c r="H2012" s="0">
        <v>-0.013485</v>
      </c>
      <c r="I2012" s="0">
        <v>0.001813</v>
      </c>
      <c r="J2012" s="0">
        <v>-0.005248</v>
      </c>
      <c r="K2012" s="0">
        <v>1012.149963</v>
      </c>
      <c r="L2012" s="0">
        <v>41.451092</v>
      </c>
      <c r="W2012" s="0">
        <f t="shared" si="31"/>
        <v>52818.812051524881</v>
      </c>
    </row>
    <row r="2013">
      <c r="A2013" s="0">
        <v>450.93375</v>
      </c>
      <c r="B2013" s="0">
        <v>155.987564</v>
      </c>
      <c r="C2013" s="0">
        <v>-48904.257812</v>
      </c>
      <c r="D2013" s="0">
        <v>19772.857422</v>
      </c>
      <c r="E2013" s="0">
        <v>0.191586</v>
      </c>
      <c r="F2013" s="0">
        <v>9.966852</v>
      </c>
      <c r="G2013" s="0">
        <v>-0.220827</v>
      </c>
      <c r="H2013" s="0">
        <v>0.007886</v>
      </c>
      <c r="I2013" s="0">
        <v>0.003714</v>
      </c>
      <c r="J2013" s="0">
        <v>-0.013915</v>
      </c>
      <c r="K2013" s="0">
        <v>1012.149963</v>
      </c>
      <c r="L2013" s="0">
        <v>41.451092</v>
      </c>
      <c r="W2013" s="0">
        <f t="shared" si="31"/>
        <v>52750.513314027819</v>
      </c>
    </row>
    <row r="2014">
      <c r="A2014" s="0">
        <v>450.945</v>
      </c>
      <c r="B2014" s="0">
        <v>69.359047</v>
      </c>
      <c r="C2014" s="0">
        <v>-48923.046875</v>
      </c>
      <c r="D2014" s="0">
        <v>19805.767578</v>
      </c>
      <c r="E2014" s="0">
        <v>0.182599</v>
      </c>
      <c r="F2014" s="0">
        <v>9.966</v>
      </c>
      <c r="G2014" s="0">
        <v>-0.217359</v>
      </c>
      <c r="H2014" s="0">
        <v>0.036564</v>
      </c>
      <c r="I2014" s="0">
        <v>0.008422</v>
      </c>
      <c r="J2014" s="0">
        <v>-0.021304</v>
      </c>
      <c r="K2014" s="0">
        <v>1012.149963</v>
      </c>
      <c r="L2014" s="0">
        <v>41.451092</v>
      </c>
      <c r="W2014" s="0">
        <f t="shared" si="31"/>
        <v>52780.088627858553</v>
      </c>
    </row>
    <row r="2015">
      <c r="A2015" s="0">
        <v>450.95625</v>
      </c>
      <c r="B2015" s="0">
        <v>185.20723</v>
      </c>
      <c r="C2015" s="0">
        <v>-48903.226562</v>
      </c>
      <c r="D2015" s="0">
        <v>19907.925781</v>
      </c>
      <c r="E2015" s="0">
        <v>0.177308</v>
      </c>
      <c r="F2015" s="0">
        <v>9.966061</v>
      </c>
      <c r="G2015" s="0">
        <v>-0.230418</v>
      </c>
      <c r="H2015" s="0">
        <v>0.054383</v>
      </c>
      <c r="I2015" s="0">
        <v>0.010452</v>
      </c>
      <c r="J2015" s="0">
        <v>-0.023095</v>
      </c>
      <c r="K2015" s="0">
        <v>1012.149963</v>
      </c>
      <c r="L2015" s="0">
        <v>41.451092</v>
      </c>
      <c r="W2015" s="0">
        <f t="shared" si="31"/>
        <v>52800.429721680783</v>
      </c>
    </row>
    <row r="2016">
      <c r="A2016" s="0">
        <v>450.9675</v>
      </c>
      <c r="B2016" s="0">
        <v>216.447388</v>
      </c>
      <c r="C2016" s="0">
        <v>-48909.917969</v>
      </c>
      <c r="D2016" s="0">
        <v>19884.791016</v>
      </c>
      <c r="E2016" s="0">
        <v>0.190341</v>
      </c>
      <c r="F2016" s="0">
        <v>9.963827</v>
      </c>
      <c r="G2016" s="0">
        <v>-0.221674</v>
      </c>
      <c r="H2016" s="0">
        <v>0.067449</v>
      </c>
      <c r="I2016" s="0">
        <v>0.012608</v>
      </c>
      <c r="J2016" s="0">
        <v>-0.023494</v>
      </c>
      <c r="K2016" s="0">
        <v>1012.149963</v>
      </c>
      <c r="L2016" s="0">
        <v>41.451092</v>
      </c>
      <c r="W2016" s="0">
        <f t="shared" si="31"/>
        <v>52798.028741195209</v>
      </c>
    </row>
    <row r="2017">
      <c r="A2017" s="0">
        <v>450.97875</v>
      </c>
      <c r="B2017" s="0">
        <v>177.363373</v>
      </c>
      <c r="C2017" s="0">
        <v>-48915.695312</v>
      </c>
      <c r="D2017" s="0">
        <v>19847.046875</v>
      </c>
      <c r="E2017" s="0">
        <v>0.177845</v>
      </c>
      <c r="F2017" s="0">
        <v>9.972546</v>
      </c>
      <c r="G2017" s="0">
        <v>-0.219442</v>
      </c>
      <c r="H2017" s="0">
        <v>0.074641</v>
      </c>
      <c r="I2017" s="0">
        <v>0.014209</v>
      </c>
      <c r="J2017" s="0">
        <v>-0.024224</v>
      </c>
      <c r="K2017" s="0">
        <v>1012.149963</v>
      </c>
      <c r="L2017" s="0">
        <v>41.451092</v>
      </c>
      <c r="W2017" s="0">
        <f t="shared" si="31"/>
        <v>52789.0327177999</v>
      </c>
    </row>
    <row r="2018">
      <c r="A2018" s="0">
        <v>450.99</v>
      </c>
      <c r="B2018" s="0">
        <v>251.90448</v>
      </c>
      <c r="C2018" s="0">
        <v>-48918.929687</v>
      </c>
      <c r="D2018" s="0">
        <v>19815.425781</v>
      </c>
      <c r="E2018" s="0">
        <v>0.18089</v>
      </c>
      <c r="F2018" s="0">
        <v>9.95657</v>
      </c>
      <c r="G2018" s="0">
        <v>-0.220197</v>
      </c>
      <c r="H2018" s="0">
        <v>0.065574</v>
      </c>
      <c r="I2018" s="0">
        <v>0.012077</v>
      </c>
      <c r="J2018" s="0">
        <v>-0.022134</v>
      </c>
      <c r="K2018" s="0">
        <v>1012.149963</v>
      </c>
      <c r="L2018" s="0">
        <v>41.451092</v>
      </c>
      <c r="W2018" s="0">
        <f t="shared" si="31"/>
        <v>52780.453166593914</v>
      </c>
    </row>
    <row r="2019">
      <c r="A2019" s="0">
        <v>451.00125</v>
      </c>
      <c r="B2019" s="0">
        <v>151.559067</v>
      </c>
      <c r="C2019" s="0">
        <v>-48888.5625</v>
      </c>
      <c r="D2019" s="0">
        <v>19765.728516</v>
      </c>
      <c r="E2019" s="0">
        <v>0.183595</v>
      </c>
      <c r="F2019" s="0">
        <v>9.969434</v>
      </c>
      <c r="G2019" s="0">
        <v>-0.219781</v>
      </c>
      <c r="H2019" s="0">
        <v>0.04017</v>
      </c>
      <c r="I2019" s="0">
        <v>0.0095</v>
      </c>
      <c r="J2019" s="0">
        <v>-0.014816</v>
      </c>
      <c r="K2019" s="0">
        <v>1012.139954</v>
      </c>
      <c r="L2019" s="0">
        <v>41.453632</v>
      </c>
      <c r="W2019" s="0">
        <f t="shared" si="31"/>
        <v>52733.277323104165</v>
      </c>
    </row>
    <row r="2020">
      <c r="A2020" s="0">
        <v>451.0125</v>
      </c>
      <c r="B2020" s="0">
        <v>158.177643</v>
      </c>
      <c r="C2020" s="0">
        <v>-48918.433594</v>
      </c>
      <c r="D2020" s="0">
        <v>19898.484375</v>
      </c>
      <c r="E2020" s="0">
        <v>0.178398</v>
      </c>
      <c r="F2020" s="0">
        <v>9.96957</v>
      </c>
      <c r="G2020" s="0">
        <v>-0.227125</v>
      </c>
      <c r="H2020" s="0">
        <v>0.016281</v>
      </c>
      <c r="I2020" s="0">
        <v>0.007479</v>
      </c>
      <c r="J2020" s="0">
        <v>-0.009325</v>
      </c>
      <c r="K2020" s="0">
        <v>1012.139954</v>
      </c>
      <c r="L2020" s="0">
        <v>41.453632</v>
      </c>
      <c r="W2020" s="0">
        <f t="shared" si="31"/>
        <v>52810.86863401749</v>
      </c>
    </row>
    <row r="2021">
      <c r="A2021" s="0">
        <v>451.02375</v>
      </c>
      <c r="B2021" s="0">
        <v>172.876511</v>
      </c>
      <c r="C2021" s="0">
        <v>-48887.890625</v>
      </c>
      <c r="D2021" s="0">
        <v>19906.380859</v>
      </c>
      <c r="E2021" s="0">
        <v>0.185368</v>
      </c>
      <c r="F2021" s="0">
        <v>9.96733</v>
      </c>
      <c r="G2021" s="0">
        <v>-0.2233</v>
      </c>
      <c r="H2021" s="0">
        <v>-0.007088</v>
      </c>
      <c r="I2021" s="0">
        <v>0.004266</v>
      </c>
      <c r="J2021" s="0">
        <v>-0.001975</v>
      </c>
      <c r="K2021" s="0">
        <v>1012.139954</v>
      </c>
      <c r="L2021" s="0">
        <v>41.453632</v>
      </c>
      <c r="W2021" s="0">
        <f t="shared" si="31"/>
        <v>52785.601587493344</v>
      </c>
    </row>
    <row r="2022">
      <c r="A2022" s="0">
        <v>451.035</v>
      </c>
      <c r="B2022" s="0">
        <v>100.768509</v>
      </c>
      <c r="C2022" s="0">
        <v>-48906.675781</v>
      </c>
      <c r="D2022" s="0">
        <v>19873.664062</v>
      </c>
      <c r="E2022" s="0">
        <v>0.195098</v>
      </c>
      <c r="F2022" s="0">
        <v>9.963484</v>
      </c>
      <c r="G2022" s="0">
        <v>-0.21317</v>
      </c>
      <c r="H2022" s="0">
        <v>-0.032268</v>
      </c>
      <c r="I2022" s="0">
        <v>0.000765</v>
      </c>
      <c r="J2022" s="0">
        <v>0.004631</v>
      </c>
      <c r="K2022" s="0">
        <v>1012.139954</v>
      </c>
      <c r="L2022" s="0">
        <v>41.453632</v>
      </c>
      <c r="W2022" s="0">
        <f t="shared" si="31"/>
        <v>52790.487907287694</v>
      </c>
    </row>
    <row r="2023">
      <c r="A2023" s="0">
        <v>451.04625</v>
      </c>
      <c r="B2023" s="0">
        <v>307.948822</v>
      </c>
      <c r="C2023" s="0">
        <v>-48907.710937</v>
      </c>
      <c r="D2023" s="0">
        <v>19759.710937</v>
      </c>
      <c r="E2023" s="0">
        <v>0.178035</v>
      </c>
      <c r="F2023" s="0">
        <v>9.967217</v>
      </c>
      <c r="G2023" s="0">
        <v>-0.212732</v>
      </c>
      <c r="H2023" s="0">
        <v>-0.039148</v>
      </c>
      <c r="I2023" s="0">
        <v>-0.001444</v>
      </c>
      <c r="J2023" s="0">
        <v>0.006131</v>
      </c>
      <c r="K2023" s="0">
        <v>1012.139954</v>
      </c>
      <c r="L2023" s="0">
        <v>41.453632</v>
      </c>
      <c r="W2023" s="0">
        <f t="shared" si="31"/>
        <v>52749.456849221853</v>
      </c>
    </row>
    <row r="2024">
      <c r="A2024" s="0">
        <v>451.0575</v>
      </c>
      <c r="B2024" s="0">
        <v>149.710983</v>
      </c>
      <c r="C2024" s="0">
        <v>-48881.261719</v>
      </c>
      <c r="D2024" s="0">
        <v>19702.931641</v>
      </c>
      <c r="E2024" s="0">
        <v>0.183915</v>
      </c>
      <c r="F2024" s="0">
        <v>9.970577</v>
      </c>
      <c r="G2024" s="0">
        <v>-0.218138</v>
      </c>
      <c r="H2024" s="0">
        <v>-0.036689</v>
      </c>
      <c r="I2024" s="0">
        <v>-0.001652</v>
      </c>
      <c r="J2024" s="0">
        <v>0.002727</v>
      </c>
      <c r="K2024" s="0">
        <v>1012.139954</v>
      </c>
      <c r="L2024" s="0">
        <v>41.453632</v>
      </c>
      <c r="W2024" s="0">
        <f t="shared" si="31"/>
        <v>52702.994942125675</v>
      </c>
    </row>
    <row r="2025">
      <c r="A2025" s="0">
        <v>451.06875</v>
      </c>
      <c r="B2025" s="0">
        <v>232.9133</v>
      </c>
      <c r="C2025" s="0">
        <v>-48873.054687</v>
      </c>
      <c r="D2025" s="0">
        <v>19809.060547</v>
      </c>
      <c r="E2025" s="0">
        <v>0.189944</v>
      </c>
      <c r="F2025" s="0">
        <v>9.965117</v>
      </c>
      <c r="G2025" s="0">
        <v>-0.212846</v>
      </c>
      <c r="H2025" s="0">
        <v>-0.019573</v>
      </c>
      <c r="I2025" s="0">
        <v>0.000522</v>
      </c>
      <c r="J2025" s="0">
        <v>-0.003167</v>
      </c>
      <c r="K2025" s="0">
        <v>1012.139954</v>
      </c>
      <c r="L2025" s="0">
        <v>41.453632</v>
      </c>
      <c r="W2025" s="0">
        <f t="shared" si="31"/>
        <v>52735.458685769692</v>
      </c>
    </row>
    <row r="2026">
      <c r="A2026" s="0">
        <v>451.08</v>
      </c>
      <c r="B2026" s="0">
        <v>90.359825</v>
      </c>
      <c r="C2026" s="0">
        <v>-48888.023437</v>
      </c>
      <c r="D2026" s="0">
        <v>19751.919922</v>
      </c>
      <c r="E2026" s="0">
        <v>0.181191</v>
      </c>
      <c r="F2026" s="0">
        <v>9.967882</v>
      </c>
      <c r="G2026" s="0">
        <v>-0.219784</v>
      </c>
      <c r="H2026" s="0">
        <v>0.004767</v>
      </c>
      <c r="I2026" s="0">
        <v>0.004231</v>
      </c>
      <c r="J2026" s="0">
        <v>-0.011981</v>
      </c>
      <c r="K2026" s="0">
        <v>1012.139954</v>
      </c>
      <c r="L2026" s="0">
        <v>41.453632</v>
      </c>
      <c r="W2026" s="0">
        <f t="shared" si="31"/>
        <v>52727.462873532386</v>
      </c>
    </row>
    <row r="2027">
      <c r="A2027" s="0">
        <v>451.09125</v>
      </c>
      <c r="B2027" s="0">
        <v>225.518524</v>
      </c>
      <c r="C2027" s="0">
        <v>-48908.625</v>
      </c>
      <c r="D2027" s="0">
        <v>19829.59375</v>
      </c>
      <c r="E2027" s="0">
        <v>0.1832</v>
      </c>
      <c r="F2027" s="0">
        <v>9.960016</v>
      </c>
      <c r="G2027" s="0">
        <v>-0.227643</v>
      </c>
      <c r="H2027" s="0">
        <v>0.027561</v>
      </c>
      <c r="I2027" s="0">
        <v>0.007123</v>
      </c>
      <c r="J2027" s="0">
        <v>-0.018833</v>
      </c>
      <c r="K2027" s="0">
        <v>1012.139954</v>
      </c>
      <c r="L2027" s="0">
        <v>41.453632</v>
      </c>
      <c r="W2027" s="0">
        <f t="shared" si="31"/>
        <v>52776.104879815932</v>
      </c>
    </row>
    <row r="2028">
      <c r="A2028" s="0">
        <v>451.1025</v>
      </c>
      <c r="B2028" s="0">
        <v>163.476105</v>
      </c>
      <c r="C2028" s="0">
        <v>-48889.039062</v>
      </c>
      <c r="D2028" s="0">
        <v>19845.158203</v>
      </c>
      <c r="E2028" s="0">
        <v>0.177361</v>
      </c>
      <c r="F2028" s="0">
        <v>9.962724</v>
      </c>
      <c r="G2028" s="0">
        <v>-0.214692</v>
      </c>
      <c r="H2028" s="0">
        <v>0.050319</v>
      </c>
      <c r="I2028" s="0">
        <v>0.009438</v>
      </c>
      <c r="J2028" s="0">
        <v>-0.021857</v>
      </c>
      <c r="K2028" s="0">
        <v>1012.139954</v>
      </c>
      <c r="L2028" s="0">
        <v>41.451092</v>
      </c>
      <c r="W2028" s="0">
        <f t="shared" si="31"/>
        <v>52763.5780529028</v>
      </c>
    </row>
    <row r="2029">
      <c r="A2029" s="0">
        <v>451.11375</v>
      </c>
      <c r="B2029" s="0">
        <v>257.048584</v>
      </c>
      <c r="C2029" s="0">
        <v>-48914.351562</v>
      </c>
      <c r="D2029" s="0">
        <v>19910.583984</v>
      </c>
      <c r="E2029" s="0">
        <v>0.183538</v>
      </c>
      <c r="F2029" s="0">
        <v>9.963326</v>
      </c>
      <c r="G2029" s="0">
        <v>-0.213121</v>
      </c>
      <c r="H2029" s="0">
        <v>0.064</v>
      </c>
      <c r="I2029" s="0">
        <v>0.012754</v>
      </c>
      <c r="J2029" s="0">
        <v>-0.023793</v>
      </c>
      <c r="K2029" s="0">
        <v>1012.139954</v>
      </c>
      <c r="L2029" s="0">
        <v>41.451092</v>
      </c>
      <c r="W2029" s="0">
        <f t="shared" si="31"/>
        <v>52812.036670529815</v>
      </c>
    </row>
    <row r="2030">
      <c r="A2030" s="0">
        <v>451.125</v>
      </c>
      <c r="B2030" s="0">
        <v>118.307892</v>
      </c>
      <c r="C2030" s="0">
        <v>-48919.246094</v>
      </c>
      <c r="D2030" s="0">
        <v>19752.337891</v>
      </c>
      <c r="E2030" s="0">
        <v>0.179061</v>
      </c>
      <c r="F2030" s="0">
        <v>9.972633</v>
      </c>
      <c r="G2030" s="0">
        <v>-0.220612</v>
      </c>
      <c r="H2030" s="0">
        <v>0.075188</v>
      </c>
      <c r="I2030" s="0">
        <v>0.014156</v>
      </c>
      <c r="J2030" s="0">
        <v>-0.024725</v>
      </c>
      <c r="K2030" s="0">
        <v>1012.139954</v>
      </c>
      <c r="L2030" s="0">
        <v>41.451092</v>
      </c>
      <c r="W2030" s="0">
        <f t="shared" si="31"/>
        <v>52756.625056222831</v>
      </c>
    </row>
    <row r="2031">
      <c r="A2031" s="0">
        <v>451.13625</v>
      </c>
      <c r="B2031" s="0">
        <v>81.311462</v>
      </c>
      <c r="C2031" s="0">
        <v>-48915.664062</v>
      </c>
      <c r="D2031" s="0">
        <v>19866.890625</v>
      </c>
      <c r="E2031" s="0">
        <v>0.181711</v>
      </c>
      <c r="F2031" s="0">
        <v>9.973116</v>
      </c>
      <c r="G2031" s="0">
        <v>-0.210997</v>
      </c>
      <c r="H2031" s="0">
        <v>0.066494</v>
      </c>
      <c r="I2031" s="0">
        <v>0.013264</v>
      </c>
      <c r="J2031" s="0">
        <v>-0.021227</v>
      </c>
      <c r="K2031" s="0">
        <v>1012.139954</v>
      </c>
      <c r="L2031" s="0">
        <v>41.451092</v>
      </c>
      <c r="W2031" s="0">
        <f t="shared" si="31"/>
        <v>52796.232301992954</v>
      </c>
    </row>
    <row r="2032">
      <c r="A2032" s="0">
        <v>451.1475</v>
      </c>
      <c r="B2032" s="0">
        <v>242.569626</v>
      </c>
      <c r="C2032" s="0">
        <v>-48911.570312</v>
      </c>
      <c r="D2032" s="0">
        <v>19838.416016</v>
      </c>
      <c r="E2032" s="0">
        <v>0.186583</v>
      </c>
      <c r="F2032" s="0">
        <v>9.962413</v>
      </c>
      <c r="G2032" s="0">
        <v>-0.21708</v>
      </c>
      <c r="H2032" s="0">
        <v>0.046243</v>
      </c>
      <c r="I2032" s="0">
        <v>0.01098</v>
      </c>
      <c r="J2032" s="0">
        <v>-0.017215</v>
      </c>
      <c r="K2032" s="0">
        <v>1012.139954</v>
      </c>
      <c r="L2032" s="0">
        <v>41.451092</v>
      </c>
      <c r="W2032" s="0">
        <f t="shared" si="31"/>
        <v>52782.22523191935</v>
      </c>
    </row>
    <row r="2033">
      <c r="A2033" s="0">
        <v>451.15875</v>
      </c>
      <c r="B2033" s="0">
        <v>101.650459</v>
      </c>
      <c r="C2033" s="0">
        <v>-48897.160156</v>
      </c>
      <c r="D2033" s="0">
        <v>19896.146484</v>
      </c>
      <c r="E2033" s="0">
        <v>0.191685</v>
      </c>
      <c r="F2033" s="0">
        <v>9.971395</v>
      </c>
      <c r="G2033" s="0">
        <v>-0.227598</v>
      </c>
      <c r="H2033" s="0">
        <v>0.022621</v>
      </c>
      <c r="I2033" s="0">
        <v>0.008471</v>
      </c>
      <c r="J2033" s="0">
        <v>-0.012493</v>
      </c>
      <c r="K2033" s="0">
        <v>1012.139954</v>
      </c>
      <c r="L2033" s="0">
        <v>41.451092</v>
      </c>
      <c r="W2033" s="0">
        <f t="shared" si="31"/>
        <v>52790.143483893982</v>
      </c>
    </row>
    <row r="2034">
      <c r="A2034" s="0">
        <v>451.17</v>
      </c>
      <c r="B2034" s="0">
        <v>122.870743</v>
      </c>
      <c r="C2034" s="0">
        <v>-48893.679687</v>
      </c>
      <c r="D2034" s="0">
        <v>19879.587891</v>
      </c>
      <c r="E2034" s="0">
        <v>0.183531</v>
      </c>
      <c r="F2034" s="0">
        <v>9.96395</v>
      </c>
      <c r="G2034" s="0">
        <v>-0.22496</v>
      </c>
      <c r="H2034" s="0">
        <v>-0.006213</v>
      </c>
      <c r="I2034" s="0">
        <v>0.004095</v>
      </c>
      <c r="J2034" s="0">
        <v>-0.005146</v>
      </c>
      <c r="K2034" s="0">
        <v>1012.139954</v>
      </c>
      <c r="L2034" s="0">
        <v>41.451092</v>
      </c>
      <c r="W2034" s="0">
        <f t="shared" si="31"/>
        <v>52780.725888059133</v>
      </c>
    </row>
    <row r="2035">
      <c r="A2035" s="0">
        <v>451.18125</v>
      </c>
      <c r="B2035" s="0">
        <v>170.516663</v>
      </c>
      <c r="C2035" s="0">
        <v>-48901.488281</v>
      </c>
      <c r="D2035" s="0">
        <v>19857.072266</v>
      </c>
      <c r="E2035" s="0">
        <v>0.177566</v>
      </c>
      <c r="F2035" s="0">
        <v>9.961514</v>
      </c>
      <c r="G2035" s="0">
        <v>-0.208025</v>
      </c>
      <c r="H2035" s="0">
        <v>-0.020282</v>
      </c>
      <c r="I2035" s="0">
        <v>0.00221</v>
      </c>
      <c r="J2035" s="0">
        <v>0.001635</v>
      </c>
      <c r="K2035" s="0">
        <v>1012.139954</v>
      </c>
      <c r="L2035" s="0">
        <v>41.451092</v>
      </c>
      <c r="W2035" s="0">
        <f t="shared" si="31"/>
        <v>52779.61681375005</v>
      </c>
    </row>
    <row r="2036">
      <c r="A2036" s="0">
        <v>451.1925</v>
      </c>
      <c r="B2036" s="0">
        <v>220.562073</v>
      </c>
      <c r="C2036" s="0">
        <v>-48932.550781</v>
      </c>
      <c r="D2036" s="0">
        <v>19675.595703</v>
      </c>
      <c r="E2036" s="0">
        <v>0.173897</v>
      </c>
      <c r="F2036" s="0">
        <v>9.970755</v>
      </c>
      <c r="G2036" s="0">
        <v>-0.213717</v>
      </c>
      <c r="H2036" s="0">
        <v>-0.030862</v>
      </c>
      <c r="I2036" s="0">
        <v>-0.000329</v>
      </c>
      <c r="J2036" s="0">
        <v>0.004822</v>
      </c>
      <c r="K2036" s="0">
        <v>1012.139954</v>
      </c>
      <c r="L2036" s="0">
        <v>41.451092</v>
      </c>
      <c r="W2036" s="0">
        <f t="shared" si="31"/>
        <v>52740.612812434229</v>
      </c>
    </row>
    <row r="2037">
      <c r="A2037" s="0">
        <v>451.20375</v>
      </c>
      <c r="B2037" s="0">
        <v>217.021591</v>
      </c>
      <c r="C2037" s="0">
        <v>-48956.585937</v>
      </c>
      <c r="D2037" s="0">
        <v>19777.0625</v>
      </c>
      <c r="E2037" s="0">
        <v>0.167974</v>
      </c>
      <c r="F2037" s="0">
        <v>9.97403</v>
      </c>
      <c r="G2037" s="0">
        <v>-0.228006</v>
      </c>
      <c r="H2037" s="0">
        <v>-0.033358</v>
      </c>
      <c r="I2037" s="0">
        <v>-0.000996</v>
      </c>
      <c r="J2037" s="0">
        <v>0.003443</v>
      </c>
      <c r="K2037" s="0">
        <v>1012.149963</v>
      </c>
      <c r="L2037" s="0">
        <v>41.453632</v>
      </c>
      <c r="W2037" s="0">
        <f t="shared" si="31"/>
        <v>52800.820127217085</v>
      </c>
    </row>
    <row r="2038">
      <c r="A2038" s="0">
        <v>451.215</v>
      </c>
      <c r="B2038" s="0">
        <v>246.820679</v>
      </c>
      <c r="C2038" s="0">
        <v>-48919.339844</v>
      </c>
      <c r="D2038" s="0">
        <v>19881.091797</v>
      </c>
      <c r="E2038" s="0">
        <v>0.176804</v>
      </c>
      <c r="F2038" s="0">
        <v>9.973545</v>
      </c>
      <c r="G2038" s="0">
        <v>-0.224387</v>
      </c>
      <c r="H2038" s="0">
        <v>-0.019655</v>
      </c>
      <c r="I2038" s="0">
        <v>0.001048</v>
      </c>
      <c r="J2038" s="0">
        <v>-0.003517</v>
      </c>
      <c r="K2038" s="0">
        <v>1012.149963</v>
      </c>
      <c r="L2038" s="0">
        <v>41.453632</v>
      </c>
      <c r="W2038" s="0">
        <f t="shared" si="31"/>
        <v>52805.497273116263</v>
      </c>
    </row>
    <row r="2039">
      <c r="A2039" s="0">
        <v>451.22625</v>
      </c>
      <c r="B2039" s="0">
        <v>83.739479</v>
      </c>
      <c r="C2039" s="0">
        <v>-48915.300781</v>
      </c>
      <c r="D2039" s="0">
        <v>19725.398437</v>
      </c>
      <c r="E2039" s="0">
        <v>0.176601</v>
      </c>
      <c r="F2039" s="0">
        <v>9.969021</v>
      </c>
      <c r="G2039" s="0">
        <v>-0.225017</v>
      </c>
      <c r="H2039" s="0">
        <v>0.000501</v>
      </c>
      <c r="I2039" s="0">
        <v>0.004091</v>
      </c>
      <c r="J2039" s="0">
        <v>-0.009885</v>
      </c>
      <c r="K2039" s="0">
        <v>1012.149963</v>
      </c>
      <c r="L2039" s="0">
        <v>41.453632</v>
      </c>
      <c r="W2039" s="0">
        <f t="shared" si="31"/>
        <v>52742.819476156605</v>
      </c>
    </row>
    <row r="2040">
      <c r="A2040" s="0">
        <v>451.2375</v>
      </c>
      <c r="B2040" s="0">
        <v>35.707752</v>
      </c>
      <c r="C2040" s="0">
        <v>-48884</v>
      </c>
      <c r="D2040" s="0">
        <v>19799.058594</v>
      </c>
      <c r="E2040" s="0">
        <v>0.186661</v>
      </c>
      <c r="F2040" s="0">
        <v>9.963671</v>
      </c>
      <c r="G2040" s="0">
        <v>-0.225308</v>
      </c>
      <c r="H2040" s="0">
        <v>0.029429</v>
      </c>
      <c r="I2040" s="0">
        <v>0.006974</v>
      </c>
      <c r="J2040" s="0">
        <v>-0.018704</v>
      </c>
      <c r="K2040" s="0">
        <v>1012.149963</v>
      </c>
      <c r="L2040" s="0">
        <v>41.453632</v>
      </c>
      <c r="W2040" s="0">
        <f t="shared" si="31"/>
        <v>52741.344808908674</v>
      </c>
    </row>
    <row r="2041">
      <c r="A2041" s="0">
        <v>451.24875</v>
      </c>
      <c r="B2041" s="0">
        <v>53.372913</v>
      </c>
      <c r="C2041" s="0">
        <v>-48913.265625</v>
      </c>
      <c r="D2041" s="0">
        <v>19924.511719</v>
      </c>
      <c r="E2041" s="0">
        <v>0.187177</v>
      </c>
      <c r="F2041" s="0">
        <v>9.966942</v>
      </c>
      <c r="G2041" s="0">
        <v>-0.227959</v>
      </c>
      <c r="H2041" s="0">
        <v>0.052944</v>
      </c>
      <c r="I2041" s="0">
        <v>0.011572</v>
      </c>
      <c r="J2041" s="0">
        <v>-0.024225</v>
      </c>
      <c r="K2041" s="0">
        <v>1012.149963</v>
      </c>
      <c r="L2041" s="0">
        <v>41.453632</v>
      </c>
      <c r="W2041" s="0">
        <f t="shared" si="31"/>
        <v>52815.684886312105</v>
      </c>
    </row>
    <row r="2042">
      <c r="A2042" s="0">
        <v>451.26</v>
      </c>
      <c r="B2042" s="0">
        <v>146.561005</v>
      </c>
      <c r="C2042" s="0">
        <v>-48911.25</v>
      </c>
      <c r="D2042" s="0">
        <v>19951.201172</v>
      </c>
      <c r="E2042" s="0">
        <v>0.184147</v>
      </c>
      <c r="F2042" s="0">
        <v>9.967739</v>
      </c>
      <c r="G2042" s="0">
        <v>-0.224955</v>
      </c>
      <c r="H2042" s="0">
        <v>0.070895</v>
      </c>
      <c r="I2042" s="0">
        <v>0.013968</v>
      </c>
      <c r="J2042" s="0">
        <v>-0.027193</v>
      </c>
      <c r="K2042" s="0">
        <v>1012.149963</v>
      </c>
      <c r="L2042" s="0">
        <v>41.453632</v>
      </c>
      <c r="W2042" s="0">
        <f t="shared" si="31"/>
        <v>52824.069181541672</v>
      </c>
    </row>
    <row r="2043">
      <c r="A2043" s="0">
        <v>451.27125</v>
      </c>
      <c r="B2043" s="0">
        <v>171.668716</v>
      </c>
      <c r="C2043" s="0">
        <v>-48904.96875</v>
      </c>
      <c r="D2043" s="0">
        <v>19796.365234</v>
      </c>
      <c r="E2043" s="0">
        <v>0.172409</v>
      </c>
      <c r="F2043" s="0">
        <v>9.96293</v>
      </c>
      <c r="G2043" s="0">
        <v>-0.227579</v>
      </c>
      <c r="H2043" s="0">
        <v>0.072238</v>
      </c>
      <c r="I2043" s="0">
        <v>0.012946</v>
      </c>
      <c r="J2043" s="0">
        <v>-0.02489</v>
      </c>
      <c r="K2043" s="0">
        <v>1012.149963</v>
      </c>
      <c r="L2043" s="0">
        <v>41.453632</v>
      </c>
      <c r="W2043" s="0">
        <f t="shared" si="31"/>
        <v>52760.03710256896</v>
      </c>
    </row>
    <row r="2044">
      <c r="A2044" s="0">
        <v>451.2825</v>
      </c>
      <c r="B2044" s="0">
        <v>233.879807</v>
      </c>
      <c r="C2044" s="0">
        <v>-48892.1875</v>
      </c>
      <c r="D2044" s="0">
        <v>19705.802734</v>
      </c>
      <c r="E2044" s="0">
        <v>0.180425</v>
      </c>
      <c r="F2044" s="0">
        <v>9.963317</v>
      </c>
      <c r="G2044" s="0">
        <v>-0.227362</v>
      </c>
      <c r="H2044" s="0">
        <v>0.068776</v>
      </c>
      <c r="I2044" s="0">
        <v>0.012602</v>
      </c>
      <c r="J2044" s="0">
        <v>-0.022421</v>
      </c>
      <c r="K2044" s="0">
        <v>1012.149963</v>
      </c>
      <c r="L2044" s="0">
        <v>41.453632</v>
      </c>
      <c r="W2044" s="0">
        <f t="shared" si="31"/>
        <v>52714.5080569913</v>
      </c>
    </row>
    <row r="2045">
      <c r="A2045" s="0">
        <v>451.29375</v>
      </c>
      <c r="B2045" s="0">
        <v>144.284851</v>
      </c>
      <c r="C2045" s="0">
        <v>-48885.214844</v>
      </c>
      <c r="D2045" s="0">
        <v>19795.154297</v>
      </c>
      <c r="E2045" s="0">
        <v>0.162571</v>
      </c>
      <c r="F2045" s="0">
        <v>9.964552</v>
      </c>
      <c r="G2045" s="0">
        <v>-0.22372</v>
      </c>
      <c r="H2045" s="0">
        <v>0.053572</v>
      </c>
      <c r="I2045" s="0">
        <v>0.010661</v>
      </c>
      <c r="J2045" s="0">
        <v>-0.019461</v>
      </c>
      <c r="K2045" s="0">
        <v>1012.149963</v>
      </c>
      <c r="L2045" s="0">
        <v>41.453632</v>
      </c>
      <c r="W2045" s="0">
        <f t="shared" si="31"/>
        <v>52741.190563963413</v>
      </c>
    </row>
    <row r="2046">
      <c r="A2046" s="0">
        <v>451.305</v>
      </c>
      <c r="B2046" s="0">
        <v>59.790676</v>
      </c>
      <c r="C2046" s="0">
        <v>-48886.554687</v>
      </c>
      <c r="D2046" s="0">
        <v>19818.605469</v>
      </c>
      <c r="E2046" s="0">
        <v>0.18005</v>
      </c>
      <c r="F2046" s="0">
        <v>9.968105</v>
      </c>
      <c r="G2046" s="0">
        <v>-0.211782</v>
      </c>
      <c r="H2046" s="0">
        <v>0.023294</v>
      </c>
      <c r="I2046" s="0">
        <v>0.007969</v>
      </c>
      <c r="J2046" s="0">
        <v>-0.010829</v>
      </c>
      <c r="K2046" s="0">
        <v>1012.109985</v>
      </c>
      <c r="L2046" s="0">
        <v>41.44875</v>
      </c>
      <c r="W2046" s="0">
        <f t="shared" si="31"/>
        <v>52751.075124833762</v>
      </c>
    </row>
    <row r="2047">
      <c r="A2047" s="0">
        <v>451.31625</v>
      </c>
      <c r="B2047" s="0">
        <v>83.966484</v>
      </c>
      <c r="C2047" s="0">
        <v>-48900.871094</v>
      </c>
      <c r="D2047" s="0">
        <v>19720.957031</v>
      </c>
      <c r="E2047" s="0">
        <v>0.189494</v>
      </c>
      <c r="F2047" s="0">
        <v>9.971489</v>
      </c>
      <c r="G2047" s="0">
        <v>-0.213157</v>
      </c>
      <c r="H2047" s="0">
        <v>-0.003456</v>
      </c>
      <c r="I2047" s="0">
        <v>0.00505</v>
      </c>
      <c r="J2047" s="0">
        <v>-0.004912</v>
      </c>
      <c r="K2047" s="0">
        <v>1012.109985</v>
      </c>
      <c r="L2047" s="0">
        <v>41.44875</v>
      </c>
      <c r="W2047" s="0">
        <f t="shared" si="31"/>
        <v>52727.776269637892</v>
      </c>
    </row>
    <row r="2048">
      <c r="A2048" s="0">
        <v>451.3275</v>
      </c>
      <c r="B2048" s="0">
        <v>165.723984</v>
      </c>
      <c r="C2048" s="0">
        <v>-48892.203125</v>
      </c>
      <c r="D2048" s="0">
        <v>19822.875</v>
      </c>
      <c r="E2048" s="0">
        <v>0.187434</v>
      </c>
      <c r="F2048" s="0">
        <v>9.965457</v>
      </c>
      <c r="G2048" s="0">
        <v>-0.220275</v>
      </c>
      <c r="H2048" s="0">
        <v>-0.019005</v>
      </c>
      <c r="I2048" s="0">
        <v>0.002323</v>
      </c>
      <c r="J2048" s="0">
        <v>-0.000204</v>
      </c>
      <c r="K2048" s="0">
        <v>1012.109985</v>
      </c>
      <c r="L2048" s="0">
        <v>41.44875</v>
      </c>
      <c r="W2048" s="0">
        <f t="shared" si="31"/>
        <v>52758.140264046058</v>
      </c>
    </row>
    <row r="2049">
      <c r="A2049" s="0">
        <v>451.33875</v>
      </c>
      <c r="B2049" s="0">
        <v>153.318451</v>
      </c>
      <c r="C2049" s="0">
        <v>-48917.679687</v>
      </c>
      <c r="D2049" s="0">
        <v>19788.888672</v>
      </c>
      <c r="E2049" s="0">
        <v>0.183968</v>
      </c>
      <c r="F2049" s="0">
        <v>9.972624</v>
      </c>
      <c r="G2049" s="0">
        <v>-0.227951</v>
      </c>
      <c r="H2049" s="0">
        <v>-0.035001</v>
      </c>
      <c r="I2049" s="0">
        <v>-0.000867</v>
      </c>
      <c r="J2049" s="0">
        <v>0.003672</v>
      </c>
      <c r="K2049" s="0">
        <v>1012.109985</v>
      </c>
      <c r="L2049" s="0">
        <v>41.44875</v>
      </c>
      <c r="W2049" s="0">
        <f t="shared" si="31"/>
        <v>52768.958748303528</v>
      </c>
    </row>
    <row r="2050">
      <c r="A2050" s="0">
        <v>451.35</v>
      </c>
      <c r="B2050" s="0">
        <v>206.231354</v>
      </c>
      <c r="C2050" s="0">
        <v>-48892.578125</v>
      </c>
      <c r="D2050" s="0">
        <v>19903.962891</v>
      </c>
      <c r="E2050" s="0">
        <v>0.191677</v>
      </c>
      <c r="F2050" s="0">
        <v>9.952302</v>
      </c>
      <c r="G2050" s="0">
        <v>-0.221472</v>
      </c>
      <c r="H2050" s="0">
        <v>-0.03721</v>
      </c>
      <c r="I2050" s="0">
        <v>-0.000833</v>
      </c>
      <c r="J2050" s="0">
        <v>0.002988</v>
      </c>
      <c r="K2050" s="0">
        <v>1012.109985</v>
      </c>
      <c r="L2050" s="0">
        <v>41.44875</v>
      </c>
      <c r="W2050" s="0">
        <f ref="W2050:W2113" t="shared" si="32">SQRT((B2050)^2+(C2050)^2+(D2050)^2)</f>
        <v>52789.1510241158</v>
      </c>
    </row>
    <row r="2051">
      <c r="A2051" s="0">
        <v>451.36125</v>
      </c>
      <c r="B2051" s="0">
        <v>270.114227</v>
      </c>
      <c r="C2051" s="0">
        <v>-48903.339844</v>
      </c>
      <c r="D2051" s="0">
        <v>19907.564453</v>
      </c>
      <c r="E2051" s="0">
        <v>0.185045</v>
      </c>
      <c r="F2051" s="0">
        <v>9.959537</v>
      </c>
      <c r="G2051" s="0">
        <v>-0.211733</v>
      </c>
      <c r="H2051" s="0">
        <v>-0.024855</v>
      </c>
      <c r="I2051" s="0">
        <v>7.032859E-05</v>
      </c>
      <c r="J2051" s="0">
        <v>-0.0034</v>
      </c>
      <c r="K2051" s="0">
        <v>1012.109985</v>
      </c>
      <c r="L2051" s="0">
        <v>41.44875</v>
      </c>
      <c r="W2051" s="0">
        <f t="shared" si="32"/>
        <v>52800.764502455218</v>
      </c>
    </row>
    <row r="2052">
      <c r="A2052" s="0">
        <v>451.3725</v>
      </c>
      <c r="B2052" s="0">
        <v>205.944733</v>
      </c>
      <c r="C2052" s="0">
        <v>-48913.15625</v>
      </c>
      <c r="D2052" s="0">
        <v>19896.203125</v>
      </c>
      <c r="E2052" s="0">
        <v>0.173989</v>
      </c>
      <c r="F2052" s="0">
        <v>9.959041</v>
      </c>
      <c r="G2052" s="0">
        <v>-0.214704</v>
      </c>
      <c r="H2052" s="0">
        <v>-0.007067</v>
      </c>
      <c r="I2052" s="0">
        <v>0.002193</v>
      </c>
      <c r="J2052" s="0">
        <v>-0.009427</v>
      </c>
      <c r="K2052" s="0">
        <v>1012.109985</v>
      </c>
      <c r="L2052" s="0">
        <v>41.44875</v>
      </c>
      <c r="W2052" s="0">
        <f t="shared" si="32"/>
        <v>52805.285401759022</v>
      </c>
    </row>
    <row r="2053">
      <c r="A2053" s="0">
        <v>451.38375</v>
      </c>
      <c r="B2053" s="0">
        <v>197.689941</v>
      </c>
      <c r="C2053" s="0">
        <v>-48898.292969</v>
      </c>
      <c r="D2053" s="0">
        <v>19797.4375</v>
      </c>
      <c r="E2053" s="0">
        <v>0.169776</v>
      </c>
      <c r="F2053" s="0">
        <v>9.958378</v>
      </c>
      <c r="G2053" s="0">
        <v>-0.231242</v>
      </c>
      <c r="H2053" s="0">
        <v>0.022887</v>
      </c>
      <c r="I2053" s="0">
        <v>0.006066</v>
      </c>
      <c r="J2053" s="0">
        <v>-0.018196</v>
      </c>
      <c r="K2053" s="0">
        <v>1012.109985</v>
      </c>
      <c r="L2053" s="0">
        <v>41.44875</v>
      </c>
      <c r="W2053" s="0">
        <f t="shared" si="32"/>
        <v>52754.342647419406</v>
      </c>
    </row>
    <row r="2054">
      <c r="A2054" s="0">
        <v>451.395</v>
      </c>
      <c r="B2054" s="0">
        <v>227.652664</v>
      </c>
      <c r="C2054" s="0">
        <v>-48887.175781</v>
      </c>
      <c r="D2054" s="0">
        <v>19847.466797</v>
      </c>
      <c r="E2054" s="0">
        <v>0.183993</v>
      </c>
      <c r="F2054" s="0">
        <v>9.969052</v>
      </c>
      <c r="G2054" s="0">
        <v>-0.223145</v>
      </c>
      <c r="H2054" s="0">
        <v>0.047178</v>
      </c>
      <c r="I2054" s="0">
        <v>0.009119</v>
      </c>
      <c r="J2054" s="0">
        <v>-0.023703</v>
      </c>
      <c r="K2054" s="0">
        <v>1012.109985</v>
      </c>
      <c r="L2054" s="0">
        <v>41.44875</v>
      </c>
      <c r="W2054" s="0">
        <f t="shared" si="32"/>
        <v>52762.957838201575</v>
      </c>
    </row>
    <row r="2055">
      <c r="A2055" s="0">
        <v>451.40625</v>
      </c>
      <c r="B2055" s="0">
        <v>142.850601</v>
      </c>
      <c r="C2055" s="0">
        <v>-48893.386719</v>
      </c>
      <c r="D2055" s="0">
        <v>19709.935547</v>
      </c>
      <c r="E2055" s="0">
        <v>0.175474</v>
      </c>
      <c r="F2055" s="0">
        <v>9.97462</v>
      </c>
      <c r="G2055" s="0">
        <v>-0.221432</v>
      </c>
      <c r="H2055" s="0">
        <v>0.066234</v>
      </c>
      <c r="I2055" s="0">
        <v>0.012751</v>
      </c>
      <c r="J2055" s="0">
        <v>-0.024616</v>
      </c>
      <c r="K2055" s="0">
        <v>1012.139954</v>
      </c>
      <c r="L2055" s="0">
        <v>41.453632</v>
      </c>
      <c r="W2055" s="0">
        <f t="shared" si="32"/>
        <v>52716.840102710885</v>
      </c>
    </row>
    <row r="2056">
      <c r="A2056" s="0">
        <v>451.4175</v>
      </c>
      <c r="B2056" s="0">
        <v>155.744339</v>
      </c>
      <c r="C2056" s="0">
        <v>-48912.007812</v>
      </c>
      <c r="D2056" s="0">
        <v>19818.121094</v>
      </c>
      <c r="E2056" s="0">
        <v>0.173853</v>
      </c>
      <c r="F2056" s="0">
        <v>9.958037</v>
      </c>
      <c r="G2056" s="0">
        <v>-0.209637</v>
      </c>
      <c r="H2056" s="0">
        <v>0.076207</v>
      </c>
      <c r="I2056" s="0">
        <v>0.014207</v>
      </c>
      <c r="J2056" s="0">
        <v>-0.025338</v>
      </c>
      <c r="K2056" s="0">
        <v>1012.139954</v>
      </c>
      <c r="L2056" s="0">
        <v>41.453632</v>
      </c>
      <c r="W2056" s="0">
        <f t="shared" si="32"/>
        <v>52774.678475540975</v>
      </c>
    </row>
    <row r="2057">
      <c r="A2057" s="0">
        <v>451.42875</v>
      </c>
      <c r="B2057" s="0">
        <v>273.563202</v>
      </c>
      <c r="C2057" s="0">
        <v>-48906.085937</v>
      </c>
      <c r="D2057" s="0">
        <v>19733.716797</v>
      </c>
      <c r="E2057" s="0">
        <v>0.173602</v>
      </c>
      <c r="F2057" s="0">
        <v>9.960259</v>
      </c>
      <c r="G2057" s="0">
        <v>-0.211747</v>
      </c>
      <c r="H2057" s="0">
        <v>0.068461</v>
      </c>
      <c r="I2057" s="0">
        <v>0.012613</v>
      </c>
      <c r="J2057" s="0">
        <v>-0.022519</v>
      </c>
      <c r="K2057" s="0">
        <v>1012.139954</v>
      </c>
      <c r="L2057" s="0">
        <v>41.453632</v>
      </c>
      <c r="W2057" s="0">
        <f t="shared" si="32"/>
        <v>52738.028566935624</v>
      </c>
    </row>
    <row r="2058">
      <c r="A2058" s="0">
        <v>451.44</v>
      </c>
      <c r="B2058" s="0">
        <v>191.976807</v>
      </c>
      <c r="C2058" s="0">
        <v>-48888.460937</v>
      </c>
      <c r="D2058" s="0">
        <v>19795.308594</v>
      </c>
      <c r="E2058" s="0">
        <v>0.171912</v>
      </c>
      <c r="F2058" s="0">
        <v>9.977044</v>
      </c>
      <c r="G2058" s="0">
        <v>-0.219865</v>
      </c>
      <c r="H2058" s="0">
        <v>0.056206</v>
      </c>
      <c r="I2058" s="0">
        <v>0.012425</v>
      </c>
      <c r="J2058" s="0">
        <v>-0.020055</v>
      </c>
      <c r="K2058" s="0">
        <v>1012.139954</v>
      </c>
      <c r="L2058" s="0">
        <v>41.453632</v>
      </c>
      <c r="W2058" s="0">
        <f t="shared" si="32"/>
        <v>52744.409279227795</v>
      </c>
    </row>
    <row r="2059">
      <c r="A2059" s="0">
        <v>451.45125</v>
      </c>
      <c r="B2059" s="0">
        <v>130.319458</v>
      </c>
      <c r="C2059" s="0">
        <v>-48917.097656</v>
      </c>
      <c r="D2059" s="0">
        <v>19946.992187</v>
      </c>
      <c r="E2059" s="0">
        <v>0.185534</v>
      </c>
      <c r="F2059" s="0">
        <v>9.971528</v>
      </c>
      <c r="G2059" s="0">
        <v>-0.218908</v>
      </c>
      <c r="H2059" s="0">
        <v>0.032039</v>
      </c>
      <c r="I2059" s="0">
        <v>0.008954</v>
      </c>
      <c r="J2059" s="0">
        <v>-0.01414</v>
      </c>
      <c r="K2059" s="0">
        <v>1012.139954</v>
      </c>
      <c r="L2059" s="0">
        <v>41.453632</v>
      </c>
      <c r="W2059" s="0">
        <f t="shared" si="32"/>
        <v>52827.851778735167</v>
      </c>
    </row>
    <row r="2060">
      <c r="A2060" s="0">
        <v>451.4625</v>
      </c>
      <c r="B2060" s="0">
        <v>109.69767</v>
      </c>
      <c r="C2060" s="0">
        <v>-48910.75</v>
      </c>
      <c r="D2060" s="0">
        <v>19890.160156</v>
      </c>
      <c r="E2060" s="0">
        <v>0.187991</v>
      </c>
      <c r="F2060" s="0">
        <v>9.965141</v>
      </c>
      <c r="G2060" s="0">
        <v>-0.219164</v>
      </c>
      <c r="H2060" s="0">
        <v>-0.003622</v>
      </c>
      <c r="I2060" s="0">
        <v>0.004869</v>
      </c>
      <c r="J2060" s="0">
        <v>-0.004321</v>
      </c>
      <c r="K2060" s="0">
        <v>1012.139954</v>
      </c>
      <c r="L2060" s="0">
        <v>41.453632</v>
      </c>
      <c r="W2060" s="0">
        <f t="shared" si="32"/>
        <v>52800.49213949273</v>
      </c>
    </row>
    <row r="2061">
      <c r="A2061" s="0">
        <v>451.47375</v>
      </c>
      <c r="B2061" s="0">
        <v>267.564209</v>
      </c>
      <c r="C2061" s="0">
        <v>-48905.070312</v>
      </c>
      <c r="D2061" s="0">
        <v>19696.087891</v>
      </c>
      <c r="E2061" s="0">
        <v>0.186746</v>
      </c>
      <c r="F2061" s="0">
        <v>9.969549</v>
      </c>
      <c r="G2061" s="0">
        <v>-0.223122</v>
      </c>
      <c r="H2061" s="0">
        <v>-0.023333</v>
      </c>
      <c r="I2061" s="0">
        <v>0.001552</v>
      </c>
      <c r="J2061" s="0">
        <v>0.001873</v>
      </c>
      <c r="K2061" s="0">
        <v>1012.139954</v>
      </c>
      <c r="L2061" s="0">
        <v>41.453632</v>
      </c>
      <c r="W2061" s="0">
        <f t="shared" si="32"/>
        <v>52722.987121725171</v>
      </c>
    </row>
    <row r="2062">
      <c r="A2062" s="0">
        <v>451.485</v>
      </c>
      <c r="B2062" s="0">
        <v>118.047226</v>
      </c>
      <c r="C2062" s="0">
        <v>-48893.628906</v>
      </c>
      <c r="D2062" s="0">
        <v>19812.712891</v>
      </c>
      <c r="E2062" s="0">
        <v>0.193978</v>
      </c>
      <c r="F2062" s="0">
        <v>9.966811</v>
      </c>
      <c r="G2062" s="0">
        <v>-0.220892</v>
      </c>
      <c r="H2062" s="0">
        <v>-0.034794</v>
      </c>
      <c r="I2062" s="0">
        <v>-0.000385</v>
      </c>
      <c r="J2062" s="0">
        <v>0.00412</v>
      </c>
      <c r="K2062" s="0">
        <v>1012.139954</v>
      </c>
      <c r="L2062" s="0">
        <v>41.453632</v>
      </c>
      <c r="W2062" s="0">
        <f t="shared" si="32"/>
        <v>52755.516060848109</v>
      </c>
    </row>
    <row r="2063">
      <c r="A2063" s="0">
        <v>451.49625</v>
      </c>
      <c r="B2063" s="0">
        <v>115.3853</v>
      </c>
      <c r="C2063" s="0">
        <v>-48913.308594</v>
      </c>
      <c r="D2063" s="0">
        <v>19676.611328</v>
      </c>
      <c r="E2063" s="0">
        <v>0.184736</v>
      </c>
      <c r="F2063" s="0">
        <v>9.960434</v>
      </c>
      <c r="G2063" s="0">
        <v>-0.219751</v>
      </c>
      <c r="H2063" s="0">
        <v>-0.034497</v>
      </c>
      <c r="I2063" s="0">
        <v>-0.000762</v>
      </c>
      <c r="J2063" s="0">
        <v>0.003834</v>
      </c>
      <c r="K2063" s="0">
        <v>1012.139954</v>
      </c>
      <c r="L2063" s="0">
        <v>41.453632</v>
      </c>
      <c r="W2063" s="0">
        <f t="shared" si="32"/>
        <v>52722.804408837248</v>
      </c>
    </row>
    <row r="2064">
      <c r="A2064" s="0">
        <v>451.5075</v>
      </c>
      <c r="B2064" s="0">
        <v>175.618332</v>
      </c>
      <c r="C2064" s="0">
        <v>-48901.65625</v>
      </c>
      <c r="D2064" s="0">
        <v>19804.349609</v>
      </c>
      <c r="E2064" s="0">
        <v>0.173491</v>
      </c>
      <c r="F2064" s="0">
        <v>9.96339</v>
      </c>
      <c r="G2064" s="0">
        <v>-0.21195</v>
      </c>
      <c r="H2064" s="0">
        <v>-0.026775</v>
      </c>
      <c r="I2064" s="0">
        <v>0.000876</v>
      </c>
      <c r="J2064" s="0">
        <v>-0.0008</v>
      </c>
      <c r="K2064" s="0">
        <v>1012.139954</v>
      </c>
      <c r="L2064" s="0">
        <v>41.453632</v>
      </c>
      <c r="W2064" s="0">
        <f t="shared" si="32"/>
        <v>52759.976205711057</v>
      </c>
    </row>
    <row r="2065">
      <c r="A2065" s="0">
        <v>451.51875</v>
      </c>
      <c r="B2065" s="0">
        <v>214.996567</v>
      </c>
      <c r="C2065" s="0">
        <v>-48917.417969</v>
      </c>
      <c r="D2065" s="0">
        <v>19810.433594</v>
      </c>
      <c r="E2065" s="0">
        <v>0.171564</v>
      </c>
      <c r="F2065" s="0">
        <v>9.973234</v>
      </c>
      <c r="G2065" s="0">
        <v>-0.221945</v>
      </c>
      <c r="H2065" s="0">
        <v>-0.008475</v>
      </c>
      <c r="I2065" s="0">
        <v>0.002703</v>
      </c>
      <c r="J2065" s="0">
        <v>-0.008677</v>
      </c>
      <c r="K2065" s="0">
        <v>1012.139954</v>
      </c>
      <c r="L2065" s="0">
        <v>41.453632</v>
      </c>
      <c r="W2065" s="0">
        <f t="shared" si="32"/>
        <v>52777.014726677655</v>
      </c>
    </row>
    <row r="2066">
      <c r="A2066" s="0">
        <v>451.53</v>
      </c>
      <c r="B2066" s="0">
        <v>258.068024</v>
      </c>
      <c r="C2066" s="0">
        <v>-48933.675781</v>
      </c>
      <c r="D2066" s="0">
        <v>19833.425781</v>
      </c>
      <c r="E2066" s="0">
        <v>0.178582</v>
      </c>
      <c r="F2066" s="0">
        <v>9.965819</v>
      </c>
      <c r="G2066" s="0">
        <v>-0.224422</v>
      </c>
      <c r="H2066" s="0">
        <v>0.019661</v>
      </c>
      <c r="I2066" s="0">
        <v>0.005955</v>
      </c>
      <c r="J2066" s="0">
        <v>-0.017692</v>
      </c>
      <c r="K2066" s="0">
        <v>1012.139954</v>
      </c>
      <c r="L2066" s="0">
        <v>41.453632</v>
      </c>
      <c r="W2066" s="0">
        <f t="shared" si="32"/>
        <v>52800.909109176071</v>
      </c>
    </row>
    <row r="2067">
      <c r="A2067" s="0">
        <v>451.54125</v>
      </c>
      <c r="B2067" s="0">
        <v>176.353592</v>
      </c>
      <c r="C2067" s="0">
        <v>-48926.617187</v>
      </c>
      <c r="D2067" s="0">
        <v>19869.697266</v>
      </c>
      <c r="E2067" s="0">
        <v>0.180502</v>
      </c>
      <c r="F2067" s="0">
        <v>9.96479</v>
      </c>
      <c r="G2067" s="0">
        <v>-0.211315</v>
      </c>
      <c r="H2067" s="0">
        <v>0.045054</v>
      </c>
      <c r="I2067" s="0">
        <v>0.008659</v>
      </c>
      <c r="J2067" s="0">
        <v>-0.021921</v>
      </c>
      <c r="K2067" s="0">
        <v>1012.139954</v>
      </c>
      <c r="L2067" s="0">
        <v>41.453632</v>
      </c>
      <c r="W2067" s="0">
        <f t="shared" si="32"/>
        <v>52807.668376810041</v>
      </c>
    </row>
    <row r="2068">
      <c r="A2068" s="0">
        <v>451.5525</v>
      </c>
      <c r="B2068" s="0">
        <v>99.861603</v>
      </c>
      <c r="C2068" s="0">
        <v>-48908.339844</v>
      </c>
      <c r="D2068" s="0">
        <v>19667.464844</v>
      </c>
      <c r="E2068" s="0">
        <v>0.196031</v>
      </c>
      <c r="F2068" s="0">
        <v>9.965714</v>
      </c>
      <c r="G2068" s="0">
        <v>-0.213687</v>
      </c>
      <c r="H2068" s="0">
        <v>0.064222</v>
      </c>
      <c r="I2068" s="0">
        <v>0.011636</v>
      </c>
      <c r="J2068" s="0">
        <v>-0.02478</v>
      </c>
      <c r="K2068" s="0">
        <v>1012.139954</v>
      </c>
      <c r="L2068" s="0">
        <v>41.453632</v>
      </c>
      <c r="W2068" s="0">
        <f t="shared" si="32"/>
        <v>52714.749852635439</v>
      </c>
    </row>
    <row r="2069">
      <c r="A2069" s="0">
        <v>451.56375</v>
      </c>
      <c r="B2069" s="0">
        <v>72.50708</v>
      </c>
      <c r="C2069" s="0">
        <v>-48906.253906</v>
      </c>
      <c r="D2069" s="0">
        <v>19709.113281</v>
      </c>
      <c r="E2069" s="0">
        <v>0.186331</v>
      </c>
      <c r="F2069" s="0">
        <v>9.970591</v>
      </c>
      <c r="G2069" s="0">
        <v>-0.219467</v>
      </c>
      <c r="H2069" s="0">
        <v>0.071502</v>
      </c>
      <c r="I2069" s="0">
        <v>0.013753</v>
      </c>
      <c r="J2069" s="0">
        <v>-0.024649</v>
      </c>
      <c r="K2069" s="0">
        <v>1012.139954</v>
      </c>
      <c r="L2069" s="0">
        <v>41.453632</v>
      </c>
      <c r="W2069" s="0">
        <f t="shared" si="32"/>
        <v>52728.323268600921</v>
      </c>
    </row>
    <row r="2070">
      <c r="A2070" s="0">
        <v>451.575</v>
      </c>
      <c r="B2070" s="0">
        <v>136.751083</v>
      </c>
      <c r="C2070" s="0">
        <v>-48905.375</v>
      </c>
      <c r="D2070" s="0">
        <v>19764.923828</v>
      </c>
      <c r="E2070" s="0">
        <v>0.192227</v>
      </c>
      <c r="F2070" s="0">
        <v>9.963455</v>
      </c>
      <c r="G2070" s="0">
        <v>-0.218166</v>
      </c>
      <c r="H2070" s="0">
        <v>0.071256</v>
      </c>
      <c r="I2070" s="0">
        <v>0.012919</v>
      </c>
      <c r="J2070" s="0">
        <v>-0.02327</v>
      </c>
      <c r="K2070" s="0">
        <v>1012.139954</v>
      </c>
      <c r="L2070" s="0">
        <v>41.453632</v>
      </c>
      <c r="W2070" s="0">
        <f t="shared" si="32"/>
        <v>52748.522431210986</v>
      </c>
    </row>
    <row r="2071">
      <c r="A2071" s="0">
        <v>451.58625</v>
      </c>
      <c r="B2071" s="0">
        <v>34.259243</v>
      </c>
      <c r="C2071" s="0">
        <v>-48909.515625</v>
      </c>
      <c r="D2071" s="0">
        <v>19692.326172</v>
      </c>
      <c r="E2071" s="0">
        <v>0.177869</v>
      </c>
      <c r="F2071" s="0">
        <v>9.962363</v>
      </c>
      <c r="G2071" s="0">
        <v>-0.220037</v>
      </c>
      <c r="H2071" s="0">
        <v>0.052707</v>
      </c>
      <c r="I2071" s="0">
        <v>0.011123</v>
      </c>
      <c r="J2071" s="0">
        <v>-0.018739</v>
      </c>
      <c r="K2071" s="0">
        <v>1012.139954</v>
      </c>
      <c r="L2071" s="0">
        <v>41.453632</v>
      </c>
      <c r="W2071" s="0">
        <f t="shared" si="32"/>
        <v>52725.037718642612</v>
      </c>
    </row>
    <row r="2072">
      <c r="A2072" s="0">
        <v>451.5975</v>
      </c>
      <c r="B2072" s="0">
        <v>220.225189</v>
      </c>
      <c r="C2072" s="0">
        <v>-48902.035156</v>
      </c>
      <c r="D2072" s="0">
        <v>19812.501953</v>
      </c>
      <c r="E2072" s="0">
        <v>0.193659</v>
      </c>
      <c r="F2072" s="0">
        <v>9.970285</v>
      </c>
      <c r="G2072" s="0">
        <v>-0.215188</v>
      </c>
      <c r="H2072" s="0">
        <v>0.031466</v>
      </c>
      <c r="I2072" s="0">
        <v>0.009378</v>
      </c>
      <c r="J2072" s="0">
        <v>-0.013216</v>
      </c>
      <c r="K2072" s="0">
        <v>1012.139954</v>
      </c>
      <c r="L2072" s="0">
        <v>41.453632</v>
      </c>
      <c r="W2072" s="0">
        <f t="shared" si="32"/>
        <v>52763.55536893016</v>
      </c>
    </row>
    <row r="2073">
      <c r="A2073" s="0">
        <v>451.60875</v>
      </c>
      <c r="B2073" s="0">
        <v>114.340477</v>
      </c>
      <c r="C2073" s="0">
        <v>-48898.054687</v>
      </c>
      <c r="D2073" s="0">
        <v>19745.84375</v>
      </c>
      <c r="E2073" s="0">
        <v>0.184635</v>
      </c>
      <c r="F2073" s="0">
        <v>9.972404</v>
      </c>
      <c r="G2073" s="0">
        <v>-0.223393</v>
      </c>
      <c r="H2073" s="0">
        <v>0.007734</v>
      </c>
      <c r="I2073" s="0">
        <v>0.006489</v>
      </c>
      <c r="J2073" s="0">
        <v>-0.007494</v>
      </c>
      <c r="K2073" s="0">
        <v>1012.159973</v>
      </c>
      <c r="L2073" s="0">
        <v>41.453632</v>
      </c>
      <c r="W2073" s="0">
        <f t="shared" si="32"/>
        <v>52734.534901873718</v>
      </c>
    </row>
    <row r="2074">
      <c r="A2074" s="0">
        <v>451.62</v>
      </c>
      <c r="B2074" s="0">
        <v>163.337662</v>
      </c>
      <c r="C2074" s="0">
        <v>-48904.015625</v>
      </c>
      <c r="D2074" s="0">
        <v>19719.294922</v>
      </c>
      <c r="E2074" s="0">
        <v>0.181232</v>
      </c>
      <c r="F2074" s="0">
        <v>9.965008</v>
      </c>
      <c r="G2074" s="0">
        <v>-0.21649</v>
      </c>
      <c r="H2074" s="0">
        <v>-0.01289</v>
      </c>
      <c r="I2074" s="0">
        <v>0.002854</v>
      </c>
      <c r="J2074" s="0">
        <v>-0.000652</v>
      </c>
      <c r="K2074" s="0">
        <v>1012.159973</v>
      </c>
      <c r="L2074" s="0">
        <v>41.453632</v>
      </c>
      <c r="W2074" s="0">
        <f t="shared" si="32"/>
        <v>52730.257117359928</v>
      </c>
    </row>
    <row r="2075">
      <c r="A2075" s="0">
        <v>451.63125</v>
      </c>
      <c r="B2075" s="0">
        <v>276.703522</v>
      </c>
      <c r="C2075" s="0">
        <v>-48914.664062</v>
      </c>
      <c r="D2075" s="0">
        <v>19804.605469</v>
      </c>
      <c r="E2075" s="0">
        <v>0.191817</v>
      </c>
      <c r="F2075" s="0">
        <v>9.966029</v>
      </c>
      <c r="G2075" s="0">
        <v>-0.228286</v>
      </c>
      <c r="H2075" s="0">
        <v>-0.03364</v>
      </c>
      <c r="I2075" s="0">
        <v>8.014422E-06</v>
      </c>
      <c r="J2075" s="0">
        <v>0.005131</v>
      </c>
      <c r="K2075" s="0">
        <v>1012.159973</v>
      </c>
      <c r="L2075" s="0">
        <v>41.453632</v>
      </c>
      <c r="W2075" s="0">
        <f t="shared" si="32"/>
        <v>52772.562216744278</v>
      </c>
    </row>
    <row r="2076">
      <c r="A2076" s="0">
        <v>451.6425</v>
      </c>
      <c r="B2076" s="0">
        <v>178.45639</v>
      </c>
      <c r="C2076" s="0">
        <v>-48901.558594</v>
      </c>
      <c r="D2076" s="0">
        <v>19794.292969</v>
      </c>
      <c r="E2076" s="0">
        <v>0.172368</v>
      </c>
      <c r="F2076" s="0">
        <v>9.95989</v>
      </c>
      <c r="G2076" s="0">
        <v>-0.227602</v>
      </c>
      <c r="H2076" s="0">
        <v>-0.0399</v>
      </c>
      <c r="I2076" s="0">
        <v>-0.001221</v>
      </c>
      <c r="J2076" s="0">
        <v>0.00554</v>
      </c>
      <c r="K2076" s="0">
        <v>1012.159973</v>
      </c>
      <c r="L2076" s="0">
        <v>41.453632</v>
      </c>
      <c r="W2076" s="0">
        <f t="shared" si="32"/>
        <v>52756.121102182537</v>
      </c>
    </row>
    <row r="2077">
      <c r="A2077" s="0">
        <v>451.65375</v>
      </c>
      <c r="B2077" s="0">
        <v>381.280975</v>
      </c>
      <c r="C2077" s="0">
        <v>-48883.851562</v>
      </c>
      <c r="D2077" s="0">
        <v>19851.945312</v>
      </c>
      <c r="E2077" s="0">
        <v>0.17962</v>
      </c>
      <c r="F2077" s="0">
        <v>9.966212</v>
      </c>
      <c r="G2077" s="0">
        <v>-0.215796</v>
      </c>
      <c r="H2077" s="0">
        <v>-0.03083</v>
      </c>
      <c r="I2077" s="0">
        <v>0.000155</v>
      </c>
      <c r="J2077" s="0">
        <v>0.000147</v>
      </c>
      <c r="K2077" s="0">
        <v>1012.159973</v>
      </c>
      <c r="L2077" s="0">
        <v>41.453632</v>
      </c>
      <c r="W2077" s="0">
        <f t="shared" si="32"/>
        <v>52762.449255016458</v>
      </c>
    </row>
    <row r="2078">
      <c r="A2078" s="0">
        <v>451.665</v>
      </c>
      <c r="B2078" s="0">
        <v>173.527267</v>
      </c>
      <c r="C2078" s="0">
        <v>-48916.402344</v>
      </c>
      <c r="D2078" s="0">
        <v>19894.337891</v>
      </c>
      <c r="E2078" s="0">
        <v>0.185059</v>
      </c>
      <c r="F2078" s="0">
        <v>9.965824</v>
      </c>
      <c r="G2078" s="0">
        <v>-0.222246</v>
      </c>
      <c r="H2078" s="0">
        <v>-0.008782</v>
      </c>
      <c r="I2078" s="0">
        <v>0.002569</v>
      </c>
      <c r="J2078" s="0">
        <v>-0.008102</v>
      </c>
      <c r="K2078" s="0">
        <v>1012.159973</v>
      </c>
      <c r="L2078" s="0">
        <v>41.453632</v>
      </c>
      <c r="W2078" s="0">
        <f t="shared" si="32"/>
        <v>52807.473051773268</v>
      </c>
    </row>
    <row r="2079">
      <c r="A2079" s="0">
        <v>451.67625</v>
      </c>
      <c r="B2079" s="0">
        <v>204.735138</v>
      </c>
      <c r="C2079" s="0">
        <v>-48915.976562</v>
      </c>
      <c r="D2079" s="0">
        <v>19837.560547</v>
      </c>
      <c r="E2079" s="0">
        <v>0.188375</v>
      </c>
      <c r="F2079" s="0">
        <v>9.970339</v>
      </c>
      <c r="G2079" s="0">
        <v>-0.209815</v>
      </c>
      <c r="H2079" s="0">
        <v>0.01374</v>
      </c>
      <c r="I2079" s="0">
        <v>0.005344</v>
      </c>
      <c r="J2079" s="0">
        <v>-0.014824</v>
      </c>
      <c r="K2079" s="0">
        <v>1012.159973</v>
      </c>
      <c r="L2079" s="0">
        <v>41.453632</v>
      </c>
      <c r="W2079" s="0">
        <f t="shared" si="32"/>
        <v>52785.826582016845</v>
      </c>
    </row>
    <row r="2080">
      <c r="A2080" s="0">
        <v>451.6875</v>
      </c>
      <c r="B2080" s="0">
        <v>154.554535</v>
      </c>
      <c r="C2080" s="0">
        <v>-48921.625</v>
      </c>
      <c r="D2080" s="0">
        <v>19810.677734</v>
      </c>
      <c r="E2080" s="0">
        <v>0.187586</v>
      </c>
      <c r="F2080" s="0">
        <v>9.959961</v>
      </c>
      <c r="G2080" s="0">
        <v>-0.223741</v>
      </c>
      <c r="H2080" s="0">
        <v>0.03831</v>
      </c>
      <c r="I2080" s="0">
        <v>0.007953</v>
      </c>
      <c r="J2080" s="0">
        <v>-0.02019</v>
      </c>
      <c r="K2080" s="0">
        <v>1012.159973</v>
      </c>
      <c r="L2080" s="0">
        <v>41.453632</v>
      </c>
      <c r="W2080" s="0">
        <f t="shared" si="32"/>
        <v>52780.794158721386</v>
      </c>
    </row>
    <row r="2081">
      <c r="A2081" s="0">
        <v>451.69875</v>
      </c>
      <c r="B2081" s="0">
        <v>202.680801</v>
      </c>
      <c r="C2081" s="0">
        <v>-48912.316406</v>
      </c>
      <c r="D2081" s="0">
        <v>19878.337891</v>
      </c>
      <c r="E2081" s="0">
        <v>0.17605</v>
      </c>
      <c r="F2081" s="0">
        <v>9.966384</v>
      </c>
      <c r="G2081" s="0">
        <v>-0.224627</v>
      </c>
      <c r="H2081" s="0">
        <v>0.057712</v>
      </c>
      <c r="I2081" s="0">
        <v>0.011032</v>
      </c>
      <c r="J2081" s="0">
        <v>-0.022403</v>
      </c>
      <c r="K2081" s="0">
        <v>1012.159973</v>
      </c>
      <c r="L2081" s="0">
        <v>41.453632</v>
      </c>
      <c r="W2081" s="0">
        <f t="shared" si="32"/>
        <v>52797.7659850918</v>
      </c>
    </row>
    <row r="2082">
      <c r="A2082" s="0">
        <v>451.71</v>
      </c>
      <c r="B2082" s="0">
        <v>262.632507</v>
      </c>
      <c r="C2082" s="0">
        <v>-48912.136719</v>
      </c>
      <c r="D2082" s="0">
        <v>19811.740234</v>
      </c>
      <c r="E2082" s="0">
        <v>0.188662</v>
      </c>
      <c r="F2082" s="0">
        <v>9.959918</v>
      </c>
      <c r="G2082" s="0">
        <v>-0.237051</v>
      </c>
      <c r="H2082" s="0">
        <v>0.074341</v>
      </c>
      <c r="I2082" s="0">
        <v>0.01336</v>
      </c>
      <c r="J2082" s="0">
        <v>-0.025417</v>
      </c>
      <c r="K2082" s="0">
        <v>1012.130005</v>
      </c>
      <c r="L2082" s="0">
        <v>41.453632</v>
      </c>
      <c r="W2082" s="0">
        <f t="shared" si="32"/>
        <v>52772.825823063293</v>
      </c>
    </row>
    <row r="2083">
      <c r="A2083" s="0">
        <v>451.72125</v>
      </c>
      <c r="B2083" s="0">
        <v>329.678131</v>
      </c>
      <c r="C2083" s="0">
        <v>-48907.796875</v>
      </c>
      <c r="D2083" s="0">
        <v>19718.619141</v>
      </c>
      <c r="E2083" s="0">
        <v>0.178229</v>
      </c>
      <c r="F2083" s="0">
        <v>9.965939</v>
      </c>
      <c r="G2083" s="0">
        <v>-0.207045</v>
      </c>
      <c r="H2083" s="0">
        <v>0.070711</v>
      </c>
      <c r="I2083" s="0">
        <v>0.013959</v>
      </c>
      <c r="J2083" s="0">
        <v>-0.021638</v>
      </c>
      <c r="K2083" s="0">
        <v>1012.130005</v>
      </c>
      <c r="L2083" s="0">
        <v>41.453632</v>
      </c>
      <c r="W2083" s="0">
        <f t="shared" si="32"/>
        <v>52734.288879856256</v>
      </c>
    </row>
    <row r="2084">
      <c r="A2084" s="0">
        <v>451.7325</v>
      </c>
      <c r="B2084" s="0">
        <v>219.265121</v>
      </c>
      <c r="C2084" s="0">
        <v>-48884.097656</v>
      </c>
      <c r="D2084" s="0">
        <v>19871.578125</v>
      </c>
      <c r="E2084" s="0">
        <v>0.184153</v>
      </c>
      <c r="F2084" s="0">
        <v>9.967892</v>
      </c>
      <c r="G2084" s="0">
        <v>-0.221861</v>
      </c>
      <c r="H2084" s="0">
        <v>0.058199</v>
      </c>
      <c r="I2084" s="0">
        <v>0.011734</v>
      </c>
      <c r="J2084" s="0">
        <v>-0.018715</v>
      </c>
      <c r="K2084" s="0">
        <v>1012.130005</v>
      </c>
      <c r="L2084" s="0">
        <v>41.453632</v>
      </c>
      <c r="W2084" s="0">
        <f t="shared" si="32"/>
        <v>52769.145321983473</v>
      </c>
    </row>
    <row r="2085">
      <c r="A2085" s="0">
        <v>451.74375</v>
      </c>
      <c r="B2085" s="0">
        <v>136.47879</v>
      </c>
      <c r="C2085" s="0">
        <v>-48900.445312</v>
      </c>
      <c r="D2085" s="0">
        <v>19807.919922</v>
      </c>
      <c r="E2085" s="0">
        <v>0.18207</v>
      </c>
      <c r="F2085" s="0">
        <v>9.968527</v>
      </c>
      <c r="G2085" s="0">
        <v>-0.23104</v>
      </c>
      <c r="H2085" s="0">
        <v>0.034899</v>
      </c>
      <c r="I2085" s="0">
        <v>0.008505</v>
      </c>
      <c r="J2085" s="0">
        <v>-0.014629</v>
      </c>
      <c r="K2085" s="0">
        <v>1012.130005</v>
      </c>
      <c r="L2085" s="0">
        <v>41.453632</v>
      </c>
      <c r="W2085" s="0">
        <f t="shared" si="32"/>
        <v>52760.078371893906</v>
      </c>
    </row>
    <row r="2086">
      <c r="A2086" s="0">
        <v>451.755</v>
      </c>
      <c r="B2086" s="0">
        <v>146.960526</v>
      </c>
      <c r="C2086" s="0">
        <v>-48890.097656</v>
      </c>
      <c r="D2086" s="0">
        <v>19832.007812</v>
      </c>
      <c r="E2086" s="0">
        <v>0.176921</v>
      </c>
      <c r="F2086" s="0">
        <v>9.963632</v>
      </c>
      <c r="G2086" s="0">
        <v>-0.213454</v>
      </c>
      <c r="H2086" s="0">
        <v>0.006463</v>
      </c>
      <c r="I2086" s="0">
        <v>0.006066</v>
      </c>
      <c r="J2086" s="0">
        <v>-0.009377</v>
      </c>
      <c r="K2086" s="0">
        <v>1012.130005</v>
      </c>
      <c r="L2086" s="0">
        <v>41.453632</v>
      </c>
      <c r="W2086" s="0">
        <f t="shared" si="32"/>
        <v>52759.565768348089</v>
      </c>
    </row>
    <row r="2087">
      <c r="A2087" s="0">
        <v>451.76625</v>
      </c>
      <c r="B2087" s="0">
        <v>217.076736</v>
      </c>
      <c r="C2087" s="0">
        <v>-48891.070312</v>
      </c>
      <c r="D2087" s="0">
        <v>19692.691406</v>
      </c>
      <c r="E2087" s="0">
        <v>0.177258</v>
      </c>
      <c r="F2087" s="0">
        <v>9.968318</v>
      </c>
      <c r="G2087" s="0">
        <v>-0.228101</v>
      </c>
      <c r="H2087" s="0">
        <v>-0.012444</v>
      </c>
      <c r="I2087" s="0">
        <v>0.002541</v>
      </c>
      <c r="J2087" s="0">
        <v>-0.001356</v>
      </c>
      <c r="K2087" s="0">
        <v>1012.130005</v>
      </c>
      <c r="L2087" s="0">
        <v>41.453632</v>
      </c>
      <c r="W2087" s="0">
        <f t="shared" si="32"/>
        <v>52708.500010664189</v>
      </c>
    </row>
    <row r="2088">
      <c r="A2088" s="0">
        <v>451.7775</v>
      </c>
      <c r="B2088" s="0">
        <v>211.341797</v>
      </c>
      <c r="C2088" s="0">
        <v>-48897.070312</v>
      </c>
      <c r="D2088" s="0">
        <v>19704.013672</v>
      </c>
      <c r="E2088" s="0">
        <v>0.174866</v>
      </c>
      <c r="F2088" s="0">
        <v>9.972668</v>
      </c>
      <c r="G2088" s="0">
        <v>-0.228023</v>
      </c>
      <c r="H2088" s="0">
        <v>-0.034161</v>
      </c>
      <c r="I2088" s="0">
        <v>-0.000294</v>
      </c>
      <c r="J2088" s="0">
        <v>0.005324</v>
      </c>
      <c r="K2088" s="0">
        <v>1012.130005</v>
      </c>
      <c r="L2088" s="0">
        <v>41.453632</v>
      </c>
      <c r="W2088" s="0">
        <f t="shared" si="32"/>
        <v>52718.272972833569</v>
      </c>
    </row>
    <row r="2089">
      <c r="A2089" s="0">
        <v>451.78875</v>
      </c>
      <c r="B2089" s="0">
        <v>222.856064</v>
      </c>
      <c r="C2089" s="0">
        <v>-48938.597656</v>
      </c>
      <c r="D2089" s="0">
        <v>19876.851562</v>
      </c>
      <c r="E2089" s="0">
        <v>0.164015</v>
      </c>
      <c r="F2089" s="0">
        <v>9.9784</v>
      </c>
      <c r="G2089" s="0">
        <v>-0.224215</v>
      </c>
      <c r="H2089" s="0">
        <v>-0.03783</v>
      </c>
      <c r="I2089" s="0">
        <v>-0.001632</v>
      </c>
      <c r="J2089" s="0">
        <v>0.004966</v>
      </c>
      <c r="K2089" s="0">
        <v>1012.130005</v>
      </c>
      <c r="L2089" s="0">
        <v>41.453632</v>
      </c>
      <c r="W2089" s="0">
        <f t="shared" si="32"/>
        <v>52821.636034667572</v>
      </c>
    </row>
    <row r="2090">
      <c r="A2090" s="0">
        <v>451.8</v>
      </c>
      <c r="B2090" s="0">
        <v>155.132889</v>
      </c>
      <c r="C2090" s="0">
        <v>-48923.367187</v>
      </c>
      <c r="D2090" s="0">
        <v>19787.976562</v>
      </c>
      <c r="E2090" s="0">
        <v>0.16774</v>
      </c>
      <c r="F2090" s="0">
        <v>9.969046</v>
      </c>
      <c r="G2090" s="0">
        <v>-0.211354</v>
      </c>
      <c r="H2090" s="0">
        <v>-0.037533</v>
      </c>
      <c r="I2090" s="0">
        <v>-0.001366</v>
      </c>
      <c r="J2090" s="0">
        <v>0.003153</v>
      </c>
      <c r="K2090" s="0">
        <v>1012.139954</v>
      </c>
      <c r="L2090" s="0">
        <v>41.455975</v>
      </c>
      <c r="W2090" s="0">
        <f t="shared" si="32"/>
        <v>52773.894489089391</v>
      </c>
    </row>
    <row r="2091">
      <c r="A2091" s="0">
        <v>451.81125</v>
      </c>
      <c r="B2091" s="0">
        <v>195.173386</v>
      </c>
      <c r="C2091" s="0">
        <v>-48906.046875</v>
      </c>
      <c r="D2091" s="0">
        <v>19826.679687</v>
      </c>
      <c r="E2091" s="0">
        <v>0.186762</v>
      </c>
      <c r="F2091" s="0">
        <v>9.967008</v>
      </c>
      <c r="G2091" s="0">
        <v>-0.215527</v>
      </c>
      <c r="H2091" s="0">
        <v>-0.012994</v>
      </c>
      <c r="I2091" s="0">
        <v>0.00263</v>
      </c>
      <c r="J2091" s="0">
        <v>-0.006545</v>
      </c>
      <c r="K2091" s="0">
        <v>1012.139954</v>
      </c>
      <c r="L2091" s="0">
        <v>41.455975</v>
      </c>
      <c r="W2091" s="0">
        <f t="shared" si="32"/>
        <v>52772.499855523223</v>
      </c>
    </row>
    <row r="2092">
      <c r="A2092" s="0">
        <v>451.8225</v>
      </c>
      <c r="B2092" s="0">
        <v>121.090775</v>
      </c>
      <c r="C2092" s="0">
        <v>-48883.84375</v>
      </c>
      <c r="D2092" s="0">
        <v>19812.771484</v>
      </c>
      <c r="E2092" s="0">
        <v>0.177181</v>
      </c>
      <c r="F2092" s="0">
        <v>9.975525</v>
      </c>
      <c r="G2092" s="0">
        <v>-0.220411</v>
      </c>
      <c r="H2092" s="0">
        <v>0.013111</v>
      </c>
      <c r="I2092" s="0">
        <v>0.004522</v>
      </c>
      <c r="J2092" s="0">
        <v>-0.013723</v>
      </c>
      <c r="K2092" s="0">
        <v>1012.139954</v>
      </c>
      <c r="L2092" s="0">
        <v>41.455975</v>
      </c>
      <c r="W2092" s="0">
        <f t="shared" si="32"/>
        <v>52746.476248441541</v>
      </c>
    </row>
    <row r="2093">
      <c r="A2093" s="0">
        <v>451.83375</v>
      </c>
      <c r="B2093" s="0">
        <v>127.070061</v>
      </c>
      <c r="C2093" s="0">
        <v>-48885.171875</v>
      </c>
      <c r="D2093" s="0">
        <v>19894.0625</v>
      </c>
      <c r="E2093" s="0">
        <v>0.183627</v>
      </c>
      <c r="F2093" s="0">
        <v>9.964141</v>
      </c>
      <c r="G2093" s="0">
        <v>-0.227635</v>
      </c>
      <c r="H2093" s="0">
        <v>0.040869</v>
      </c>
      <c r="I2093" s="0">
        <v>0.00859</v>
      </c>
      <c r="J2093" s="0">
        <v>-0.021371</v>
      </c>
      <c r="K2093" s="0">
        <v>1012.139954</v>
      </c>
      <c r="L2093" s="0">
        <v>41.455975</v>
      </c>
      <c r="W2093" s="0">
        <f t="shared" si="32"/>
        <v>52778.308980135007</v>
      </c>
    </row>
    <row r="2094">
      <c r="A2094" s="0">
        <v>451.845</v>
      </c>
      <c r="B2094" s="0">
        <v>154.888321</v>
      </c>
      <c r="C2094" s="0">
        <v>-48902.886719</v>
      </c>
      <c r="D2094" s="0">
        <v>19794.955078</v>
      </c>
      <c r="E2094" s="0">
        <v>0.174983</v>
      </c>
      <c r="F2094" s="0">
        <v>9.963801</v>
      </c>
      <c r="G2094" s="0">
        <v>-0.220025</v>
      </c>
      <c r="H2094" s="0">
        <v>0.05881</v>
      </c>
      <c r="I2094" s="0">
        <v>0.011772</v>
      </c>
      <c r="J2094" s="0">
        <v>-0.024543</v>
      </c>
      <c r="K2094" s="0">
        <v>1012.139954</v>
      </c>
      <c r="L2094" s="0">
        <v>41.455975</v>
      </c>
      <c r="W2094" s="0">
        <f t="shared" si="32"/>
        <v>52757.526158675857</v>
      </c>
    </row>
    <row r="2095">
      <c r="A2095" s="0">
        <v>451.85625</v>
      </c>
      <c r="B2095" s="0">
        <v>82.418861</v>
      </c>
      <c r="C2095" s="0">
        <v>-48896.414062</v>
      </c>
      <c r="D2095" s="0">
        <v>19699.587891</v>
      </c>
      <c r="E2095" s="0">
        <v>0.173318</v>
      </c>
      <c r="F2095" s="0">
        <v>9.959579</v>
      </c>
      <c r="G2095" s="0">
        <v>-0.224673</v>
      </c>
      <c r="H2095" s="0">
        <v>0.070969</v>
      </c>
      <c r="I2095" s="0">
        <v>0.013166</v>
      </c>
      <c r="J2095" s="0">
        <v>-0.024054</v>
      </c>
      <c r="K2095" s="0">
        <v>1012.139954</v>
      </c>
      <c r="L2095" s="0">
        <v>41.455975</v>
      </c>
      <c r="W2095" s="0">
        <f t="shared" si="32"/>
        <v>52715.651035213763</v>
      </c>
    </row>
    <row r="2096">
      <c r="A2096" s="0">
        <v>451.8675</v>
      </c>
      <c r="B2096" s="0">
        <v>125.252037</v>
      </c>
      <c r="C2096" s="0">
        <v>-48888.09375</v>
      </c>
      <c r="D2096" s="0">
        <v>19830.671875</v>
      </c>
      <c r="E2096" s="0">
        <v>0.184294</v>
      </c>
      <c r="F2096" s="0">
        <v>9.963256</v>
      </c>
      <c r="G2096" s="0">
        <v>-0.221135</v>
      </c>
      <c r="H2096" s="0">
        <v>0.073615</v>
      </c>
      <c r="I2096" s="0">
        <v>0.014258</v>
      </c>
      <c r="J2096" s="0">
        <v>-0.022683</v>
      </c>
      <c r="K2096" s="0">
        <v>1012.139954</v>
      </c>
      <c r="L2096" s="0">
        <v>41.455975</v>
      </c>
      <c r="W2096" s="0">
        <f t="shared" si="32"/>
        <v>52757.150658422383</v>
      </c>
    </row>
    <row r="2097">
      <c r="A2097" s="0">
        <v>451.87875</v>
      </c>
      <c r="B2097" s="0">
        <v>223.977371</v>
      </c>
      <c r="C2097" s="0">
        <v>-48892.5</v>
      </c>
      <c r="D2097" s="0">
        <v>19889.101562</v>
      </c>
      <c r="E2097" s="0">
        <v>0.186983</v>
      </c>
      <c r="F2097" s="0">
        <v>9.962136</v>
      </c>
      <c r="G2097" s="0">
        <v>-0.237353</v>
      </c>
      <c r="H2097" s="0">
        <v>0.058601</v>
      </c>
      <c r="I2097" s="0">
        <v>0.012476</v>
      </c>
      <c r="J2097" s="0">
        <v>-0.018305</v>
      </c>
      <c r="K2097" s="0">
        <v>1012.139954</v>
      </c>
      <c r="L2097" s="0">
        <v>41.455975</v>
      </c>
      <c r="W2097" s="0">
        <f t="shared" si="32"/>
        <v>52783.549360158329</v>
      </c>
    </row>
    <row r="2098">
      <c r="A2098" s="0">
        <v>451.89</v>
      </c>
      <c r="B2098" s="0">
        <v>154.545593</v>
      </c>
      <c r="C2098" s="0">
        <v>-48915.375</v>
      </c>
      <c r="D2098" s="0">
        <v>19965.662109</v>
      </c>
      <c r="E2098" s="0">
        <v>0.19496</v>
      </c>
      <c r="F2098" s="0">
        <v>9.951843</v>
      </c>
      <c r="G2098" s="0">
        <v>-0.230274</v>
      </c>
      <c r="H2098" s="0">
        <v>0.036945</v>
      </c>
      <c r="I2098" s="0">
        <v>0.00912</v>
      </c>
      <c r="J2098" s="0">
        <v>-0.01406</v>
      </c>
      <c r="K2098" s="0">
        <v>1012.139954</v>
      </c>
      <c r="L2098" s="0">
        <v>41.455975</v>
      </c>
      <c r="W2098" s="0">
        <f t="shared" si="32"/>
        <v>52833.374482250321</v>
      </c>
    </row>
    <row r="2099">
      <c r="A2099" s="0">
        <v>451.90125</v>
      </c>
      <c r="B2099" s="0">
        <v>164.57489</v>
      </c>
      <c r="C2099" s="0">
        <v>-48921.074219</v>
      </c>
      <c r="D2099" s="0">
        <v>19802.912109</v>
      </c>
      <c r="E2099" s="0">
        <v>0.183726</v>
      </c>
      <c r="F2099" s="0">
        <v>9.953218</v>
      </c>
      <c r="G2099" s="0">
        <v>-0.215999</v>
      </c>
      <c r="H2099" s="0">
        <v>0.008459</v>
      </c>
      <c r="I2099" s="0">
        <v>0.005904</v>
      </c>
      <c r="J2099" s="0">
        <v>-0.008381</v>
      </c>
      <c r="K2099" s="0">
        <v>1012.159973</v>
      </c>
      <c r="L2099" s="0">
        <v>41.451092</v>
      </c>
      <c r="W2099" s="0">
        <f t="shared" si="32"/>
        <v>52777.399667207028</v>
      </c>
    </row>
    <row r="2100">
      <c r="A2100" s="0">
        <v>451.9125</v>
      </c>
      <c r="B2100" s="0">
        <v>172.277023</v>
      </c>
      <c r="C2100" s="0">
        <v>-48906.417969</v>
      </c>
      <c r="D2100" s="0">
        <v>19859.935547</v>
      </c>
      <c r="E2100" s="0">
        <v>0.185014</v>
      </c>
      <c r="F2100" s="0">
        <v>9.961376</v>
      </c>
      <c r="G2100" s="0">
        <v>-0.216131</v>
      </c>
      <c r="H2100" s="0">
        <v>-0.01453</v>
      </c>
      <c r="I2100" s="0">
        <v>0.003144</v>
      </c>
      <c r="J2100" s="0">
        <v>-0.002235</v>
      </c>
      <c r="K2100" s="0">
        <v>1012.159973</v>
      </c>
      <c r="L2100" s="0">
        <v>41.451092</v>
      </c>
      <c r="W2100" s="0">
        <f t="shared" si="32"/>
        <v>52785.267242500289</v>
      </c>
    </row>
    <row r="2101">
      <c r="A2101" s="0">
        <v>451.92375</v>
      </c>
      <c r="B2101" s="0">
        <v>68.839989</v>
      </c>
      <c r="C2101" s="0">
        <v>-48918.394531</v>
      </c>
      <c r="D2101" s="0">
        <v>19838.611328</v>
      </c>
      <c r="E2101" s="0">
        <v>0.181026</v>
      </c>
      <c r="F2101" s="0">
        <v>9.966627</v>
      </c>
      <c r="G2101" s="0">
        <v>-0.212414</v>
      </c>
      <c r="H2101" s="0">
        <v>-0.029673</v>
      </c>
      <c r="I2101" s="0">
        <v>0.000233</v>
      </c>
      <c r="J2101" s="0">
        <v>0.00208</v>
      </c>
      <c r="K2101" s="0">
        <v>1012.159973</v>
      </c>
      <c r="L2101" s="0">
        <v>41.451092</v>
      </c>
      <c r="W2101" s="0">
        <f t="shared" si="32"/>
        <v>52788.110042490684</v>
      </c>
    </row>
    <row r="2102">
      <c r="A2102" s="0">
        <v>451.935</v>
      </c>
      <c r="B2102" s="0">
        <v>225.538834</v>
      </c>
      <c r="C2102" s="0">
        <v>-48915.777344</v>
      </c>
      <c r="D2102" s="0">
        <v>19700.203125</v>
      </c>
      <c r="E2102" s="0">
        <v>0.174648</v>
      </c>
      <c r="F2102" s="0">
        <v>9.964704</v>
      </c>
      <c r="G2102" s="0">
        <v>-0.218668</v>
      </c>
      <c r="H2102" s="0">
        <v>-0.043479</v>
      </c>
      <c r="I2102" s="0">
        <v>-0.000603</v>
      </c>
      <c r="J2102" s="0">
        <v>0.007043</v>
      </c>
      <c r="K2102" s="0">
        <v>1012.159973</v>
      </c>
      <c r="L2102" s="0">
        <v>41.451092</v>
      </c>
      <c r="W2102" s="0">
        <f t="shared" si="32"/>
        <v>52734.259680967225</v>
      </c>
    </row>
    <row r="2103">
      <c r="A2103" s="0">
        <v>451.94625</v>
      </c>
      <c r="B2103" s="0">
        <v>156.315552</v>
      </c>
      <c r="C2103" s="0">
        <v>-48894.261719</v>
      </c>
      <c r="D2103" s="0">
        <v>19725.164062</v>
      </c>
      <c r="E2103" s="0">
        <v>0.188033</v>
      </c>
      <c r="F2103" s="0">
        <v>9.973669</v>
      </c>
      <c r="G2103" s="0">
        <v>-0.229798</v>
      </c>
      <c r="H2103" s="0">
        <v>-0.034624</v>
      </c>
      <c r="I2103" s="0">
        <v>-0.000708</v>
      </c>
      <c r="J2103" s="0">
        <v>0.001228</v>
      </c>
      <c r="K2103" s="0">
        <v>1012.159973</v>
      </c>
      <c r="L2103" s="0">
        <v>41.451092</v>
      </c>
      <c r="W2103" s="0">
        <f t="shared" si="32"/>
        <v>52723.385332039164</v>
      </c>
    </row>
    <row r="2104">
      <c r="A2104" s="0">
        <v>451.9575</v>
      </c>
      <c r="B2104" s="0">
        <v>202.462463</v>
      </c>
      <c r="C2104" s="0">
        <v>-48924.765625</v>
      </c>
      <c r="D2104" s="0">
        <v>19990.335937</v>
      </c>
      <c r="E2104" s="0">
        <v>0.194413</v>
      </c>
      <c r="F2104" s="0">
        <v>9.967124</v>
      </c>
      <c r="G2104" s="0">
        <v>-0.22874</v>
      </c>
      <c r="H2104" s="0">
        <v>-0.015459</v>
      </c>
      <c r="I2104" s="0">
        <v>0.001575</v>
      </c>
      <c r="J2104" s="0">
        <v>-0.006951</v>
      </c>
      <c r="K2104" s="0">
        <v>1012.159973</v>
      </c>
      <c r="L2104" s="0">
        <v>41.451092</v>
      </c>
      <c r="W2104" s="0">
        <f t="shared" si="32"/>
        <v>52851.558287189786</v>
      </c>
    </row>
    <row r="2105">
      <c r="A2105" s="0">
        <v>451.96875</v>
      </c>
      <c r="B2105" s="0">
        <v>213.896454</v>
      </c>
      <c r="C2105" s="0">
        <v>-48909.691406</v>
      </c>
      <c r="D2105" s="0">
        <v>19771.345703</v>
      </c>
      <c r="E2105" s="0">
        <v>0.188865</v>
      </c>
      <c r="F2105" s="0">
        <v>9.973431</v>
      </c>
      <c r="G2105" s="0">
        <v>-0.217235</v>
      </c>
      <c r="H2105" s="0">
        <v>0.011846</v>
      </c>
      <c r="I2105" s="0">
        <v>0.004409</v>
      </c>
      <c r="J2105" s="0">
        <v>-0.014638</v>
      </c>
      <c r="K2105" s="0">
        <v>1012.159973</v>
      </c>
      <c r="L2105" s="0">
        <v>41.451092</v>
      </c>
      <c r="W2105" s="0">
        <f t="shared" si="32"/>
        <v>52755.187195485531</v>
      </c>
    </row>
    <row r="2106">
      <c r="A2106" s="0">
        <v>451.98</v>
      </c>
      <c r="B2106" s="0">
        <v>138.105698</v>
      </c>
      <c r="C2106" s="0">
        <v>-48902.550781</v>
      </c>
      <c r="D2106" s="0">
        <v>19760.445312</v>
      </c>
      <c r="E2106" s="0">
        <v>0.185539</v>
      </c>
      <c r="F2106" s="0">
        <v>9.974816</v>
      </c>
      <c r="G2106" s="0">
        <v>-0.210331</v>
      </c>
      <c r="H2106" s="0">
        <v>0.036312</v>
      </c>
      <c r="I2106" s="0">
        <v>0.00811</v>
      </c>
      <c r="J2106" s="0">
        <v>-0.020739</v>
      </c>
      <c r="K2106" s="0">
        <v>1012.159973</v>
      </c>
      <c r="L2106" s="0">
        <v>41.451092</v>
      </c>
      <c r="W2106" s="0">
        <f t="shared" si="32"/>
        <v>52744.229494804895</v>
      </c>
    </row>
    <row r="2107">
      <c r="A2107" s="0">
        <v>451.99125</v>
      </c>
      <c r="B2107" s="0">
        <v>125.863945</v>
      </c>
      <c r="C2107" s="0">
        <v>-48917.332031</v>
      </c>
      <c r="D2107" s="0">
        <v>19812.769531</v>
      </c>
      <c r="E2107" s="0">
        <v>0.179176</v>
      </c>
      <c r="F2107" s="0">
        <v>9.953588</v>
      </c>
      <c r="G2107" s="0">
        <v>-0.218962</v>
      </c>
      <c r="H2107" s="0">
        <v>0.050436</v>
      </c>
      <c r="I2107" s="0">
        <v>0.010203</v>
      </c>
      <c r="J2107" s="0">
        <v>-0.022224</v>
      </c>
      <c r="K2107" s="0">
        <v>1012.159973</v>
      </c>
      <c r="L2107" s="0">
        <v>41.451092</v>
      </c>
      <c r="W2107" s="0">
        <f t="shared" si="32"/>
        <v>52777.524110669227</v>
      </c>
    </row>
    <row r="2108">
      <c r="A2108" s="0">
        <v>452.0025</v>
      </c>
      <c r="B2108" s="0">
        <v>58.023705</v>
      </c>
      <c r="C2108" s="0">
        <v>-48900.980469</v>
      </c>
      <c r="D2108" s="0">
        <v>19707.677734</v>
      </c>
      <c r="E2108" s="0">
        <v>0.181484</v>
      </c>
      <c r="F2108" s="0">
        <v>9.969977</v>
      </c>
      <c r="G2108" s="0">
        <v>-0.219477</v>
      </c>
      <c r="H2108" s="0">
        <v>0.071638</v>
      </c>
      <c r="I2108" s="0">
        <v>0.013988</v>
      </c>
      <c r="J2108" s="0">
        <v>-0.025507</v>
      </c>
      <c r="K2108" s="0">
        <v>1012.130005</v>
      </c>
      <c r="L2108" s="0">
        <v>41.453632</v>
      </c>
      <c r="W2108" s="0">
        <f t="shared" si="32"/>
        <v>52722.877569865828</v>
      </c>
    </row>
    <row r="2109">
      <c r="A2109" s="0">
        <v>452.01375</v>
      </c>
      <c r="B2109" s="0">
        <v>182.617493</v>
      </c>
      <c r="C2109" s="0">
        <v>-48907.125</v>
      </c>
      <c r="D2109" s="0">
        <v>19873.240234</v>
      </c>
      <c r="E2109" s="0">
        <v>0.185851</v>
      </c>
      <c r="F2109" s="0">
        <v>9.974584</v>
      </c>
      <c r="G2109" s="0">
        <v>-0.226398</v>
      </c>
      <c r="H2109" s="0">
        <v>0.071555</v>
      </c>
      <c r="I2109" s="0">
        <v>0.013221</v>
      </c>
      <c r="J2109" s="0">
        <v>-0.024025</v>
      </c>
      <c r="K2109" s="0">
        <v>1012.130005</v>
      </c>
      <c r="L2109" s="0">
        <v>41.453632</v>
      </c>
      <c r="W2109" s="0">
        <f t="shared" si="32"/>
        <v>52790.964210863312</v>
      </c>
    </row>
    <row r="2110">
      <c r="A2110" s="0">
        <v>452.025</v>
      </c>
      <c r="B2110" s="0">
        <v>287.46167</v>
      </c>
      <c r="C2110" s="0">
        <v>-48903.3125</v>
      </c>
      <c r="D2110" s="0">
        <v>19929.431641</v>
      </c>
      <c r="E2110" s="0">
        <v>0.175075</v>
      </c>
      <c r="F2110" s="0">
        <v>9.96624</v>
      </c>
      <c r="G2110" s="0">
        <v>-0.205332</v>
      </c>
      <c r="H2110" s="0">
        <v>0.065613</v>
      </c>
      <c r="I2110" s="0">
        <v>0.013611</v>
      </c>
      <c r="J2110" s="0">
        <v>-0.021765</v>
      </c>
      <c r="K2110" s="0">
        <v>1012.130005</v>
      </c>
      <c r="L2110" s="0">
        <v>41.453632</v>
      </c>
      <c r="W2110" s="0">
        <f t="shared" si="32"/>
        <v>52809.079268793044</v>
      </c>
    </row>
    <row r="2111">
      <c r="A2111" s="0">
        <v>452.03625</v>
      </c>
      <c r="B2111" s="0">
        <v>179.654602</v>
      </c>
      <c r="C2111" s="0">
        <v>-48918.269531</v>
      </c>
      <c r="D2111" s="0">
        <v>19724.498047</v>
      </c>
      <c r="E2111" s="0">
        <v>0.182954</v>
      </c>
      <c r="F2111" s="0">
        <v>9.956716</v>
      </c>
      <c r="G2111" s="0">
        <v>-0.206322</v>
      </c>
      <c r="H2111" s="0">
        <v>0.03935</v>
      </c>
      <c r="I2111" s="0">
        <v>0.010631</v>
      </c>
      <c r="J2111" s="0">
        <v>-0.015352</v>
      </c>
      <c r="K2111" s="0">
        <v>1012.130005</v>
      </c>
      <c r="L2111" s="0">
        <v>41.453632</v>
      </c>
      <c r="W2111" s="0">
        <f t="shared" si="32"/>
        <v>52745.475567954534</v>
      </c>
    </row>
    <row r="2112">
      <c r="A2112" s="0">
        <v>452.0475</v>
      </c>
      <c r="B2112" s="0">
        <v>169.598022</v>
      </c>
      <c r="C2112" s="0">
        <v>-48910.371094</v>
      </c>
      <c r="D2112" s="0">
        <v>19744.269531</v>
      </c>
      <c r="E2112" s="0">
        <v>0.189327</v>
      </c>
      <c r="F2112" s="0">
        <v>9.955135</v>
      </c>
      <c r="G2112" s="0">
        <v>-0.215646</v>
      </c>
      <c r="H2112" s="0">
        <v>0.022219</v>
      </c>
      <c r="I2112" s="0">
        <v>0.008635</v>
      </c>
      <c r="J2112" s="0">
        <v>-0.01294</v>
      </c>
      <c r="K2112" s="0">
        <v>1012.130005</v>
      </c>
      <c r="L2112" s="0">
        <v>41.453632</v>
      </c>
      <c r="W2112" s="0">
        <f t="shared" si="32"/>
        <v>52745.514912214407</v>
      </c>
    </row>
    <row r="2113">
      <c r="A2113" s="0">
        <v>452.05875</v>
      </c>
      <c r="B2113" s="0">
        <v>192.993942</v>
      </c>
      <c r="C2113" s="0">
        <v>-48898.476562</v>
      </c>
      <c r="D2113" s="0">
        <v>19672.068359</v>
      </c>
      <c r="E2113" s="0">
        <v>0.182412</v>
      </c>
      <c r="F2113" s="0">
        <v>9.963716</v>
      </c>
      <c r="G2113" s="0">
        <v>-0.225489</v>
      </c>
      <c r="H2113" s="0">
        <v>-0.008566</v>
      </c>
      <c r="I2113" s="0">
        <v>0.003854</v>
      </c>
      <c r="J2113" s="0">
        <v>-0.003549</v>
      </c>
      <c r="K2113" s="0">
        <v>1012.130005</v>
      </c>
      <c r="L2113" s="0">
        <v>41.453632</v>
      </c>
      <c r="W2113" s="0">
        <f t="shared" si="32"/>
        <v>52707.575643993354</v>
      </c>
    </row>
    <row r="2114">
      <c r="A2114" s="0">
        <v>452.07</v>
      </c>
      <c r="B2114" s="0">
        <v>188.406738</v>
      </c>
      <c r="C2114" s="0">
        <v>-48931.863281</v>
      </c>
      <c r="D2114" s="0">
        <v>20019.613281</v>
      </c>
      <c r="E2114" s="0">
        <v>0.185736</v>
      </c>
      <c r="F2114" s="0">
        <v>9.965767</v>
      </c>
      <c r="G2114" s="0">
        <v>-0.219749</v>
      </c>
      <c r="H2114" s="0">
        <v>-0.031456</v>
      </c>
      <c r="I2114" s="0">
        <v>0.00031</v>
      </c>
      <c r="J2114" s="0">
        <v>0.003064</v>
      </c>
      <c r="K2114" s="0">
        <v>1012.130005</v>
      </c>
      <c r="L2114" s="0">
        <v>41.453632</v>
      </c>
      <c r="W2114" s="0">
        <f ref="W2114:W2177" t="shared" si="33">SQRT((B2114)^2+(C2114)^2+(D2114)^2)</f>
        <v>52869.156009626175</v>
      </c>
    </row>
    <row r="2115">
      <c r="A2115" s="0">
        <v>452.08125</v>
      </c>
      <c r="B2115" s="0">
        <v>140.942657</v>
      </c>
      <c r="C2115" s="0">
        <v>-48911.289062</v>
      </c>
      <c r="D2115" s="0">
        <v>19956.228516</v>
      </c>
      <c r="E2115" s="0">
        <v>0.183381</v>
      </c>
      <c r="F2115" s="0">
        <v>9.967237</v>
      </c>
      <c r="G2115" s="0">
        <v>-0.22435</v>
      </c>
      <c r="H2115" s="0">
        <v>-0.033526</v>
      </c>
      <c r="I2115" s="0">
        <v>-0.000389</v>
      </c>
      <c r="J2115" s="0">
        <v>0.004749</v>
      </c>
      <c r="K2115" s="0">
        <v>1012.130005</v>
      </c>
      <c r="L2115" s="0">
        <v>41.453632</v>
      </c>
      <c r="W2115" s="0">
        <f t="shared" si="33"/>
        <v>52825.989050105774</v>
      </c>
    </row>
    <row r="2116">
      <c r="A2116" s="0">
        <v>452.0925</v>
      </c>
      <c r="B2116" s="0">
        <v>135.875473</v>
      </c>
      <c r="C2116" s="0">
        <v>-48893.796875</v>
      </c>
      <c r="D2116" s="0">
        <v>19983.525391</v>
      </c>
      <c r="E2116" s="0">
        <v>0.183275</v>
      </c>
      <c r="F2116" s="0">
        <v>9.96513</v>
      </c>
      <c r="G2116" s="0">
        <v>-0.209802</v>
      </c>
      <c r="H2116" s="0">
        <v>-0.036011</v>
      </c>
      <c r="I2116" s="0">
        <v>-0.00041</v>
      </c>
      <c r="J2116" s="0">
        <v>0.003361</v>
      </c>
      <c r="K2116" s="0">
        <v>1012.130005</v>
      </c>
      <c r="L2116" s="0">
        <v>41.453632</v>
      </c>
      <c r="W2116" s="0">
        <f t="shared" si="33"/>
        <v>52820.101496027666</v>
      </c>
    </row>
    <row r="2117">
      <c r="A2117" s="0">
        <v>452.10375</v>
      </c>
      <c r="B2117" s="0">
        <v>80.151718</v>
      </c>
      <c r="C2117" s="0">
        <v>-48912.378906</v>
      </c>
      <c r="D2117" s="0">
        <v>19814.662109</v>
      </c>
      <c r="E2117" s="0">
        <v>0.186867</v>
      </c>
      <c r="F2117" s="0">
        <v>9.964913</v>
      </c>
      <c r="G2117" s="0">
        <v>-0.212534</v>
      </c>
      <c r="H2117" s="0">
        <v>-0.021653</v>
      </c>
      <c r="I2117" s="0">
        <v>0.000821</v>
      </c>
      <c r="J2117" s="0">
        <v>-0.003844</v>
      </c>
      <c r="K2117" s="0">
        <v>1012.130005</v>
      </c>
      <c r="L2117" s="0">
        <v>41.453632</v>
      </c>
      <c r="W2117" s="0">
        <f t="shared" si="33"/>
        <v>52773.554637108275</v>
      </c>
    </row>
    <row r="2118">
      <c r="A2118" s="0">
        <v>452.115</v>
      </c>
      <c r="B2118" s="0">
        <v>119.738411</v>
      </c>
      <c r="C2118" s="0">
        <v>-48894.082031</v>
      </c>
      <c r="D2118" s="0">
        <v>19822.363281</v>
      </c>
      <c r="E2118" s="0">
        <v>0.180251</v>
      </c>
      <c r="F2118" s="0">
        <v>9.963456</v>
      </c>
      <c r="G2118" s="0">
        <v>-0.2247</v>
      </c>
      <c r="H2118" s="0">
        <v>0.005738</v>
      </c>
      <c r="I2118" s="0">
        <v>0.003753</v>
      </c>
      <c r="J2118" s="0">
        <v>-0.013067</v>
      </c>
      <c r="K2118" s="0">
        <v>1012.130005</v>
      </c>
      <c r="L2118" s="0">
        <v>41.453632</v>
      </c>
      <c r="W2118" s="0">
        <f t="shared" si="33"/>
        <v>52759.564829376322</v>
      </c>
    </row>
    <row r="2119">
      <c r="A2119" s="0">
        <v>452.12625</v>
      </c>
      <c r="B2119" s="0">
        <v>212.424194</v>
      </c>
      <c r="C2119" s="0">
        <v>-48881.101562</v>
      </c>
      <c r="D2119" s="0">
        <v>19920.279297</v>
      </c>
      <c r="E2119" s="0">
        <v>0.176709</v>
      </c>
      <c r="F2119" s="0">
        <v>9.966557</v>
      </c>
      <c r="G2119" s="0">
        <v>-0.237164</v>
      </c>
      <c r="H2119" s="0">
        <v>0.032526</v>
      </c>
      <c r="I2119" s="0">
        <v>0.007749</v>
      </c>
      <c r="J2119" s="0">
        <v>-0.020172</v>
      </c>
      <c r="K2119" s="0">
        <v>1012.130005</v>
      </c>
      <c r="L2119" s="0">
        <v>41.453632</v>
      </c>
      <c r="W2119" s="0">
        <f t="shared" si="33"/>
        <v>52784.701772608729</v>
      </c>
    </row>
    <row r="2120">
      <c r="A2120" s="0">
        <v>452.1375</v>
      </c>
      <c r="B2120" s="0">
        <v>231.203552</v>
      </c>
      <c r="C2120" s="0">
        <v>-48899.933594</v>
      </c>
      <c r="D2120" s="0">
        <v>19749.050781</v>
      </c>
      <c r="E2120" s="0">
        <v>0.191811</v>
      </c>
      <c r="F2120" s="0">
        <v>9.949368</v>
      </c>
      <c r="G2120" s="0">
        <v>-0.224191</v>
      </c>
      <c r="H2120" s="0">
        <v>0.053302</v>
      </c>
      <c r="I2120" s="0">
        <v>0.010612</v>
      </c>
      <c r="J2120" s="0">
        <v>-0.023138</v>
      </c>
      <c r="K2120" s="0">
        <v>1012.130005</v>
      </c>
      <c r="L2120" s="0">
        <v>41.453632</v>
      </c>
      <c r="W2120" s="0">
        <f t="shared" si="33"/>
        <v>52737.860852812228</v>
      </c>
    </row>
    <row r="2121">
      <c r="A2121" s="0">
        <v>452.14875</v>
      </c>
      <c r="B2121" s="0">
        <v>121.321617</v>
      </c>
      <c r="C2121" s="0">
        <v>-48925.507812</v>
      </c>
      <c r="D2121" s="0">
        <v>19876.777344</v>
      </c>
      <c r="E2121" s="0">
        <v>0.190243</v>
      </c>
      <c r="F2121" s="0">
        <v>9.974863</v>
      </c>
      <c r="G2121" s="0">
        <v>-0.213761</v>
      </c>
      <c r="H2121" s="0">
        <v>0.071805</v>
      </c>
      <c r="I2121" s="0">
        <v>0.013255</v>
      </c>
      <c r="J2121" s="0">
        <v>-0.026181</v>
      </c>
      <c r="K2121" s="0">
        <v>1012.130005</v>
      </c>
      <c r="L2121" s="0">
        <v>41.453632</v>
      </c>
      <c r="W2121" s="0">
        <f t="shared" si="33"/>
        <v>52809.149881244783</v>
      </c>
    </row>
    <row r="2122">
      <c r="A2122" s="0">
        <v>452.16</v>
      </c>
      <c r="B2122" s="0">
        <v>95.110542</v>
      </c>
      <c r="C2122" s="0">
        <v>-48901.640625</v>
      </c>
      <c r="D2122" s="0">
        <v>19824.201172</v>
      </c>
      <c r="E2122" s="0">
        <v>0.183461</v>
      </c>
      <c r="F2122" s="0">
        <v>9.967773</v>
      </c>
      <c r="G2122" s="0">
        <v>-0.210858</v>
      </c>
      <c r="H2122" s="0">
        <v>0.074565</v>
      </c>
      <c r="I2122" s="0">
        <v>0.014228</v>
      </c>
      <c r="J2122" s="0">
        <v>-0.024122</v>
      </c>
      <c r="K2122" s="0">
        <v>1012.130005</v>
      </c>
      <c r="L2122" s="0">
        <v>41.453632</v>
      </c>
      <c r="W2122" s="0">
        <f t="shared" si="33"/>
        <v>52767.210026111636</v>
      </c>
    </row>
    <row r="2123">
      <c r="A2123" s="0">
        <v>452.17125</v>
      </c>
      <c r="B2123" s="0">
        <v>123.917084</v>
      </c>
      <c r="C2123" s="0">
        <v>-48888.773437</v>
      </c>
      <c r="D2123" s="0">
        <v>19851.962891</v>
      </c>
      <c r="E2123" s="0">
        <v>0.186507</v>
      </c>
      <c r="F2123" s="0">
        <v>9.965402</v>
      </c>
      <c r="G2123" s="0">
        <v>-0.218622</v>
      </c>
      <c r="H2123" s="0">
        <v>0.059703</v>
      </c>
      <c r="I2123" s="0">
        <v>0.012685</v>
      </c>
      <c r="J2123" s="0">
        <v>-0.019943</v>
      </c>
      <c r="K2123" s="0">
        <v>1012.130005</v>
      </c>
      <c r="L2123" s="0">
        <v>41.453632</v>
      </c>
      <c r="W2123" s="0">
        <f t="shared" si="33"/>
        <v>52765.783934702093</v>
      </c>
    </row>
    <row r="2124">
      <c r="A2124" s="0">
        <v>452.1825</v>
      </c>
      <c r="B2124" s="0">
        <v>248.922333</v>
      </c>
      <c r="C2124" s="0">
        <v>-48889.015625</v>
      </c>
      <c r="D2124" s="0">
        <v>19732.388672</v>
      </c>
      <c r="E2124" s="0">
        <v>0.181693</v>
      </c>
      <c r="F2124" s="0">
        <v>9.971659</v>
      </c>
      <c r="G2124" s="0">
        <v>-0.221508</v>
      </c>
      <c r="H2124" s="0">
        <v>0.046137</v>
      </c>
      <c r="I2124" s="0">
        <v>0.010884</v>
      </c>
      <c r="J2124" s="0">
        <v>-0.017144</v>
      </c>
      <c r="K2124" s="0">
        <v>1012.130005</v>
      </c>
      <c r="L2124" s="0">
        <v>41.453632</v>
      </c>
      <c r="W2124" s="0">
        <f t="shared" si="33"/>
        <v>52721.579773487763</v>
      </c>
    </row>
    <row r="2125">
      <c r="A2125" s="0">
        <v>452.19375</v>
      </c>
      <c r="B2125" s="0">
        <v>119.321869</v>
      </c>
      <c r="C2125" s="0">
        <v>-48912.238281</v>
      </c>
      <c r="D2125" s="0">
        <v>19686.986328</v>
      </c>
      <c r="E2125" s="0">
        <v>0.177993</v>
      </c>
      <c r="F2125" s="0">
        <v>9.963487</v>
      </c>
      <c r="G2125" s="0">
        <v>-0.232176</v>
      </c>
      <c r="H2125" s="0">
        <v>0.019031</v>
      </c>
      <c r="I2125" s="0">
        <v>0.008078</v>
      </c>
      <c r="J2125" s="0">
        <v>-0.010153</v>
      </c>
      <c r="K2125" s="0">
        <v>1012.130005</v>
      </c>
      <c r="L2125" s="0">
        <v>41.453632</v>
      </c>
      <c r="W2125" s="0">
        <f t="shared" si="33"/>
        <v>52725.693186952049</v>
      </c>
    </row>
    <row r="2126">
      <c r="A2126" s="0">
        <v>452.205</v>
      </c>
      <c r="B2126" s="0">
        <v>130.338547</v>
      </c>
      <c r="C2126" s="0">
        <v>-48899.425781</v>
      </c>
      <c r="D2126" s="0">
        <v>19871.972656</v>
      </c>
      <c r="E2126" s="0">
        <v>0.175922</v>
      </c>
      <c r="F2126" s="0">
        <v>9.961077</v>
      </c>
      <c r="G2126" s="0">
        <v>-0.213276</v>
      </c>
      <c r="H2126" s="0">
        <v>-0.004445</v>
      </c>
      <c r="I2126" s="0">
        <v>0.003997</v>
      </c>
      <c r="J2126" s="0">
        <v>-0.00338</v>
      </c>
      <c r="K2126" s="0">
        <v>1012.149963</v>
      </c>
      <c r="L2126" s="0">
        <v>41.451092</v>
      </c>
      <c r="W2126" s="0">
        <f t="shared" si="33"/>
        <v>52783.199288117932</v>
      </c>
    </row>
    <row r="2127">
      <c r="A2127" s="0">
        <v>452.21625</v>
      </c>
      <c r="B2127" s="0">
        <v>163.570755</v>
      </c>
      <c r="C2127" s="0">
        <v>-48862.644531</v>
      </c>
      <c r="D2127" s="0">
        <v>19797.595703</v>
      </c>
      <c r="E2127" s="0">
        <v>0.182985</v>
      </c>
      <c r="F2127" s="0">
        <v>9.96527</v>
      </c>
      <c r="G2127" s="0">
        <v>-0.216373</v>
      </c>
      <c r="H2127" s="0">
        <v>-0.024741</v>
      </c>
      <c r="I2127" s="0">
        <v>0.001312</v>
      </c>
      <c r="J2127" s="0">
        <v>0.003031</v>
      </c>
      <c r="K2127" s="0">
        <v>1012.149963</v>
      </c>
      <c r="L2127" s="0">
        <v>41.451092</v>
      </c>
      <c r="W2127" s="0">
        <f t="shared" si="33"/>
        <v>52721.244120128642</v>
      </c>
    </row>
    <row r="2128">
      <c r="A2128" s="0">
        <v>452.2275</v>
      </c>
      <c r="B2128" s="0">
        <v>183.281479</v>
      </c>
      <c r="C2128" s="0">
        <v>-48887.3125</v>
      </c>
      <c r="D2128" s="0">
        <v>19652.183594</v>
      </c>
      <c r="E2128" s="0">
        <v>0.182522</v>
      </c>
      <c r="F2128" s="0">
        <v>9.971634</v>
      </c>
      <c r="G2128" s="0">
        <v>-0.208345</v>
      </c>
      <c r="H2128" s="0">
        <v>-0.036198</v>
      </c>
      <c r="I2128" s="0">
        <v>-6.152551E-05</v>
      </c>
      <c r="J2128" s="0">
        <v>0.005037</v>
      </c>
      <c r="K2128" s="0">
        <v>1012.149963</v>
      </c>
      <c r="L2128" s="0">
        <v>41.451092</v>
      </c>
      <c r="W2128" s="0">
        <f t="shared" si="33"/>
        <v>52689.76404943833</v>
      </c>
    </row>
    <row r="2129">
      <c r="A2129" s="0">
        <v>452.23875</v>
      </c>
      <c r="B2129" s="0">
        <v>204.93483</v>
      </c>
      <c r="C2129" s="0">
        <v>-48913.195312</v>
      </c>
      <c r="D2129" s="0">
        <v>19783.949219</v>
      </c>
      <c r="E2129" s="0">
        <v>0.17577</v>
      </c>
      <c r="F2129" s="0">
        <v>9.969949</v>
      </c>
      <c r="G2129" s="0">
        <v>-0.22411</v>
      </c>
      <c r="H2129" s="0">
        <v>-0.03479</v>
      </c>
      <c r="I2129" s="0">
        <v>-0.001366</v>
      </c>
      <c r="J2129" s="0">
        <v>0.003792</v>
      </c>
      <c r="K2129" s="0">
        <v>1012.149963</v>
      </c>
      <c r="L2129" s="0">
        <v>41.451092</v>
      </c>
      <c r="W2129" s="0">
        <f t="shared" si="33"/>
        <v>52763.124628990437</v>
      </c>
    </row>
    <row r="2130">
      <c r="A2130" s="0">
        <v>452.25</v>
      </c>
      <c r="B2130" s="0">
        <v>33.778252</v>
      </c>
      <c r="C2130" s="0">
        <v>-48912.109375</v>
      </c>
      <c r="D2130" s="0">
        <v>19748.404297</v>
      </c>
      <c r="E2130" s="0">
        <v>0.182375</v>
      </c>
      <c r="F2130" s="0">
        <v>9.956717</v>
      </c>
      <c r="G2130" s="0">
        <v>-0.23589</v>
      </c>
      <c r="H2130" s="0">
        <v>-0.022977</v>
      </c>
      <c r="I2130" s="0">
        <v>0.000674</v>
      </c>
      <c r="J2130" s="0">
        <v>-0.001835</v>
      </c>
      <c r="K2130" s="0">
        <v>1012.149963</v>
      </c>
      <c r="L2130" s="0">
        <v>41.451092</v>
      </c>
      <c r="W2130" s="0">
        <f t="shared" si="33"/>
        <v>52748.412836407122</v>
      </c>
    </row>
    <row r="2131">
      <c r="A2131" s="0">
        <v>452.26125</v>
      </c>
      <c r="B2131" s="0">
        <v>97.764442</v>
      </c>
      <c r="C2131" s="0">
        <v>-48888.257812</v>
      </c>
      <c r="D2131" s="0">
        <v>19758.976562</v>
      </c>
      <c r="E2131" s="0">
        <v>0.191077</v>
      </c>
      <c r="F2131" s="0">
        <v>9.968077</v>
      </c>
      <c r="G2131" s="0">
        <v>-0.227297</v>
      </c>
      <c r="H2131" s="0">
        <v>-0.000282</v>
      </c>
      <c r="I2131" s="0">
        <v>0.003817</v>
      </c>
      <c r="J2131" s="0">
        <v>-0.009827</v>
      </c>
      <c r="K2131" s="0">
        <v>1012.149963</v>
      </c>
      <c r="L2131" s="0">
        <v>41.451092</v>
      </c>
      <c r="W2131" s="0">
        <f t="shared" si="33"/>
        <v>52730.337231582009</v>
      </c>
    </row>
    <row r="2132">
      <c r="A2132" s="0">
        <v>452.2725</v>
      </c>
      <c r="B2132" s="0">
        <v>153.647156</v>
      </c>
      <c r="C2132" s="0">
        <v>-48861.386719</v>
      </c>
      <c r="D2132" s="0">
        <v>19679.308594</v>
      </c>
      <c r="E2132" s="0">
        <v>0.184304</v>
      </c>
      <c r="F2132" s="0">
        <v>9.970574</v>
      </c>
      <c r="G2132" s="0">
        <v>-0.217348</v>
      </c>
      <c r="H2132" s="0">
        <v>0.020775</v>
      </c>
      <c r="I2132" s="0">
        <v>0.005007</v>
      </c>
      <c r="J2132" s="0">
        <v>-0.017241</v>
      </c>
      <c r="K2132" s="0">
        <v>1012.149963</v>
      </c>
      <c r="L2132" s="0">
        <v>41.451092</v>
      </c>
      <c r="W2132" s="0">
        <f t="shared" si="33"/>
        <v>52675.743053991166</v>
      </c>
    </row>
    <row r="2133">
      <c r="A2133" s="0">
        <v>452.28375</v>
      </c>
      <c r="B2133" s="0">
        <v>112.172539</v>
      </c>
      <c r="C2133" s="0">
        <v>-48886.09375</v>
      </c>
      <c r="D2133" s="0">
        <v>19785.933594</v>
      </c>
      <c r="E2133" s="0">
        <v>0.179739</v>
      </c>
      <c r="F2133" s="0">
        <v>9.966125</v>
      </c>
      <c r="G2133" s="0">
        <v>-0.22116</v>
      </c>
      <c r="H2133" s="0">
        <v>0.052542</v>
      </c>
      <c r="I2133" s="0">
        <v>0.010262</v>
      </c>
      <c r="J2133" s="0">
        <v>-0.023543</v>
      </c>
      <c r="K2133" s="0">
        <v>1012.149963</v>
      </c>
      <c r="L2133" s="0">
        <v>41.451092</v>
      </c>
      <c r="W2133" s="0">
        <f t="shared" si="33"/>
        <v>52738.467108918449</v>
      </c>
    </row>
    <row r="2134">
      <c r="A2134" s="0">
        <v>452.295</v>
      </c>
      <c r="B2134" s="0">
        <v>220.824585</v>
      </c>
      <c r="C2134" s="0">
        <v>-48924.066406</v>
      </c>
      <c r="D2134" s="0">
        <v>19612.302734</v>
      </c>
      <c r="E2134" s="0">
        <v>0.17541</v>
      </c>
      <c r="F2134" s="0">
        <v>9.964364</v>
      </c>
      <c r="G2134" s="0">
        <v>-0.222928</v>
      </c>
      <c r="H2134" s="0">
        <v>0.065789</v>
      </c>
      <c r="I2134" s="0">
        <v>0.01246</v>
      </c>
      <c r="J2134" s="0">
        <v>-0.023128</v>
      </c>
      <c r="K2134" s="0">
        <v>1012.149963</v>
      </c>
      <c r="L2134" s="0">
        <v>41.451092</v>
      </c>
      <c r="W2134" s="0">
        <f t="shared" si="33"/>
        <v>52709.159125583683</v>
      </c>
    </row>
    <row r="2135">
      <c r="A2135" s="0">
        <v>452.30625</v>
      </c>
      <c r="B2135" s="0">
        <v>188.091476</v>
      </c>
      <c r="C2135" s="0">
        <v>-48911.515625</v>
      </c>
      <c r="D2135" s="0">
        <v>19742.248047</v>
      </c>
      <c r="E2135" s="0">
        <v>0.174262</v>
      </c>
      <c r="F2135" s="0">
        <v>9.971427</v>
      </c>
      <c r="G2135" s="0">
        <v>-0.225695</v>
      </c>
      <c r="H2135" s="0">
        <v>0.072299</v>
      </c>
      <c r="I2135" s="0">
        <v>0.013436</v>
      </c>
      <c r="J2135" s="0">
        <v>-0.023929</v>
      </c>
      <c r="K2135" s="0">
        <v>1012.139954</v>
      </c>
      <c r="L2135" s="0">
        <v>41.453632</v>
      </c>
      <c r="W2135" s="0">
        <f t="shared" si="33"/>
        <v>52745.8822761288</v>
      </c>
    </row>
    <row r="2136">
      <c r="A2136" s="0">
        <v>452.3175</v>
      </c>
      <c r="B2136" s="0">
        <v>55.621643</v>
      </c>
      <c r="C2136" s="0">
        <v>-48890.292969</v>
      </c>
      <c r="D2136" s="0">
        <v>19749.564453</v>
      </c>
      <c r="E2136" s="0">
        <v>0.181212</v>
      </c>
      <c r="F2136" s="0">
        <v>9.958666</v>
      </c>
      <c r="G2136" s="0">
        <v>-0.222294</v>
      </c>
      <c r="H2136" s="0">
        <v>0.068039</v>
      </c>
      <c r="I2136" s="0">
        <v>0.01361</v>
      </c>
      <c r="J2136" s="0">
        <v>-0.022181</v>
      </c>
      <c r="K2136" s="0">
        <v>1012.139954</v>
      </c>
      <c r="L2136" s="0">
        <v>41.453632</v>
      </c>
      <c r="W2136" s="0">
        <f t="shared" si="33"/>
        <v>52728.636777798674</v>
      </c>
    </row>
    <row r="2137">
      <c r="A2137" s="0">
        <v>452.32875</v>
      </c>
      <c r="B2137" s="0">
        <v>145.994934</v>
      </c>
      <c r="C2137" s="0">
        <v>-48917.488281</v>
      </c>
      <c r="D2137" s="0">
        <v>19732.068359</v>
      </c>
      <c r="E2137" s="0">
        <v>0.18525</v>
      </c>
      <c r="F2137" s="0">
        <v>9.962467</v>
      </c>
      <c r="G2137" s="0">
        <v>-0.225535</v>
      </c>
      <c r="H2137" s="0">
        <v>0.051128</v>
      </c>
      <c r="I2137" s="0">
        <v>0.01162</v>
      </c>
      <c r="J2137" s="0">
        <v>-0.017606</v>
      </c>
      <c r="K2137" s="0">
        <v>1012.139954</v>
      </c>
      <c r="L2137" s="0">
        <v>41.453632</v>
      </c>
      <c r="W2137" s="0">
        <f t="shared" si="33"/>
        <v>52747.478574494678</v>
      </c>
    </row>
    <row r="2138">
      <c r="A2138" s="0">
        <v>452.34</v>
      </c>
      <c r="B2138" s="0">
        <v>119.29213</v>
      </c>
      <c r="C2138" s="0">
        <v>-48905.570312</v>
      </c>
      <c r="D2138" s="0">
        <v>19696.982422</v>
      </c>
      <c r="E2138" s="0">
        <v>0.190432</v>
      </c>
      <c r="F2138" s="0">
        <v>9.963105</v>
      </c>
      <c r="G2138" s="0">
        <v>-0.210178</v>
      </c>
      <c r="H2138" s="0">
        <v>0.019282</v>
      </c>
      <c r="I2138" s="0">
        <v>0.00711</v>
      </c>
      <c r="J2138" s="0">
        <v>-0.010033</v>
      </c>
      <c r="K2138" s="0">
        <v>1012.139954</v>
      </c>
      <c r="L2138" s="0">
        <v>41.453632</v>
      </c>
      <c r="W2138" s="0">
        <f t="shared" si="33"/>
        <v>52723.241124639077</v>
      </c>
    </row>
    <row r="2139">
      <c r="A2139" s="0">
        <v>452.35125</v>
      </c>
      <c r="B2139" s="0">
        <v>207.590515</v>
      </c>
      <c r="C2139" s="0">
        <v>-48925.417969</v>
      </c>
      <c r="D2139" s="0">
        <v>19780.972656</v>
      </c>
      <c r="E2139" s="0">
        <v>0.189621</v>
      </c>
      <c r="F2139" s="0">
        <v>9.96739</v>
      </c>
      <c r="G2139" s="0">
        <v>-0.2129</v>
      </c>
      <c r="H2139" s="0">
        <v>-0.001087</v>
      </c>
      <c r="I2139" s="0">
        <v>0.005129</v>
      </c>
      <c r="J2139" s="0">
        <v>-0.003711</v>
      </c>
      <c r="K2139" s="0">
        <v>1012.139954</v>
      </c>
      <c r="L2139" s="0">
        <v>41.453632</v>
      </c>
      <c r="W2139" s="0">
        <f t="shared" si="33"/>
        <v>52773.350248782634</v>
      </c>
    </row>
    <row r="2140">
      <c r="A2140" s="0">
        <v>452.3625</v>
      </c>
      <c r="B2140" s="0">
        <v>237.691727</v>
      </c>
      <c r="C2140" s="0">
        <v>-48908.460937</v>
      </c>
      <c r="D2140" s="0">
        <v>19821.185547</v>
      </c>
      <c r="E2140" s="0">
        <v>0.185919</v>
      </c>
      <c r="F2140" s="0">
        <v>9.968181</v>
      </c>
      <c r="G2140" s="0">
        <v>-0.225893</v>
      </c>
      <c r="H2140" s="0">
        <v>-0.022822</v>
      </c>
      <c r="I2140" s="0">
        <v>0.001841</v>
      </c>
      <c r="J2140" s="0">
        <v>0.002199</v>
      </c>
      <c r="K2140" s="0">
        <v>1012.139954</v>
      </c>
      <c r="L2140" s="0">
        <v>41.453632</v>
      </c>
      <c r="W2140" s="0">
        <f t="shared" si="33"/>
        <v>52772.847611927682</v>
      </c>
    </row>
    <row r="2141">
      <c r="A2141" s="0">
        <v>452.37375</v>
      </c>
      <c r="B2141" s="0">
        <v>84.39045</v>
      </c>
      <c r="C2141" s="0">
        <v>-48919.917969</v>
      </c>
      <c r="D2141" s="0">
        <v>19748.15625</v>
      </c>
      <c r="E2141" s="0">
        <v>0.175373</v>
      </c>
      <c r="F2141" s="0">
        <v>9.973886</v>
      </c>
      <c r="G2141" s="0">
        <v>-0.222645</v>
      </c>
      <c r="H2141" s="0">
        <v>-0.036794</v>
      </c>
      <c r="I2141" s="0">
        <v>0.000331</v>
      </c>
      <c r="J2141" s="0">
        <v>0.005922</v>
      </c>
      <c r="K2141" s="0">
        <v>1012.139954</v>
      </c>
      <c r="L2141" s="0">
        <v>41.453632</v>
      </c>
      <c r="W2141" s="0">
        <f t="shared" si="33"/>
        <v>52755.617436592991</v>
      </c>
    </row>
    <row r="2142">
      <c r="A2142" s="0">
        <v>452.385</v>
      </c>
      <c r="B2142" s="0">
        <v>195.926132</v>
      </c>
      <c r="C2142" s="0">
        <v>-48894.265625</v>
      </c>
      <c r="D2142" s="0">
        <v>19854.148437</v>
      </c>
      <c r="E2142" s="0">
        <v>0.175239</v>
      </c>
      <c r="F2142" s="0">
        <v>9.968557</v>
      </c>
      <c r="G2142" s="0">
        <v>-0.223983</v>
      </c>
      <c r="H2142" s="0">
        <v>-0.036601</v>
      </c>
      <c r="I2142" s="0">
        <v>-0.001312</v>
      </c>
      <c r="J2142" s="0">
        <v>0.004583</v>
      </c>
      <c r="K2142" s="0">
        <v>1012.139954</v>
      </c>
      <c r="L2142" s="0">
        <v>41.453632</v>
      </c>
      <c r="W2142" s="0">
        <f t="shared" si="33"/>
        <v>52771.913061928</v>
      </c>
    </row>
    <row r="2143">
      <c r="A2143" s="0">
        <v>452.39625</v>
      </c>
      <c r="B2143" s="0">
        <v>256.785004</v>
      </c>
      <c r="C2143" s="0">
        <v>-48889.480469</v>
      </c>
      <c r="D2143" s="0">
        <v>19821.115234</v>
      </c>
      <c r="E2143" s="0">
        <v>0.175605</v>
      </c>
      <c r="F2143" s="0">
        <v>9.971007</v>
      </c>
      <c r="G2143" s="0">
        <v>-0.22482</v>
      </c>
      <c r="H2143" s="0">
        <v>-0.022495</v>
      </c>
      <c r="I2143" s="0">
        <v>0.001384</v>
      </c>
      <c r="J2143" s="0">
        <v>-0.00432</v>
      </c>
      <c r="K2143" s="0">
        <v>1012.139954</v>
      </c>
      <c r="L2143" s="0">
        <v>41.453632</v>
      </c>
      <c r="W2143" s="0">
        <f t="shared" si="33"/>
        <v>52755.320567564733</v>
      </c>
    </row>
    <row r="2144">
      <c r="A2144" s="0">
        <v>452.4075</v>
      </c>
      <c r="B2144" s="0">
        <v>294.690308</v>
      </c>
      <c r="C2144" s="0">
        <v>-48888.457031</v>
      </c>
      <c r="D2144" s="0">
        <v>19891.396484</v>
      </c>
      <c r="E2144" s="0">
        <v>0.175582</v>
      </c>
      <c r="F2144" s="0">
        <v>9.957924</v>
      </c>
      <c r="G2144" s="0">
        <v>-0.224346</v>
      </c>
      <c r="H2144" s="0">
        <v>-0.003135</v>
      </c>
      <c r="I2144" s="0">
        <v>0.003107</v>
      </c>
      <c r="J2144" s="0">
        <v>-0.009206</v>
      </c>
      <c r="K2144" s="0">
        <v>1012.130005</v>
      </c>
      <c r="L2144" s="0">
        <v>41.453632</v>
      </c>
      <c r="W2144" s="0">
        <f t="shared" si="33"/>
        <v>52781.0167326592</v>
      </c>
    </row>
    <row r="2145">
      <c r="A2145" s="0">
        <v>452.41875</v>
      </c>
      <c r="B2145" s="0">
        <v>160.043442</v>
      </c>
      <c r="C2145" s="0">
        <v>-48892.246094</v>
      </c>
      <c r="D2145" s="0">
        <v>19837.306641</v>
      </c>
      <c r="E2145" s="0">
        <v>0.189529</v>
      </c>
      <c r="F2145" s="0">
        <v>9.963204</v>
      </c>
      <c r="G2145" s="0">
        <v>-0.228246</v>
      </c>
      <c r="H2145" s="0">
        <v>0.025852</v>
      </c>
      <c r="I2145" s="0">
        <v>0.006714</v>
      </c>
      <c r="J2145" s="0">
        <v>-0.017933</v>
      </c>
      <c r="K2145" s="0">
        <v>1012.130005</v>
      </c>
      <c r="L2145" s="0">
        <v>41.453632</v>
      </c>
      <c r="W2145" s="0">
        <f t="shared" si="33"/>
        <v>52763.586655842948</v>
      </c>
    </row>
    <row r="2146">
      <c r="A2146" s="0">
        <v>452.43</v>
      </c>
      <c r="B2146" s="0">
        <v>159.400803</v>
      </c>
      <c r="C2146" s="0">
        <v>-48924.730469</v>
      </c>
      <c r="D2146" s="0">
        <v>19886.248047</v>
      </c>
      <c r="E2146" s="0">
        <v>0.186692</v>
      </c>
      <c r="F2146" s="0">
        <v>9.972849</v>
      </c>
      <c r="G2146" s="0">
        <v>-0.224197</v>
      </c>
      <c r="H2146" s="0">
        <v>0.051026</v>
      </c>
      <c r="I2146" s="0">
        <v>0.010644</v>
      </c>
      <c r="J2146" s="0">
        <v>-0.022989</v>
      </c>
      <c r="K2146" s="0">
        <v>1012.130005</v>
      </c>
      <c r="L2146" s="0">
        <v>41.453632</v>
      </c>
      <c r="W2146" s="0">
        <f t="shared" si="33"/>
        <v>52812.0963555425</v>
      </c>
    </row>
    <row r="2147">
      <c r="A2147" s="0">
        <v>452.44125</v>
      </c>
      <c r="B2147" s="0">
        <v>249.231415</v>
      </c>
      <c r="C2147" s="0">
        <v>-48903.808594</v>
      </c>
      <c r="D2147" s="0">
        <v>19814.3125</v>
      </c>
      <c r="E2147" s="0">
        <v>0.186419</v>
      </c>
      <c r="F2147" s="0">
        <v>9.965278</v>
      </c>
      <c r="G2147" s="0">
        <v>-0.220973</v>
      </c>
      <c r="H2147" s="0">
        <v>0.061276</v>
      </c>
      <c r="I2147" s="0">
        <v>0.011358</v>
      </c>
      <c r="J2147" s="0">
        <v>-0.024176</v>
      </c>
      <c r="K2147" s="0">
        <v>1012.130005</v>
      </c>
      <c r="L2147" s="0">
        <v>41.453632</v>
      </c>
      <c r="W2147" s="0">
        <f t="shared" si="33"/>
        <v>52766.00791366036</v>
      </c>
    </row>
    <row r="2148">
      <c r="A2148" s="0">
        <v>452.4525</v>
      </c>
      <c r="B2148" s="0">
        <v>231.161713</v>
      </c>
      <c r="C2148" s="0">
        <v>-48894.128906</v>
      </c>
      <c r="D2148" s="0">
        <v>19757.425781</v>
      </c>
      <c r="E2148" s="0">
        <v>0.182191</v>
      </c>
      <c r="F2148" s="0">
        <v>9.969278</v>
      </c>
      <c r="G2148" s="0">
        <v>-0.214935</v>
      </c>
      <c r="H2148" s="0">
        <v>0.077324</v>
      </c>
      <c r="I2148" s="0">
        <v>0.014901</v>
      </c>
      <c r="J2148" s="0">
        <v>-0.025674</v>
      </c>
      <c r="K2148" s="0">
        <v>1012.130005</v>
      </c>
      <c r="L2148" s="0">
        <v>41.453632</v>
      </c>
      <c r="W2148" s="0">
        <f t="shared" si="33"/>
        <v>52735.615580988764</v>
      </c>
    </row>
    <row r="2149">
      <c r="A2149" s="0">
        <v>452.46375</v>
      </c>
      <c r="B2149" s="0">
        <v>280.418549</v>
      </c>
      <c r="C2149" s="0">
        <v>-48891.429687</v>
      </c>
      <c r="D2149" s="0">
        <v>19835.818359</v>
      </c>
      <c r="E2149" s="0">
        <v>0.181632</v>
      </c>
      <c r="F2149" s="0">
        <v>9.96565</v>
      </c>
      <c r="G2149" s="0">
        <v>-0.220115</v>
      </c>
      <c r="H2149" s="0">
        <v>0.071385</v>
      </c>
      <c r="I2149" s="0">
        <v>0.01316</v>
      </c>
      <c r="J2149" s="0">
        <v>-0.023296</v>
      </c>
      <c r="K2149" s="0">
        <v>1012.130005</v>
      </c>
      <c r="L2149" s="0">
        <v>41.453632</v>
      </c>
      <c r="W2149" s="0">
        <f t="shared" si="33"/>
        <v>52762.7730637116</v>
      </c>
    </row>
    <row r="2150">
      <c r="A2150" s="0">
        <v>452.475</v>
      </c>
      <c r="B2150" s="0">
        <v>150.85379</v>
      </c>
      <c r="C2150" s="0">
        <v>-48901.292969</v>
      </c>
      <c r="D2150" s="0">
        <v>19838.998047</v>
      </c>
      <c r="E2150" s="0">
        <v>0.202101</v>
      </c>
      <c r="F2150" s="0">
        <v>9.968889</v>
      </c>
      <c r="G2150" s="0">
        <v>-0.220869</v>
      </c>
      <c r="H2150" s="0">
        <v>0.051224</v>
      </c>
      <c r="I2150" s="0">
        <v>0.010842</v>
      </c>
      <c r="J2150" s="0">
        <v>-0.018301</v>
      </c>
      <c r="K2150" s="0">
        <v>1012.130005</v>
      </c>
      <c r="L2150" s="0">
        <v>41.453632</v>
      </c>
      <c r="W2150" s="0">
        <f t="shared" si="33"/>
        <v>52772.578621996443</v>
      </c>
    </row>
    <row r="2151">
      <c r="A2151" s="0">
        <v>452.48625</v>
      </c>
      <c r="B2151" s="0">
        <v>250.378677</v>
      </c>
      <c r="C2151" s="0">
        <v>-48919.570312</v>
      </c>
      <c r="D2151" s="0">
        <v>19790.964844</v>
      </c>
      <c r="E2151" s="0">
        <v>0.182239</v>
      </c>
      <c r="F2151" s="0">
        <v>9.97968</v>
      </c>
      <c r="G2151" s="0">
        <v>-0.226839</v>
      </c>
      <c r="H2151" s="0">
        <v>0.022342</v>
      </c>
      <c r="I2151" s="0">
        <v>0.007189</v>
      </c>
      <c r="J2151" s="0">
        <v>-0.011571</v>
      </c>
      <c r="K2151" s="0">
        <v>1012.130005</v>
      </c>
      <c r="L2151" s="0">
        <v>41.453632</v>
      </c>
      <c r="W2151" s="0">
        <f t="shared" si="33"/>
        <v>52771.86123730195</v>
      </c>
    </row>
    <row r="2152">
      <c r="A2152" s="0">
        <v>452.4975</v>
      </c>
      <c r="B2152" s="0">
        <v>171.155243</v>
      </c>
      <c r="C2152" s="0">
        <v>-48925.140625</v>
      </c>
      <c r="D2152" s="0">
        <v>19752.414062</v>
      </c>
      <c r="E2152" s="0">
        <v>0.180305</v>
      </c>
      <c r="F2152" s="0">
        <v>9.97429</v>
      </c>
      <c r="G2152" s="0">
        <v>-0.225997</v>
      </c>
      <c r="H2152" s="0">
        <v>-0.000787</v>
      </c>
      <c r="I2152" s="0">
        <v>0.004431</v>
      </c>
      <c r="J2152" s="0">
        <v>-0.005969</v>
      </c>
      <c r="K2152" s="0">
        <v>1012.130005</v>
      </c>
      <c r="L2152" s="0">
        <v>41.453632</v>
      </c>
      <c r="W2152" s="0">
        <f t="shared" si="33"/>
        <v>52762.264361662179</v>
      </c>
    </row>
    <row r="2153">
      <c r="A2153" s="0">
        <v>452.50875</v>
      </c>
      <c r="B2153" s="0">
        <v>147.902283</v>
      </c>
      <c r="C2153" s="0">
        <v>-48922.910156</v>
      </c>
      <c r="D2153" s="0">
        <v>19699.234375</v>
      </c>
      <c r="E2153" s="0">
        <v>0.186956</v>
      </c>
      <c r="F2153" s="0">
        <v>9.977189</v>
      </c>
      <c r="G2153" s="0">
        <v>-0.217073</v>
      </c>
      <c r="H2153" s="0">
        <v>-0.02228</v>
      </c>
      <c r="I2153" s="0">
        <v>0.00157</v>
      </c>
      <c r="J2153" s="0">
        <v>0.000568</v>
      </c>
      <c r="K2153" s="0">
        <v>1012.149963</v>
      </c>
      <c r="L2153" s="0">
        <v>41.455975</v>
      </c>
      <c r="W2153" s="0">
        <f t="shared" si="33"/>
        <v>52740.239364061912</v>
      </c>
    </row>
    <row r="2154">
      <c r="A2154" s="0">
        <v>452.52</v>
      </c>
      <c r="B2154" s="0">
        <v>130.980286</v>
      </c>
      <c r="C2154" s="0">
        <v>-48890.976562</v>
      </c>
      <c r="D2154" s="0">
        <v>19703.896484</v>
      </c>
      <c r="E2154" s="0">
        <v>0.178991</v>
      </c>
      <c r="F2154" s="0">
        <v>9.96515</v>
      </c>
      <c r="G2154" s="0">
        <v>-0.214573</v>
      </c>
      <c r="H2154" s="0">
        <v>-0.029778</v>
      </c>
      <c r="I2154" s="0">
        <v>-0.000356</v>
      </c>
      <c r="J2154" s="0">
        <v>0.003507</v>
      </c>
      <c r="K2154" s="0">
        <v>1012.149963</v>
      </c>
      <c r="L2154" s="0">
        <v>41.455975</v>
      </c>
      <c r="W2154" s="0">
        <f t="shared" si="33"/>
        <v>52712.316223758768</v>
      </c>
    </row>
    <row r="2155">
      <c r="A2155" s="0">
        <v>452.53125</v>
      </c>
      <c r="B2155" s="0">
        <v>109.470741</v>
      </c>
      <c r="C2155" s="0">
        <v>-48905.554687</v>
      </c>
      <c r="D2155" s="0">
        <v>19782.791016</v>
      </c>
      <c r="E2155" s="0">
        <v>0.194434</v>
      </c>
      <c r="F2155" s="0">
        <v>9.960539</v>
      </c>
      <c r="G2155" s="0">
        <v>-0.21835</v>
      </c>
      <c r="H2155" s="0">
        <v>-0.038468</v>
      </c>
      <c r="I2155" s="0">
        <v>-0.000106</v>
      </c>
      <c r="J2155" s="0">
        <v>0.005141</v>
      </c>
      <c r="K2155" s="0">
        <v>1012.149963</v>
      </c>
      <c r="L2155" s="0">
        <v>41.455975</v>
      </c>
      <c r="W2155" s="0">
        <f t="shared" si="33"/>
        <v>52755.322797505592</v>
      </c>
    </row>
    <row r="2156">
      <c r="A2156" s="0">
        <v>452.5425</v>
      </c>
      <c r="B2156" s="0">
        <v>176.306625</v>
      </c>
      <c r="C2156" s="0">
        <v>-48892.480469</v>
      </c>
      <c r="D2156" s="0">
        <v>19876.970703</v>
      </c>
      <c r="E2156" s="0">
        <v>0.189637</v>
      </c>
      <c r="F2156" s="0">
        <v>9.963657</v>
      </c>
      <c r="G2156" s="0">
        <v>-0.21748</v>
      </c>
      <c r="H2156" s="0">
        <v>-0.026628</v>
      </c>
      <c r="I2156" s="0">
        <v>-6.262847E-05</v>
      </c>
      <c r="J2156" s="0">
        <v>-0.001571</v>
      </c>
      <c r="K2156" s="0">
        <v>1012.149963</v>
      </c>
      <c r="L2156" s="0">
        <v>41.455975</v>
      </c>
      <c r="W2156" s="0">
        <f t="shared" si="33"/>
        <v>52778.780724506</v>
      </c>
    </row>
    <row r="2157">
      <c r="A2157" s="0">
        <v>452.55375</v>
      </c>
      <c r="B2157" s="0">
        <v>202.394684</v>
      </c>
      <c r="C2157" s="0">
        <v>-48901.96875</v>
      </c>
      <c r="D2157" s="0">
        <v>19742.533203</v>
      </c>
      <c r="E2157" s="0">
        <v>0.182322</v>
      </c>
      <c r="F2157" s="0">
        <v>9.966957</v>
      </c>
      <c r="G2157" s="0">
        <v>-0.217502</v>
      </c>
      <c r="H2157" s="0">
        <v>-0.00853</v>
      </c>
      <c r="I2157" s="0">
        <v>0.002592</v>
      </c>
      <c r="J2157" s="0">
        <v>-0.008406</v>
      </c>
      <c r="K2157" s="0">
        <v>1012.149963</v>
      </c>
      <c r="L2157" s="0">
        <v>41.455975</v>
      </c>
      <c r="W2157" s="0">
        <f t="shared" si="33"/>
        <v>52737.189235923877</v>
      </c>
    </row>
    <row r="2158">
      <c r="A2158" s="0">
        <v>452.565</v>
      </c>
      <c r="B2158" s="0">
        <v>202.910187</v>
      </c>
      <c r="C2158" s="0">
        <v>-48919.960937</v>
      </c>
      <c r="D2158" s="0">
        <v>19753.914062</v>
      </c>
      <c r="E2158" s="0">
        <v>0.179642</v>
      </c>
      <c r="F2158" s="0">
        <v>9.96702</v>
      </c>
      <c r="G2158" s="0">
        <v>-0.217171</v>
      </c>
      <c r="H2158" s="0">
        <v>0.020535</v>
      </c>
      <c r="I2158" s="0">
        <v>0.005336</v>
      </c>
      <c r="J2158" s="0">
        <v>-0.017293</v>
      </c>
      <c r="K2158" s="0">
        <v>1012.149963</v>
      </c>
      <c r="L2158" s="0">
        <v>41.455975</v>
      </c>
      <c r="W2158" s="0">
        <f t="shared" si="33"/>
        <v>52758.135594337255</v>
      </c>
    </row>
    <row r="2159">
      <c r="A2159" s="0">
        <v>452.57625</v>
      </c>
      <c r="B2159" s="0">
        <v>173.782043</v>
      </c>
      <c r="C2159" s="0">
        <v>-48902.929687</v>
      </c>
      <c r="D2159" s="0">
        <v>19895.671875</v>
      </c>
      <c r="E2159" s="0">
        <v>0.173909</v>
      </c>
      <c r="F2159" s="0">
        <v>9.968411</v>
      </c>
      <c r="G2159" s="0">
        <v>-0.216754</v>
      </c>
      <c r="H2159" s="0">
        <v>0.045262</v>
      </c>
      <c r="I2159" s="0">
        <v>0.009428</v>
      </c>
      <c r="J2159" s="0">
        <v>-0.022215</v>
      </c>
      <c r="K2159" s="0">
        <v>1012.149963</v>
      </c>
      <c r="L2159" s="0">
        <v>41.455975</v>
      </c>
      <c r="W2159" s="0">
        <f t="shared" si="33"/>
        <v>52795.496886834975</v>
      </c>
    </row>
    <row r="2160">
      <c r="A2160" s="0">
        <v>452.5875</v>
      </c>
      <c r="B2160" s="0">
        <v>157.730011</v>
      </c>
      <c r="C2160" s="0">
        <v>-48905.898437</v>
      </c>
      <c r="D2160" s="0">
        <v>19861.712891</v>
      </c>
      <c r="E2160" s="0">
        <v>0.172728</v>
      </c>
      <c r="F2160" s="0">
        <v>9.967109</v>
      </c>
      <c r="G2160" s="0">
        <v>-0.212709</v>
      </c>
      <c r="H2160" s="0">
        <v>0.071009</v>
      </c>
      <c r="I2160" s="0">
        <v>0.012998</v>
      </c>
      <c r="J2160" s="0">
        <v>-0.027702</v>
      </c>
      <c r="K2160" s="0">
        <v>1012.149963</v>
      </c>
      <c r="L2160" s="0">
        <v>41.455975</v>
      </c>
      <c r="W2160" s="0">
        <f t="shared" si="33"/>
        <v>52785.409154908</v>
      </c>
    </row>
    <row r="2161">
      <c r="A2161" s="0">
        <v>452.59875</v>
      </c>
      <c r="B2161" s="0">
        <v>210.560303</v>
      </c>
      <c r="C2161" s="0">
        <v>-48914.488281</v>
      </c>
      <c r="D2161" s="0">
        <v>19666.443359</v>
      </c>
      <c r="E2161" s="0">
        <v>0.189848</v>
      </c>
      <c r="F2161" s="0">
        <v>9.96219</v>
      </c>
      <c r="G2161" s="0">
        <v>-0.220833</v>
      </c>
      <c r="H2161" s="0">
        <v>0.073105</v>
      </c>
      <c r="I2161" s="0">
        <v>0.013965</v>
      </c>
      <c r="J2161" s="0">
        <v>-0.025545</v>
      </c>
      <c r="K2161" s="0">
        <v>1012.149963</v>
      </c>
      <c r="L2161" s="0">
        <v>41.455975</v>
      </c>
      <c r="W2161" s="0">
        <f t="shared" si="33"/>
        <v>52720.399219145154</v>
      </c>
    </row>
    <row r="2162">
      <c r="A2162" s="0">
        <v>452.61</v>
      </c>
      <c r="B2162" s="0">
        <v>295.015839</v>
      </c>
      <c r="C2162" s="0">
        <v>-48883.199219</v>
      </c>
      <c r="D2162" s="0">
        <v>19688.429687</v>
      </c>
      <c r="E2162" s="0">
        <v>0.179138</v>
      </c>
      <c r="F2162" s="0">
        <v>9.969911</v>
      </c>
      <c r="G2162" s="0">
        <v>-0.231332</v>
      </c>
      <c r="H2162" s="0">
        <v>0.067676</v>
      </c>
      <c r="I2162" s="0">
        <v>0.013142</v>
      </c>
      <c r="J2162" s="0">
        <v>-0.022589</v>
      </c>
      <c r="K2162" s="0">
        <v>1012.119995</v>
      </c>
      <c r="L2162" s="0">
        <v>41.451092</v>
      </c>
      <c r="W2162" s="0">
        <f t="shared" si="33"/>
        <v>52699.985424757433</v>
      </c>
    </row>
    <row r="2163">
      <c r="A2163" s="0">
        <v>452.62125</v>
      </c>
      <c r="B2163" s="0">
        <v>177.358994</v>
      </c>
      <c r="C2163" s="0">
        <v>-48904.019531</v>
      </c>
      <c r="D2163" s="0">
        <v>19805.166016</v>
      </c>
      <c r="E2163" s="0">
        <v>0.173925</v>
      </c>
      <c r="F2163" s="0">
        <v>9.973183</v>
      </c>
      <c r="G2163" s="0">
        <v>-0.221596</v>
      </c>
      <c r="H2163" s="0">
        <v>0.052678</v>
      </c>
      <c r="I2163" s="0">
        <v>0.011286</v>
      </c>
      <c r="J2163" s="0">
        <v>-0.018118</v>
      </c>
      <c r="K2163" s="0">
        <v>1012.119995</v>
      </c>
      <c r="L2163" s="0">
        <v>41.451092</v>
      </c>
      <c r="W2163" s="0">
        <f t="shared" si="33"/>
        <v>52762.478935532432</v>
      </c>
    </row>
    <row r="2164">
      <c r="A2164" s="0">
        <v>452.6325</v>
      </c>
      <c r="B2164" s="0">
        <v>131.150772</v>
      </c>
      <c r="C2164" s="0">
        <v>-48896.316406</v>
      </c>
      <c r="D2164" s="0">
        <v>19882.773437</v>
      </c>
      <c r="E2164" s="0">
        <v>0.195285</v>
      </c>
      <c r="F2164" s="0">
        <v>9.97022</v>
      </c>
      <c r="G2164" s="0">
        <v>-0.224237</v>
      </c>
      <c r="H2164" s="0">
        <v>0.031619</v>
      </c>
      <c r="I2164" s="0">
        <v>0.009067</v>
      </c>
      <c r="J2164" s="0">
        <v>-0.013158</v>
      </c>
      <c r="K2164" s="0">
        <v>1012.119995</v>
      </c>
      <c r="L2164" s="0">
        <v>41.451092</v>
      </c>
      <c r="W2164" s="0">
        <f t="shared" si="33"/>
        <v>52784.388204730894</v>
      </c>
    </row>
    <row r="2165">
      <c r="A2165" s="0">
        <v>452.64375</v>
      </c>
      <c r="B2165" s="0">
        <v>151.714539</v>
      </c>
      <c r="C2165" s="0">
        <v>-48901.582031</v>
      </c>
      <c r="D2165" s="0">
        <v>19711.71875</v>
      </c>
      <c r="E2165" s="0">
        <v>0.184605</v>
      </c>
      <c r="F2165" s="0">
        <v>9.976707</v>
      </c>
      <c r="G2165" s="0">
        <v>-0.223837</v>
      </c>
      <c r="H2165" s="0">
        <v>0.008424</v>
      </c>
      <c r="I2165" s="0">
        <v>0.006924</v>
      </c>
      <c r="J2165" s="0">
        <v>-0.008011</v>
      </c>
      <c r="K2165" s="0">
        <v>1012.119995</v>
      </c>
      <c r="L2165" s="0">
        <v>41.451092</v>
      </c>
      <c r="W2165" s="0">
        <f t="shared" si="33"/>
        <v>52725.13251301572</v>
      </c>
    </row>
    <row r="2166">
      <c r="A2166" s="0">
        <v>452.655</v>
      </c>
      <c r="B2166" s="0">
        <v>197.309998</v>
      </c>
      <c r="C2166" s="0">
        <v>-48872.945312</v>
      </c>
      <c r="D2166" s="0">
        <v>19769.990234</v>
      </c>
      <c r="E2166" s="0">
        <v>0.173837</v>
      </c>
      <c r="F2166" s="0">
        <v>9.954665</v>
      </c>
      <c r="G2166" s="0">
        <v>-0.227569</v>
      </c>
      <c r="H2166" s="0">
        <v>-0.018656</v>
      </c>
      <c r="I2166" s="0">
        <v>0.00307</v>
      </c>
      <c r="J2166" s="0">
        <v>-0.000982</v>
      </c>
      <c r="K2166" s="0">
        <v>1012.119995</v>
      </c>
      <c r="L2166" s="0">
        <v>41.451092</v>
      </c>
      <c r="W2166" s="0">
        <f t="shared" si="33"/>
        <v>52720.548447047753</v>
      </c>
    </row>
    <row r="2167">
      <c r="A2167" s="0">
        <v>452.66625</v>
      </c>
      <c r="B2167" s="0">
        <v>221.456253</v>
      </c>
      <c r="C2167" s="0">
        <v>-48879.277344</v>
      </c>
      <c r="D2167" s="0">
        <v>19813.972656</v>
      </c>
      <c r="E2167" s="0">
        <v>0.190404</v>
      </c>
      <c r="F2167" s="0">
        <v>9.980412</v>
      </c>
      <c r="G2167" s="0">
        <v>-0.221108</v>
      </c>
      <c r="H2167" s="0">
        <v>-0.031306</v>
      </c>
      <c r="I2167" s="0">
        <v>0.000627</v>
      </c>
      <c r="J2167" s="0">
        <v>0.002413</v>
      </c>
      <c r="K2167" s="0">
        <v>1012.119995</v>
      </c>
      <c r="L2167" s="0">
        <v>41.451092</v>
      </c>
      <c r="W2167" s="0">
        <f t="shared" si="33"/>
        <v>52743.021424226165</v>
      </c>
    </row>
    <row r="2168">
      <c r="A2168" s="0">
        <v>452.6775</v>
      </c>
      <c r="B2168" s="0">
        <v>271.02298</v>
      </c>
      <c r="C2168" s="0">
        <v>-48897.257812</v>
      </c>
      <c r="D2168" s="0">
        <v>19891.765625</v>
      </c>
      <c r="E2168" s="0">
        <v>0.195352</v>
      </c>
      <c r="F2168" s="0">
        <v>9.963304</v>
      </c>
      <c r="G2168" s="0">
        <v>-0.218128</v>
      </c>
      <c r="H2168" s="0">
        <v>-0.037353</v>
      </c>
      <c r="I2168" s="0">
        <v>-0.001188</v>
      </c>
      <c r="J2168" s="0">
        <v>0.00383</v>
      </c>
      <c r="K2168" s="0">
        <v>1012.119995</v>
      </c>
      <c r="L2168" s="0">
        <v>41.451092</v>
      </c>
      <c r="W2168" s="0">
        <f t="shared" si="33"/>
        <v>52789.1808486248</v>
      </c>
    </row>
    <row r="2169">
      <c r="A2169" s="0">
        <v>452.68875</v>
      </c>
      <c r="B2169" s="0">
        <v>69.19426</v>
      </c>
      <c r="C2169" s="0">
        <v>-48876.5625</v>
      </c>
      <c r="D2169" s="0">
        <v>19755.636719</v>
      </c>
      <c r="E2169" s="0">
        <v>0.187324</v>
      </c>
      <c r="F2169" s="0">
        <v>9.963863</v>
      </c>
      <c r="G2169" s="0">
        <v>-0.216158</v>
      </c>
      <c r="H2169" s="0">
        <v>-0.030212</v>
      </c>
      <c r="I2169" s="0">
        <v>-0.000349</v>
      </c>
      <c r="J2169" s="0">
        <v>-0.001213</v>
      </c>
      <c r="K2169" s="0">
        <v>1012.119995</v>
      </c>
      <c r="L2169" s="0">
        <v>41.451092</v>
      </c>
      <c r="W2169" s="0">
        <f t="shared" si="33"/>
        <v>52718.197350014954</v>
      </c>
    </row>
    <row r="2170">
      <c r="A2170" s="0">
        <v>452.7</v>
      </c>
      <c r="B2170" s="0">
        <v>83.01506</v>
      </c>
      <c r="C2170" s="0">
        <v>-48901.464844</v>
      </c>
      <c r="D2170" s="0">
        <v>19824.121094</v>
      </c>
      <c r="E2170" s="0">
        <v>0.186129</v>
      </c>
      <c r="F2170" s="0">
        <v>9.967297</v>
      </c>
      <c r="G2170" s="0">
        <v>-0.218851</v>
      </c>
      <c r="H2170" s="0">
        <v>-0.011476</v>
      </c>
      <c r="I2170" s="0">
        <v>0.001738</v>
      </c>
      <c r="J2170" s="0">
        <v>-0.008216</v>
      </c>
      <c r="K2170" s="0">
        <v>1012.119995</v>
      </c>
      <c r="L2170" s="0">
        <v>41.455975</v>
      </c>
      <c r="W2170" s="0">
        <f t="shared" si="33"/>
        <v>52766.99662230863</v>
      </c>
    </row>
    <row r="2171">
      <c r="A2171" s="0">
        <v>452.71125</v>
      </c>
      <c r="B2171" s="0">
        <v>190.466797</v>
      </c>
      <c r="C2171" s="0">
        <v>-48889.898437</v>
      </c>
      <c r="D2171" s="0">
        <v>19764.546875</v>
      </c>
      <c r="E2171" s="0">
        <v>0.182162</v>
      </c>
      <c r="F2171" s="0">
        <v>9.966979</v>
      </c>
      <c r="G2171" s="0">
        <v>-0.212888</v>
      </c>
      <c r="H2171" s="0">
        <v>0.017607</v>
      </c>
      <c r="I2171" s="0">
        <v>0.005593</v>
      </c>
      <c r="J2171" s="0">
        <v>-0.016295</v>
      </c>
      <c r="K2171" s="0">
        <v>1012.119995</v>
      </c>
      <c r="L2171" s="0">
        <v>41.455975</v>
      </c>
      <c r="W2171" s="0">
        <f t="shared" si="33"/>
        <v>52734.199149650573</v>
      </c>
    </row>
    <row r="2172">
      <c r="A2172" s="0">
        <v>452.7225</v>
      </c>
      <c r="B2172" s="0">
        <v>255.273209</v>
      </c>
      <c r="C2172" s="0">
        <v>-48894.695312</v>
      </c>
      <c r="D2172" s="0">
        <v>19682.119141</v>
      </c>
      <c r="E2172" s="0">
        <v>0.177978</v>
      </c>
      <c r="F2172" s="0">
        <v>9.961069</v>
      </c>
      <c r="G2172" s="0">
        <v>-0.226417</v>
      </c>
      <c r="H2172" s="0">
        <v>0.04237</v>
      </c>
      <c r="I2172" s="0">
        <v>0.008796</v>
      </c>
      <c r="J2172" s="0">
        <v>-0.022074</v>
      </c>
      <c r="K2172" s="0">
        <v>1012.119995</v>
      </c>
      <c r="L2172" s="0">
        <v>41.455975</v>
      </c>
      <c r="W2172" s="0">
        <f t="shared" si="33"/>
        <v>52708.08484421594</v>
      </c>
    </row>
    <row r="2173">
      <c r="A2173" s="0">
        <v>452.73375</v>
      </c>
      <c r="B2173" s="0">
        <v>276.350922</v>
      </c>
      <c r="C2173" s="0">
        <v>-48880.121094</v>
      </c>
      <c r="D2173" s="0">
        <v>19695.919922</v>
      </c>
      <c r="E2173" s="0">
        <v>0.184003</v>
      </c>
      <c r="F2173" s="0">
        <v>9.966381</v>
      </c>
      <c r="G2173" s="0">
        <v>-0.235543</v>
      </c>
      <c r="H2173" s="0">
        <v>0.060003</v>
      </c>
      <c r="I2173" s="0">
        <v>0.012009</v>
      </c>
      <c r="J2173" s="0">
        <v>-0.023441</v>
      </c>
      <c r="K2173" s="0">
        <v>1012.119995</v>
      </c>
      <c r="L2173" s="0">
        <v>41.455975</v>
      </c>
      <c r="W2173" s="0">
        <f t="shared" si="33"/>
        <v>52699.827984254662</v>
      </c>
    </row>
    <row r="2174">
      <c r="A2174" s="0">
        <v>452.745</v>
      </c>
      <c r="B2174" s="0">
        <v>291.165375</v>
      </c>
      <c r="C2174" s="0">
        <v>-48903.601562</v>
      </c>
      <c r="D2174" s="0">
        <v>19881.109375</v>
      </c>
      <c r="E2174" s="0">
        <v>0.188593</v>
      </c>
      <c r="F2174" s="0">
        <v>9.963656</v>
      </c>
      <c r="G2174" s="0">
        <v>-0.233866</v>
      </c>
      <c r="H2174" s="0">
        <v>0.065707</v>
      </c>
      <c r="I2174" s="0">
        <v>0.012965</v>
      </c>
      <c r="J2174" s="0">
        <v>-0.02336</v>
      </c>
      <c r="K2174" s="0">
        <v>1012.119995</v>
      </c>
      <c r="L2174" s="0">
        <v>41.455975</v>
      </c>
      <c r="W2174" s="0">
        <f t="shared" si="33"/>
        <v>52791.150138931058</v>
      </c>
    </row>
    <row r="2175">
      <c r="A2175" s="0">
        <v>452.75625</v>
      </c>
      <c r="B2175" s="0">
        <v>220.233002</v>
      </c>
      <c r="C2175" s="0">
        <v>-48891.964844</v>
      </c>
      <c r="D2175" s="0">
        <v>19911.320312</v>
      </c>
      <c r="E2175" s="0">
        <v>0.190925</v>
      </c>
      <c r="F2175" s="0">
        <v>9.965973</v>
      </c>
      <c r="G2175" s="0">
        <v>-0.216761</v>
      </c>
      <c r="H2175" s="0">
        <v>0.070091</v>
      </c>
      <c r="I2175" s="0">
        <v>0.012653</v>
      </c>
      <c r="J2175" s="0">
        <v>-0.022955</v>
      </c>
      <c r="K2175" s="0">
        <v>1012.119995</v>
      </c>
      <c r="L2175" s="0">
        <v>41.455975</v>
      </c>
      <c r="W2175" s="0">
        <f t="shared" si="33"/>
        <v>52791.414126249409</v>
      </c>
    </row>
    <row r="2176">
      <c r="A2176" s="0">
        <v>452.7675</v>
      </c>
      <c r="B2176" s="0">
        <v>171.242203</v>
      </c>
      <c r="C2176" s="0">
        <v>-48900.652344</v>
      </c>
      <c r="D2176" s="0">
        <v>19899.142578</v>
      </c>
      <c r="E2176" s="0">
        <v>0.18576</v>
      </c>
      <c r="F2176" s="0">
        <v>9.977661</v>
      </c>
      <c r="G2176" s="0">
        <v>-0.228616</v>
      </c>
      <c r="H2176" s="0">
        <v>0.057253</v>
      </c>
      <c r="I2176" s="0">
        <v>0.011868</v>
      </c>
      <c r="J2176" s="0">
        <v>-0.020234</v>
      </c>
      <c r="K2176" s="0">
        <v>1012.119995</v>
      </c>
      <c r="L2176" s="0">
        <v>41.455975</v>
      </c>
      <c r="W2176" s="0">
        <f t="shared" si="33"/>
        <v>52794.687222299304</v>
      </c>
    </row>
    <row r="2177">
      <c r="A2177" s="0">
        <v>452.77875</v>
      </c>
      <c r="B2177" s="0">
        <v>74.160233</v>
      </c>
      <c r="C2177" s="0">
        <v>-48929.375</v>
      </c>
      <c r="D2177" s="0">
        <v>19733.798828</v>
      </c>
      <c r="E2177" s="0">
        <v>0.192527</v>
      </c>
      <c r="F2177" s="0">
        <v>9.9736</v>
      </c>
      <c r="G2177" s="0">
        <v>-0.216975</v>
      </c>
      <c r="H2177" s="0">
        <v>0.031256</v>
      </c>
      <c r="I2177" s="0">
        <v>0.009212</v>
      </c>
      <c r="J2177" s="0">
        <v>-0.013222</v>
      </c>
      <c r="K2177" s="0">
        <v>1012.119995</v>
      </c>
      <c r="L2177" s="0">
        <v>41.455975</v>
      </c>
      <c r="W2177" s="0">
        <f t="shared" si="33"/>
        <v>52758.999742363936</v>
      </c>
    </row>
    <row r="2178">
      <c r="A2178" s="0">
        <v>452.79</v>
      </c>
      <c r="B2178" s="0">
        <v>160.369034</v>
      </c>
      <c r="C2178" s="0">
        <v>-48914.503906</v>
      </c>
      <c r="D2178" s="0">
        <v>19790.537109</v>
      </c>
      <c r="E2178" s="0">
        <v>0.18609</v>
      </c>
      <c r="F2178" s="0">
        <v>9.958799</v>
      </c>
      <c r="G2178" s="0">
        <v>-0.216274</v>
      </c>
      <c r="H2178" s="0">
        <v>0.00325</v>
      </c>
      <c r="I2178" s="0">
        <v>0.006259</v>
      </c>
      <c r="J2178" s="0">
        <v>-0.006222</v>
      </c>
      <c r="K2178" s="0">
        <v>1012.119995</v>
      </c>
      <c r="L2178" s="0">
        <v>41.455975</v>
      </c>
      <c r="W2178" s="0">
        <f ref="W2178:W2241" t="shared" si="34">SQRT((B2178)^2+(C2178)^2+(D2178)^2)</f>
        <v>52766.653955503578</v>
      </c>
    </row>
    <row r="2179">
      <c r="A2179" s="0">
        <v>452.80125</v>
      </c>
      <c r="B2179" s="0">
        <v>244.575119</v>
      </c>
      <c r="C2179" s="0">
        <v>-48882.671875</v>
      </c>
      <c r="D2179" s="0">
        <v>19801.587891</v>
      </c>
      <c r="E2179" s="0">
        <v>0.182499</v>
      </c>
      <c r="F2179" s="0">
        <v>9.966967</v>
      </c>
      <c r="G2179" s="0">
        <v>-0.221192</v>
      </c>
      <c r="H2179" s="0">
        <v>-0.016469</v>
      </c>
      <c r="I2179" s="0">
        <v>0.002874</v>
      </c>
      <c r="J2179" s="0">
        <v>8.079761E-05</v>
      </c>
      <c r="K2179" s="0">
        <v>1012.130005</v>
      </c>
      <c r="L2179" s="0">
        <v>41.455975</v>
      </c>
      <c r="W2179" s="0">
        <f t="shared" si="34"/>
        <v>52741.618382760571</v>
      </c>
    </row>
    <row r="2180">
      <c r="A2180" s="0">
        <v>452.8125</v>
      </c>
      <c r="B2180" s="0">
        <v>322.882324</v>
      </c>
      <c r="C2180" s="0">
        <v>-48898.964844</v>
      </c>
      <c r="D2180" s="0">
        <v>19863.376953</v>
      </c>
      <c r="E2180" s="0">
        <v>0.190948</v>
      </c>
      <c r="F2180" s="0">
        <v>9.970137</v>
      </c>
      <c r="G2180" s="0">
        <v>-0.217092</v>
      </c>
      <c r="H2180" s="0">
        <v>-0.033033</v>
      </c>
      <c r="I2180" s="0">
        <v>-0.000459</v>
      </c>
      <c r="J2180" s="0">
        <v>0.003704</v>
      </c>
      <c r="K2180" s="0">
        <v>1012.130005</v>
      </c>
      <c r="L2180" s="0">
        <v>41.455975</v>
      </c>
      <c r="W2180" s="0">
        <f t="shared" si="34"/>
        <v>52780.363391955456</v>
      </c>
    </row>
    <row r="2181">
      <c r="A2181" s="0">
        <v>452.82375</v>
      </c>
      <c r="B2181" s="0">
        <v>250.513275</v>
      </c>
      <c r="C2181" s="0">
        <v>-48884.828125</v>
      </c>
      <c r="D2181" s="0">
        <v>19804.125</v>
      </c>
      <c r="E2181" s="0">
        <v>0.181402</v>
      </c>
      <c r="F2181" s="0">
        <v>9.965952</v>
      </c>
      <c r="G2181" s="0">
        <v>-0.210001</v>
      </c>
      <c r="H2181" s="0">
        <v>-0.036318</v>
      </c>
      <c r="I2181" s="0">
        <v>-0.001127</v>
      </c>
      <c r="J2181" s="0">
        <v>0.004375</v>
      </c>
      <c r="K2181" s="0">
        <v>1012.130005</v>
      </c>
      <c r="L2181" s="0">
        <v>41.455975</v>
      </c>
      <c r="W2181" s="0">
        <f t="shared" si="34"/>
        <v>52744.59730368</v>
      </c>
    </row>
    <row r="2182">
      <c r="A2182" s="0">
        <v>452.835</v>
      </c>
      <c r="B2182" s="0">
        <v>284.041992</v>
      </c>
      <c r="C2182" s="0">
        <v>-48917.605469</v>
      </c>
      <c r="D2182" s="0">
        <v>19697.242187</v>
      </c>
      <c r="E2182" s="0">
        <v>0.177732</v>
      </c>
      <c r="F2182" s="0">
        <v>9.95957</v>
      </c>
      <c r="G2182" s="0">
        <v>-0.208353</v>
      </c>
      <c r="H2182" s="0">
        <v>-0.031886</v>
      </c>
      <c r="I2182" s="0">
        <v>-0.000569</v>
      </c>
      <c r="J2182" s="0">
        <v>0.000944</v>
      </c>
      <c r="K2182" s="0">
        <v>1012.130005</v>
      </c>
      <c r="L2182" s="0">
        <v>41.455975</v>
      </c>
      <c r="W2182" s="0">
        <f t="shared" si="34"/>
        <v>52735.132070065883</v>
      </c>
    </row>
    <row r="2183">
      <c r="A2183" s="0">
        <v>452.84625</v>
      </c>
      <c r="B2183" s="0">
        <v>277.143463</v>
      </c>
      <c r="C2183" s="0">
        <v>-48901.285156</v>
      </c>
      <c r="D2183" s="0">
        <v>19795.056641</v>
      </c>
      <c r="E2183" s="0">
        <v>0.18023</v>
      </c>
      <c r="F2183" s="0">
        <v>9.967075</v>
      </c>
      <c r="G2183" s="0">
        <v>-0.218013</v>
      </c>
      <c r="H2183" s="0">
        <v>-0.011878</v>
      </c>
      <c r="I2183" s="0">
        <v>0.001519</v>
      </c>
      <c r="J2183" s="0">
        <v>-0.007188</v>
      </c>
      <c r="K2183" s="0">
        <v>1012.130005</v>
      </c>
      <c r="L2183" s="0">
        <v>41.455975</v>
      </c>
      <c r="W2183" s="0">
        <f t="shared" si="34"/>
        <v>52756.580308317061</v>
      </c>
    </row>
    <row r="2184">
      <c r="A2184" s="0">
        <v>452.8575</v>
      </c>
      <c r="B2184" s="0">
        <v>251.676712</v>
      </c>
      <c r="C2184" s="0">
        <v>-48884.15625</v>
      </c>
      <c r="D2184" s="0">
        <v>19857.892578</v>
      </c>
      <c r="E2184" s="0">
        <v>0.191279</v>
      </c>
      <c r="F2184" s="0">
        <v>9.956533</v>
      </c>
      <c r="G2184" s="0">
        <v>-0.227524</v>
      </c>
      <c r="H2184" s="0">
        <v>0.006962</v>
      </c>
      <c r="I2184" s="0">
        <v>0.003762</v>
      </c>
      <c r="J2184" s="0">
        <v>-0.013344</v>
      </c>
      <c r="K2184" s="0">
        <v>1012.130005</v>
      </c>
      <c r="L2184" s="0">
        <v>41.455975</v>
      </c>
      <c r="W2184" s="0">
        <f t="shared" si="34"/>
        <v>52764.192129522504</v>
      </c>
    </row>
    <row r="2185">
      <c r="A2185" s="0">
        <v>452.86875</v>
      </c>
      <c r="B2185" s="0">
        <v>165.064194</v>
      </c>
      <c r="C2185" s="0">
        <v>-48925.03125</v>
      </c>
      <c r="D2185" s="0">
        <v>19886.070312</v>
      </c>
      <c r="E2185" s="0">
        <v>0.179417</v>
      </c>
      <c r="F2185" s="0">
        <v>9.958019</v>
      </c>
      <c r="G2185" s="0">
        <v>-0.234736</v>
      </c>
      <c r="H2185" s="0">
        <v>0.035401</v>
      </c>
      <c r="I2185" s="0">
        <v>0.00784</v>
      </c>
      <c r="J2185" s="0">
        <v>-0.02038</v>
      </c>
      <c r="K2185" s="0">
        <v>1012.130005</v>
      </c>
      <c r="L2185" s="0">
        <v>41.455975</v>
      </c>
      <c r="W2185" s="0">
        <f t="shared" si="34"/>
        <v>52812.325469112089</v>
      </c>
    </row>
    <row r="2186">
      <c r="A2186" s="0">
        <v>452.88</v>
      </c>
      <c r="B2186" s="0">
        <v>144.533203</v>
      </c>
      <c r="C2186" s="0">
        <v>-48894.9375</v>
      </c>
      <c r="D2186" s="0">
        <v>19903.324219</v>
      </c>
      <c r="E2186" s="0">
        <v>0.178879</v>
      </c>
      <c r="F2186" s="0">
        <v>9.961233</v>
      </c>
      <c r="G2186" s="0">
        <v>-0.21874</v>
      </c>
      <c r="H2186" s="0">
        <v>0.061944</v>
      </c>
      <c r="I2186" s="0">
        <v>0.011568</v>
      </c>
      <c r="J2186" s="0">
        <v>-0.025415</v>
      </c>
      <c r="K2186" s="0">
        <v>1012.130005</v>
      </c>
      <c r="L2186" s="0">
        <v>41.455975</v>
      </c>
      <c r="W2186" s="0">
        <f t="shared" si="34"/>
        <v>52790.890482566283</v>
      </c>
    </row>
    <row r="2187">
      <c r="A2187" s="0">
        <v>452.89125</v>
      </c>
      <c r="B2187" s="0">
        <v>119.737503</v>
      </c>
      <c r="C2187" s="0">
        <v>-48920.5625</v>
      </c>
      <c r="D2187" s="0">
        <v>19793.121094</v>
      </c>
      <c r="E2187" s="0">
        <v>0.181437</v>
      </c>
      <c r="F2187" s="0">
        <v>9.958975</v>
      </c>
      <c r="G2187" s="0">
        <v>-0.216846</v>
      </c>
      <c r="H2187" s="0">
        <v>0.069256</v>
      </c>
      <c r="I2187" s="0">
        <v>0.012338</v>
      </c>
      <c r="J2187" s="0">
        <v>-0.024956</v>
      </c>
      <c r="K2187" s="0">
        <v>1012.130005</v>
      </c>
      <c r="L2187" s="0">
        <v>41.455975</v>
      </c>
      <c r="W2187" s="0">
        <f t="shared" si="34"/>
        <v>52773.131563588104</v>
      </c>
    </row>
    <row r="2188">
      <c r="A2188" s="0">
        <v>452.9025</v>
      </c>
      <c r="B2188" s="0">
        <v>194.991455</v>
      </c>
      <c r="C2188" s="0">
        <v>-48879.113281</v>
      </c>
      <c r="D2188" s="0">
        <v>19891.248047</v>
      </c>
      <c r="E2188" s="0">
        <v>0.188112</v>
      </c>
      <c r="F2188" s="0">
        <v>9.96263</v>
      </c>
      <c r="G2188" s="0">
        <v>-0.212319</v>
      </c>
      <c r="H2188" s="0">
        <v>0.072316</v>
      </c>
      <c r="I2188" s="0">
        <v>0.013427</v>
      </c>
      <c r="J2188" s="0">
        <v>-0.023944</v>
      </c>
      <c r="K2188" s="0">
        <v>1012.130005</v>
      </c>
      <c r="L2188" s="0">
        <v>41.458515</v>
      </c>
      <c r="W2188" s="0">
        <f t="shared" si="34"/>
        <v>52771.843682702944</v>
      </c>
    </row>
    <row r="2189">
      <c r="A2189" s="0">
        <v>452.91375</v>
      </c>
      <c r="B2189" s="0">
        <v>227.2285</v>
      </c>
      <c r="C2189" s="0">
        <v>-48860.058594</v>
      </c>
      <c r="D2189" s="0">
        <v>19764.492187</v>
      </c>
      <c r="E2189" s="0">
        <v>0.186637</v>
      </c>
      <c r="F2189" s="0">
        <v>9.969251</v>
      </c>
      <c r="G2189" s="0">
        <v>-0.221832</v>
      </c>
      <c r="H2189" s="0">
        <v>0.055832</v>
      </c>
      <c r="I2189" s="0">
        <v>0.011513</v>
      </c>
      <c r="J2189" s="0">
        <v>-0.019529</v>
      </c>
      <c r="K2189" s="0">
        <v>1012.130005</v>
      </c>
      <c r="L2189" s="0">
        <v>41.458515</v>
      </c>
      <c r="W2189" s="0">
        <f t="shared" si="34"/>
        <v>52706.660964344061</v>
      </c>
    </row>
    <row r="2190">
      <c r="A2190" s="0">
        <v>452.925</v>
      </c>
      <c r="B2190" s="0">
        <v>110.767876</v>
      </c>
      <c r="C2190" s="0">
        <v>-48888.667969</v>
      </c>
      <c r="D2190" s="0">
        <v>19885.177734</v>
      </c>
      <c r="E2190" s="0">
        <v>0.18615</v>
      </c>
      <c r="F2190" s="0">
        <v>9.962968</v>
      </c>
      <c r="G2190" s="0">
        <v>-0.212054</v>
      </c>
      <c r="H2190" s="0">
        <v>0.032799</v>
      </c>
      <c r="I2190" s="0">
        <v>0.008602</v>
      </c>
      <c r="J2190" s="0">
        <v>-0.012579</v>
      </c>
      <c r="K2190" s="0">
        <v>1012.130005</v>
      </c>
      <c r="L2190" s="0">
        <v>41.458515</v>
      </c>
      <c r="W2190" s="0">
        <f t="shared" si="34"/>
        <v>52778.162328923972</v>
      </c>
    </row>
    <row r="2191">
      <c r="A2191" s="0">
        <v>452.93625</v>
      </c>
      <c r="B2191" s="0">
        <v>106.071182</v>
      </c>
      <c r="C2191" s="0">
        <v>-48936.453125</v>
      </c>
      <c r="D2191" s="0">
        <v>19855.224609</v>
      </c>
      <c r="E2191" s="0">
        <v>0.187075</v>
      </c>
      <c r="F2191" s="0">
        <v>9.970924</v>
      </c>
      <c r="G2191" s="0">
        <v>-0.209794</v>
      </c>
      <c r="H2191" s="0">
        <v>0.010286</v>
      </c>
      <c r="I2191" s="0">
        <v>0.006346</v>
      </c>
      <c r="J2191" s="0">
        <v>-0.007274</v>
      </c>
      <c r="K2191" s="0">
        <v>1012.130005</v>
      </c>
      <c r="L2191" s="0">
        <v>41.458515</v>
      </c>
      <c r="W2191" s="0">
        <f t="shared" si="34"/>
        <v>52811.150714833057</v>
      </c>
    </row>
    <row r="2192">
      <c r="A2192" s="0">
        <v>452.9475</v>
      </c>
      <c r="B2192" s="0">
        <v>279.927643</v>
      </c>
      <c r="C2192" s="0">
        <v>-48916.390625</v>
      </c>
      <c r="D2192" s="0">
        <v>19757.837891</v>
      </c>
      <c r="E2192" s="0">
        <v>0.190892</v>
      </c>
      <c r="F2192" s="0">
        <v>9.964156</v>
      </c>
      <c r="G2192" s="0">
        <v>-0.211695</v>
      </c>
      <c r="H2192" s="0">
        <v>-0.0139</v>
      </c>
      <c r="I2192" s="0">
        <v>0.003924</v>
      </c>
      <c r="J2192" s="0">
        <v>-0.000374</v>
      </c>
      <c r="K2192" s="0">
        <v>1012.130005</v>
      </c>
      <c r="L2192" s="0">
        <v>41.458515</v>
      </c>
      <c r="W2192" s="0">
        <f t="shared" si="34"/>
        <v>52756.646874018996</v>
      </c>
    </row>
    <row r="2193">
      <c r="A2193" s="0">
        <v>452.95875</v>
      </c>
      <c r="B2193" s="0">
        <v>173.991623</v>
      </c>
      <c r="C2193" s="0">
        <v>-48905.683594</v>
      </c>
      <c r="D2193" s="0">
        <v>19796.109375</v>
      </c>
      <c r="E2193" s="0">
        <v>0.192953</v>
      </c>
      <c r="F2193" s="0">
        <v>9.965055</v>
      </c>
      <c r="G2193" s="0">
        <v>-0.207991</v>
      </c>
      <c r="H2193" s="0">
        <v>-0.030921</v>
      </c>
      <c r="I2193" s="0">
        <v>0.000949</v>
      </c>
      <c r="J2193" s="0">
        <v>0.003759</v>
      </c>
      <c r="K2193" s="0">
        <v>1012.130005</v>
      </c>
      <c r="L2193" s="0">
        <v>41.458515</v>
      </c>
      <c r="W2193" s="0">
        <f t="shared" si="34"/>
        <v>52760.611323868092</v>
      </c>
    </row>
    <row r="2194">
      <c r="A2194" s="0">
        <v>452.97</v>
      </c>
      <c r="B2194" s="0">
        <v>227.997314</v>
      </c>
      <c r="C2194" s="0">
        <v>-48897.746094</v>
      </c>
      <c r="D2194" s="0">
        <v>19720.201172</v>
      </c>
      <c r="E2194" s="0">
        <v>0.18368</v>
      </c>
      <c r="F2194" s="0">
        <v>9.965673</v>
      </c>
      <c r="G2194" s="0">
        <v>-0.228682</v>
      </c>
      <c r="H2194" s="0">
        <v>-0.036336</v>
      </c>
      <c r="I2194" s="0">
        <v>-0.000558</v>
      </c>
      <c r="J2194" s="0">
        <v>0.004778</v>
      </c>
      <c r="K2194" s="0">
        <v>1012.130005</v>
      </c>
      <c r="L2194" s="0">
        <v>41.458515</v>
      </c>
      <c r="W2194" s="0">
        <f t="shared" si="34"/>
        <v>52725.021480437863</v>
      </c>
    </row>
    <row r="2195">
      <c r="A2195" s="0">
        <v>452.98125</v>
      </c>
      <c r="B2195" s="0">
        <v>144.850616</v>
      </c>
      <c r="C2195" s="0">
        <v>-48903.765625</v>
      </c>
      <c r="D2195" s="0">
        <v>19750.353516</v>
      </c>
      <c r="E2195" s="0">
        <v>0.179544</v>
      </c>
      <c r="F2195" s="0">
        <v>9.969517</v>
      </c>
      <c r="G2195" s="0">
        <v>-0.233231</v>
      </c>
      <c r="H2195" s="0">
        <v>-0.029738</v>
      </c>
      <c r="I2195" s="0">
        <v>-0.000104</v>
      </c>
      <c r="J2195" s="0">
        <v>0.001313</v>
      </c>
      <c r="K2195" s="0">
        <v>1012.130005</v>
      </c>
      <c r="L2195" s="0">
        <v>41.458515</v>
      </c>
      <c r="W2195" s="0">
        <f t="shared" si="34"/>
        <v>52741.594003337254</v>
      </c>
    </row>
    <row r="2196">
      <c r="A2196" s="0">
        <v>452.9925</v>
      </c>
      <c r="B2196" s="0">
        <v>70.303108</v>
      </c>
      <c r="C2196" s="0">
        <v>-48898.636719</v>
      </c>
      <c r="D2196" s="0">
        <v>19775.931641</v>
      </c>
      <c r="E2196" s="0">
        <v>0.170467</v>
      </c>
      <c r="F2196" s="0">
        <v>9.965834</v>
      </c>
      <c r="G2196" s="0">
        <v>-0.223421</v>
      </c>
      <c r="H2196" s="0">
        <v>-0.01618</v>
      </c>
      <c r="I2196" s="0">
        <v>0.00123</v>
      </c>
      <c r="J2196" s="0">
        <v>-0.004733</v>
      </c>
      <c r="K2196" s="0">
        <v>1012.130005</v>
      </c>
      <c r="L2196" s="0">
        <v>41.458515</v>
      </c>
      <c r="W2196" s="0">
        <f t="shared" si="34"/>
        <v>52746.27084233761</v>
      </c>
    </row>
    <row r="2197">
      <c r="A2197" s="0">
        <v>453.00375</v>
      </c>
      <c r="B2197" s="0">
        <v>123.049133</v>
      </c>
      <c r="C2197" s="0">
        <v>-48888.914062</v>
      </c>
      <c r="D2197" s="0">
        <v>19906.513672</v>
      </c>
      <c r="E2197" s="0">
        <v>0.178069</v>
      </c>
      <c r="F2197" s="0">
        <v>9.963643</v>
      </c>
      <c r="G2197" s="0">
        <v>-0.207164</v>
      </c>
      <c r="H2197" s="0">
        <v>0.005153</v>
      </c>
      <c r="I2197" s="0">
        <v>0.004779</v>
      </c>
      <c r="J2197" s="0">
        <v>-0.011842</v>
      </c>
      <c r="K2197" s="0">
        <v>1012.130005</v>
      </c>
      <c r="L2197" s="0">
        <v>41.453632</v>
      </c>
      <c r="W2197" s="0">
        <f t="shared" si="34"/>
        <v>52786.459872056927</v>
      </c>
    </row>
    <row r="2198">
      <c r="A2198" s="0">
        <v>453.015</v>
      </c>
      <c r="B2198" s="0">
        <v>-1.019124</v>
      </c>
      <c r="C2198" s="0">
        <v>-48911.210937</v>
      </c>
      <c r="D2198" s="0">
        <v>19841.136719</v>
      </c>
      <c r="E2198" s="0">
        <v>0.174219</v>
      </c>
      <c r="F2198" s="0">
        <v>9.96071</v>
      </c>
      <c r="G2198" s="0">
        <v>-0.215041</v>
      </c>
      <c r="H2198" s="0">
        <v>0.03232</v>
      </c>
      <c r="I2198" s="0">
        <v>0.008632</v>
      </c>
      <c r="J2198" s="0">
        <v>-0.01925</v>
      </c>
      <c r="K2198" s="0">
        <v>1012.130005</v>
      </c>
      <c r="L2198" s="0">
        <v>41.453632</v>
      </c>
      <c r="W2198" s="0">
        <f t="shared" si="34"/>
        <v>52782.357494378484</v>
      </c>
    </row>
    <row r="2199">
      <c r="A2199" s="0">
        <v>453.02625</v>
      </c>
      <c r="B2199" s="0">
        <v>138.695786</v>
      </c>
      <c r="C2199" s="0">
        <v>-48904.03125</v>
      </c>
      <c r="D2199" s="0">
        <v>19807.308594</v>
      </c>
      <c r="E2199" s="0">
        <v>0.185049</v>
      </c>
      <c r="F2199" s="0">
        <v>9.96607</v>
      </c>
      <c r="G2199" s="0">
        <v>-0.212407</v>
      </c>
      <c r="H2199" s="0">
        <v>0.053227</v>
      </c>
      <c r="I2199" s="0">
        <v>0.010922</v>
      </c>
      <c r="J2199" s="0">
        <v>-0.022585</v>
      </c>
      <c r="K2199" s="0">
        <v>1012.130005</v>
      </c>
      <c r="L2199" s="0">
        <v>41.453632</v>
      </c>
      <c r="W2199" s="0">
        <f t="shared" si="34"/>
        <v>52763.17828523957</v>
      </c>
    </row>
    <row r="2200">
      <c r="A2200" s="0">
        <v>453.0375</v>
      </c>
      <c r="B2200" s="0">
        <v>294.647125</v>
      </c>
      <c r="C2200" s="0">
        <v>-48887.691406</v>
      </c>
      <c r="D2200" s="0">
        <v>19748.957031</v>
      </c>
      <c r="E2200" s="0">
        <v>0.176919</v>
      </c>
      <c r="F2200" s="0">
        <v>9.971847</v>
      </c>
      <c r="G2200" s="0">
        <v>-0.222368</v>
      </c>
      <c r="H2200" s="0">
        <v>0.069091</v>
      </c>
      <c r="I2200" s="0">
        <v>0.012784</v>
      </c>
      <c r="J2200" s="0">
        <v>-0.024618</v>
      </c>
      <c r="K2200" s="0">
        <v>1012.130005</v>
      </c>
      <c r="L2200" s="0">
        <v>41.453632</v>
      </c>
      <c r="W2200" s="0">
        <f t="shared" si="34"/>
        <v>52726.791024571568</v>
      </c>
    </row>
    <row r="2201">
      <c r="A2201" s="0">
        <v>453.04875</v>
      </c>
      <c r="B2201" s="0">
        <v>264.598969</v>
      </c>
      <c r="C2201" s="0">
        <v>-48894.449219</v>
      </c>
      <c r="D2201" s="0">
        <v>19811.914062</v>
      </c>
      <c r="E2201" s="0">
        <v>0.185414</v>
      </c>
      <c r="F2201" s="0">
        <v>9.96322</v>
      </c>
      <c r="G2201" s="0">
        <v>-0.228567</v>
      </c>
      <c r="H2201" s="0">
        <v>0.074067</v>
      </c>
      <c r="I2201" s="0">
        <v>0.014201</v>
      </c>
      <c r="J2201" s="0">
        <v>-0.023966</v>
      </c>
      <c r="K2201" s="0">
        <v>1012.130005</v>
      </c>
      <c r="L2201" s="0">
        <v>41.453632</v>
      </c>
      <c r="W2201" s="0">
        <f t="shared" si="34"/>
        <v>52756.507805614267</v>
      </c>
    </row>
    <row r="2202">
      <c r="A2202" s="0">
        <v>453.06</v>
      </c>
      <c r="B2202" s="0">
        <v>161.73085</v>
      </c>
      <c r="C2202" s="0">
        <v>-48894.453125</v>
      </c>
      <c r="D2202" s="0">
        <v>19738.082031</v>
      </c>
      <c r="E2202" s="0">
        <v>0.178291</v>
      </c>
      <c r="F2202" s="0">
        <v>9.955488</v>
      </c>
      <c r="G2202" s="0">
        <v>-0.225591</v>
      </c>
      <c r="H2202" s="0">
        <v>0.064499</v>
      </c>
      <c r="I2202" s="0">
        <v>0.012879</v>
      </c>
      <c r="J2202" s="0">
        <v>-0.020775</v>
      </c>
      <c r="K2202" s="0">
        <v>1012.130005</v>
      </c>
      <c r="L2202" s="0">
        <v>41.453632</v>
      </c>
      <c r="W2202" s="0">
        <f t="shared" si="34"/>
        <v>52728.413455395646</v>
      </c>
    </row>
    <row r="2203">
      <c r="A2203" s="0">
        <v>453.07125</v>
      </c>
      <c r="B2203" s="0">
        <v>267.386078</v>
      </c>
      <c r="C2203" s="0">
        <v>-48911.691406</v>
      </c>
      <c r="D2203" s="0">
        <v>19774.146484</v>
      </c>
      <c r="E2203" s="0">
        <v>0.178533</v>
      </c>
      <c r="F2203" s="0">
        <v>9.963694</v>
      </c>
      <c r="G2203" s="0">
        <v>-0.212766</v>
      </c>
      <c r="H2203" s="0">
        <v>0.04178</v>
      </c>
      <c r="I2203" s="0">
        <v>0.010439</v>
      </c>
      <c r="J2203" s="0">
        <v>-0.01555</v>
      </c>
      <c r="K2203" s="0">
        <v>1012.130005</v>
      </c>
      <c r="L2203" s="0">
        <v>41.453632</v>
      </c>
      <c r="W2203" s="0">
        <f t="shared" si="34"/>
        <v>52758.335082536221</v>
      </c>
    </row>
    <row r="2204">
      <c r="A2204" s="0">
        <v>453.0825</v>
      </c>
      <c r="B2204" s="0">
        <v>219.883331</v>
      </c>
      <c r="C2204" s="0">
        <v>-48901.171875</v>
      </c>
      <c r="D2204" s="0">
        <v>19689.974609</v>
      </c>
      <c r="E2204" s="0">
        <v>0.192084</v>
      </c>
      <c r="F2204" s="0">
        <v>9.967422</v>
      </c>
      <c r="G2204" s="0">
        <v>-0.208408</v>
      </c>
      <c r="H2204" s="0">
        <v>0.01286</v>
      </c>
      <c r="I2204" s="0">
        <v>0.006801</v>
      </c>
      <c r="J2204" s="0">
        <v>-0.009208</v>
      </c>
      <c r="K2204" s="0">
        <v>1012.130005</v>
      </c>
      <c r="L2204" s="0">
        <v>41.453632</v>
      </c>
      <c r="W2204" s="0">
        <f t="shared" si="34"/>
        <v>52716.8669358357</v>
      </c>
    </row>
    <row r="2205">
      <c r="A2205" s="0">
        <v>453.09375</v>
      </c>
      <c r="B2205" s="0">
        <v>181.372879</v>
      </c>
      <c r="C2205" s="0">
        <v>-48898.109375</v>
      </c>
      <c r="D2205" s="0">
        <v>19777.914062</v>
      </c>
      <c r="E2205" s="0">
        <v>0.187151</v>
      </c>
      <c r="F2205" s="0">
        <v>9.969848</v>
      </c>
      <c r="G2205" s="0">
        <v>-0.22098</v>
      </c>
      <c r="H2205" s="0">
        <v>-0.011457</v>
      </c>
      <c r="I2205" s="0">
        <v>0.001606</v>
      </c>
      <c r="J2205" s="0">
        <v>-0.003401</v>
      </c>
      <c r="K2205" s="0">
        <v>1012.130005</v>
      </c>
      <c r="L2205" s="0">
        <v>41.453632</v>
      </c>
      <c r="W2205" s="0">
        <f t="shared" si="34"/>
        <v>52746.790245611694</v>
      </c>
    </row>
    <row r="2206">
      <c r="A2206" s="0">
        <v>453.105</v>
      </c>
      <c r="B2206" s="0">
        <v>110.589874</v>
      </c>
      <c r="C2206" s="0">
        <v>-48907.789062</v>
      </c>
      <c r="D2206" s="0">
        <v>19800.595703</v>
      </c>
      <c r="E2206" s="0">
        <v>0.186969</v>
      </c>
      <c r="F2206" s="0">
        <v>9.963662</v>
      </c>
      <c r="G2206" s="0">
        <v>-0.228608</v>
      </c>
      <c r="H2206" s="0">
        <v>-0.02679</v>
      </c>
      <c r="I2206" s="0">
        <v>0.001255</v>
      </c>
      <c r="J2206" s="0">
        <v>0.003382</v>
      </c>
      <c r="K2206" s="0">
        <v>1012.139954</v>
      </c>
      <c r="L2206" s="0">
        <v>41.455975</v>
      </c>
      <c r="W2206" s="0">
        <f t="shared" si="34"/>
        <v>52764.07538512336</v>
      </c>
    </row>
    <row r="2207">
      <c r="A2207" s="0">
        <v>453.11625</v>
      </c>
      <c r="B2207" s="0">
        <v>225.541611</v>
      </c>
      <c r="C2207" s="0">
        <v>-48900.542969</v>
      </c>
      <c r="D2207" s="0">
        <v>19841.814453</v>
      </c>
      <c r="E2207" s="0">
        <v>0.175878</v>
      </c>
      <c r="F2207" s="0">
        <v>9.962815</v>
      </c>
      <c r="G2207" s="0">
        <v>-0.213327</v>
      </c>
      <c r="H2207" s="0">
        <v>-0.039921</v>
      </c>
      <c r="I2207" s="0">
        <v>-0.000724</v>
      </c>
      <c r="J2207" s="0">
        <v>0.006237</v>
      </c>
      <c r="K2207" s="0">
        <v>1012.139954</v>
      </c>
      <c r="L2207" s="0">
        <v>41.455975</v>
      </c>
      <c r="W2207" s="0">
        <f t="shared" si="34"/>
        <v>52773.208851353615</v>
      </c>
    </row>
    <row r="2208">
      <c r="A2208" s="0">
        <v>453.1275</v>
      </c>
      <c r="B2208" s="0">
        <v>255.698792</v>
      </c>
      <c r="C2208" s="0">
        <v>-48917.316406</v>
      </c>
      <c r="D2208" s="0">
        <v>19914.238281</v>
      </c>
      <c r="E2208" s="0">
        <v>0.183973</v>
      </c>
      <c r="F2208" s="0">
        <v>9.973778</v>
      </c>
      <c r="G2208" s="0">
        <v>-0.212721</v>
      </c>
      <c r="H2208" s="0">
        <v>-0.03818</v>
      </c>
      <c r="I2208" s="0">
        <v>-0.001186</v>
      </c>
      <c r="J2208" s="0">
        <v>0.00356</v>
      </c>
      <c r="K2208" s="0">
        <v>1012.139954</v>
      </c>
      <c r="L2208" s="0">
        <v>41.455975</v>
      </c>
      <c r="W2208" s="0">
        <f t="shared" si="34"/>
        <v>52816.153897736556</v>
      </c>
    </row>
    <row r="2209">
      <c r="A2209" s="0">
        <v>453.13875</v>
      </c>
      <c r="B2209" s="0">
        <v>182.592941</v>
      </c>
      <c r="C2209" s="0">
        <v>-48923.855469</v>
      </c>
      <c r="D2209" s="0">
        <v>19930.826172</v>
      </c>
      <c r="E2209" s="0">
        <v>0.185825</v>
      </c>
      <c r="F2209" s="0">
        <v>9.957855</v>
      </c>
      <c r="G2209" s="0">
        <v>-0.212727</v>
      </c>
      <c r="H2209" s="0">
        <v>-0.016818</v>
      </c>
      <c r="I2209" s="0">
        <v>0.001055</v>
      </c>
      <c r="J2209" s="0">
        <v>-0.005348</v>
      </c>
      <c r="K2209" s="0">
        <v>1012.139954</v>
      </c>
      <c r="L2209" s="0">
        <v>41.455975</v>
      </c>
      <c r="W2209" s="0">
        <f t="shared" si="34"/>
        <v>52828.16300073461</v>
      </c>
    </row>
    <row r="2210">
      <c r="A2210" s="0">
        <v>453.15</v>
      </c>
      <c r="B2210" s="0">
        <v>50.073612</v>
      </c>
      <c r="C2210" s="0">
        <v>-48962.160156</v>
      </c>
      <c r="D2210" s="0">
        <v>19757.193359</v>
      </c>
      <c r="E2210" s="0">
        <v>0.173745</v>
      </c>
      <c r="F2210" s="0">
        <v>9.970932</v>
      </c>
      <c r="G2210" s="0">
        <v>-0.207962</v>
      </c>
      <c r="H2210" s="0">
        <v>0.00393</v>
      </c>
      <c r="I2210" s="0">
        <v>0.003808</v>
      </c>
      <c r="J2210" s="0">
        <v>-0.012631</v>
      </c>
      <c r="K2210" s="0">
        <v>1012.139954</v>
      </c>
      <c r="L2210" s="0">
        <v>41.455975</v>
      </c>
      <c r="W2210" s="0">
        <f t="shared" si="34"/>
        <v>52798.1280343662</v>
      </c>
    </row>
    <row r="2211">
      <c r="A2211" s="0">
        <v>453.16125</v>
      </c>
      <c r="B2211" s="0">
        <v>138.965134</v>
      </c>
      <c r="C2211" s="0">
        <v>-48906.78125</v>
      </c>
      <c r="D2211" s="0">
        <v>19811.048828</v>
      </c>
      <c r="E2211" s="0">
        <v>0.193985</v>
      </c>
      <c r="F2211" s="0">
        <v>9.962105</v>
      </c>
      <c r="G2211" s="0">
        <v>-0.22845</v>
      </c>
      <c r="H2211" s="0">
        <v>0.035784</v>
      </c>
      <c r="I2211" s="0">
        <v>0.008458</v>
      </c>
      <c r="J2211" s="0">
        <v>-0.02059</v>
      </c>
      <c r="K2211" s="0">
        <v>1012.139954</v>
      </c>
      <c r="L2211" s="0">
        <v>41.455975</v>
      </c>
      <c r="W2211" s="0">
        <f t="shared" si="34"/>
        <v>52767.131997193283</v>
      </c>
    </row>
    <row r="2212">
      <c r="A2212" s="0">
        <v>453.1725</v>
      </c>
      <c r="B2212" s="0">
        <v>214.365448</v>
      </c>
      <c r="C2212" s="0">
        <v>-48914.253906</v>
      </c>
      <c r="D2212" s="0">
        <v>19726.927734</v>
      </c>
      <c r="E2212" s="0">
        <v>0.189045</v>
      </c>
      <c r="F2212" s="0">
        <v>9.959971</v>
      </c>
      <c r="G2212" s="0">
        <v>-0.22095</v>
      </c>
      <c r="H2212" s="0">
        <v>0.052703</v>
      </c>
      <c r="I2212" s="0">
        <v>0.011946</v>
      </c>
      <c r="J2212" s="0">
        <v>-0.024127</v>
      </c>
      <c r="K2212" s="0">
        <v>1012.139954</v>
      </c>
      <c r="L2212" s="0">
        <v>41.455975</v>
      </c>
      <c r="W2212" s="0">
        <f t="shared" si="34"/>
        <v>52742.789701990456</v>
      </c>
    </row>
    <row r="2213">
      <c r="A2213" s="0">
        <v>453.18375</v>
      </c>
      <c r="B2213" s="0">
        <v>260.360016</v>
      </c>
      <c r="C2213" s="0">
        <v>-48911.089844</v>
      </c>
      <c r="D2213" s="0">
        <v>19885.089844</v>
      </c>
      <c r="E2213" s="0">
        <v>0.170554</v>
      </c>
      <c r="F2213" s="0">
        <v>9.970879</v>
      </c>
      <c r="G2213" s="0">
        <v>-0.217172</v>
      </c>
      <c r="H2213" s="0">
        <v>0.07124</v>
      </c>
      <c r="I2213" s="0">
        <v>0.013983</v>
      </c>
      <c r="J2213" s="0">
        <v>-0.025596</v>
      </c>
      <c r="K2213" s="0">
        <v>1012.139954</v>
      </c>
      <c r="L2213" s="0">
        <v>41.455975</v>
      </c>
      <c r="W2213" s="0">
        <f t="shared" si="34"/>
        <v>52799.425140523294</v>
      </c>
    </row>
    <row r="2214">
      <c r="A2214" s="0">
        <v>453.195</v>
      </c>
      <c r="B2214" s="0">
        <v>175.824051</v>
      </c>
      <c r="C2214" s="0">
        <v>-48896.128906</v>
      </c>
      <c r="D2214" s="0">
        <v>19705.996094</v>
      </c>
      <c r="E2214" s="0">
        <v>0.176734</v>
      </c>
      <c r="F2214" s="0">
        <v>9.962097</v>
      </c>
      <c r="G2214" s="0">
        <v>-0.216173</v>
      </c>
      <c r="H2214" s="0">
        <v>0.069736</v>
      </c>
      <c r="I2214" s="0">
        <v>0.013988</v>
      </c>
      <c r="J2214" s="0">
        <v>-0.023533</v>
      </c>
      <c r="K2214" s="0">
        <v>1012.139954</v>
      </c>
      <c r="L2214" s="0">
        <v>41.455975</v>
      </c>
      <c r="W2214" s="0">
        <f t="shared" si="34"/>
        <v>52718.010377344683</v>
      </c>
    </row>
    <row r="2215">
      <c r="A2215" s="0">
        <v>453.20625</v>
      </c>
      <c r="B2215" s="0">
        <v>116.939056</v>
      </c>
      <c r="C2215" s="0">
        <v>-48902.496094</v>
      </c>
      <c r="D2215" s="0">
        <v>19836.898437</v>
      </c>
      <c r="E2215" s="0">
        <v>0.166078</v>
      </c>
      <c r="F2215" s="0">
        <v>9.965001</v>
      </c>
      <c r="G2215" s="0">
        <v>-0.221154</v>
      </c>
      <c r="H2215" s="0">
        <v>0.066591</v>
      </c>
      <c r="I2215" s="0">
        <v>0.014024</v>
      </c>
      <c r="J2215" s="0">
        <v>-0.023197</v>
      </c>
      <c r="K2215" s="0">
        <v>1012.130005</v>
      </c>
      <c r="L2215" s="0">
        <v>41.451092</v>
      </c>
      <c r="W2215" s="0">
        <f t="shared" si="34"/>
        <v>52772.818179119036</v>
      </c>
    </row>
    <row r="2216">
      <c r="A2216" s="0">
        <v>453.2175</v>
      </c>
      <c r="B2216" s="0">
        <v>159.488434</v>
      </c>
      <c r="C2216" s="0">
        <v>-48899.789062</v>
      </c>
      <c r="D2216" s="0">
        <v>19897.865234</v>
      </c>
      <c r="E2216" s="0">
        <v>0.171199</v>
      </c>
      <c r="F2216" s="0">
        <v>9.969489</v>
      </c>
      <c r="G2216" s="0">
        <v>-0.22222</v>
      </c>
      <c r="H2216" s="0">
        <v>0.046154</v>
      </c>
      <c r="I2216" s="0">
        <v>0.011719</v>
      </c>
      <c r="J2216" s="0">
        <v>-0.017457</v>
      </c>
      <c r="K2216" s="0">
        <v>1012.130005</v>
      </c>
      <c r="L2216" s="0">
        <v>41.451092</v>
      </c>
      <c r="W2216" s="0">
        <f t="shared" si="34"/>
        <v>52793.369353916976</v>
      </c>
    </row>
    <row r="2217">
      <c r="A2217" s="0">
        <v>453.22875</v>
      </c>
      <c r="B2217" s="0">
        <v>86.310783</v>
      </c>
      <c r="C2217" s="0">
        <v>-48922.398437</v>
      </c>
      <c r="D2217" s="0">
        <v>19838.072266</v>
      </c>
      <c r="E2217" s="0">
        <v>0.176824</v>
      </c>
      <c r="F2217" s="0">
        <v>9.960817</v>
      </c>
      <c r="G2217" s="0">
        <v>-0.228044</v>
      </c>
      <c r="H2217" s="0">
        <v>0.023502</v>
      </c>
      <c r="I2217" s="0">
        <v>0.007774</v>
      </c>
      <c r="J2217" s="0">
        <v>-0.01232</v>
      </c>
      <c r="K2217" s="0">
        <v>1012.130005</v>
      </c>
      <c r="L2217" s="0">
        <v>41.451092</v>
      </c>
      <c r="W2217" s="0">
        <f t="shared" si="34"/>
        <v>52791.643558529991</v>
      </c>
    </row>
    <row r="2218">
      <c r="A2218" s="0">
        <v>453.24</v>
      </c>
      <c r="B2218" s="0">
        <v>136.29303</v>
      </c>
      <c r="C2218" s="0">
        <v>-48913.273437</v>
      </c>
      <c r="D2218" s="0">
        <v>19833.517578</v>
      </c>
      <c r="E2218" s="0">
        <v>0.19266</v>
      </c>
      <c r="F2218" s="0">
        <v>9.959109</v>
      </c>
      <c r="G2218" s="0">
        <v>-0.217874</v>
      </c>
      <c r="H2218" s="0">
        <v>-0.009647</v>
      </c>
      <c r="I2218" s="0">
        <v>0.003485</v>
      </c>
      <c r="J2218" s="0">
        <v>-0.004213</v>
      </c>
      <c r="K2218" s="0">
        <v>1012.130005</v>
      </c>
      <c r="L2218" s="0">
        <v>41.451092</v>
      </c>
      <c r="W2218" s="0">
        <f t="shared" si="34"/>
        <v>52781.581196754538</v>
      </c>
    </row>
    <row r="2219">
      <c r="A2219" s="0">
        <v>453.25125</v>
      </c>
      <c r="B2219" s="0">
        <v>48.816753</v>
      </c>
      <c r="C2219" s="0">
        <v>-48903.734375</v>
      </c>
      <c r="D2219" s="0">
        <v>19913.214844</v>
      </c>
      <c r="E2219" s="0">
        <v>0.175696</v>
      </c>
      <c r="F2219" s="0">
        <v>9.963453</v>
      </c>
      <c r="G2219" s="0">
        <v>-0.211136</v>
      </c>
      <c r="H2219" s="0">
        <v>-0.027878</v>
      </c>
      <c r="I2219" s="0">
        <v>0.001321</v>
      </c>
      <c r="J2219" s="0">
        <v>0.001113</v>
      </c>
      <c r="K2219" s="0">
        <v>1012.130005</v>
      </c>
      <c r="L2219" s="0">
        <v>41.451092</v>
      </c>
      <c r="W2219" s="0">
        <f t="shared" si="34"/>
        <v>52802.59221211807</v>
      </c>
    </row>
    <row r="2220">
      <c r="A2220" s="0">
        <v>453.2625</v>
      </c>
      <c r="B2220" s="0">
        <v>81.078659</v>
      </c>
      <c r="C2220" s="0">
        <v>-48905.632812</v>
      </c>
      <c r="D2220" s="0">
        <v>19890.181641</v>
      </c>
      <c r="E2220" s="0">
        <v>0.16267</v>
      </c>
      <c r="F2220" s="0">
        <v>9.964381</v>
      </c>
      <c r="G2220" s="0">
        <v>-0.208502</v>
      </c>
      <c r="H2220" s="0">
        <v>-0.033731</v>
      </c>
      <c r="I2220" s="0">
        <v>-0.000964</v>
      </c>
      <c r="J2220" s="0">
        <v>0.004046</v>
      </c>
      <c r="K2220" s="0">
        <v>1012.130005</v>
      </c>
      <c r="L2220" s="0">
        <v>41.451092</v>
      </c>
      <c r="W2220" s="0">
        <f t="shared" si="34"/>
        <v>52795.708350235152</v>
      </c>
    </row>
    <row r="2221">
      <c r="A2221" s="0">
        <v>453.27375</v>
      </c>
      <c r="B2221" s="0">
        <v>84.027565</v>
      </c>
      <c r="C2221" s="0">
        <v>-48895.792969</v>
      </c>
      <c r="D2221" s="0">
        <v>19918.052734</v>
      </c>
      <c r="E2221" s="0">
        <v>0.179243</v>
      </c>
      <c r="F2221" s="0">
        <v>9.971868</v>
      </c>
      <c r="G2221" s="0">
        <v>-0.221366</v>
      </c>
      <c r="H2221" s="0">
        <v>-0.035526</v>
      </c>
      <c r="I2221" s="0">
        <v>-0.000702</v>
      </c>
      <c r="J2221" s="0">
        <v>0.001535</v>
      </c>
      <c r="K2221" s="0">
        <v>1012.130005</v>
      </c>
      <c r="L2221" s="0">
        <v>41.451092</v>
      </c>
      <c r="W2221" s="0">
        <f t="shared" si="34"/>
        <v>52797.106506070908</v>
      </c>
    </row>
    <row r="2222">
      <c r="A2222" s="0">
        <v>453.285</v>
      </c>
      <c r="B2222" s="0">
        <v>153.17157</v>
      </c>
      <c r="C2222" s="0">
        <v>-48903.828125</v>
      </c>
      <c r="D2222" s="0">
        <v>19932.496094</v>
      </c>
      <c r="E2222" s="0">
        <v>0.170791</v>
      </c>
      <c r="F2222" s="0">
        <v>9.97209</v>
      </c>
      <c r="G2222" s="0">
        <v>-0.221832</v>
      </c>
      <c r="H2222" s="0">
        <v>-0.021057</v>
      </c>
      <c r="I2222" s="0">
        <v>0.000909</v>
      </c>
      <c r="J2222" s="0">
        <v>-0.005188</v>
      </c>
      <c r="K2222" s="0">
        <v>1012.130005</v>
      </c>
      <c r="L2222" s="0">
        <v>41.451092</v>
      </c>
      <c r="W2222" s="0">
        <f t="shared" si="34"/>
        <v>52810.153070661734</v>
      </c>
    </row>
    <row r="2223">
      <c r="A2223" s="0">
        <v>453.29625</v>
      </c>
      <c r="B2223" s="0">
        <v>136.973648</v>
      </c>
      <c r="C2223" s="0">
        <v>-48902.582031</v>
      </c>
      <c r="D2223" s="0">
        <v>19878.357422</v>
      </c>
      <c r="E2223" s="0">
        <v>0.176133</v>
      </c>
      <c r="F2223" s="0">
        <v>9.967475</v>
      </c>
      <c r="G2223" s="0">
        <v>-0.223712</v>
      </c>
      <c r="H2223" s="0">
        <v>0.004623</v>
      </c>
      <c r="I2223" s="0">
        <v>0.004111</v>
      </c>
      <c r="J2223" s="0">
        <v>-0.012813</v>
      </c>
      <c r="K2223" s="0">
        <v>1012.130005</v>
      </c>
      <c r="L2223" s="0">
        <v>41.451092</v>
      </c>
      <c r="W2223" s="0">
        <f t="shared" si="34"/>
        <v>52788.544068535484</v>
      </c>
    </row>
    <row r="2224">
      <c r="A2224" s="0">
        <v>453.3075</v>
      </c>
      <c r="B2224" s="0">
        <v>226.894531</v>
      </c>
      <c r="C2224" s="0">
        <v>-48916.28125</v>
      </c>
      <c r="D2224" s="0">
        <v>19804.695312</v>
      </c>
      <c r="E2224" s="0">
        <v>0.183676</v>
      </c>
      <c r="F2224" s="0">
        <v>9.957195</v>
      </c>
      <c r="G2224" s="0">
        <v>-0.20675</v>
      </c>
      <c r="H2224" s="0">
        <v>0.035206</v>
      </c>
      <c r="I2224" s="0">
        <v>0.007874</v>
      </c>
      <c r="J2224" s="0">
        <v>-0.020684</v>
      </c>
      <c r="K2224" s="0">
        <v>1012.130005</v>
      </c>
      <c r="L2224" s="0">
        <v>41.453632</v>
      </c>
      <c r="W2224" s="0">
        <f t="shared" si="34"/>
        <v>52773.857248247958</v>
      </c>
    </row>
    <row r="2225">
      <c r="A2225" s="0">
        <v>453.31875</v>
      </c>
      <c r="B2225" s="0">
        <v>260.406586</v>
      </c>
      <c r="C2225" s="0">
        <v>-48952.019531</v>
      </c>
      <c r="D2225" s="0">
        <v>19702.410156</v>
      </c>
      <c r="E2225" s="0">
        <v>0.1815</v>
      </c>
      <c r="F2225" s="0">
        <v>9.96311</v>
      </c>
      <c r="G2225" s="0">
        <v>-0.208776</v>
      </c>
      <c r="H2225" s="0">
        <v>0.055152</v>
      </c>
      <c r="I2225" s="0">
        <v>0.011084</v>
      </c>
      <c r="J2225" s="0">
        <v>-0.023074</v>
      </c>
      <c r="K2225" s="0">
        <v>1012.130005</v>
      </c>
      <c r="L2225" s="0">
        <v>41.453632</v>
      </c>
      <c r="W2225" s="0">
        <f t="shared" si="34"/>
        <v>52768.863866002364</v>
      </c>
    </row>
    <row r="2226">
      <c r="A2226" s="0">
        <v>453.33</v>
      </c>
      <c r="B2226" s="0">
        <v>77.433525</v>
      </c>
      <c r="C2226" s="0">
        <v>-48850.074219</v>
      </c>
      <c r="D2226" s="0">
        <v>19851.802734</v>
      </c>
      <c r="E2226" s="0">
        <v>0.179842</v>
      </c>
      <c r="F2226" s="0">
        <v>9.968039</v>
      </c>
      <c r="G2226" s="0">
        <v>-0.223678</v>
      </c>
      <c r="H2226" s="0">
        <v>0.068656</v>
      </c>
      <c r="I2226" s="0">
        <v>0.013518</v>
      </c>
      <c r="J2226" s="0">
        <v>-0.025671</v>
      </c>
      <c r="K2226" s="0">
        <v>1012.130005</v>
      </c>
      <c r="L2226" s="0">
        <v>41.453632</v>
      </c>
      <c r="W2226" s="0">
        <f t="shared" si="34"/>
        <v>52729.781138766848</v>
      </c>
    </row>
    <row r="2227">
      <c r="A2227" s="0">
        <v>453.34125</v>
      </c>
      <c r="B2227" s="0">
        <v>69.383377</v>
      </c>
      <c r="C2227" s="0">
        <v>-48886.226562</v>
      </c>
      <c r="D2227" s="0">
        <v>19849.164062</v>
      </c>
      <c r="E2227" s="0">
        <v>0.185153</v>
      </c>
      <c r="F2227" s="0">
        <v>9.964011</v>
      </c>
      <c r="G2227" s="0">
        <v>-0.22017</v>
      </c>
      <c r="H2227" s="0">
        <v>0.071021</v>
      </c>
      <c r="I2227" s="0">
        <v>0.013572</v>
      </c>
      <c r="J2227" s="0">
        <v>-0.023959</v>
      </c>
      <c r="K2227" s="0">
        <v>1012.130005</v>
      </c>
      <c r="L2227" s="0">
        <v>41.453632</v>
      </c>
      <c r="W2227" s="0">
        <f t="shared" si="34"/>
        <v>52762.271326056376</v>
      </c>
    </row>
    <row r="2228">
      <c r="A2228" s="0">
        <v>453.3525</v>
      </c>
      <c r="B2228" s="0">
        <v>184.349365</v>
      </c>
      <c r="C2228" s="0">
        <v>-48900.921875</v>
      </c>
      <c r="D2228" s="0">
        <v>19731.142578</v>
      </c>
      <c r="E2228" s="0">
        <v>0.172699</v>
      </c>
      <c r="F2228" s="0">
        <v>9.962487</v>
      </c>
      <c r="G2228" s="0">
        <v>-0.224203</v>
      </c>
      <c r="H2228" s="0">
        <v>0.067347</v>
      </c>
      <c r="I2228" s="0">
        <v>0.013332</v>
      </c>
      <c r="J2228" s="0">
        <v>-0.023149</v>
      </c>
      <c r="K2228" s="0">
        <v>1012.130005</v>
      </c>
      <c r="L2228" s="0">
        <v>41.453632</v>
      </c>
      <c r="W2228" s="0">
        <f t="shared" si="34"/>
        <v>52731.889140695443</v>
      </c>
    </row>
    <row r="2229">
      <c r="A2229" s="0">
        <v>453.36375</v>
      </c>
      <c r="B2229" s="0">
        <v>186.268936</v>
      </c>
      <c r="C2229" s="0">
        <v>-48882.75</v>
      </c>
      <c r="D2229" s="0">
        <v>19829.228516</v>
      </c>
      <c r="E2229" s="0">
        <v>0.195802</v>
      </c>
      <c r="F2229" s="0">
        <v>9.960847</v>
      </c>
      <c r="G2229" s="0">
        <v>-0.210229</v>
      </c>
      <c r="H2229" s="0">
        <v>0.049262</v>
      </c>
      <c r="I2229" s="0">
        <v>0.012154</v>
      </c>
      <c r="J2229" s="0">
        <v>-0.017707</v>
      </c>
      <c r="K2229" s="0">
        <v>1012.130005</v>
      </c>
      <c r="L2229" s="0">
        <v>41.453632</v>
      </c>
      <c r="W2229" s="0">
        <f t="shared" si="34"/>
        <v>52751.836434561839</v>
      </c>
    </row>
    <row r="2230">
      <c r="A2230" s="0">
        <v>453.375</v>
      </c>
      <c r="B2230" s="0">
        <v>158.168472</v>
      </c>
      <c r="C2230" s="0">
        <v>-48928.289062</v>
      </c>
      <c r="D2230" s="0">
        <v>19689.933594</v>
      </c>
      <c r="E2230" s="0">
        <v>0.188697</v>
      </c>
      <c r="F2230" s="0">
        <v>9.962912</v>
      </c>
      <c r="G2230" s="0">
        <v>-0.208583</v>
      </c>
      <c r="H2230" s="0">
        <v>0.027658</v>
      </c>
      <c r="I2230" s="0">
        <v>0.008736</v>
      </c>
      <c r="J2230" s="0">
        <v>-0.012529</v>
      </c>
      <c r="K2230" s="0">
        <v>1012.130005</v>
      </c>
      <c r="L2230" s="0">
        <v>41.453632</v>
      </c>
      <c r="W2230" s="0">
        <f t="shared" si="34"/>
        <v>52741.785831883753</v>
      </c>
    </row>
    <row r="2231">
      <c r="A2231" s="0">
        <v>453.38625</v>
      </c>
      <c r="B2231" s="0">
        <v>212.113663</v>
      </c>
      <c r="C2231" s="0">
        <v>-48921.363281</v>
      </c>
      <c r="D2231" s="0">
        <v>19610.810547</v>
      </c>
      <c r="E2231" s="0">
        <v>0.181368</v>
      </c>
      <c r="F2231" s="0">
        <v>9.957509</v>
      </c>
      <c r="G2231" s="0">
        <v>-0.21754</v>
      </c>
      <c r="H2231" s="0">
        <v>-0.002383</v>
      </c>
      <c r="I2231" s="0">
        <v>0.004897</v>
      </c>
      <c r="J2231" s="0">
        <v>-0.004787</v>
      </c>
      <c r="K2231" s="0">
        <v>1012.130005</v>
      </c>
      <c r="L2231" s="0">
        <v>41.453632</v>
      </c>
      <c r="W2231" s="0">
        <f t="shared" si="34"/>
        <v>52706.059118358804</v>
      </c>
    </row>
    <row r="2232">
      <c r="A2232" s="0">
        <v>453.3975</v>
      </c>
      <c r="B2232" s="0">
        <v>181.680984</v>
      </c>
      <c r="C2232" s="0">
        <v>-48884.429687</v>
      </c>
      <c r="D2232" s="0">
        <v>19778.744141</v>
      </c>
      <c r="E2232" s="0">
        <v>0.178309</v>
      </c>
      <c r="F2232" s="0">
        <v>9.962202</v>
      </c>
      <c r="G2232" s="0">
        <v>-0.223174</v>
      </c>
      <c r="H2232" s="0">
        <v>-0.026199</v>
      </c>
      <c r="I2232" s="0">
        <v>0.0014</v>
      </c>
      <c r="J2232" s="0">
        <v>0.002911</v>
      </c>
      <c r="K2232" s="0">
        <v>1012.130005</v>
      </c>
      <c r="L2232" s="0">
        <v>41.453632</v>
      </c>
      <c r="W2232" s="0">
        <f t="shared" si="34"/>
        <v>52734.421335578685</v>
      </c>
    </row>
    <row r="2233">
      <c r="A2233" s="0">
        <v>453.40875</v>
      </c>
      <c r="B2233" s="0">
        <v>168.217712</v>
      </c>
      <c r="C2233" s="0">
        <v>-48906.550781</v>
      </c>
      <c r="D2233" s="0">
        <v>19769.699219</v>
      </c>
      <c r="E2233" s="0">
        <v>0.180266</v>
      </c>
      <c r="F2233" s="0">
        <v>9.962558</v>
      </c>
      <c r="G2233" s="0">
        <v>-0.220598</v>
      </c>
      <c r="H2233" s="0">
        <v>-0.033529</v>
      </c>
      <c r="I2233" s="0">
        <v>-0.000361</v>
      </c>
      <c r="J2233" s="0">
        <v>0.004186</v>
      </c>
      <c r="K2233" s="0">
        <v>1012.119995</v>
      </c>
      <c r="L2233" s="0">
        <v>41.455975</v>
      </c>
      <c r="W2233" s="0">
        <f t="shared" si="34"/>
        <v>52751.492999752059</v>
      </c>
    </row>
    <row r="2234">
      <c r="A2234" s="0">
        <v>453.42</v>
      </c>
      <c r="B2234" s="0">
        <v>197.810028</v>
      </c>
      <c r="C2234" s="0">
        <v>-48900.738281</v>
      </c>
      <c r="D2234" s="0">
        <v>19862.826172</v>
      </c>
      <c r="E2234" s="0">
        <v>0.177533</v>
      </c>
      <c r="F2234" s="0">
        <v>9.966617</v>
      </c>
      <c r="G2234" s="0">
        <v>-0.219067</v>
      </c>
      <c r="H2234" s="0">
        <v>-0.036207</v>
      </c>
      <c r="I2234" s="0">
        <v>-0.000844</v>
      </c>
      <c r="J2234" s="0">
        <v>0.003222</v>
      </c>
      <c r="K2234" s="0">
        <v>1012.119995</v>
      </c>
      <c r="L2234" s="0">
        <v>41.455975</v>
      </c>
      <c r="W2234" s="0">
        <f t="shared" si="34"/>
        <v>52781.182222200405</v>
      </c>
    </row>
    <row r="2235">
      <c r="A2235" s="0">
        <v>453.43125</v>
      </c>
      <c r="B2235" s="0">
        <v>302.970001</v>
      </c>
      <c r="C2235" s="0">
        <v>-48909.289062</v>
      </c>
      <c r="D2235" s="0">
        <v>19813.785156</v>
      </c>
      <c r="E2235" s="0">
        <v>0.180827</v>
      </c>
      <c r="F2235" s="0">
        <v>9.96944</v>
      </c>
      <c r="G2235" s="0">
        <v>-0.220032</v>
      </c>
      <c r="H2235" s="0">
        <v>-0.024383</v>
      </c>
      <c r="I2235" s="0">
        <v>0.000563</v>
      </c>
      <c r="J2235" s="0">
        <v>-0.00275</v>
      </c>
      <c r="K2235" s="0">
        <v>1012.119995</v>
      </c>
      <c r="L2235" s="0">
        <v>41.455975</v>
      </c>
      <c r="W2235" s="0">
        <f t="shared" si="34"/>
        <v>52771.170439738256</v>
      </c>
    </row>
    <row r="2236">
      <c r="A2236" s="0">
        <v>453.4425</v>
      </c>
      <c r="B2236" s="0">
        <v>326.84848</v>
      </c>
      <c r="C2236" s="0">
        <v>-48892.808594</v>
      </c>
      <c r="D2236" s="0">
        <v>19761.214844</v>
      </c>
      <c r="E2236" s="0">
        <v>0.185566</v>
      </c>
      <c r="F2236" s="0">
        <v>9.968771</v>
      </c>
      <c r="G2236" s="0">
        <v>-0.217722</v>
      </c>
      <c r="H2236" s="0">
        <v>-0.002064</v>
      </c>
      <c r="I2236" s="0">
        <v>0.003434</v>
      </c>
      <c r="J2236" s="0">
        <v>-0.011216</v>
      </c>
      <c r="K2236" s="0">
        <v>1012.119995</v>
      </c>
      <c r="L2236" s="0">
        <v>41.455975</v>
      </c>
      <c r="W2236" s="0">
        <f t="shared" si="34"/>
        <v>52736.317412662829</v>
      </c>
    </row>
    <row r="2237">
      <c r="A2237" s="0">
        <v>453.45375</v>
      </c>
      <c r="B2237" s="0">
        <v>129.95108</v>
      </c>
      <c r="C2237" s="0">
        <v>-48893.542969</v>
      </c>
      <c r="D2237" s="0">
        <v>19719.134766</v>
      </c>
      <c r="E2237" s="0">
        <v>0.193706</v>
      </c>
      <c r="F2237" s="0">
        <v>9.968867</v>
      </c>
      <c r="G2237" s="0">
        <v>-0.223775</v>
      </c>
      <c r="H2237" s="0">
        <v>0.022264</v>
      </c>
      <c r="I2237" s="0">
        <v>0.007043</v>
      </c>
      <c r="J2237" s="0">
        <v>-0.017058</v>
      </c>
      <c r="K2237" s="0">
        <v>1012.119995</v>
      </c>
      <c r="L2237" s="0">
        <v>41.455975</v>
      </c>
      <c r="W2237" s="0">
        <f t="shared" si="34"/>
        <v>52720.391759397164</v>
      </c>
    </row>
    <row r="2238">
      <c r="A2238" s="0">
        <v>453.465</v>
      </c>
      <c r="B2238" s="0">
        <v>202.574646</v>
      </c>
      <c r="C2238" s="0">
        <v>-48913.792969</v>
      </c>
      <c r="D2238" s="0">
        <v>19825.496094</v>
      </c>
      <c r="E2238" s="0">
        <v>0.180768</v>
      </c>
      <c r="F2238" s="0">
        <v>9.965511</v>
      </c>
      <c r="G2238" s="0">
        <v>-0.241313</v>
      </c>
      <c r="H2238" s="0">
        <v>0.052055</v>
      </c>
      <c r="I2238" s="0">
        <v>0.010583</v>
      </c>
      <c r="J2238" s="0">
        <v>-0.023953</v>
      </c>
      <c r="K2238" s="0">
        <v>1012.119995</v>
      </c>
      <c r="L2238" s="0">
        <v>41.455975</v>
      </c>
      <c r="W2238" s="0">
        <f t="shared" si="34"/>
        <v>52779.261784100439</v>
      </c>
    </row>
    <row r="2239">
      <c r="A2239" s="0">
        <v>453.47625</v>
      </c>
      <c r="B2239" s="0">
        <v>44.964722</v>
      </c>
      <c r="C2239" s="0">
        <v>-48952.242187</v>
      </c>
      <c r="D2239" s="0">
        <v>19691.183594</v>
      </c>
      <c r="E2239" s="0">
        <v>0.179588</v>
      </c>
      <c r="F2239" s="0">
        <v>9.960733</v>
      </c>
      <c r="G2239" s="0">
        <v>-0.225172</v>
      </c>
      <c r="H2239" s="0">
        <v>0.064018</v>
      </c>
      <c r="I2239" s="0">
        <v>0.012112</v>
      </c>
      <c r="J2239" s="0">
        <v>-0.024295</v>
      </c>
      <c r="K2239" s="0">
        <v>1012.119995</v>
      </c>
      <c r="L2239" s="0">
        <v>41.455975</v>
      </c>
      <c r="W2239" s="0">
        <f t="shared" si="34"/>
        <v>52764.256351184769</v>
      </c>
    </row>
    <row r="2240">
      <c r="A2240" s="0">
        <v>453.4875</v>
      </c>
      <c r="B2240" s="0">
        <v>74.42997</v>
      </c>
      <c r="C2240" s="0">
        <v>-48927.667969</v>
      </c>
      <c r="D2240" s="0">
        <v>19875.455078</v>
      </c>
      <c r="E2240" s="0">
        <v>0.185447</v>
      </c>
      <c r="F2240" s="0">
        <v>9.978014</v>
      </c>
      <c r="G2240" s="0">
        <v>-0.215569</v>
      </c>
      <c r="H2240" s="0">
        <v>0.076724</v>
      </c>
      <c r="I2240" s="0">
        <v>0.014434</v>
      </c>
      <c r="J2240" s="0">
        <v>-0.026555</v>
      </c>
      <c r="K2240" s="0">
        <v>1012.119995</v>
      </c>
      <c r="L2240" s="0">
        <v>41.455975</v>
      </c>
      <c r="W2240" s="0">
        <f t="shared" si="34"/>
        <v>52810.566625086867</v>
      </c>
    </row>
    <row r="2241">
      <c r="A2241" s="0">
        <v>453.49875</v>
      </c>
      <c r="B2241" s="0">
        <v>126.671822</v>
      </c>
      <c r="C2241" s="0">
        <v>-48909.0625</v>
      </c>
      <c r="D2241" s="0">
        <v>19821.351562</v>
      </c>
      <c r="E2241" s="0">
        <v>0.172281</v>
      </c>
      <c r="F2241" s="0">
        <v>9.961883</v>
      </c>
      <c r="G2241" s="0">
        <v>-0.2124</v>
      </c>
      <c r="H2241" s="0">
        <v>0.065219</v>
      </c>
      <c r="I2241" s="0">
        <v>0.013522</v>
      </c>
      <c r="J2241" s="0">
        <v>-0.020967</v>
      </c>
      <c r="K2241" s="0">
        <v>1012.119995</v>
      </c>
      <c r="L2241" s="0">
        <v>41.455975</v>
      </c>
      <c r="W2241" s="0">
        <f t="shared" si="34"/>
        <v>52773.0842203087</v>
      </c>
    </row>
    <row r="2242">
      <c r="A2242" s="0">
        <v>453.51</v>
      </c>
      <c r="B2242" s="0">
        <v>31.19273</v>
      </c>
      <c r="C2242" s="0">
        <v>-48886.09375</v>
      </c>
      <c r="D2242" s="0">
        <v>19768.404297</v>
      </c>
      <c r="E2242" s="0">
        <v>0.175923</v>
      </c>
      <c r="F2242" s="0">
        <v>9.969703</v>
      </c>
      <c r="G2242" s="0">
        <v>-0.222179</v>
      </c>
      <c r="H2242" s="0">
        <v>0.053213</v>
      </c>
      <c r="I2242" s="0">
        <v>0.011924</v>
      </c>
      <c r="J2242" s="0">
        <v>-0.017967</v>
      </c>
      <c r="K2242" s="0">
        <v>1012.119995</v>
      </c>
      <c r="L2242" s="0">
        <v>41.455975</v>
      </c>
      <c r="W2242" s="0">
        <f ref="W2242:W2305" t="shared" si="35">SQRT((B2242)^2+(C2242)^2+(D2242)^2)</f>
        <v>52731.783049408084</v>
      </c>
    </row>
    <row r="2243">
      <c r="A2243" s="0">
        <v>453.52125</v>
      </c>
      <c r="B2243" s="0">
        <v>173.099197</v>
      </c>
      <c r="C2243" s="0">
        <v>-48887.347656</v>
      </c>
      <c r="D2243" s="0">
        <v>19823.652344</v>
      </c>
      <c r="E2243" s="0">
        <v>0.180289</v>
      </c>
      <c r="F2243" s="0">
        <v>9.968819</v>
      </c>
      <c r="G2243" s="0">
        <v>-0.222776</v>
      </c>
      <c r="H2243" s="0">
        <v>0.028048</v>
      </c>
      <c r="I2243" s="0">
        <v>0.008426</v>
      </c>
      <c r="J2243" s="0">
        <v>-0.012046</v>
      </c>
      <c r="K2243" s="0">
        <v>1012.119995</v>
      </c>
      <c r="L2243" s="0">
        <v>41.455975</v>
      </c>
      <c r="W2243" s="0">
        <f t="shared" si="35"/>
        <v>52753.956405433593</v>
      </c>
    </row>
    <row r="2244">
      <c r="A2244" s="0">
        <v>453.5325</v>
      </c>
      <c r="B2244" s="0">
        <v>144.253281</v>
      </c>
      <c r="C2244" s="0">
        <v>-48925.898437</v>
      </c>
      <c r="D2244" s="0">
        <v>19797.080078</v>
      </c>
      <c r="E2244" s="0">
        <v>0.178803</v>
      </c>
      <c r="F2244" s="0">
        <v>9.972718</v>
      </c>
      <c r="G2244" s="0">
        <v>-0.219099</v>
      </c>
      <c r="H2244" s="0">
        <v>0.003443</v>
      </c>
      <c r="I2244" s="0">
        <v>0.005098</v>
      </c>
      <c r="J2244" s="0">
        <v>-0.006582</v>
      </c>
      <c r="K2244" s="0">
        <v>1012.119995</v>
      </c>
      <c r="L2244" s="0">
        <v>41.455975</v>
      </c>
      <c r="W2244" s="0">
        <f t="shared" si="35"/>
        <v>52779.624160195228</v>
      </c>
    </row>
    <row r="2245">
      <c r="A2245" s="0">
        <v>453.54375</v>
      </c>
      <c r="B2245" s="0">
        <v>77.607216</v>
      </c>
      <c r="C2245" s="0">
        <v>-48905.40625</v>
      </c>
      <c r="D2245" s="0">
        <v>19866.263672</v>
      </c>
      <c r="E2245" s="0">
        <v>0.184551</v>
      </c>
      <c r="F2245" s="0">
        <v>9.957031</v>
      </c>
      <c r="G2245" s="0">
        <v>-0.22261</v>
      </c>
      <c r="H2245" s="0">
        <v>-0.021252</v>
      </c>
      <c r="I2245" s="0">
        <v>0.002187</v>
      </c>
      <c r="J2245" s="0">
        <v>0.002149</v>
      </c>
      <c r="K2245" s="0">
        <v>1012.119995</v>
      </c>
      <c r="L2245" s="0">
        <v>41.455975</v>
      </c>
      <c r="W2245" s="0">
        <f t="shared" si="35"/>
        <v>52786.487055333979</v>
      </c>
    </row>
    <row r="2246">
      <c r="A2246" s="0">
        <v>453.555</v>
      </c>
      <c r="B2246" s="0">
        <v>131.13707</v>
      </c>
      <c r="C2246" s="0">
        <v>-48899.269531</v>
      </c>
      <c r="D2246" s="0">
        <v>19717.519531</v>
      </c>
      <c r="E2246" s="0">
        <v>0.190208</v>
      </c>
      <c r="F2246" s="0">
        <v>9.967749</v>
      </c>
      <c r="G2246" s="0">
        <v>-0.214225</v>
      </c>
      <c r="H2246" s="0">
        <v>-0.032799</v>
      </c>
      <c r="I2246" s="0">
        <v>0.000454</v>
      </c>
      <c r="J2246" s="0">
        <v>0.004628</v>
      </c>
      <c r="K2246" s="0">
        <v>1012.119995</v>
      </c>
      <c r="L2246" s="0">
        <v>41.455975</v>
      </c>
      <c r="W2246" s="0">
        <f t="shared" si="35"/>
        <v>52725.101555633628</v>
      </c>
    </row>
    <row r="2247">
      <c r="A2247" s="0">
        <v>453.56625</v>
      </c>
      <c r="B2247" s="0">
        <v>142.616272</v>
      </c>
      <c r="C2247" s="0">
        <v>-48896.730469</v>
      </c>
      <c r="D2247" s="0">
        <v>19848.855469</v>
      </c>
      <c r="E2247" s="0">
        <v>0.180489</v>
      </c>
      <c r="F2247" s="0">
        <v>9.969811</v>
      </c>
      <c r="G2247" s="0">
        <v>-0.219955</v>
      </c>
      <c r="H2247" s="0">
        <v>-0.038188</v>
      </c>
      <c r="I2247" s="0">
        <v>-0.001294</v>
      </c>
      <c r="J2247" s="0">
        <v>0.005314</v>
      </c>
      <c r="K2247" s="0">
        <v>1012.119995</v>
      </c>
      <c r="L2247" s="0">
        <v>41.455975</v>
      </c>
      <c r="W2247" s="0">
        <f t="shared" si="35"/>
        <v>52772.03476642078</v>
      </c>
    </row>
    <row r="2248">
      <c r="A2248" s="0">
        <v>453.5775</v>
      </c>
      <c r="B2248" s="0">
        <v>123.766808</v>
      </c>
      <c r="C2248" s="0">
        <v>-48904.011719</v>
      </c>
      <c r="D2248" s="0">
        <v>19894.167969</v>
      </c>
      <c r="E2248" s="0">
        <v>0.176333</v>
      </c>
      <c r="F2248" s="0">
        <v>9.966231</v>
      </c>
      <c r="G2248" s="0">
        <v>-0.225339</v>
      </c>
      <c r="H2248" s="0">
        <v>-0.026312</v>
      </c>
      <c r="I2248" s="0">
        <v>1.155776E-05</v>
      </c>
      <c r="J2248" s="0">
        <v>-0.001066</v>
      </c>
      <c r="K2248" s="0">
        <v>1012.119995</v>
      </c>
      <c r="L2248" s="0">
        <v>41.455975</v>
      </c>
      <c r="W2248" s="0">
        <f t="shared" si="35"/>
        <v>52795.791495285281</v>
      </c>
    </row>
    <row r="2249">
      <c r="A2249" s="0">
        <v>453.58875</v>
      </c>
      <c r="B2249" s="0">
        <v>183.80484</v>
      </c>
      <c r="C2249" s="0">
        <v>-48889.890625</v>
      </c>
      <c r="D2249" s="0">
        <v>19740.216797</v>
      </c>
      <c r="E2249" s="0">
        <v>0.182717</v>
      </c>
      <c r="F2249" s="0">
        <v>9.964708</v>
      </c>
      <c r="G2249" s="0">
        <v>-0.224107</v>
      </c>
      <c r="H2249" s="0">
        <v>-0.002912</v>
      </c>
      <c r="I2249" s="0">
        <v>0.00369</v>
      </c>
      <c r="J2249" s="0">
        <v>-0.008392</v>
      </c>
      <c r="K2249" s="0">
        <v>1012.119995</v>
      </c>
      <c r="L2249" s="0">
        <v>41.455975</v>
      </c>
      <c r="W2249" s="0">
        <f t="shared" si="35"/>
        <v>52725.05427912077</v>
      </c>
    </row>
    <row r="2250">
      <c r="A2250" s="0">
        <v>453.6</v>
      </c>
      <c r="B2250" s="0">
        <v>64.514931</v>
      </c>
      <c r="C2250" s="0">
        <v>-48878.507812</v>
      </c>
      <c r="D2250" s="0">
        <v>19739.724609</v>
      </c>
      <c r="E2250" s="0">
        <v>0.186656</v>
      </c>
      <c r="F2250" s="0">
        <v>9.953618</v>
      </c>
      <c r="G2250" s="0">
        <v>-0.226041</v>
      </c>
      <c r="H2250" s="0">
        <v>0.019916</v>
      </c>
      <c r="I2250" s="0">
        <v>0.004688</v>
      </c>
      <c r="J2250" s="0">
        <v>-0.015971</v>
      </c>
      <c r="K2250" s="0">
        <v>1012.119995</v>
      </c>
      <c r="L2250" s="0">
        <v>41.455975</v>
      </c>
      <c r="W2250" s="0">
        <f t="shared" si="35"/>
        <v>52714.034333782758</v>
      </c>
    </row>
    <row r="2251">
      <c r="A2251" s="0">
        <v>453.61125</v>
      </c>
      <c r="B2251" s="0">
        <v>159.794571</v>
      </c>
      <c r="C2251" s="0">
        <v>-48891.34375</v>
      </c>
      <c r="D2251" s="0">
        <v>19778.761719</v>
      </c>
      <c r="E2251" s="0">
        <v>0.176459</v>
      </c>
      <c r="F2251" s="0">
        <v>9.96378</v>
      </c>
      <c r="G2251" s="0">
        <v>-0.214987</v>
      </c>
      <c r="H2251" s="0">
        <v>0.039983</v>
      </c>
      <c r="I2251" s="0">
        <v>0.00895</v>
      </c>
      <c r="J2251" s="0">
        <v>-0.02045</v>
      </c>
      <c r="K2251" s="0">
        <v>1012.119995</v>
      </c>
      <c r="L2251" s="0">
        <v>41.455975</v>
      </c>
      <c r="W2251" s="0">
        <f t="shared" si="35"/>
        <v>52740.766425247981</v>
      </c>
    </row>
    <row r="2252">
      <c r="A2252" s="0">
        <v>453.6225</v>
      </c>
      <c r="B2252" s="0">
        <v>122.453873</v>
      </c>
      <c r="C2252" s="0">
        <v>-48875.203125</v>
      </c>
      <c r="D2252" s="0">
        <v>19835.382812</v>
      </c>
      <c r="E2252" s="0">
        <v>0.1723</v>
      </c>
      <c r="F2252" s="0">
        <v>9.960822</v>
      </c>
      <c r="G2252" s="0">
        <v>-0.221975</v>
      </c>
      <c r="H2252" s="0">
        <v>0.062954</v>
      </c>
      <c r="I2252" s="0">
        <v>0.012097</v>
      </c>
      <c r="J2252" s="0">
        <v>-0.02371</v>
      </c>
      <c r="K2252" s="0">
        <v>1012.119995</v>
      </c>
      <c r="L2252" s="0">
        <v>41.455975</v>
      </c>
      <c r="W2252" s="0">
        <f t="shared" si="35"/>
        <v>52746.970403612824</v>
      </c>
    </row>
    <row r="2253">
      <c r="A2253" s="0">
        <v>453.63375</v>
      </c>
      <c r="B2253" s="0">
        <v>148.67453</v>
      </c>
      <c r="C2253" s="0">
        <v>-48915.621094</v>
      </c>
      <c r="D2253" s="0">
        <v>19850.167969</v>
      </c>
      <c r="E2253" s="0">
        <v>0.179703</v>
      </c>
      <c r="F2253" s="0">
        <v>9.967372</v>
      </c>
      <c r="G2253" s="0">
        <v>-0.219495</v>
      </c>
      <c r="H2253" s="0">
        <v>0.073351</v>
      </c>
      <c r="I2253" s="0">
        <v>0.013741</v>
      </c>
      <c r="J2253" s="0">
        <v>-0.025075</v>
      </c>
      <c r="K2253" s="0">
        <v>1012.119995</v>
      </c>
      <c r="L2253" s="0">
        <v>41.455975</v>
      </c>
      <c r="W2253" s="0">
        <f t="shared" si="35"/>
        <v>52790.048868372556</v>
      </c>
    </row>
    <row r="2254">
      <c r="A2254" s="0">
        <v>453.645</v>
      </c>
      <c r="B2254" s="0">
        <v>68.739914</v>
      </c>
      <c r="C2254" s="0">
        <v>-48885.523437</v>
      </c>
      <c r="D2254" s="0">
        <v>19749.890625</v>
      </c>
      <c r="E2254" s="0">
        <v>0.186569</v>
      </c>
      <c r="F2254" s="0">
        <v>9.962481</v>
      </c>
      <c r="G2254" s="0">
        <v>-0.216016</v>
      </c>
      <c r="H2254" s="0">
        <v>0.0727</v>
      </c>
      <c r="I2254" s="0">
        <v>0.013792</v>
      </c>
      <c r="J2254" s="0">
        <v>-0.023064</v>
      </c>
      <c r="K2254" s="0">
        <v>1012.119995</v>
      </c>
      <c r="L2254" s="0">
        <v>41.455975</v>
      </c>
      <c r="W2254" s="0">
        <f t="shared" si="35"/>
        <v>52724.35212105234</v>
      </c>
    </row>
    <row r="2255">
      <c r="A2255" s="0">
        <v>453.65625</v>
      </c>
      <c r="B2255" s="0">
        <v>164.339447</v>
      </c>
      <c r="C2255" s="0">
        <v>-48902.628906</v>
      </c>
      <c r="D2255" s="0">
        <v>19828.332031</v>
      </c>
      <c r="E2255" s="0">
        <v>0.17878</v>
      </c>
      <c r="F2255" s="0">
        <v>9.964105</v>
      </c>
      <c r="G2255" s="0">
        <v>-0.225257</v>
      </c>
      <c r="H2255" s="0">
        <v>0.057562</v>
      </c>
      <c r="I2255" s="0">
        <v>0.011616</v>
      </c>
      <c r="J2255" s="0">
        <v>-0.020702</v>
      </c>
      <c r="K2255" s="0">
        <v>1012.119995</v>
      </c>
      <c r="L2255" s="0">
        <v>41.455975</v>
      </c>
      <c r="W2255" s="0">
        <f t="shared" si="35"/>
        <v>52769.848137960063</v>
      </c>
    </row>
    <row r="2256">
      <c r="A2256" s="0">
        <v>453.6675</v>
      </c>
      <c r="B2256" s="0">
        <v>133.420517</v>
      </c>
      <c r="C2256" s="0">
        <v>-48899.484375</v>
      </c>
      <c r="D2256" s="0">
        <v>19801.285156</v>
      </c>
      <c r="E2256" s="0">
        <v>0.179979</v>
      </c>
      <c r="F2256" s="0">
        <v>9.975497</v>
      </c>
      <c r="G2256" s="0">
        <v>-0.218763</v>
      </c>
      <c r="H2256" s="0">
        <v>0.027163</v>
      </c>
      <c r="I2256" s="0">
        <v>0.007817</v>
      </c>
      <c r="J2256" s="0">
        <v>-0.012133</v>
      </c>
      <c r="K2256" s="0">
        <v>1012.119995</v>
      </c>
      <c r="L2256" s="0">
        <v>41.455975</v>
      </c>
      <c r="W2256" s="0">
        <f t="shared" si="35"/>
        <v>52756.689310498361</v>
      </c>
    </row>
    <row r="2257">
      <c r="A2257" s="0">
        <v>453.67875</v>
      </c>
      <c r="B2257" s="0">
        <v>152.611755</v>
      </c>
      <c r="C2257" s="0">
        <v>-48905.382812</v>
      </c>
      <c r="D2257" s="0">
        <v>19837.580078</v>
      </c>
      <c r="E2257" s="0">
        <v>0.183362</v>
      </c>
      <c r="F2257" s="0">
        <v>9.952854</v>
      </c>
      <c r="G2257" s="0">
        <v>-0.208902</v>
      </c>
      <c r="H2257" s="0">
        <v>0.002928</v>
      </c>
      <c r="I2257" s="0">
        <v>0.005464</v>
      </c>
      <c r="J2257" s="0">
        <v>-0.006673</v>
      </c>
      <c r="K2257" s="0">
        <v>1012.119995</v>
      </c>
      <c r="L2257" s="0">
        <v>41.455975</v>
      </c>
      <c r="W2257" s="0">
        <f t="shared" si="35"/>
        <v>52775.840511422379</v>
      </c>
    </row>
    <row r="2258">
      <c r="A2258" s="0">
        <v>453.69</v>
      </c>
      <c r="B2258" s="0">
        <v>139.499786</v>
      </c>
      <c r="C2258" s="0">
        <v>-48939.371094</v>
      </c>
      <c r="D2258" s="0">
        <v>19752.794922</v>
      </c>
      <c r="E2258" s="0">
        <v>0.182849</v>
      </c>
      <c r="F2258" s="0">
        <v>9.959397</v>
      </c>
      <c r="G2258" s="0">
        <v>-0.217284</v>
      </c>
      <c r="H2258" s="0">
        <v>-0.017441</v>
      </c>
      <c r="I2258" s="0">
        <v>0.003312</v>
      </c>
      <c r="J2258" s="0">
        <v>0.001174</v>
      </c>
      <c r="K2258" s="0">
        <v>1012.119995</v>
      </c>
      <c r="L2258" s="0">
        <v>41.455975</v>
      </c>
      <c r="W2258" s="0">
        <f t="shared" si="35"/>
        <v>52775.509571174451</v>
      </c>
    </row>
    <row r="2259">
      <c r="A2259" s="0">
        <v>453.70125</v>
      </c>
      <c r="B2259" s="0">
        <v>146.606995</v>
      </c>
      <c r="C2259" s="0">
        <v>-48925.472656</v>
      </c>
      <c r="D2259" s="0">
        <v>19749.904297</v>
      </c>
      <c r="E2259" s="0">
        <v>0.181098</v>
      </c>
      <c r="F2259" s="0">
        <v>9.975409</v>
      </c>
      <c r="G2259" s="0">
        <v>-0.22347</v>
      </c>
      <c r="H2259" s="0">
        <v>-0.030689</v>
      </c>
      <c r="I2259" s="0">
        <v>-7.972266E-05</v>
      </c>
      <c r="J2259" s="0">
        <v>0.005021</v>
      </c>
      <c r="K2259" s="0">
        <v>1012.119995</v>
      </c>
      <c r="L2259" s="0">
        <v>41.453632</v>
      </c>
      <c r="W2259" s="0">
        <f t="shared" si="35"/>
        <v>52761.558809086047</v>
      </c>
    </row>
    <row r="2260">
      <c r="A2260" s="0">
        <v>453.7125</v>
      </c>
      <c r="B2260" s="0">
        <v>275.934692</v>
      </c>
      <c r="C2260" s="0">
        <v>-48906.753906</v>
      </c>
      <c r="D2260" s="0">
        <v>19780.490234</v>
      </c>
      <c r="E2260" s="0">
        <v>0.171762</v>
      </c>
      <c r="F2260" s="0">
        <v>9.960671</v>
      </c>
      <c r="G2260" s="0">
        <v>-0.232192</v>
      </c>
      <c r="H2260" s="0">
        <v>-0.036129</v>
      </c>
      <c r="I2260" s="0">
        <v>-0.000924</v>
      </c>
      <c r="J2260" s="0">
        <v>0.003317</v>
      </c>
      <c r="K2260" s="0">
        <v>1012.119995</v>
      </c>
      <c r="L2260" s="0">
        <v>41.453632</v>
      </c>
      <c r="W2260" s="0">
        <f t="shared" si="35"/>
        <v>52756.179841547135</v>
      </c>
    </row>
    <row r="2261">
      <c r="A2261" s="0">
        <v>453.72375</v>
      </c>
      <c r="B2261" s="0">
        <v>119.839203</v>
      </c>
      <c r="C2261" s="0">
        <v>-48874.699219</v>
      </c>
      <c r="D2261" s="0">
        <v>19715.226562</v>
      </c>
      <c r="E2261" s="0">
        <v>0.179887</v>
      </c>
      <c r="F2261" s="0">
        <v>9.973748</v>
      </c>
      <c r="G2261" s="0">
        <v>-0.225225</v>
      </c>
      <c r="H2261" s="0">
        <v>-0.021434</v>
      </c>
      <c r="I2261" s="0">
        <v>0.001212</v>
      </c>
      <c r="J2261" s="0">
        <v>-0.003672</v>
      </c>
      <c r="K2261" s="0">
        <v>1012.119995</v>
      </c>
      <c r="L2261" s="0">
        <v>41.453632</v>
      </c>
      <c r="W2261" s="0">
        <f t="shared" si="35"/>
        <v>52701.43018527377</v>
      </c>
    </row>
    <row r="2262">
      <c r="A2262" s="0">
        <v>453.735</v>
      </c>
      <c r="B2262" s="0">
        <v>232.281006</v>
      </c>
      <c r="C2262" s="0">
        <v>-48882.714844</v>
      </c>
      <c r="D2262" s="0">
        <v>19880.199219</v>
      </c>
      <c r="E2262" s="0">
        <v>0.184391</v>
      </c>
      <c r="F2262" s="0">
        <v>9.96203</v>
      </c>
      <c r="G2262" s="0">
        <v>-0.228183</v>
      </c>
      <c r="H2262" s="0">
        <v>-0.005965</v>
      </c>
      <c r="I2262" s="0">
        <v>0.002793</v>
      </c>
      <c r="J2262" s="0">
        <v>-0.00791</v>
      </c>
      <c r="K2262" s="0">
        <v>1012.119995</v>
      </c>
      <c r="L2262" s="0">
        <v>41.453632</v>
      </c>
      <c r="W2262" s="0">
        <f t="shared" si="35"/>
        <v>52771.167184104379</v>
      </c>
    </row>
    <row r="2263">
      <c r="A2263" s="0">
        <v>453.74625</v>
      </c>
      <c r="B2263" s="0">
        <v>185.388199</v>
      </c>
      <c r="C2263" s="0">
        <v>-48911.550781</v>
      </c>
      <c r="D2263" s="0">
        <v>19854.501953</v>
      </c>
      <c r="E2263" s="0">
        <v>0.168048</v>
      </c>
      <c r="F2263" s="0">
        <v>9.969501</v>
      </c>
      <c r="G2263" s="0">
        <v>-0.21192</v>
      </c>
      <c r="H2263" s="0">
        <v>0.018772</v>
      </c>
      <c r="I2263" s="0">
        <v>0.005246</v>
      </c>
      <c r="J2263" s="0">
        <v>-0.016067</v>
      </c>
      <c r="K2263" s="0">
        <v>1012.119995</v>
      </c>
      <c r="L2263" s="0">
        <v>41.453632</v>
      </c>
      <c r="W2263" s="0">
        <f t="shared" si="35"/>
        <v>52788.02341808557</v>
      </c>
    </row>
    <row r="2264">
      <c r="A2264" s="0">
        <v>453.7575</v>
      </c>
      <c r="B2264" s="0">
        <v>255.109222</v>
      </c>
      <c r="C2264" s="0">
        <v>-48906.277344</v>
      </c>
      <c r="D2264" s="0">
        <v>19793.546875</v>
      </c>
      <c r="E2264" s="0">
        <v>0.175873</v>
      </c>
      <c r="F2264" s="0">
        <v>9.977733</v>
      </c>
      <c r="G2264" s="0">
        <v>-0.207442</v>
      </c>
      <c r="H2264" s="0">
        <v>0.044201</v>
      </c>
      <c r="I2264" s="0">
        <v>0.010081</v>
      </c>
      <c r="J2264" s="0">
        <v>-0.021703</v>
      </c>
      <c r="K2264" s="0">
        <v>1012.119995</v>
      </c>
      <c r="L2264" s="0">
        <v>41.453632</v>
      </c>
      <c r="W2264" s="0">
        <f t="shared" si="35"/>
        <v>52760.530155185319</v>
      </c>
    </row>
    <row r="2265">
      <c r="A2265" s="0">
        <v>453.76875</v>
      </c>
      <c r="B2265" s="0">
        <v>133.912399</v>
      </c>
      <c r="C2265" s="0">
        <v>-48904.359375</v>
      </c>
      <c r="D2265" s="0">
        <v>19734.697266</v>
      </c>
      <c r="E2265" s="0">
        <v>0.184634</v>
      </c>
      <c r="F2265" s="0">
        <v>9.967854</v>
      </c>
      <c r="G2265" s="0">
        <v>-0.220613</v>
      </c>
      <c r="H2265" s="0">
        <v>0.058801</v>
      </c>
      <c r="I2265" s="0">
        <v>0.011295</v>
      </c>
      <c r="J2265" s="0">
        <v>-0.023405</v>
      </c>
      <c r="K2265" s="0">
        <v>1012.119995</v>
      </c>
      <c r="L2265" s="0">
        <v>41.453632</v>
      </c>
      <c r="W2265" s="0">
        <f t="shared" si="35"/>
        <v>52736.254840388734</v>
      </c>
    </row>
    <row r="2266">
      <c r="A2266" s="0">
        <v>453.78</v>
      </c>
      <c r="B2266" s="0">
        <v>162.920258</v>
      </c>
      <c r="C2266" s="0">
        <v>-48908.855469</v>
      </c>
      <c r="D2266" s="0">
        <v>19729.943359</v>
      </c>
      <c r="E2266" s="0">
        <v>0.171469</v>
      </c>
      <c r="F2266" s="0">
        <v>9.968448</v>
      </c>
      <c r="G2266" s="0">
        <v>-0.224944</v>
      </c>
      <c r="H2266" s="0">
        <v>0.072649</v>
      </c>
      <c r="I2266" s="0">
        <v>0.013066</v>
      </c>
      <c r="J2266" s="0">
        <v>-0.025632</v>
      </c>
      <c r="K2266" s="0">
        <v>1012.119995</v>
      </c>
      <c r="L2266" s="0">
        <v>41.453632</v>
      </c>
      <c r="W2266" s="0">
        <f t="shared" si="35"/>
        <v>52738.727243339366</v>
      </c>
    </row>
    <row r="2267">
      <c r="A2267" s="0">
        <v>453.79125</v>
      </c>
      <c r="B2267" s="0">
        <v>234.81575</v>
      </c>
      <c r="C2267" s="0">
        <v>-48902.464844</v>
      </c>
      <c r="D2267" s="0">
        <v>19849.818359</v>
      </c>
      <c r="E2267" s="0">
        <v>0.1862</v>
      </c>
      <c r="F2267" s="0">
        <v>9.966977</v>
      </c>
      <c r="G2267" s="0">
        <v>-0.211539</v>
      </c>
      <c r="H2267" s="0">
        <v>0.071506</v>
      </c>
      <c r="I2267" s="0">
        <v>0.013396</v>
      </c>
      <c r="J2267" s="0">
        <v>-0.023668</v>
      </c>
      <c r="K2267" s="0">
        <v>1012.119995</v>
      </c>
      <c r="L2267" s="0">
        <v>41.453632</v>
      </c>
      <c r="W2267" s="0">
        <f t="shared" si="35"/>
        <v>52778.039894831236</v>
      </c>
    </row>
    <row r="2268">
      <c r="A2268" s="0">
        <v>453.8025</v>
      </c>
      <c r="B2268" s="0">
        <v>220.776688</v>
      </c>
      <c r="C2268" s="0">
        <v>-48886.804687</v>
      </c>
      <c r="D2268" s="0">
        <v>19803.507812</v>
      </c>
      <c r="E2268" s="0">
        <v>0.179171</v>
      </c>
      <c r="F2268" s="0">
        <v>9.95454</v>
      </c>
      <c r="G2268" s="0">
        <v>-0.220547</v>
      </c>
      <c r="H2268" s="0">
        <v>0.057514</v>
      </c>
      <c r="I2268" s="0">
        <v>0.012282</v>
      </c>
      <c r="J2268" s="0">
        <v>-0.020617</v>
      </c>
      <c r="K2268" s="0">
        <v>1012.109985</v>
      </c>
      <c r="L2268" s="0">
        <v>41.458515</v>
      </c>
      <c r="W2268" s="0">
        <f t="shared" si="35"/>
        <v>52746.064654254493</v>
      </c>
    </row>
    <row r="2269">
      <c r="A2269" s="0">
        <v>453.81375</v>
      </c>
      <c r="B2269" s="0">
        <v>235.219223</v>
      </c>
      <c r="C2269" s="0">
        <v>-48913.914062</v>
      </c>
      <c r="D2269" s="0">
        <v>19772.59375</v>
      </c>
      <c r="E2269" s="0">
        <v>0.183809</v>
      </c>
      <c r="F2269" s="0">
        <v>9.974731</v>
      </c>
      <c r="G2269" s="0">
        <v>-0.224105</v>
      </c>
      <c r="H2269" s="0">
        <v>0.037179</v>
      </c>
      <c r="I2269" s="0">
        <v>0.010072</v>
      </c>
      <c r="J2269" s="0">
        <v>-0.014889</v>
      </c>
      <c r="K2269" s="0">
        <v>1012.109985</v>
      </c>
      <c r="L2269" s="0">
        <v>41.458515</v>
      </c>
      <c r="W2269" s="0">
        <f t="shared" si="35"/>
        <v>52759.660542408055</v>
      </c>
    </row>
    <row r="2270">
      <c r="A2270" s="0">
        <v>453.825</v>
      </c>
      <c r="B2270" s="0">
        <v>222.094666</v>
      </c>
      <c r="C2270" s="0">
        <v>-48890.730469</v>
      </c>
      <c r="D2270" s="0">
        <v>19837.486328</v>
      </c>
      <c r="E2270" s="0">
        <v>0.18185</v>
      </c>
      <c r="F2270" s="0">
        <v>9.976145</v>
      </c>
      <c r="G2270" s="0">
        <v>-0.224629</v>
      </c>
      <c r="H2270" s="0">
        <v>0.007447</v>
      </c>
      <c r="I2270" s="0">
        <v>0.005045</v>
      </c>
      <c r="J2270" s="0">
        <v>-0.00754</v>
      </c>
      <c r="K2270" s="0">
        <v>1012.109985</v>
      </c>
      <c r="L2270" s="0">
        <v>41.458515</v>
      </c>
      <c r="W2270" s="0">
        <f t="shared" si="35"/>
        <v>52762.474502686637</v>
      </c>
    </row>
    <row r="2271">
      <c r="A2271" s="0">
        <v>453.83625</v>
      </c>
      <c r="B2271" s="0">
        <v>165.080673</v>
      </c>
      <c r="C2271" s="0">
        <v>-48897.296875</v>
      </c>
      <c r="D2271" s="0">
        <v>19926.611328</v>
      </c>
      <c r="E2271" s="0">
        <v>0.185055</v>
      </c>
      <c r="F2271" s="0">
        <v>9.978594</v>
      </c>
      <c r="G2271" s="0">
        <v>-0.216873</v>
      </c>
      <c r="H2271" s="0">
        <v>-0.016144</v>
      </c>
      <c r="I2271" s="0">
        <v>0.001761</v>
      </c>
      <c r="J2271" s="0">
        <v>-0.001418</v>
      </c>
      <c r="K2271" s="0">
        <v>1012.109985</v>
      </c>
      <c r="L2271" s="0">
        <v>41.458515</v>
      </c>
      <c r="W2271" s="0">
        <f t="shared" si="35"/>
        <v>52801.91977880786</v>
      </c>
    </row>
    <row r="2272">
      <c r="A2272" s="0">
        <v>453.8475</v>
      </c>
      <c r="B2272" s="0">
        <v>175.174118</v>
      </c>
      <c r="C2272" s="0">
        <v>-48916.996094</v>
      </c>
      <c r="D2272" s="0">
        <v>19750.306641</v>
      </c>
      <c r="E2272" s="0">
        <v>0.182954</v>
      </c>
      <c r="F2272" s="0">
        <v>9.975876</v>
      </c>
      <c r="G2272" s="0">
        <v>-0.226407</v>
      </c>
      <c r="H2272" s="0">
        <v>-0.034423</v>
      </c>
      <c r="I2272" s="0">
        <v>-0.000339</v>
      </c>
      <c r="J2272" s="0">
        <v>0.003851</v>
      </c>
      <c r="K2272" s="0">
        <v>1012.109985</v>
      </c>
      <c r="L2272" s="0">
        <v>41.458515</v>
      </c>
      <c r="W2272" s="0">
        <f t="shared" si="35"/>
        <v>52753.936395737881</v>
      </c>
    </row>
    <row r="2273">
      <c r="A2273" s="0">
        <v>453.85875</v>
      </c>
      <c r="B2273" s="0">
        <v>164.773437</v>
      </c>
      <c r="C2273" s="0">
        <v>-48888.792969</v>
      </c>
      <c r="D2273" s="0">
        <v>19897.308594</v>
      </c>
      <c r="E2273" s="0">
        <v>0.193053</v>
      </c>
      <c r="F2273" s="0">
        <v>9.958727</v>
      </c>
      <c r="G2273" s="0">
        <v>-0.211694</v>
      </c>
      <c r="H2273" s="0">
        <v>-0.036687</v>
      </c>
      <c r="I2273" s="0">
        <v>-0.001401</v>
      </c>
      <c r="J2273" s="0">
        <v>0.00326</v>
      </c>
      <c r="K2273" s="0">
        <v>1012.109985</v>
      </c>
      <c r="L2273" s="0">
        <v>41.458515</v>
      </c>
      <c r="W2273" s="0">
        <f t="shared" si="35"/>
        <v>52782.990797568025</v>
      </c>
    </row>
    <row r="2274">
      <c r="A2274" s="0">
        <v>453.87</v>
      </c>
      <c r="B2274" s="0">
        <v>201.961273</v>
      </c>
      <c r="C2274" s="0">
        <v>-48882.199219</v>
      </c>
      <c r="D2274" s="0">
        <v>19884.287109</v>
      </c>
      <c r="E2274" s="0">
        <v>0.172136</v>
      </c>
      <c r="F2274" s="0">
        <v>9.966136</v>
      </c>
      <c r="G2274" s="0">
        <v>-0.217632</v>
      </c>
      <c r="H2274" s="0">
        <v>-0.031249</v>
      </c>
      <c r="I2274" s="0">
        <v>-0.000369</v>
      </c>
      <c r="J2274" s="0">
        <v>-0.000402</v>
      </c>
      <c r="K2274" s="0">
        <v>1012.109985</v>
      </c>
      <c r="L2274" s="0">
        <v>41.458515</v>
      </c>
      <c r="W2274" s="0">
        <f t="shared" si="35"/>
        <v>52772.104967254621</v>
      </c>
    </row>
    <row r="2275">
      <c r="A2275" s="0">
        <v>453.88125</v>
      </c>
      <c r="B2275" s="0">
        <v>138.577545</v>
      </c>
      <c r="C2275" s="0">
        <v>-48900.6875</v>
      </c>
      <c r="D2275" s="0">
        <v>19820.701172</v>
      </c>
      <c r="E2275" s="0">
        <v>0.185423</v>
      </c>
      <c r="F2275" s="0">
        <v>9.971422</v>
      </c>
      <c r="G2275" s="0">
        <v>-0.226174</v>
      </c>
      <c r="H2275" s="0">
        <v>-0.017077</v>
      </c>
      <c r="I2275" s="0">
        <v>0.001089</v>
      </c>
      <c r="J2275" s="0">
        <v>-0.006192</v>
      </c>
      <c r="K2275" s="0">
        <v>1012.109985</v>
      </c>
      <c r="L2275" s="0">
        <v>41.458515</v>
      </c>
      <c r="W2275" s="0">
        <f t="shared" si="35"/>
        <v>52765.108136517229</v>
      </c>
    </row>
    <row r="2276">
      <c r="A2276" s="0">
        <v>453.8925</v>
      </c>
      <c r="B2276" s="0">
        <v>204.08905</v>
      </c>
      <c r="C2276" s="0">
        <v>-48902.300781</v>
      </c>
      <c r="D2276" s="0">
        <v>19838.369141</v>
      </c>
      <c r="E2276" s="0">
        <v>0.173173</v>
      </c>
      <c r="F2276" s="0">
        <v>9.968052</v>
      </c>
      <c r="G2276" s="0">
        <v>-0.242361</v>
      </c>
      <c r="H2276" s="0">
        <v>0.010588</v>
      </c>
      <c r="I2276" s="0">
        <v>0.004467</v>
      </c>
      <c r="J2276" s="0">
        <v>-0.014345</v>
      </c>
      <c r="K2276" s="0">
        <v>1012.109985</v>
      </c>
      <c r="L2276" s="0">
        <v>41.458515</v>
      </c>
      <c r="W2276" s="0">
        <f t="shared" si="35"/>
        <v>52773.455109461087</v>
      </c>
    </row>
    <row r="2277">
      <c r="A2277" s="0">
        <v>453.90375</v>
      </c>
      <c r="B2277" s="0">
        <v>171.800903</v>
      </c>
      <c r="C2277" s="0">
        <v>-48924.566406</v>
      </c>
      <c r="D2277" s="0">
        <v>19886.517578</v>
      </c>
      <c r="E2277" s="0">
        <v>0.186415</v>
      </c>
      <c r="F2277" s="0">
        <v>9.961509</v>
      </c>
      <c r="G2277" s="0">
        <v>-0.228312</v>
      </c>
      <c r="H2277" s="0">
        <v>0.03911</v>
      </c>
      <c r="I2277" s="0">
        <v>0.008308</v>
      </c>
      <c r="J2277" s="0">
        <v>-0.02172</v>
      </c>
      <c r="K2277" s="0">
        <v>1012.149963</v>
      </c>
      <c r="L2277" s="0">
        <v>41.460857</v>
      </c>
      <c r="W2277" s="0">
        <f t="shared" si="35"/>
        <v>52812.0847434134</v>
      </c>
    </row>
    <row r="2278">
      <c r="A2278" s="0">
        <v>453.915</v>
      </c>
      <c r="B2278" s="0">
        <v>119.588585</v>
      </c>
      <c r="C2278" s="0">
        <v>-48940.871094</v>
      </c>
      <c r="D2278" s="0">
        <v>19843.064453</v>
      </c>
      <c r="E2278" s="0">
        <v>0.17294</v>
      </c>
      <c r="F2278" s="0">
        <v>9.96422</v>
      </c>
      <c r="G2278" s="0">
        <v>-0.210636</v>
      </c>
      <c r="H2278" s="0">
        <v>0.062006</v>
      </c>
      <c r="I2278" s="0">
        <v>0.01184</v>
      </c>
      <c r="J2278" s="0">
        <v>-0.025085</v>
      </c>
      <c r="K2278" s="0">
        <v>1012.149963</v>
      </c>
      <c r="L2278" s="0">
        <v>41.460857</v>
      </c>
      <c r="W2278" s="0">
        <f t="shared" si="35"/>
        <v>52810.703193151094</v>
      </c>
    </row>
    <row r="2279">
      <c r="A2279" s="0">
        <v>453.92625</v>
      </c>
      <c r="B2279" s="0">
        <v>200.495529</v>
      </c>
      <c r="C2279" s="0">
        <v>-48871.144531</v>
      </c>
      <c r="D2279" s="0">
        <v>19867.220703</v>
      </c>
      <c r="E2279" s="0">
        <v>0.16784</v>
      </c>
      <c r="F2279" s="0">
        <v>9.964318</v>
      </c>
      <c r="G2279" s="0">
        <v>-0.214313</v>
      </c>
      <c r="H2279" s="0">
        <v>0.069111</v>
      </c>
      <c r="I2279" s="0">
        <v>0.012926</v>
      </c>
      <c r="J2279" s="0">
        <v>-0.025538</v>
      </c>
      <c r="K2279" s="0">
        <v>1012.149963</v>
      </c>
      <c r="L2279" s="0">
        <v>41.460857</v>
      </c>
      <c r="W2279" s="0">
        <f t="shared" si="35"/>
        <v>52755.43028626297</v>
      </c>
    </row>
    <row r="2280">
      <c r="A2280" s="0">
        <v>453.9375</v>
      </c>
      <c r="B2280" s="0">
        <v>188.900177</v>
      </c>
      <c r="C2280" s="0">
        <v>-48890.894531</v>
      </c>
      <c r="D2280" s="0">
        <v>19906.857422</v>
      </c>
      <c r="E2280" s="0">
        <v>0.181902</v>
      </c>
      <c r="F2280" s="0">
        <v>9.970289</v>
      </c>
      <c r="G2280" s="0">
        <v>-0.21883</v>
      </c>
      <c r="H2280" s="0">
        <v>0.071936</v>
      </c>
      <c r="I2280" s="0">
        <v>0.013721</v>
      </c>
      <c r="J2280" s="0">
        <v>-0.02398</v>
      </c>
      <c r="K2280" s="0">
        <v>1012.149963</v>
      </c>
      <c r="L2280" s="0">
        <v>41.460857</v>
      </c>
      <c r="W2280" s="0">
        <f t="shared" si="35"/>
        <v>52788.618316243825</v>
      </c>
    </row>
    <row r="2281">
      <c r="A2281" s="0">
        <v>453.94875</v>
      </c>
      <c r="B2281" s="0">
        <v>81.449135</v>
      </c>
      <c r="C2281" s="0">
        <v>-48907.242187</v>
      </c>
      <c r="D2281" s="0">
        <v>19963.6875</v>
      </c>
      <c r="E2281" s="0">
        <v>0.18587</v>
      </c>
      <c r="F2281" s="0">
        <v>9.970004</v>
      </c>
      <c r="G2281" s="0">
        <v>-0.223666</v>
      </c>
      <c r="H2281" s="0">
        <v>0.061827</v>
      </c>
      <c r="I2281" s="0">
        <v>0.011878</v>
      </c>
      <c r="J2281" s="0">
        <v>-0.022203</v>
      </c>
      <c r="K2281" s="0">
        <v>1012.149963</v>
      </c>
      <c r="L2281" s="0">
        <v>41.460857</v>
      </c>
      <c r="W2281" s="0">
        <f t="shared" si="35"/>
        <v>52824.935313705035</v>
      </c>
    </row>
    <row r="2282">
      <c r="A2282" s="0">
        <v>453.96</v>
      </c>
      <c r="B2282" s="0">
        <v>82.907562</v>
      </c>
      <c r="C2282" s="0">
        <v>-48916.453125</v>
      </c>
      <c r="D2282" s="0">
        <v>19959.722656</v>
      </c>
      <c r="E2282" s="0">
        <v>0.168887</v>
      </c>
      <c r="F2282" s="0">
        <v>9.957401</v>
      </c>
      <c r="G2282" s="0">
        <v>-0.225498</v>
      </c>
      <c r="H2282" s="0">
        <v>0.037105</v>
      </c>
      <c r="I2282" s="0">
        <v>0.009106</v>
      </c>
      <c r="J2282" s="0">
        <v>-0.014836</v>
      </c>
      <c r="K2282" s="0">
        <v>1012.149963</v>
      </c>
      <c r="L2282" s="0">
        <v>41.460857</v>
      </c>
      <c r="W2282" s="0">
        <f t="shared" si="35"/>
        <v>52831.967486537913</v>
      </c>
    </row>
    <row r="2283">
      <c r="A2283" s="0">
        <v>453.97125</v>
      </c>
      <c r="B2283" s="0">
        <v>136.145859</v>
      </c>
      <c r="C2283" s="0">
        <v>-48916.269531</v>
      </c>
      <c r="D2283" s="0">
        <v>19874.646484</v>
      </c>
      <c r="E2283" s="0">
        <v>0.186711</v>
      </c>
      <c r="F2283" s="0">
        <v>9.974292</v>
      </c>
      <c r="G2283" s="0">
        <v>-0.215917</v>
      </c>
      <c r="H2283" s="0">
        <v>0.01132</v>
      </c>
      <c r="I2283" s="0">
        <v>0.005652</v>
      </c>
      <c r="J2283" s="0">
        <v>-0.010227</v>
      </c>
      <c r="K2283" s="0">
        <v>1012.149963</v>
      </c>
      <c r="L2283" s="0">
        <v>41.460857</v>
      </c>
      <c r="W2283" s="0">
        <f t="shared" si="35"/>
        <v>52799.825126493888</v>
      </c>
    </row>
    <row r="2284">
      <c r="A2284" s="0">
        <v>453.9825</v>
      </c>
      <c r="B2284" s="0">
        <v>112.752502</v>
      </c>
      <c r="C2284" s="0">
        <v>-48904.660156</v>
      </c>
      <c r="D2284" s="0">
        <v>19793.664062</v>
      </c>
      <c r="E2284" s="0">
        <v>0.185118</v>
      </c>
      <c r="F2284" s="0">
        <v>9.97011</v>
      </c>
      <c r="G2284" s="0">
        <v>-0.210542</v>
      </c>
      <c r="H2284" s="0">
        <v>-0.015615</v>
      </c>
      <c r="I2284" s="0">
        <v>0.002915</v>
      </c>
      <c r="J2284" s="0">
        <v>-0.001878</v>
      </c>
      <c r="K2284" s="0">
        <v>1012.149963</v>
      </c>
      <c r="L2284" s="0">
        <v>41.460857</v>
      </c>
      <c r="W2284" s="0">
        <f t="shared" si="35"/>
        <v>52758.578782031946</v>
      </c>
    </row>
    <row r="2285">
      <c r="A2285" s="0">
        <v>453.99375</v>
      </c>
      <c r="B2285" s="0">
        <v>134.551895</v>
      </c>
      <c r="C2285" s="0">
        <v>-48896.496094</v>
      </c>
      <c r="D2285" s="0">
        <v>19825.787109</v>
      </c>
      <c r="E2285" s="0">
        <v>0.173003</v>
      </c>
      <c r="F2285" s="0">
        <v>9.971419</v>
      </c>
      <c r="G2285" s="0">
        <v>-0.213998</v>
      </c>
      <c r="H2285" s="0">
        <v>-0.029377</v>
      </c>
      <c r="I2285" s="0">
        <v>0.000615</v>
      </c>
      <c r="J2285" s="0">
        <v>0.002113</v>
      </c>
      <c r="K2285" s="0">
        <v>1012.149963</v>
      </c>
      <c r="L2285" s="0">
        <v>41.460857</v>
      </c>
      <c r="W2285" s="0">
        <f t="shared" si="35"/>
        <v>52763.1241396337</v>
      </c>
    </row>
    <row r="2286">
      <c r="A2286" s="0">
        <v>454.005</v>
      </c>
      <c r="B2286" s="0">
        <v>75.217606</v>
      </c>
      <c r="C2286" s="0">
        <v>-48875.289062</v>
      </c>
      <c r="D2286" s="0">
        <v>19605.322266</v>
      </c>
      <c r="E2286" s="0">
        <v>0.174734</v>
      </c>
      <c r="F2286" s="0">
        <v>9.9664</v>
      </c>
      <c r="G2286" s="0">
        <v>-0.22695</v>
      </c>
      <c r="H2286" s="0">
        <v>-0.037882</v>
      </c>
      <c r="I2286" s="0">
        <v>-0.002037</v>
      </c>
      <c r="J2286" s="0">
        <v>0.005656</v>
      </c>
      <c r="K2286" s="0">
        <v>1012.159973</v>
      </c>
      <c r="L2286" s="0">
        <v>41.458515</v>
      </c>
      <c r="W2286" s="0">
        <f t="shared" si="35"/>
        <v>52660.879215372246</v>
      </c>
    </row>
    <row r="2287">
      <c r="A2287" s="0">
        <v>454.01625</v>
      </c>
      <c r="B2287" s="0">
        <v>52.561947</v>
      </c>
      <c r="C2287" s="0">
        <v>-48896.15625</v>
      </c>
      <c r="D2287" s="0">
        <v>19699.734375</v>
      </c>
      <c r="E2287" s="0">
        <v>0.189046</v>
      </c>
      <c r="F2287" s="0">
        <v>9.968382</v>
      </c>
      <c r="G2287" s="0">
        <v>-0.219355</v>
      </c>
      <c r="H2287" s="0">
        <v>-0.027441</v>
      </c>
      <c r="I2287" s="0">
        <v>-6.704879E-05</v>
      </c>
      <c r="J2287" s="0">
        <v>-0.000197</v>
      </c>
      <c r="K2287" s="0">
        <v>1012.159973</v>
      </c>
      <c r="L2287" s="0">
        <v>41.458515</v>
      </c>
      <c r="W2287" s="0">
        <f t="shared" si="35"/>
        <v>52715.428417383118</v>
      </c>
    </row>
    <row r="2288">
      <c r="A2288" s="0">
        <v>454.0275</v>
      </c>
      <c r="B2288" s="0">
        <v>75.479431</v>
      </c>
      <c r="C2288" s="0">
        <v>-48885.175781</v>
      </c>
      <c r="D2288" s="0">
        <v>19759.867187</v>
      </c>
      <c r="E2288" s="0">
        <v>0.19161</v>
      </c>
      <c r="F2288" s="0">
        <v>9.962326</v>
      </c>
      <c r="G2288" s="0">
        <v>-0.22973</v>
      </c>
      <c r="H2288" s="0">
        <v>-0.016488</v>
      </c>
      <c r="I2288" s="0">
        <v>0.001372</v>
      </c>
      <c r="J2288" s="0">
        <v>-0.007382</v>
      </c>
      <c r="K2288" s="0">
        <v>1012.159973</v>
      </c>
      <c r="L2288" s="0">
        <v>41.458515</v>
      </c>
      <c r="W2288" s="0">
        <f t="shared" si="35"/>
        <v>52727.776925749982</v>
      </c>
    </row>
    <row r="2289">
      <c r="A2289" s="0">
        <v>454.03875</v>
      </c>
      <c r="B2289" s="0">
        <v>96.531372</v>
      </c>
      <c r="C2289" s="0">
        <v>-48897.15625</v>
      </c>
      <c r="D2289" s="0">
        <v>19710.787109</v>
      </c>
      <c r="E2289" s="0">
        <v>0.188512</v>
      </c>
      <c r="F2289" s="0">
        <v>9.971224</v>
      </c>
      <c r="G2289" s="0">
        <v>-0.215079</v>
      </c>
      <c r="H2289" s="0">
        <v>0.009214</v>
      </c>
      <c r="I2289" s="0">
        <v>0.003591</v>
      </c>
      <c r="J2289" s="0">
        <v>-0.013974</v>
      </c>
      <c r="K2289" s="0">
        <v>1012.159973</v>
      </c>
      <c r="L2289" s="0">
        <v>41.458515</v>
      </c>
      <c r="W2289" s="0">
        <f t="shared" si="35"/>
        <v>52720.549466967954</v>
      </c>
    </row>
    <row r="2290">
      <c r="A2290" s="0">
        <v>454.05</v>
      </c>
      <c r="B2290" s="0">
        <v>83.611046</v>
      </c>
      <c r="C2290" s="0">
        <v>-48898.796875</v>
      </c>
      <c r="D2290" s="0">
        <v>19806.566406</v>
      </c>
      <c r="E2290" s="0">
        <v>0.187047</v>
      </c>
      <c r="F2290" s="0">
        <v>9.970046</v>
      </c>
      <c r="G2290" s="0">
        <v>-0.215647</v>
      </c>
      <c r="H2290" s="0">
        <v>0.03572</v>
      </c>
      <c r="I2290" s="0">
        <v>0.007111</v>
      </c>
      <c r="J2290" s="0">
        <v>-0.020125</v>
      </c>
      <c r="K2290" s="0">
        <v>1012.159973</v>
      </c>
      <c r="L2290" s="0">
        <v>41.458515</v>
      </c>
      <c r="W2290" s="0">
        <f t="shared" si="35"/>
        <v>52757.932099588688</v>
      </c>
    </row>
    <row r="2291">
      <c r="A2291" s="0">
        <v>454.06125</v>
      </c>
      <c r="B2291" s="0">
        <v>78.963081</v>
      </c>
      <c r="C2291" s="0">
        <v>-48882.199219</v>
      </c>
      <c r="D2291" s="0">
        <v>19651.777344</v>
      </c>
      <c r="E2291" s="0">
        <v>0.191831</v>
      </c>
      <c r="F2291" s="0">
        <v>9.962038</v>
      </c>
      <c r="G2291" s="0">
        <v>-0.22313</v>
      </c>
      <c r="H2291" s="0">
        <v>0.058436</v>
      </c>
      <c r="I2291" s="0">
        <v>0.011628</v>
      </c>
      <c r="J2291" s="0">
        <v>-0.025038</v>
      </c>
      <c r="K2291" s="0">
        <v>1012.159973</v>
      </c>
      <c r="L2291" s="0">
        <v>41.458515</v>
      </c>
      <c r="W2291" s="0">
        <f t="shared" si="35"/>
        <v>52684.608648373927</v>
      </c>
    </row>
    <row r="2292">
      <c r="A2292" s="0">
        <v>454.0725</v>
      </c>
      <c r="B2292" s="0">
        <v>190.923676</v>
      </c>
      <c r="C2292" s="0">
        <v>-48911.132812</v>
      </c>
      <c r="D2292" s="0">
        <v>19793.425781</v>
      </c>
      <c r="E2292" s="0">
        <v>0.18881</v>
      </c>
      <c r="F2292" s="0">
        <v>9.965391</v>
      </c>
      <c r="G2292" s="0">
        <v>-0.218996</v>
      </c>
      <c r="H2292" s="0">
        <v>0.070606</v>
      </c>
      <c r="I2292" s="0">
        <v>0.012957</v>
      </c>
      <c r="J2292" s="0">
        <v>-0.02532</v>
      </c>
      <c r="K2292" s="0">
        <v>1012.159973</v>
      </c>
      <c r="L2292" s="0">
        <v>41.458515</v>
      </c>
      <c r="W2292" s="0">
        <f t="shared" si="35"/>
        <v>52764.714241158516</v>
      </c>
    </row>
    <row r="2293">
      <c r="A2293" s="0">
        <v>454.08375</v>
      </c>
      <c r="B2293" s="0">
        <v>309.098633</v>
      </c>
      <c r="C2293" s="0">
        <v>-48936.398437</v>
      </c>
      <c r="D2293" s="0">
        <v>19794.359375</v>
      </c>
      <c r="E2293" s="0">
        <v>0.175923</v>
      </c>
      <c r="F2293" s="0">
        <v>9.967462</v>
      </c>
      <c r="G2293" s="0">
        <v>-0.229676</v>
      </c>
      <c r="H2293" s="0">
        <v>0.072905</v>
      </c>
      <c r="I2293" s="0">
        <v>0.013865</v>
      </c>
      <c r="J2293" s="0">
        <v>-0.023322</v>
      </c>
      <c r="K2293" s="0">
        <v>1012.159973</v>
      </c>
      <c r="L2293" s="0">
        <v>41.458515</v>
      </c>
      <c r="W2293" s="0">
        <f t="shared" si="35"/>
        <v>52789.045236832892</v>
      </c>
    </row>
    <row r="2294">
      <c r="A2294" s="0">
        <v>454.095</v>
      </c>
      <c r="B2294" s="0">
        <v>136.154999</v>
      </c>
      <c r="C2294" s="0">
        <v>-48919.691406</v>
      </c>
      <c r="D2294" s="0">
        <v>19696.552734</v>
      </c>
      <c r="E2294" s="0">
        <v>0.183607</v>
      </c>
      <c r="F2294" s="0">
        <v>9.962816</v>
      </c>
      <c r="G2294" s="0">
        <v>-0.215868</v>
      </c>
      <c r="H2294" s="0">
        <v>0.064221</v>
      </c>
      <c r="I2294" s="0">
        <v>0.012322</v>
      </c>
      <c r="J2294" s="0">
        <v>-0.02111</v>
      </c>
      <c r="K2294" s="0">
        <v>1012.159973</v>
      </c>
      <c r="L2294" s="0">
        <v>41.458515</v>
      </c>
      <c r="W2294" s="0">
        <f t="shared" si="35"/>
        <v>52736.22033332751</v>
      </c>
    </row>
    <row r="2295">
      <c r="A2295" s="0">
        <v>454.10625</v>
      </c>
      <c r="B2295" s="0">
        <v>140.146591</v>
      </c>
      <c r="C2295" s="0">
        <v>-48890.070312</v>
      </c>
      <c r="D2295" s="0">
        <v>19825.134766</v>
      </c>
      <c r="E2295" s="0">
        <v>0.192383</v>
      </c>
      <c r="F2295" s="0">
        <v>9.960606</v>
      </c>
      <c r="G2295" s="0">
        <v>-0.203926</v>
      </c>
      <c r="H2295" s="0">
        <v>0.039392</v>
      </c>
      <c r="I2295" s="0">
        <v>0.009757</v>
      </c>
      <c r="J2295" s="0">
        <v>-0.015883</v>
      </c>
      <c r="K2295" s="0">
        <v>1012.130005</v>
      </c>
      <c r="L2295" s="0">
        <v>41.453632</v>
      </c>
      <c r="W2295" s="0">
        <f t="shared" si="35"/>
        <v>52756.938734817952</v>
      </c>
    </row>
    <row r="2296">
      <c r="A2296" s="0">
        <v>454.1175</v>
      </c>
      <c r="B2296" s="0">
        <v>207.041336</v>
      </c>
      <c r="C2296" s="0">
        <v>-48893.628906</v>
      </c>
      <c r="D2296" s="0">
        <v>19852.150391</v>
      </c>
      <c r="E2296" s="0">
        <v>0.176225</v>
      </c>
      <c r="F2296" s="0">
        <v>9.957133</v>
      </c>
      <c r="G2296" s="0">
        <v>-0.21447</v>
      </c>
      <c r="H2296" s="0">
        <v>0.020487</v>
      </c>
      <c r="I2296" s="0">
        <v>0.007397</v>
      </c>
      <c r="J2296" s="0">
        <v>-0.01014</v>
      </c>
      <c r="K2296" s="0">
        <v>1012.130005</v>
      </c>
      <c r="L2296" s="0">
        <v>41.453632</v>
      </c>
      <c r="W2296" s="0">
        <f t="shared" si="35"/>
        <v>52770.613876089534</v>
      </c>
    </row>
    <row r="2297">
      <c r="A2297" s="0">
        <v>454.12875</v>
      </c>
      <c r="B2297" s="0">
        <v>290.184937</v>
      </c>
      <c r="C2297" s="0">
        <v>-48881.546875</v>
      </c>
      <c r="D2297" s="0">
        <v>19677.210937</v>
      </c>
      <c r="E2297" s="0">
        <v>0.179042</v>
      </c>
      <c r="F2297" s="0">
        <v>9.965213</v>
      </c>
      <c r="G2297" s="0">
        <v>-0.221458</v>
      </c>
      <c r="H2297" s="0">
        <v>-0.008206</v>
      </c>
      <c r="I2297" s="0">
        <v>0.003534</v>
      </c>
      <c r="J2297" s="0">
        <v>-0.001545</v>
      </c>
      <c r="K2297" s="0">
        <v>1012.130005</v>
      </c>
      <c r="L2297" s="0">
        <v>41.453632</v>
      </c>
      <c r="W2297" s="0">
        <f t="shared" si="35"/>
        <v>52694.235571357109</v>
      </c>
    </row>
    <row r="2298">
      <c r="A2298" s="0">
        <v>454.14</v>
      </c>
      <c r="B2298" s="0">
        <v>378.518738</v>
      </c>
      <c r="C2298" s="0">
        <v>-48894.167969</v>
      </c>
      <c r="D2298" s="0">
        <v>19771.375</v>
      </c>
      <c r="E2298" s="0">
        <v>0.185418</v>
      </c>
      <c r="F2298" s="0">
        <v>9.967534</v>
      </c>
      <c r="G2298" s="0">
        <v>-0.222381</v>
      </c>
      <c r="H2298" s="0">
        <v>-0.028778</v>
      </c>
      <c r="I2298" s="0">
        <v>0.000707</v>
      </c>
      <c r="J2298" s="0">
        <v>0.004581</v>
      </c>
      <c r="K2298" s="0">
        <v>1012.130005</v>
      </c>
      <c r="L2298" s="0">
        <v>41.453632</v>
      </c>
      <c r="W2298" s="0">
        <f t="shared" si="35"/>
        <v>52741.73117377195</v>
      </c>
    </row>
    <row r="2299">
      <c r="A2299" s="0">
        <v>454.15125</v>
      </c>
      <c r="B2299" s="0">
        <v>216.264221</v>
      </c>
      <c r="C2299" s="0">
        <v>-48894.933594</v>
      </c>
      <c r="D2299" s="0">
        <v>19911.300781</v>
      </c>
      <c r="E2299" s="0">
        <v>0.174054</v>
      </c>
      <c r="F2299" s="0">
        <v>9.963869</v>
      </c>
      <c r="G2299" s="0">
        <v>-0.216434</v>
      </c>
      <c r="H2299" s="0">
        <v>-0.03594</v>
      </c>
      <c r="I2299" s="0">
        <v>-0.00068</v>
      </c>
      <c r="J2299" s="0">
        <v>0.005189</v>
      </c>
      <c r="K2299" s="0">
        <v>1012.130005</v>
      </c>
      <c r="L2299" s="0">
        <v>41.453632</v>
      </c>
      <c r="W2299" s="0">
        <f t="shared" si="35"/>
        <v>52794.139827886262</v>
      </c>
    </row>
    <row r="2300">
      <c r="A2300" s="0">
        <v>454.1625</v>
      </c>
      <c r="B2300" s="0">
        <v>74.648582</v>
      </c>
      <c r="C2300" s="0">
        <v>-48902.882812</v>
      </c>
      <c r="D2300" s="0">
        <v>19911.580078</v>
      </c>
      <c r="E2300" s="0">
        <v>0.183878</v>
      </c>
      <c r="F2300" s="0">
        <v>9.970805</v>
      </c>
      <c r="G2300" s="0">
        <v>-0.220236</v>
      </c>
      <c r="H2300" s="0">
        <v>-0.032106</v>
      </c>
      <c r="I2300" s="0">
        <v>-0.000967</v>
      </c>
      <c r="J2300" s="0">
        <v>0.001265</v>
      </c>
      <c r="K2300" s="0">
        <v>1012.130005</v>
      </c>
      <c r="L2300" s="0">
        <v>41.453632</v>
      </c>
      <c r="W2300" s="0">
        <f t="shared" si="35"/>
        <v>52801.21722969658</v>
      </c>
    </row>
    <row r="2301">
      <c r="A2301" s="0">
        <v>454.17375</v>
      </c>
      <c r="B2301" s="0">
        <v>125.257462</v>
      </c>
      <c r="C2301" s="0">
        <v>-48879.167969</v>
      </c>
      <c r="D2301" s="0">
        <v>19907.673828</v>
      </c>
      <c r="E2301" s="0">
        <v>0.185579</v>
      </c>
      <c r="F2301" s="0">
        <v>9.965912</v>
      </c>
      <c r="G2301" s="0">
        <v>-0.225855</v>
      </c>
      <c r="H2301" s="0">
        <v>-0.018197</v>
      </c>
      <c r="I2301" s="0">
        <v>0.001456</v>
      </c>
      <c r="J2301" s="0">
        <v>-0.004231</v>
      </c>
      <c r="K2301" s="0">
        <v>1012.130005</v>
      </c>
      <c r="L2301" s="0">
        <v>41.453632</v>
      </c>
      <c r="W2301" s="0">
        <f t="shared" si="35"/>
        <v>52777.876312102009</v>
      </c>
    </row>
    <row r="2302">
      <c r="A2302" s="0">
        <v>454.185</v>
      </c>
      <c r="B2302" s="0">
        <v>124.923912</v>
      </c>
      <c r="C2302" s="0">
        <v>-48869.140625</v>
      </c>
      <c r="D2302" s="0">
        <v>19765.46875</v>
      </c>
      <c r="E2302" s="0">
        <v>0.19158</v>
      </c>
      <c r="F2302" s="0">
        <v>9.960802</v>
      </c>
      <c r="G2302" s="0">
        <v>-0.224934</v>
      </c>
      <c r="H2302" s="0">
        <v>0.003615</v>
      </c>
      <c r="I2302" s="0">
        <v>0.004129</v>
      </c>
      <c r="J2302" s="0">
        <v>-0.012333</v>
      </c>
      <c r="K2302" s="0">
        <v>1012.130005</v>
      </c>
      <c r="L2302" s="0">
        <v>41.453632</v>
      </c>
      <c r="W2302" s="0">
        <f t="shared" si="35"/>
        <v>52715.104726416328</v>
      </c>
    </row>
    <row r="2303">
      <c r="A2303" s="0">
        <v>454.19625</v>
      </c>
      <c r="B2303" s="0">
        <v>135.531601</v>
      </c>
      <c r="C2303" s="0">
        <v>-48889.082031</v>
      </c>
      <c r="D2303" s="0">
        <v>19734.601562</v>
      </c>
      <c r="E2303" s="0">
        <v>0.174044</v>
      </c>
      <c r="F2303" s="0">
        <v>9.959808</v>
      </c>
      <c r="G2303" s="0">
        <v>-0.223086</v>
      </c>
      <c r="H2303" s="0">
        <v>0.032954</v>
      </c>
      <c r="I2303" s="0">
        <v>0.007155</v>
      </c>
      <c r="J2303" s="0">
        <v>-0.019298</v>
      </c>
      <c r="K2303" s="0">
        <v>1012.130005</v>
      </c>
      <c r="L2303" s="0">
        <v>41.453632</v>
      </c>
      <c r="W2303" s="0">
        <f t="shared" si="35"/>
        <v>52722.056195292775</v>
      </c>
    </row>
    <row r="2304">
      <c r="A2304" s="0">
        <v>454.2075</v>
      </c>
      <c r="B2304" s="0">
        <v>40.865902</v>
      </c>
      <c r="C2304" s="0">
        <v>-48930.472656</v>
      </c>
      <c r="D2304" s="0">
        <v>19783.349609</v>
      </c>
      <c r="E2304" s="0">
        <v>0.1919</v>
      </c>
      <c r="F2304" s="0">
        <v>9.961104</v>
      </c>
      <c r="G2304" s="0">
        <v>-0.215604</v>
      </c>
      <c r="H2304" s="0">
        <v>0.05635</v>
      </c>
      <c r="I2304" s="0">
        <v>0.010734</v>
      </c>
      <c r="J2304" s="0">
        <v>-0.024395</v>
      </c>
      <c r="K2304" s="0">
        <v>1012.130005</v>
      </c>
      <c r="L2304" s="0">
        <v>41.455975</v>
      </c>
      <c r="W2304" s="0">
        <f t="shared" si="35"/>
        <v>52778.5348992697</v>
      </c>
    </row>
    <row r="2305">
      <c r="A2305" s="0">
        <v>454.21875</v>
      </c>
      <c r="B2305" s="0">
        <v>106.499725</v>
      </c>
      <c r="C2305" s="0">
        <v>-48922.828125</v>
      </c>
      <c r="D2305" s="0">
        <v>19846.380859</v>
      </c>
      <c r="E2305" s="0">
        <v>0.189366</v>
      </c>
      <c r="F2305" s="0">
        <v>9.972012</v>
      </c>
      <c r="G2305" s="0">
        <v>-0.232566</v>
      </c>
      <c r="H2305" s="0">
        <v>0.07156</v>
      </c>
      <c r="I2305" s="0">
        <v>0.011886</v>
      </c>
      <c r="J2305" s="0">
        <v>-0.025698</v>
      </c>
      <c r="K2305" s="0">
        <v>1012.130005</v>
      </c>
      <c r="L2305" s="0">
        <v>41.455975</v>
      </c>
      <c r="W2305" s="0">
        <f t="shared" si="35"/>
        <v>52795.201364709246</v>
      </c>
    </row>
    <row r="2306">
      <c r="A2306" s="0">
        <v>454.23</v>
      </c>
      <c r="B2306" s="0">
        <v>145.505829</v>
      </c>
      <c r="C2306" s="0">
        <v>-48910.015625</v>
      </c>
      <c r="D2306" s="0">
        <v>19776.222656</v>
      </c>
      <c r="E2306" s="0">
        <v>0.182005</v>
      </c>
      <c r="F2306" s="0">
        <v>9.961642</v>
      </c>
      <c r="G2306" s="0">
        <v>-0.216126</v>
      </c>
      <c r="H2306" s="0">
        <v>0.077235</v>
      </c>
      <c r="I2306" s="0">
        <v>0.014565</v>
      </c>
      <c r="J2306" s="0">
        <v>-0.025087</v>
      </c>
      <c r="K2306" s="0">
        <v>1012.130005</v>
      </c>
      <c r="L2306" s="0">
        <v>41.455975</v>
      </c>
      <c r="W2306" s="0">
        <f ref="W2306:W2369" t="shared" si="36">SQRT((B2306)^2+(C2306)^2+(D2306)^2)</f>
        <v>52757.08277495738</v>
      </c>
    </row>
    <row r="2307">
      <c r="A2307" s="0">
        <v>454.24125</v>
      </c>
      <c r="B2307" s="0">
        <v>161.04068</v>
      </c>
      <c r="C2307" s="0">
        <v>-48885.679687</v>
      </c>
      <c r="D2307" s="0">
        <v>19774.664062</v>
      </c>
      <c r="E2307" s="0">
        <v>0.179142</v>
      </c>
      <c r="F2307" s="0">
        <v>9.964216</v>
      </c>
      <c r="G2307" s="0">
        <v>-0.226758</v>
      </c>
      <c r="H2307" s="0">
        <v>0.065138</v>
      </c>
      <c r="I2307" s="0">
        <v>0.013151</v>
      </c>
      <c r="J2307" s="0">
        <v>-0.022099</v>
      </c>
      <c r="K2307" s="0">
        <v>1012.130005</v>
      </c>
      <c r="L2307" s="0">
        <v>41.455975</v>
      </c>
      <c r="W2307" s="0">
        <f t="shared" si="36"/>
        <v>52733.982888888015</v>
      </c>
    </row>
    <row r="2308">
      <c r="A2308" s="0">
        <v>454.2525</v>
      </c>
      <c r="B2308" s="0">
        <v>180.387497</v>
      </c>
      <c r="C2308" s="0">
        <v>-48903.347656</v>
      </c>
      <c r="D2308" s="0">
        <v>19907.273437</v>
      </c>
      <c r="E2308" s="0">
        <v>0.177854</v>
      </c>
      <c r="F2308" s="0">
        <v>9.958522</v>
      </c>
      <c r="G2308" s="0">
        <v>-0.232793</v>
      </c>
      <c r="H2308" s="0">
        <v>0.047894</v>
      </c>
      <c r="I2308" s="0">
        <v>0.010441</v>
      </c>
      <c r="J2308" s="0">
        <v>-0.016884</v>
      </c>
      <c r="K2308" s="0">
        <v>1012.130005</v>
      </c>
      <c r="L2308" s="0">
        <v>41.455975</v>
      </c>
      <c r="W2308" s="0">
        <f t="shared" si="36"/>
        <v>52800.27923513436</v>
      </c>
    </row>
    <row r="2309">
      <c r="A2309" s="0">
        <v>454.26375</v>
      </c>
      <c r="B2309" s="0">
        <v>130.654099</v>
      </c>
      <c r="C2309" s="0">
        <v>-48924.761719</v>
      </c>
      <c r="D2309" s="0">
        <v>19861.425781</v>
      </c>
      <c r="E2309" s="0">
        <v>0.18672</v>
      </c>
      <c r="F2309" s="0">
        <v>9.964766</v>
      </c>
      <c r="G2309" s="0">
        <v>-0.230238</v>
      </c>
      <c r="H2309" s="0">
        <v>0.020329</v>
      </c>
      <c r="I2309" s="0">
        <v>0.008554</v>
      </c>
      <c r="J2309" s="0">
        <v>-0.010802</v>
      </c>
      <c r="K2309" s="0">
        <v>1012.130005</v>
      </c>
      <c r="L2309" s="0">
        <v>41.455975</v>
      </c>
      <c r="W2309" s="0">
        <f t="shared" si="36"/>
        <v>52802.704606948733</v>
      </c>
    </row>
    <row r="2310">
      <c r="A2310" s="0">
        <v>454.275</v>
      </c>
      <c r="B2310" s="0">
        <v>235.267746</v>
      </c>
      <c r="C2310" s="0">
        <v>-48890.347656</v>
      </c>
      <c r="D2310" s="0">
        <v>19944.986328</v>
      </c>
      <c r="E2310" s="0">
        <v>0.175381</v>
      </c>
      <c r="F2310" s="0">
        <v>9.959194</v>
      </c>
      <c r="G2310" s="0">
        <v>-0.2228</v>
      </c>
      <c r="H2310" s="0">
        <v>-0.008284</v>
      </c>
      <c r="I2310" s="0">
        <v>0.004371</v>
      </c>
      <c r="J2310" s="0">
        <v>-0.001294</v>
      </c>
      <c r="K2310" s="0">
        <v>1012.130005</v>
      </c>
      <c r="L2310" s="0">
        <v>41.455975</v>
      </c>
      <c r="W2310" s="0">
        <f t="shared" si="36"/>
        <v>52802.688610154684</v>
      </c>
    </row>
    <row r="2311">
      <c r="A2311" s="0">
        <v>454.28625</v>
      </c>
      <c r="B2311" s="0">
        <v>290.163269</v>
      </c>
      <c r="C2311" s="0">
        <v>-48882.875</v>
      </c>
      <c r="D2311" s="0">
        <v>19775.792969</v>
      </c>
      <c r="E2311" s="0">
        <v>0.186602</v>
      </c>
      <c r="F2311" s="0">
        <v>9.951634</v>
      </c>
      <c r="G2311" s="0">
        <v>-0.207898</v>
      </c>
      <c r="H2311" s="0">
        <v>-0.027015</v>
      </c>
      <c r="I2311" s="0">
        <v>0.00135</v>
      </c>
      <c r="J2311" s="0">
        <v>0.00447</v>
      </c>
      <c r="K2311" s="0">
        <v>1012.130005</v>
      </c>
      <c r="L2311" s="0">
        <v>41.455975</v>
      </c>
      <c r="W2311" s="0">
        <f t="shared" si="36"/>
        <v>52732.358666582055</v>
      </c>
    </row>
    <row r="2312">
      <c r="A2312" s="0">
        <v>454.2975</v>
      </c>
      <c r="B2312" s="0">
        <v>332.278961</v>
      </c>
      <c r="C2312" s="0">
        <v>-48921.421875</v>
      </c>
      <c r="D2312" s="0">
        <v>19755.919922</v>
      </c>
      <c r="E2312" s="0">
        <v>0.175987</v>
      </c>
      <c r="F2312" s="0">
        <v>9.964162</v>
      </c>
      <c r="G2312" s="0">
        <v>-0.205438</v>
      </c>
      <c r="H2312" s="0">
        <v>-0.039335</v>
      </c>
      <c r="I2312" s="0">
        <v>-0.001312</v>
      </c>
      <c r="J2312" s="0">
        <v>0.005519</v>
      </c>
      <c r="K2312" s="0">
        <v>1012.130005</v>
      </c>
      <c r="L2312" s="0">
        <v>41.455975</v>
      </c>
      <c r="W2312" s="0">
        <f t="shared" si="36"/>
        <v>52760.897448244075</v>
      </c>
    </row>
    <row r="2313">
      <c r="A2313" s="0">
        <v>454.30875</v>
      </c>
      <c r="B2313" s="0">
        <v>160.126785</v>
      </c>
      <c r="C2313" s="0">
        <v>-48909.019531</v>
      </c>
      <c r="D2313" s="0">
        <v>19720.302734</v>
      </c>
      <c r="E2313" s="0">
        <v>0.182513</v>
      </c>
      <c r="F2313" s="0">
        <v>9.972597</v>
      </c>
      <c r="G2313" s="0">
        <v>-0.215177</v>
      </c>
      <c r="H2313" s="0">
        <v>-0.035495</v>
      </c>
      <c r="I2313" s="0">
        <v>-0.000487</v>
      </c>
      <c r="J2313" s="0">
        <v>0.002185</v>
      </c>
      <c r="K2313" s="0">
        <v>1012.130005</v>
      </c>
      <c r="L2313" s="0">
        <v>41.458515</v>
      </c>
      <c r="W2313" s="0">
        <f t="shared" si="36"/>
        <v>52735.264975077371</v>
      </c>
    </row>
    <row r="2314">
      <c r="A2314" s="0">
        <v>454.32</v>
      </c>
      <c r="B2314" s="0">
        <v>115.673676</v>
      </c>
      <c r="C2314" s="0">
        <v>-48892.035156</v>
      </c>
      <c r="D2314" s="0">
        <v>19665.738281</v>
      </c>
      <c r="E2314" s="0">
        <v>0.183359</v>
      </c>
      <c r="F2314" s="0">
        <v>9.965491</v>
      </c>
      <c r="G2314" s="0">
        <v>-0.214351</v>
      </c>
      <c r="H2314" s="0">
        <v>-0.025061</v>
      </c>
      <c r="I2314" s="0">
        <v>0.000985</v>
      </c>
      <c r="J2314" s="0">
        <v>-0.002445</v>
      </c>
      <c r="K2314" s="0">
        <v>1012.130005</v>
      </c>
      <c r="L2314" s="0">
        <v>41.458515</v>
      </c>
      <c r="W2314" s="0">
        <f t="shared" si="36"/>
        <v>52699.010846804784</v>
      </c>
    </row>
    <row r="2315">
      <c r="A2315" s="0">
        <v>454.33125</v>
      </c>
      <c r="B2315" s="0">
        <v>275.395203</v>
      </c>
      <c r="C2315" s="0">
        <v>-48971.78125</v>
      </c>
      <c r="D2315" s="0">
        <v>19695.966797</v>
      </c>
      <c r="E2315" s="0">
        <v>0.177191</v>
      </c>
      <c r="F2315" s="0">
        <v>9.967153</v>
      </c>
      <c r="G2315" s="0">
        <v>-0.230453</v>
      </c>
      <c r="H2315" s="0">
        <v>0.005398</v>
      </c>
      <c r="I2315" s="0">
        <v>0.004123</v>
      </c>
      <c r="J2315" s="0">
        <v>-0.012209</v>
      </c>
      <c r="K2315" s="0">
        <v>1012.130005</v>
      </c>
      <c r="L2315" s="0">
        <v>41.458515</v>
      </c>
      <c r="W2315" s="0">
        <f t="shared" si="36"/>
        <v>52784.868185723579</v>
      </c>
    </row>
    <row r="2316">
      <c r="A2316" s="0">
        <v>454.3425</v>
      </c>
      <c r="B2316" s="0">
        <v>154.418335</v>
      </c>
      <c r="C2316" s="0">
        <v>-48928.183594</v>
      </c>
      <c r="D2316" s="0">
        <v>19861.835937</v>
      </c>
      <c r="E2316" s="0">
        <v>0.182856</v>
      </c>
      <c r="F2316" s="0">
        <v>9.975013</v>
      </c>
      <c r="G2316" s="0">
        <v>-0.220106</v>
      </c>
      <c r="H2316" s="0">
        <v>0.037155</v>
      </c>
      <c r="I2316" s="0">
        <v>0.008835</v>
      </c>
      <c r="J2316" s="0">
        <v>-0.020112</v>
      </c>
      <c r="K2316" s="0">
        <v>1012.130005</v>
      </c>
      <c r="L2316" s="0">
        <v>41.458515</v>
      </c>
      <c r="W2316" s="0">
        <f t="shared" si="36"/>
        <v>52806.093603093381</v>
      </c>
    </row>
    <row r="2317">
      <c r="A2317" s="0">
        <v>454.35375</v>
      </c>
      <c r="B2317" s="0">
        <v>72.028336</v>
      </c>
      <c r="C2317" s="0">
        <v>-48881.242187</v>
      </c>
      <c r="D2317" s="0">
        <v>19908.484375</v>
      </c>
      <c r="E2317" s="0">
        <v>0.194197</v>
      </c>
      <c r="F2317" s="0">
        <v>9.960157</v>
      </c>
      <c r="G2317" s="0">
        <v>-0.205813</v>
      </c>
      <c r="H2317" s="0">
        <v>0.052019</v>
      </c>
      <c r="I2317" s="0">
        <v>0.010456</v>
      </c>
      <c r="J2317" s="0">
        <v>-0.022503</v>
      </c>
      <c r="K2317" s="0">
        <v>1012.130005</v>
      </c>
      <c r="L2317" s="0">
        <v>41.458515</v>
      </c>
      <c r="W2317" s="0">
        <f t="shared" si="36"/>
        <v>52780.00356133897</v>
      </c>
    </row>
    <row r="2318">
      <c r="A2318" s="0">
        <v>454.365</v>
      </c>
      <c r="B2318" s="0">
        <v>97.24398</v>
      </c>
      <c r="C2318" s="0">
        <v>-48887.503906</v>
      </c>
      <c r="D2318" s="0">
        <v>19891.804687</v>
      </c>
      <c r="E2318" s="0">
        <v>0.183966</v>
      </c>
      <c r="F2318" s="0">
        <v>9.963696</v>
      </c>
      <c r="G2318" s="0">
        <v>-0.218585</v>
      </c>
      <c r="H2318" s="0">
        <v>0.070971</v>
      </c>
      <c r="I2318" s="0">
        <v>0.012248</v>
      </c>
      <c r="J2318" s="0">
        <v>-0.025211</v>
      </c>
      <c r="K2318" s="0">
        <v>1012.130005</v>
      </c>
      <c r="L2318" s="0">
        <v>41.458515</v>
      </c>
      <c r="W2318" s="0">
        <f t="shared" si="36"/>
        <v>52779.554642461379</v>
      </c>
    </row>
    <row r="2319">
      <c r="A2319" s="0">
        <v>454.37625</v>
      </c>
      <c r="B2319" s="0">
        <v>193.182831</v>
      </c>
      <c r="C2319" s="0">
        <v>-48869.144531</v>
      </c>
      <c r="D2319" s="0">
        <v>19729.947266</v>
      </c>
      <c r="E2319" s="0">
        <v>0.176721</v>
      </c>
      <c r="F2319" s="0">
        <v>9.966065</v>
      </c>
      <c r="G2319" s="0">
        <v>-0.226527</v>
      </c>
      <c r="H2319" s="0">
        <v>0.073098</v>
      </c>
      <c r="I2319" s="0">
        <v>0.013689</v>
      </c>
      <c r="J2319" s="0">
        <v>-0.0243</v>
      </c>
      <c r="K2319" s="0">
        <v>1012.130005</v>
      </c>
      <c r="L2319" s="0">
        <v>41.458515</v>
      </c>
      <c r="W2319" s="0">
        <f t="shared" si="36"/>
        <v>52702.005900317505</v>
      </c>
    </row>
    <row r="2320">
      <c r="A2320" s="0">
        <v>454.3875</v>
      </c>
      <c r="B2320" s="0">
        <v>264.480194</v>
      </c>
      <c r="C2320" s="0">
        <v>-48891.417969</v>
      </c>
      <c r="D2320" s="0">
        <v>19770.046875</v>
      </c>
      <c r="E2320" s="0">
        <v>0.177807</v>
      </c>
      <c r="F2320" s="0">
        <v>9.96277</v>
      </c>
      <c r="G2320" s="0">
        <v>-0.219648</v>
      </c>
      <c r="H2320" s="0">
        <v>0.064495</v>
      </c>
      <c r="I2320" s="0">
        <v>0.012276</v>
      </c>
      <c r="J2320" s="0">
        <v>-0.020878</v>
      </c>
      <c r="K2320" s="0">
        <v>1012.130005</v>
      </c>
      <c r="L2320" s="0">
        <v>41.458515</v>
      </c>
      <c r="W2320" s="0">
        <f t="shared" si="36"/>
        <v>52737.988720012559</v>
      </c>
    </row>
    <row r="2321">
      <c r="A2321" s="0">
        <v>454.39875</v>
      </c>
      <c r="B2321" s="0">
        <v>157.933411</v>
      </c>
      <c r="C2321" s="0">
        <v>-48915.445312</v>
      </c>
      <c r="D2321" s="0">
        <v>19806.195312</v>
      </c>
      <c r="E2321" s="0">
        <v>0.179645</v>
      </c>
      <c r="F2321" s="0">
        <v>9.963388</v>
      </c>
      <c r="G2321" s="0">
        <v>-0.215596</v>
      </c>
      <c r="H2321" s="0">
        <v>0.04836</v>
      </c>
      <c r="I2321" s="0">
        <v>0.010257</v>
      </c>
      <c r="J2321" s="0">
        <v>-0.017513</v>
      </c>
      <c r="K2321" s="0">
        <v>1012.130005</v>
      </c>
      <c r="L2321" s="0">
        <v>41.458515</v>
      </c>
      <c r="W2321" s="0">
        <f t="shared" si="36"/>
        <v>52773.39391938578</v>
      </c>
    </row>
    <row r="2322">
      <c r="A2322" s="0">
        <v>454.41</v>
      </c>
      <c r="B2322" s="0">
        <v>178.249786</v>
      </c>
      <c r="C2322" s="0">
        <v>-48906.0625</v>
      </c>
      <c r="D2322" s="0">
        <v>19734.304687</v>
      </c>
      <c r="E2322" s="0">
        <v>0.18315</v>
      </c>
      <c r="F2322" s="0">
        <v>9.962707</v>
      </c>
      <c r="G2322" s="0">
        <v>-0.227764</v>
      </c>
      <c r="H2322" s="0">
        <v>0.025668</v>
      </c>
      <c r="I2322" s="0">
        <v>0.007669</v>
      </c>
      <c r="J2322" s="0">
        <v>-0.012331</v>
      </c>
      <c r="K2322" s="0">
        <v>1012.159973</v>
      </c>
      <c r="L2322" s="0">
        <v>41.460857</v>
      </c>
      <c r="W2322" s="0">
        <f t="shared" si="36"/>
        <v>52737.818533946447</v>
      </c>
    </row>
    <row r="2323">
      <c r="A2323" s="0">
        <v>454.42125</v>
      </c>
      <c r="B2323" s="0">
        <v>198.085831</v>
      </c>
      <c r="C2323" s="0">
        <v>-48889.863281</v>
      </c>
      <c r="D2323" s="0">
        <v>19790.21875</v>
      </c>
      <c r="E2323" s="0">
        <v>0.176288</v>
      </c>
      <c r="F2323" s="0">
        <v>9.969275</v>
      </c>
      <c r="G2323" s="0">
        <v>-0.21989</v>
      </c>
      <c r="H2323" s="0">
        <v>-0.001561</v>
      </c>
      <c r="I2323" s="0">
        <v>0.004423</v>
      </c>
      <c r="J2323" s="0">
        <v>-0.005219</v>
      </c>
      <c r="K2323" s="0">
        <v>1012.159973</v>
      </c>
      <c r="L2323" s="0">
        <v>41.460857</v>
      </c>
      <c r="W2323" s="0">
        <f t="shared" si="36"/>
        <v>52743.821702680652</v>
      </c>
    </row>
    <row r="2324">
      <c r="A2324" s="0">
        <v>454.4325</v>
      </c>
      <c r="B2324" s="0">
        <v>190.673248</v>
      </c>
      <c r="C2324" s="0">
        <v>-48887.601562</v>
      </c>
      <c r="D2324" s="0">
        <v>19729.582031</v>
      </c>
      <c r="E2324" s="0">
        <v>0.177308</v>
      </c>
      <c r="F2324" s="0">
        <v>9.978745</v>
      </c>
      <c r="G2324" s="0">
        <v>-0.21322</v>
      </c>
      <c r="H2324" s="0">
        <v>-0.025325</v>
      </c>
      <c r="I2324" s="0">
        <v>0.002257</v>
      </c>
      <c r="J2324" s="0">
        <v>0.003432</v>
      </c>
      <c r="K2324" s="0">
        <v>1012.159973</v>
      </c>
      <c r="L2324" s="0">
        <v>41.460857</v>
      </c>
      <c r="W2324" s="0">
        <f t="shared" si="36"/>
        <v>52718.97523558596</v>
      </c>
    </row>
    <row r="2325">
      <c r="A2325" s="0">
        <v>454.44375</v>
      </c>
      <c r="B2325" s="0">
        <v>220.056992</v>
      </c>
      <c r="C2325" s="0">
        <v>-48921.019531</v>
      </c>
      <c r="D2325" s="0">
        <v>19901.861328</v>
      </c>
      <c r="E2325" s="0">
        <v>0.185199</v>
      </c>
      <c r="F2325" s="0">
        <v>9.97206</v>
      </c>
      <c r="G2325" s="0">
        <v>-0.214325</v>
      </c>
      <c r="H2325" s="0">
        <v>-0.036274</v>
      </c>
      <c r="I2325" s="0">
        <v>0.000258</v>
      </c>
      <c r="J2325" s="0">
        <v>0.00488</v>
      </c>
      <c r="K2325" s="0">
        <v>1012.159973</v>
      </c>
      <c r="L2325" s="0">
        <v>41.460857</v>
      </c>
      <c r="W2325" s="0">
        <f t="shared" si="36"/>
        <v>52814.7579881907</v>
      </c>
    </row>
    <row r="2326">
      <c r="A2326" s="0">
        <v>454.455</v>
      </c>
      <c r="B2326" s="0">
        <v>205.311981</v>
      </c>
      <c r="C2326" s="0">
        <v>-48915.886719</v>
      </c>
      <c r="D2326" s="0">
        <v>19858.119141</v>
      </c>
      <c r="E2326" s="0">
        <v>0.187694</v>
      </c>
      <c r="F2326" s="0">
        <v>9.964756</v>
      </c>
      <c r="G2326" s="0">
        <v>-0.211186</v>
      </c>
      <c r="H2326" s="0">
        <v>-0.036572</v>
      </c>
      <c r="I2326" s="0">
        <v>-0.001181</v>
      </c>
      <c r="J2326" s="0">
        <v>0.002928</v>
      </c>
      <c r="K2326" s="0">
        <v>1012.159973</v>
      </c>
      <c r="L2326" s="0">
        <v>41.460857</v>
      </c>
      <c r="W2326" s="0">
        <f t="shared" si="36"/>
        <v>52793.475187126423</v>
      </c>
    </row>
    <row r="2327">
      <c r="A2327" s="0">
        <v>454.46625</v>
      </c>
      <c r="B2327" s="0">
        <v>183.33342</v>
      </c>
      <c r="C2327" s="0">
        <v>-48899.046875</v>
      </c>
      <c r="D2327" s="0">
        <v>19891.279297</v>
      </c>
      <c r="E2327" s="0">
        <v>0.17863</v>
      </c>
      <c r="F2327" s="0">
        <v>9.972573</v>
      </c>
      <c r="G2327" s="0">
        <v>-0.208066</v>
      </c>
      <c r="H2327" s="0">
        <v>-0.023603</v>
      </c>
      <c r="I2327" s="0">
        <v>0.000466</v>
      </c>
      <c r="J2327" s="0">
        <v>-0.003032</v>
      </c>
      <c r="K2327" s="0">
        <v>1012.159973</v>
      </c>
      <c r="L2327" s="0">
        <v>41.460857</v>
      </c>
      <c r="W2327" s="0">
        <f t="shared" si="36"/>
        <v>52790.277405007044</v>
      </c>
    </row>
    <row r="2328">
      <c r="A2328" s="0">
        <v>454.4775</v>
      </c>
      <c r="B2328" s="0">
        <v>188.753235</v>
      </c>
      <c r="C2328" s="0">
        <v>-48897.175781</v>
      </c>
      <c r="D2328" s="0">
        <v>19916.828125</v>
      </c>
      <c r="E2328" s="0">
        <v>0.170768</v>
      </c>
      <c r="F2328" s="0">
        <v>9.963054</v>
      </c>
      <c r="G2328" s="0">
        <v>-0.223622</v>
      </c>
      <c r="H2328" s="0">
        <v>-0.003736</v>
      </c>
      <c r="I2328" s="0">
        <v>0.002793</v>
      </c>
      <c r="J2328" s="0">
        <v>-0.010352</v>
      </c>
      <c r="K2328" s="0">
        <v>1012.159973</v>
      </c>
      <c r="L2328" s="0">
        <v>41.460857</v>
      </c>
      <c r="W2328" s="0">
        <f t="shared" si="36"/>
        <v>52798.195704990969</v>
      </c>
    </row>
    <row r="2329">
      <c r="A2329" s="0">
        <v>454.48875</v>
      </c>
      <c r="B2329" s="0">
        <v>91.392967</v>
      </c>
      <c r="C2329" s="0">
        <v>-48924.433594</v>
      </c>
      <c r="D2329" s="0">
        <v>19862.800781</v>
      </c>
      <c r="E2329" s="0">
        <v>0.189186</v>
      </c>
      <c r="F2329" s="0">
        <v>9.967295</v>
      </c>
      <c r="G2329" s="0">
        <v>-0.218812</v>
      </c>
      <c r="H2329" s="0">
        <v>0.024239</v>
      </c>
      <c r="I2329" s="0">
        <v>0.006241</v>
      </c>
      <c r="J2329" s="0">
        <v>-0.017988</v>
      </c>
      <c r="K2329" s="0">
        <v>1012.159973</v>
      </c>
      <c r="L2329" s="0">
        <v>41.460857</v>
      </c>
      <c r="W2329" s="0">
        <f t="shared" si="36"/>
        <v>52802.835246166724</v>
      </c>
    </row>
    <row r="2330">
      <c r="A2330" s="0">
        <v>454.5</v>
      </c>
      <c r="B2330" s="0">
        <v>139.886429</v>
      </c>
      <c r="C2330" s="0">
        <v>-48900.019531</v>
      </c>
      <c r="D2330" s="0">
        <v>19802.664062</v>
      </c>
      <c r="E2330" s="0">
        <v>0.185562</v>
      </c>
      <c r="F2330" s="0">
        <v>9.967684</v>
      </c>
      <c r="G2330" s="0">
        <v>-0.221643</v>
      </c>
      <c r="H2330" s="0">
        <v>0.052545</v>
      </c>
      <c r="I2330" s="0">
        <v>0.010782</v>
      </c>
      <c r="J2330" s="0">
        <v>-0.023618</v>
      </c>
      <c r="K2330" s="0">
        <v>1012.130005</v>
      </c>
      <c r="L2330" s="0">
        <v>41.458515</v>
      </c>
      <c r="W2330" s="0">
        <f t="shared" si="36"/>
        <v>52757.719646489895</v>
      </c>
    </row>
    <row r="2331">
      <c r="A2331" s="0">
        <v>454.51125</v>
      </c>
      <c r="B2331" s="0">
        <v>108.712341</v>
      </c>
      <c r="C2331" s="0">
        <v>-48911.304687</v>
      </c>
      <c r="D2331" s="0">
        <v>19670.251953</v>
      </c>
      <c r="E2331" s="0">
        <v>0.185387</v>
      </c>
      <c r="F2331" s="0">
        <v>9.968801</v>
      </c>
      <c r="G2331" s="0">
        <v>-0.217556</v>
      </c>
      <c r="H2331" s="0">
        <v>0.065145</v>
      </c>
      <c r="I2331" s="0">
        <v>0.012551</v>
      </c>
      <c r="J2331" s="0">
        <v>-0.024883</v>
      </c>
      <c r="K2331" s="0">
        <v>1012.130005</v>
      </c>
      <c r="L2331" s="0">
        <v>41.458515</v>
      </c>
      <c r="W2331" s="0">
        <f t="shared" si="36"/>
        <v>52718.5579891193</v>
      </c>
    </row>
    <row r="2332">
      <c r="A2332" s="0">
        <v>454.5225</v>
      </c>
      <c r="B2332" s="0">
        <v>223.926941</v>
      </c>
      <c r="C2332" s="0">
        <v>-48909.183594</v>
      </c>
      <c r="D2332" s="0">
        <v>19838.341797</v>
      </c>
      <c r="E2332" s="0">
        <v>0.17819</v>
      </c>
      <c r="F2332" s="0">
        <v>9.964332</v>
      </c>
      <c r="G2332" s="0">
        <v>-0.210298</v>
      </c>
      <c r="H2332" s="0">
        <v>0.070364</v>
      </c>
      <c r="I2332" s="0">
        <v>0.012351</v>
      </c>
      <c r="J2332" s="0">
        <v>-0.02448</v>
      </c>
      <c r="K2332" s="0">
        <v>1012.130005</v>
      </c>
      <c r="L2332" s="0">
        <v>41.458515</v>
      </c>
      <c r="W2332" s="0">
        <f t="shared" si="36"/>
        <v>52779.903262142318</v>
      </c>
    </row>
    <row r="2333">
      <c r="A2333" s="0">
        <v>454.53375</v>
      </c>
      <c r="B2333" s="0">
        <v>332.741699</v>
      </c>
      <c r="C2333" s="0">
        <v>-48906.417969</v>
      </c>
      <c r="D2333" s="0">
        <v>19721.097656</v>
      </c>
      <c r="E2333" s="0">
        <v>0.18557</v>
      </c>
      <c r="F2333" s="0">
        <v>9.959293</v>
      </c>
      <c r="G2333" s="0">
        <v>-0.216135</v>
      </c>
      <c r="H2333" s="0">
        <v>0.06589</v>
      </c>
      <c r="I2333" s="0">
        <v>0.012855</v>
      </c>
      <c r="J2333" s="0">
        <v>-0.022387</v>
      </c>
      <c r="K2333" s="0">
        <v>1012.130005</v>
      </c>
      <c r="L2333" s="0">
        <v>41.458515</v>
      </c>
      <c r="W2333" s="0">
        <f t="shared" si="36"/>
        <v>52733.956122732423</v>
      </c>
    </row>
    <row r="2334">
      <c r="A2334" s="0">
        <v>454.545</v>
      </c>
      <c r="B2334" s="0">
        <v>255.032303</v>
      </c>
      <c r="C2334" s="0">
        <v>-48890.226562</v>
      </c>
      <c r="D2334" s="0">
        <v>19850.058594</v>
      </c>
      <c r="E2334" s="0">
        <v>0.179036</v>
      </c>
      <c r="F2334" s="0">
        <v>9.966278</v>
      </c>
      <c r="G2334" s="0">
        <v>-0.217123</v>
      </c>
      <c r="H2334" s="0">
        <v>0.052469</v>
      </c>
      <c r="I2334" s="0">
        <v>0.012018</v>
      </c>
      <c r="J2334" s="0">
        <v>-0.01891</v>
      </c>
      <c r="K2334" s="0">
        <v>1012.130005</v>
      </c>
      <c r="L2334" s="0">
        <v>41.458515</v>
      </c>
      <c r="W2334" s="0">
        <f t="shared" si="36"/>
        <v>52766.884700013296</v>
      </c>
    </row>
    <row r="2335">
      <c r="A2335" s="0">
        <v>454.55625</v>
      </c>
      <c r="B2335" s="0">
        <v>188.517715</v>
      </c>
      <c r="C2335" s="0">
        <v>-48893.3125</v>
      </c>
      <c r="D2335" s="0">
        <v>19928.335937</v>
      </c>
      <c r="E2335" s="0">
        <v>0.180701</v>
      </c>
      <c r="F2335" s="0">
        <v>9.965161</v>
      </c>
      <c r="G2335" s="0">
        <v>-0.215877</v>
      </c>
      <c r="H2335" s="0">
        <v>0.026579</v>
      </c>
      <c r="I2335" s="0">
        <v>0.008813</v>
      </c>
      <c r="J2335" s="0">
        <v>-0.013335</v>
      </c>
      <c r="K2335" s="0">
        <v>1012.130005</v>
      </c>
      <c r="L2335" s="0">
        <v>41.458515</v>
      </c>
      <c r="W2335" s="0">
        <f t="shared" si="36"/>
        <v>52798.959453472664</v>
      </c>
    </row>
    <row r="2336">
      <c r="A2336" s="0">
        <v>454.5675</v>
      </c>
      <c r="B2336" s="0">
        <v>175.909958</v>
      </c>
      <c r="C2336" s="0">
        <v>-48901.484375</v>
      </c>
      <c r="D2336" s="0">
        <v>19788.357422</v>
      </c>
      <c r="E2336" s="0">
        <v>0.181612</v>
      </c>
      <c r="F2336" s="0">
        <v>9.963095</v>
      </c>
      <c r="G2336" s="0">
        <v>-0.215406</v>
      </c>
      <c r="H2336" s="0">
        <v>-0.004034</v>
      </c>
      <c r="I2336" s="0">
        <v>0.004625</v>
      </c>
      <c r="J2336" s="0">
        <v>-0.004497</v>
      </c>
      <c r="K2336" s="0">
        <v>1012.130005</v>
      </c>
      <c r="L2336" s="0">
        <v>41.458515</v>
      </c>
      <c r="W2336" s="0">
        <f t="shared" si="36"/>
        <v>52753.816997943526</v>
      </c>
    </row>
    <row r="2337">
      <c r="A2337" s="0">
        <v>454.57875</v>
      </c>
      <c r="B2337" s="0">
        <v>242.85527</v>
      </c>
      <c r="C2337" s="0">
        <v>-48929.941406</v>
      </c>
      <c r="D2337" s="0">
        <v>19815.294922</v>
      </c>
      <c r="E2337" s="0">
        <v>0.18704</v>
      </c>
      <c r="F2337" s="0">
        <v>9.977744</v>
      </c>
      <c r="G2337" s="0">
        <v>-0.21624</v>
      </c>
      <c r="H2337" s="0">
        <v>-0.022596</v>
      </c>
      <c r="I2337" s="0">
        <v>0.001717</v>
      </c>
      <c r="J2337" s="0">
        <v>0.000402</v>
      </c>
      <c r="K2337" s="0">
        <v>1012.130005</v>
      </c>
      <c r="L2337" s="0">
        <v>41.458515</v>
      </c>
      <c r="W2337" s="0">
        <f t="shared" si="36"/>
        <v>52790.567884069962</v>
      </c>
    </row>
    <row r="2338">
      <c r="A2338" s="0">
        <v>454.59</v>
      </c>
      <c r="B2338" s="0">
        <v>200.823547</v>
      </c>
      <c r="C2338" s="0">
        <v>-48903.070312</v>
      </c>
      <c r="D2338" s="0">
        <v>19818.234375</v>
      </c>
      <c r="E2338" s="0">
        <v>0.185007</v>
      </c>
      <c r="F2338" s="0">
        <v>9.967934</v>
      </c>
      <c r="G2338" s="0">
        <v>-0.218108</v>
      </c>
      <c r="H2338" s="0">
        <v>-0.03527</v>
      </c>
      <c r="I2338" s="0">
        <v>-0.000779</v>
      </c>
      <c r="J2338" s="0">
        <v>0.003529</v>
      </c>
      <c r="K2338" s="0">
        <v>1012.130005</v>
      </c>
      <c r="L2338" s="0">
        <v>41.458515</v>
      </c>
      <c r="W2338" s="0">
        <f t="shared" si="36"/>
        <v>52766.590090509708</v>
      </c>
    </row>
    <row r="2339">
      <c r="A2339" s="0">
        <v>454.60125</v>
      </c>
      <c r="B2339" s="0">
        <v>251.170868</v>
      </c>
      <c r="C2339" s="0">
        <v>-48928.800781</v>
      </c>
      <c r="D2339" s="0">
        <v>19731.958984</v>
      </c>
      <c r="E2339" s="0">
        <v>0.183283</v>
      </c>
      <c r="F2339" s="0">
        <v>9.958088</v>
      </c>
      <c r="G2339" s="0">
        <v>-0.213206</v>
      </c>
      <c r="H2339" s="0">
        <v>-0.036266</v>
      </c>
      <c r="I2339" s="0">
        <v>-0.001609</v>
      </c>
      <c r="J2339" s="0">
        <v>0.003518</v>
      </c>
      <c r="K2339" s="0">
        <v>1012.139954</v>
      </c>
      <c r="L2339" s="0">
        <v>41.455975</v>
      </c>
      <c r="W2339" s="0">
        <f t="shared" si="36"/>
        <v>52758.324821946117</v>
      </c>
    </row>
    <row r="2340">
      <c r="A2340" s="0">
        <v>454.6125</v>
      </c>
      <c r="B2340" s="0">
        <v>210.274109</v>
      </c>
      <c r="C2340" s="0">
        <v>-48911.152344</v>
      </c>
      <c r="D2340" s="0">
        <v>19920.646484</v>
      </c>
      <c r="E2340" s="0">
        <v>0.174255</v>
      </c>
      <c r="F2340" s="0">
        <v>9.973125</v>
      </c>
      <c r="G2340" s="0">
        <v>-0.2301</v>
      </c>
      <c r="H2340" s="0">
        <v>-0.026475</v>
      </c>
      <c r="I2340" s="0">
        <v>0.000127</v>
      </c>
      <c r="J2340" s="0">
        <v>-0.002755</v>
      </c>
      <c r="K2340" s="0">
        <v>1012.139954</v>
      </c>
      <c r="L2340" s="0">
        <v>41.455975</v>
      </c>
      <c r="W2340" s="0">
        <f t="shared" si="36"/>
        <v>52812.661314872159</v>
      </c>
    </row>
    <row r="2341">
      <c r="A2341" s="0">
        <v>454.62375</v>
      </c>
      <c r="B2341" s="0">
        <v>125.924187</v>
      </c>
      <c r="C2341" s="0">
        <v>-48902.117187</v>
      </c>
      <c r="D2341" s="0">
        <v>19738.28125</v>
      </c>
      <c r="E2341" s="0">
        <v>0.183641</v>
      </c>
      <c r="F2341" s="0">
        <v>9.97133</v>
      </c>
      <c r="G2341" s="0">
        <v>-0.228254</v>
      </c>
      <c r="H2341" s="0">
        <v>-0.005292</v>
      </c>
      <c r="I2341" s="0">
        <v>0.003039</v>
      </c>
      <c r="J2341" s="0">
        <v>-0.009963</v>
      </c>
      <c r="K2341" s="0">
        <v>1012.139954</v>
      </c>
      <c r="L2341" s="0">
        <v>41.455975</v>
      </c>
      <c r="W2341" s="0">
        <f t="shared" si="36"/>
        <v>52735.497238350326</v>
      </c>
    </row>
    <row r="2342">
      <c r="A2342" s="0">
        <v>454.635</v>
      </c>
      <c r="B2342" s="0">
        <v>89.543922</v>
      </c>
      <c r="C2342" s="0">
        <v>-48905.945312</v>
      </c>
      <c r="D2342" s="0">
        <v>19809.726562</v>
      </c>
      <c r="E2342" s="0">
        <v>0.183362</v>
      </c>
      <c r="F2342" s="0">
        <v>9.969891</v>
      </c>
      <c r="G2342" s="0">
        <v>-0.22314</v>
      </c>
      <c r="H2342" s="0">
        <v>0.0202</v>
      </c>
      <c r="I2342" s="0">
        <v>0.005544</v>
      </c>
      <c r="J2342" s="0">
        <v>-0.018041</v>
      </c>
      <c r="K2342" s="0">
        <v>1012.139954</v>
      </c>
      <c r="L2342" s="0">
        <v>41.455975</v>
      </c>
      <c r="W2342" s="0">
        <f t="shared" si="36"/>
        <v>52765.753774920253</v>
      </c>
    </row>
    <row r="2343">
      <c r="A2343" s="0">
        <v>454.64625</v>
      </c>
      <c r="B2343" s="0">
        <v>244.308762</v>
      </c>
      <c r="C2343" s="0">
        <v>-48889.609375</v>
      </c>
      <c r="D2343" s="0">
        <v>19948.617187</v>
      </c>
      <c r="E2343" s="0">
        <v>0.183807</v>
      </c>
      <c r="F2343" s="0">
        <v>9.965379</v>
      </c>
      <c r="G2343" s="0">
        <v>-0.219879</v>
      </c>
      <c r="H2343" s="0">
        <v>0.04687</v>
      </c>
      <c r="I2343" s="0">
        <v>0.010235</v>
      </c>
      <c r="J2343" s="0">
        <v>-0.022215</v>
      </c>
      <c r="K2343" s="0">
        <v>1012.139954</v>
      </c>
      <c r="L2343" s="0">
        <v>41.455975</v>
      </c>
      <c r="W2343" s="0">
        <f t="shared" si="36"/>
        <v>52803.417685645596</v>
      </c>
    </row>
    <row r="2344">
      <c r="A2344" s="0">
        <v>454.6575</v>
      </c>
      <c r="B2344" s="0">
        <v>288.236572</v>
      </c>
      <c r="C2344" s="0">
        <v>-48917.214844</v>
      </c>
      <c r="D2344" s="0">
        <v>19905.958984</v>
      </c>
      <c r="E2344" s="0">
        <v>0.184792</v>
      </c>
      <c r="F2344" s="0">
        <v>9.959206</v>
      </c>
      <c r="G2344" s="0">
        <v>-0.218445</v>
      </c>
      <c r="H2344" s="0">
        <v>0.067657</v>
      </c>
      <c r="I2344" s="0">
        <v>0.01247</v>
      </c>
      <c r="J2344" s="0">
        <v>-0.025777</v>
      </c>
      <c r="K2344" s="0">
        <v>1012.139954</v>
      </c>
      <c r="L2344" s="0">
        <v>41.455975</v>
      </c>
      <c r="W2344" s="0">
        <f t="shared" si="36"/>
        <v>52813.106247296069</v>
      </c>
    </row>
    <row r="2345">
      <c r="A2345" s="0">
        <v>454.66875</v>
      </c>
      <c r="B2345" s="0">
        <v>102.720535</v>
      </c>
      <c r="C2345" s="0">
        <v>-48917.796875</v>
      </c>
      <c r="D2345" s="0">
        <v>19876.175781</v>
      </c>
      <c r="E2345" s="0">
        <v>0.181139</v>
      </c>
      <c r="F2345" s="0">
        <v>9.957275</v>
      </c>
      <c r="G2345" s="0">
        <v>-0.212548</v>
      </c>
      <c r="H2345" s="0">
        <v>0.065147</v>
      </c>
      <c r="I2345" s="0">
        <v>0.012942</v>
      </c>
      <c r="J2345" s="0">
        <v>-0.022476</v>
      </c>
      <c r="K2345" s="0">
        <v>1012.139954</v>
      </c>
      <c r="L2345" s="0">
        <v>41.455975</v>
      </c>
      <c r="W2345" s="0">
        <f t="shared" si="36"/>
        <v>52801.740182396279</v>
      </c>
    </row>
    <row r="2346">
      <c r="A2346" s="0">
        <v>454.68</v>
      </c>
      <c r="B2346" s="0">
        <v>228.329987</v>
      </c>
      <c r="C2346" s="0">
        <v>-48904.253906</v>
      </c>
      <c r="D2346" s="0">
        <v>19971.033203</v>
      </c>
      <c r="E2346" s="0">
        <v>0.195266</v>
      </c>
      <c r="F2346" s="0">
        <v>9.960249</v>
      </c>
      <c r="G2346" s="0">
        <v>-0.223357</v>
      </c>
      <c r="H2346" s="0">
        <v>0.070077</v>
      </c>
      <c r="I2346" s="0">
        <v>0.013038</v>
      </c>
      <c r="J2346" s="0">
        <v>-0.023252</v>
      </c>
      <c r="K2346" s="0">
        <v>1012.139954</v>
      </c>
      <c r="L2346" s="0">
        <v>41.455975</v>
      </c>
      <c r="W2346" s="0">
        <f t="shared" si="36"/>
        <v>52825.376022143071</v>
      </c>
    </row>
    <row r="2347">
      <c r="A2347" s="0">
        <v>454.69125</v>
      </c>
      <c r="B2347" s="0">
        <v>304.361969</v>
      </c>
      <c r="C2347" s="0">
        <v>-48897.566406</v>
      </c>
      <c r="D2347" s="0">
        <v>19822.833984</v>
      </c>
      <c r="E2347" s="0">
        <v>0.174963</v>
      </c>
      <c r="F2347" s="0">
        <v>9.965023</v>
      </c>
      <c r="G2347" s="0">
        <v>-0.235232</v>
      </c>
      <c r="H2347" s="0">
        <v>0.051703</v>
      </c>
      <c r="I2347" s="0">
        <v>0.011614</v>
      </c>
      <c r="J2347" s="0">
        <v>-0.018135</v>
      </c>
      <c r="K2347" s="0">
        <v>1012.139954</v>
      </c>
      <c r="L2347" s="0">
        <v>41.455975</v>
      </c>
      <c r="W2347" s="0">
        <f t="shared" si="36"/>
        <v>52763.712755970635</v>
      </c>
    </row>
    <row r="2348">
      <c r="A2348" s="0">
        <v>454.7025</v>
      </c>
      <c r="B2348" s="0">
        <v>236.134277</v>
      </c>
      <c r="C2348" s="0">
        <v>-48901.488281</v>
      </c>
      <c r="D2348" s="0">
        <v>19758.988281</v>
      </c>
      <c r="E2348" s="0">
        <v>0.187222</v>
      </c>
      <c r="F2348" s="0">
        <v>9.957375</v>
      </c>
      <c r="G2348" s="0">
        <v>-0.218761</v>
      </c>
      <c r="H2348" s="0">
        <v>0.02969</v>
      </c>
      <c r="I2348" s="0">
        <v>0.00834</v>
      </c>
      <c r="J2348" s="0">
        <v>-0.0129</v>
      </c>
      <c r="K2348" s="0">
        <v>1012.119995</v>
      </c>
      <c r="L2348" s="0">
        <v>41.458515</v>
      </c>
      <c r="W2348" s="0">
        <f t="shared" si="36"/>
        <v>52743.046303586314</v>
      </c>
    </row>
    <row r="2349">
      <c r="A2349" s="0">
        <v>454.71375</v>
      </c>
      <c r="B2349" s="0">
        <v>264.363068</v>
      </c>
      <c r="C2349" s="0">
        <v>-48929.714844</v>
      </c>
      <c r="D2349" s="0">
        <v>19841.802734</v>
      </c>
      <c r="E2349" s="0">
        <v>0.178935</v>
      </c>
      <c r="F2349" s="0">
        <v>9.962198</v>
      </c>
      <c r="G2349" s="0">
        <v>-0.227573</v>
      </c>
      <c r="H2349" s="0">
        <v>0.003389</v>
      </c>
      <c r="I2349" s="0">
        <v>0.005048</v>
      </c>
      <c r="J2349" s="0">
        <v>-0.005204</v>
      </c>
      <c r="K2349" s="0">
        <v>1012.119995</v>
      </c>
      <c r="L2349" s="0">
        <v>41.458515</v>
      </c>
      <c r="W2349" s="0">
        <f t="shared" si="36"/>
        <v>52800.416838144818</v>
      </c>
    </row>
    <row r="2350">
      <c r="A2350" s="0">
        <v>454.725</v>
      </c>
      <c r="B2350" s="0">
        <v>174.43866</v>
      </c>
      <c r="C2350" s="0">
        <v>-48906.714844</v>
      </c>
      <c r="D2350" s="0">
        <v>19864.054687</v>
      </c>
      <c r="E2350" s="0">
        <v>0.187241</v>
      </c>
      <c r="F2350" s="0">
        <v>9.96875</v>
      </c>
      <c r="G2350" s="0">
        <v>-0.214661</v>
      </c>
      <c r="H2350" s="0">
        <v>-0.022839</v>
      </c>
      <c r="I2350" s="0">
        <v>0.001293</v>
      </c>
      <c r="J2350" s="0">
        <v>0.002043</v>
      </c>
      <c r="K2350" s="0">
        <v>1012.119995</v>
      </c>
      <c r="L2350" s="0">
        <v>41.458515</v>
      </c>
      <c r="W2350" s="0">
        <f t="shared" si="36"/>
        <v>52787.099316845961</v>
      </c>
    </row>
    <row r="2351">
      <c r="A2351" s="0">
        <v>454.73625</v>
      </c>
      <c r="B2351" s="0">
        <v>160.407043</v>
      </c>
      <c r="C2351" s="0">
        <v>-48910.132812</v>
      </c>
      <c r="D2351" s="0">
        <v>19847.613281</v>
      </c>
      <c r="E2351" s="0">
        <v>0.196452</v>
      </c>
      <c r="F2351" s="0">
        <v>9.96292</v>
      </c>
      <c r="G2351" s="0">
        <v>-0.217521</v>
      </c>
      <c r="H2351" s="0">
        <v>-0.033836</v>
      </c>
      <c r="I2351" s="0">
        <v>-0.000411</v>
      </c>
      <c r="J2351" s="0">
        <v>0.004063</v>
      </c>
      <c r="K2351" s="0">
        <v>1012.119995</v>
      </c>
      <c r="L2351" s="0">
        <v>41.458515</v>
      </c>
      <c r="W2351" s="0">
        <f t="shared" si="36"/>
        <v>52784.037123538124</v>
      </c>
    </row>
    <row r="2352">
      <c r="A2352" s="0">
        <v>454.7475</v>
      </c>
      <c r="B2352" s="0">
        <v>152.684189</v>
      </c>
      <c r="C2352" s="0">
        <v>-48887.558594</v>
      </c>
      <c r="D2352" s="0">
        <v>19692.458984</v>
      </c>
      <c r="E2352" s="0">
        <v>0.174051</v>
      </c>
      <c r="F2352" s="0">
        <v>9.954822</v>
      </c>
      <c r="G2352" s="0">
        <v>-0.229381</v>
      </c>
      <c r="H2352" s="0">
        <v>-0.040891</v>
      </c>
      <c r="I2352" s="0">
        <v>-0.001674</v>
      </c>
      <c r="J2352" s="0">
        <v>0.005109</v>
      </c>
      <c r="K2352" s="0">
        <v>1012.119995</v>
      </c>
      <c r="L2352" s="0">
        <v>41.458515</v>
      </c>
      <c r="W2352" s="0">
        <f t="shared" si="36"/>
        <v>52704.929926714416</v>
      </c>
    </row>
    <row r="2353">
      <c r="A2353" s="0">
        <v>454.75875</v>
      </c>
      <c r="B2353" s="0">
        <v>190.459396</v>
      </c>
      <c r="C2353" s="0">
        <v>-48908.039062</v>
      </c>
      <c r="D2353" s="0">
        <v>19811.587891</v>
      </c>
      <c r="E2353" s="0">
        <v>0.169464</v>
      </c>
      <c r="F2353" s="0">
        <v>9.966526</v>
      </c>
      <c r="G2353" s="0">
        <v>-0.228476</v>
      </c>
      <c r="H2353" s="0">
        <v>-0.022346</v>
      </c>
      <c r="I2353" s="0">
        <v>0.00033</v>
      </c>
      <c r="J2353" s="0">
        <v>-0.001368</v>
      </c>
      <c r="K2353" s="0">
        <v>1012.119995</v>
      </c>
      <c r="L2353" s="0">
        <v>41.458515</v>
      </c>
      <c r="W2353" s="0">
        <f t="shared" si="36"/>
        <v>52768.660911894105</v>
      </c>
    </row>
    <row r="2354">
      <c r="A2354" s="0">
        <v>454.77</v>
      </c>
      <c r="B2354" s="0">
        <v>205.22522</v>
      </c>
      <c r="C2354" s="0">
        <v>-48907.566406</v>
      </c>
      <c r="D2354" s="0">
        <v>19920.330078</v>
      </c>
      <c r="E2354" s="0">
        <v>0.180114</v>
      </c>
      <c r="F2354" s="0">
        <v>9.968525</v>
      </c>
      <c r="G2354" s="0">
        <v>-0.224742</v>
      </c>
      <c r="H2354" s="0">
        <v>-0.008708</v>
      </c>
      <c r="I2354" s="0">
        <v>0.001567</v>
      </c>
      <c r="J2354" s="0">
        <v>-0.009151</v>
      </c>
      <c r="K2354" s="0">
        <v>1012.119995</v>
      </c>
      <c r="L2354" s="0">
        <v>41.458515</v>
      </c>
      <c r="W2354" s="0">
        <f t="shared" si="36"/>
        <v>52809.20108811243</v>
      </c>
    </row>
    <row r="2355">
      <c r="A2355" s="0">
        <v>454.78125</v>
      </c>
      <c r="B2355" s="0">
        <v>118.35363</v>
      </c>
      <c r="C2355" s="0">
        <v>-48896.445312</v>
      </c>
      <c r="D2355" s="0">
        <v>19826.074219</v>
      </c>
      <c r="E2355" s="0">
        <v>0.180401</v>
      </c>
      <c r="F2355" s="0">
        <v>9.971189</v>
      </c>
      <c r="G2355" s="0">
        <v>-0.2232</v>
      </c>
      <c r="H2355" s="0">
        <v>0.016149</v>
      </c>
      <c r="I2355" s="0">
        <v>0.005167</v>
      </c>
      <c r="J2355" s="0">
        <v>-0.017188</v>
      </c>
      <c r="K2355" s="0">
        <v>1012.119995</v>
      </c>
      <c r="L2355" s="0">
        <v>41.458515</v>
      </c>
      <c r="W2355" s="0">
        <f t="shared" si="36"/>
        <v>52763.14614073385</v>
      </c>
    </row>
    <row r="2356">
      <c r="A2356" s="0">
        <v>454.7925</v>
      </c>
      <c r="B2356" s="0">
        <v>93.101631</v>
      </c>
      <c r="C2356" s="0">
        <v>-48908.097656</v>
      </c>
      <c r="D2356" s="0">
        <v>19776.748047</v>
      </c>
      <c r="E2356" s="0">
        <v>0.17277</v>
      </c>
      <c r="F2356" s="0">
        <v>9.965544</v>
      </c>
      <c r="G2356" s="0">
        <v>-0.224713</v>
      </c>
      <c r="H2356" s="0">
        <v>0.044408</v>
      </c>
      <c r="I2356" s="0">
        <v>0.009417</v>
      </c>
      <c r="J2356" s="0">
        <v>-0.022662</v>
      </c>
      <c r="K2356" s="0">
        <v>1012.119995</v>
      </c>
      <c r="L2356" s="0">
        <v>41.458515</v>
      </c>
      <c r="W2356" s="0">
        <f t="shared" si="36"/>
        <v>52755.38311449407</v>
      </c>
    </row>
    <row r="2357">
      <c r="A2357" s="0">
        <v>454.80375</v>
      </c>
      <c r="B2357" s="0">
        <v>177.475021</v>
      </c>
      <c r="C2357" s="0">
        <v>-48894.546875</v>
      </c>
      <c r="D2357" s="0">
        <v>19662.123047</v>
      </c>
      <c r="E2357" s="0">
        <v>0.17938</v>
      </c>
      <c r="F2357" s="0">
        <v>9.968351</v>
      </c>
      <c r="G2357" s="0">
        <v>-0.226719</v>
      </c>
      <c r="H2357" s="0">
        <v>0.061374</v>
      </c>
      <c r="I2357" s="0">
        <v>0.012181</v>
      </c>
      <c r="J2357" s="0">
        <v>-0.023662</v>
      </c>
      <c r="K2357" s="0">
        <v>1012.139954</v>
      </c>
      <c r="L2357" s="0">
        <v>41.455975</v>
      </c>
      <c r="W2357" s="0">
        <f t="shared" si="36"/>
        <v>52700.164081433562</v>
      </c>
    </row>
    <row r="2358">
      <c r="A2358" s="0">
        <v>454.815</v>
      </c>
      <c r="B2358" s="0">
        <v>194.93988</v>
      </c>
      <c r="C2358" s="0">
        <v>-48898.449219</v>
      </c>
      <c r="D2358" s="0">
        <v>19678.292969</v>
      </c>
      <c r="E2358" s="0">
        <v>0.185619</v>
      </c>
      <c r="F2358" s="0">
        <v>9.961437</v>
      </c>
      <c r="G2358" s="0">
        <v>-0.226222</v>
      </c>
      <c r="H2358" s="0">
        <v>0.068443</v>
      </c>
      <c r="I2358" s="0">
        <v>0.012895</v>
      </c>
      <c r="J2358" s="0">
        <v>-0.02253</v>
      </c>
      <c r="K2358" s="0">
        <v>1012.139954</v>
      </c>
      <c r="L2358" s="0">
        <v>41.455975</v>
      </c>
      <c r="W2358" s="0">
        <f t="shared" si="36"/>
        <v>52709.880968882208</v>
      </c>
    </row>
    <row r="2359">
      <c r="A2359" s="0">
        <v>454.82625</v>
      </c>
      <c r="B2359" s="0">
        <v>108.767601</v>
      </c>
      <c r="C2359" s="0">
        <v>-48890.28125</v>
      </c>
      <c r="D2359" s="0">
        <v>19754.191406</v>
      </c>
      <c r="E2359" s="0">
        <v>0.186894</v>
      </c>
      <c r="F2359" s="0">
        <v>9.962164</v>
      </c>
      <c r="G2359" s="0">
        <v>-0.223836</v>
      </c>
      <c r="H2359" s="0">
        <v>0.069546</v>
      </c>
      <c r="I2359" s="0">
        <v>0.013034</v>
      </c>
      <c r="J2359" s="0">
        <v>-0.022512</v>
      </c>
      <c r="K2359" s="0">
        <v>1012.139954</v>
      </c>
      <c r="L2359" s="0">
        <v>41.455975</v>
      </c>
      <c r="W2359" s="0">
        <f t="shared" si="36"/>
        <v>52730.441959081028</v>
      </c>
    </row>
    <row r="2360">
      <c r="A2360" s="0">
        <v>454.8375</v>
      </c>
      <c r="B2360" s="0">
        <v>209.523407</v>
      </c>
      <c r="C2360" s="0">
        <v>-48914.878906</v>
      </c>
      <c r="D2360" s="0">
        <v>19789.707031</v>
      </c>
      <c r="E2360" s="0">
        <v>0.182706</v>
      </c>
      <c r="F2360" s="0">
        <v>9.97122</v>
      </c>
      <c r="G2360" s="0">
        <v>-0.21043</v>
      </c>
      <c r="H2360" s="0">
        <v>0.056454</v>
      </c>
      <c r="I2360" s="0">
        <v>0.011915</v>
      </c>
      <c r="J2360" s="0">
        <v>-0.019484</v>
      </c>
      <c r="K2360" s="0">
        <v>1012.139954</v>
      </c>
      <c r="L2360" s="0">
        <v>41.455975</v>
      </c>
      <c r="W2360" s="0">
        <f t="shared" si="36"/>
        <v>52766.862544778378</v>
      </c>
    </row>
    <row r="2361">
      <c r="A2361" s="0">
        <v>454.84875</v>
      </c>
      <c r="B2361" s="0">
        <v>204.704926</v>
      </c>
      <c r="C2361" s="0">
        <v>-48896.679687</v>
      </c>
      <c r="D2361" s="0">
        <v>19798.269531</v>
      </c>
      <c r="E2361" s="0">
        <v>0.177287</v>
      </c>
      <c r="F2361" s="0">
        <v>9.978166</v>
      </c>
      <c r="G2361" s="0">
        <v>-0.215111</v>
      </c>
      <c r="H2361" s="0">
        <v>0.030654</v>
      </c>
      <c r="I2361" s="0">
        <v>0.008218</v>
      </c>
      <c r="J2361" s="0">
        <v>-0.013589</v>
      </c>
      <c r="K2361" s="0">
        <v>1012.139954</v>
      </c>
      <c r="L2361" s="0">
        <v>41.455975</v>
      </c>
      <c r="W2361" s="0">
        <f t="shared" si="36"/>
        <v>52753.186301321461</v>
      </c>
    </row>
    <row r="2362">
      <c r="A2362" s="0">
        <v>454.86</v>
      </c>
      <c r="B2362" s="0">
        <v>233.077362</v>
      </c>
      <c r="C2362" s="0">
        <v>-48860.34375</v>
      </c>
      <c r="D2362" s="0">
        <v>19853.388672</v>
      </c>
      <c r="E2362" s="0">
        <v>0.177227</v>
      </c>
      <c r="F2362" s="0">
        <v>9.965434</v>
      </c>
      <c r="G2362" s="0">
        <v>-0.2232</v>
      </c>
      <c r="H2362" s="0">
        <v>0.004953</v>
      </c>
      <c r="I2362" s="0">
        <v>0.005539</v>
      </c>
      <c r="J2362" s="0">
        <v>-0.005883</v>
      </c>
      <c r="K2362" s="0">
        <v>1012.139954</v>
      </c>
      <c r="L2362" s="0">
        <v>41.455975</v>
      </c>
      <c r="W2362" s="0">
        <f t="shared" si="36"/>
        <v>52740.35037982151</v>
      </c>
    </row>
    <row r="2363">
      <c r="A2363" s="0">
        <v>454.87125</v>
      </c>
      <c r="B2363" s="0">
        <v>228.475143</v>
      </c>
      <c r="C2363" s="0">
        <v>-48898.585937</v>
      </c>
      <c r="D2363" s="0">
        <v>19827.931641</v>
      </c>
      <c r="E2363" s="0">
        <v>0.184414</v>
      </c>
      <c r="F2363" s="0">
        <v>9.96093</v>
      </c>
      <c r="G2363" s="0">
        <v>-0.22453</v>
      </c>
      <c r="H2363" s="0">
        <v>-0.01944</v>
      </c>
      <c r="I2363" s="0">
        <v>0.002384</v>
      </c>
      <c r="J2363" s="0">
        <v>0.001237</v>
      </c>
      <c r="K2363" s="0">
        <v>1012.139954</v>
      </c>
      <c r="L2363" s="0">
        <v>41.455975</v>
      </c>
      <c r="W2363" s="0">
        <f t="shared" si="36"/>
        <v>52766.189749585981</v>
      </c>
    </row>
    <row r="2364">
      <c r="A2364" s="0">
        <v>454.8825</v>
      </c>
      <c r="B2364" s="0">
        <v>73.294724</v>
      </c>
      <c r="C2364" s="0">
        <v>-48918.210937</v>
      </c>
      <c r="D2364" s="0">
        <v>20048.001953</v>
      </c>
      <c r="E2364" s="0">
        <v>0.187558</v>
      </c>
      <c r="F2364" s="0">
        <v>9.965461</v>
      </c>
      <c r="G2364" s="0">
        <v>-0.221755</v>
      </c>
      <c r="H2364" s="0">
        <v>-0.03988</v>
      </c>
      <c r="I2364" s="0">
        <v>0.000106</v>
      </c>
      <c r="J2364" s="0">
        <v>0.00734</v>
      </c>
      <c r="K2364" s="0">
        <v>1012.139954</v>
      </c>
      <c r="L2364" s="0">
        <v>41.455975</v>
      </c>
      <c r="W2364" s="0">
        <f t="shared" si="36"/>
        <v>52866.994577911129</v>
      </c>
    </row>
    <row r="2365">
      <c r="A2365" s="0">
        <v>454.89375</v>
      </c>
      <c r="B2365" s="0">
        <v>219.513046</v>
      </c>
      <c r="C2365" s="0">
        <v>-48892.535156</v>
      </c>
      <c r="D2365" s="0">
        <v>19743.701172</v>
      </c>
      <c r="E2365" s="0">
        <v>0.179594</v>
      </c>
      <c r="F2365" s="0">
        <v>9.966741</v>
      </c>
      <c r="G2365" s="0">
        <v>-0.217535</v>
      </c>
      <c r="H2365" s="0">
        <v>-0.039388</v>
      </c>
      <c r="I2365" s="0">
        <v>-0.001096</v>
      </c>
      <c r="J2365" s="0">
        <v>0.004872</v>
      </c>
      <c r="K2365" s="0">
        <v>1012.139954</v>
      </c>
      <c r="L2365" s="0">
        <v>41.455975</v>
      </c>
      <c r="W2365" s="0">
        <f t="shared" si="36"/>
        <v>52728.9476087594</v>
      </c>
    </row>
    <row r="2366">
      <c r="A2366" s="0">
        <v>454.905</v>
      </c>
      <c r="B2366" s="0">
        <v>151.50563</v>
      </c>
      <c r="C2366" s="0">
        <v>-48896.960937</v>
      </c>
      <c r="D2366" s="0">
        <v>19832.609375</v>
      </c>
      <c r="E2366" s="0">
        <v>0.195113</v>
      </c>
      <c r="F2366" s="0">
        <v>9.965452</v>
      </c>
      <c r="G2366" s="0">
        <v>-0.221591</v>
      </c>
      <c r="H2366" s="0">
        <v>-0.028405</v>
      </c>
      <c r="I2366" s="0">
        <v>6.100993E-05</v>
      </c>
      <c r="J2366" s="0">
        <v>-0.001013</v>
      </c>
      <c r="K2366" s="0">
        <v>1012.119995</v>
      </c>
      <c r="L2366" s="0">
        <v>41.458515</v>
      </c>
      <c r="W2366" s="0">
        <f t="shared" si="36"/>
        <v>52766.164702882881</v>
      </c>
    </row>
    <row r="2367">
      <c r="A2367" s="0">
        <v>454.91625</v>
      </c>
      <c r="B2367" s="0">
        <v>170.694427</v>
      </c>
      <c r="C2367" s="0">
        <v>-48906.058594</v>
      </c>
      <c r="D2367" s="0">
        <v>19878.728516</v>
      </c>
      <c r="E2367" s="0">
        <v>0.177739</v>
      </c>
      <c r="F2367" s="0">
        <v>9.963362</v>
      </c>
      <c r="G2367" s="0">
        <v>-0.215625</v>
      </c>
      <c r="H2367" s="0">
        <v>-0.009815</v>
      </c>
      <c r="I2367" s="0">
        <v>0.002427</v>
      </c>
      <c r="J2367" s="0">
        <v>-0.006864</v>
      </c>
      <c r="K2367" s="0">
        <v>1012.119995</v>
      </c>
      <c r="L2367" s="0">
        <v>41.458515</v>
      </c>
      <c r="W2367" s="0">
        <f t="shared" si="36"/>
        <v>52792.002720109056</v>
      </c>
    </row>
    <row r="2368">
      <c r="A2368" s="0">
        <v>454.9275</v>
      </c>
      <c r="B2368" s="0">
        <v>213.87178</v>
      </c>
      <c r="C2368" s="0">
        <v>-48904.796875</v>
      </c>
      <c r="D2368" s="0">
        <v>19734.929687</v>
      </c>
      <c r="E2368" s="0">
        <v>0.182629</v>
      </c>
      <c r="F2368" s="0">
        <v>9.968294</v>
      </c>
      <c r="G2368" s="0">
        <v>-0.227752</v>
      </c>
      <c r="H2368" s="0">
        <v>0.015903</v>
      </c>
      <c r="I2368" s="0">
        <v>0.005221</v>
      </c>
      <c r="J2368" s="0">
        <v>-0.014145</v>
      </c>
      <c r="K2368" s="0">
        <v>1012.119995</v>
      </c>
      <c r="L2368" s="0">
        <v>41.458515</v>
      </c>
      <c r="W2368" s="0">
        <f t="shared" si="36"/>
        <v>52737.011180708032</v>
      </c>
    </row>
    <row r="2369">
      <c r="A2369" s="0">
        <v>454.93875</v>
      </c>
      <c r="B2369" s="0">
        <v>285.442261</v>
      </c>
      <c r="C2369" s="0">
        <v>-48930.410156</v>
      </c>
      <c r="D2369" s="0">
        <v>19848.847656</v>
      </c>
      <c r="E2369" s="0">
        <v>0.185453</v>
      </c>
      <c r="F2369" s="0">
        <v>9.967951</v>
      </c>
      <c r="G2369" s="0">
        <v>-0.229065</v>
      </c>
      <c r="H2369" s="0">
        <v>0.038983</v>
      </c>
      <c r="I2369" s="0">
        <v>0.008928</v>
      </c>
      <c r="J2369" s="0">
        <v>-0.020245</v>
      </c>
      <c r="K2369" s="0">
        <v>1012.119995</v>
      </c>
      <c r="L2369" s="0">
        <v>41.458515</v>
      </c>
      <c r="W2369" s="0">
        <f t="shared" si="36"/>
        <v>52803.818693252186</v>
      </c>
    </row>
    <row r="2370">
      <c r="A2370" s="0">
        <v>454.95</v>
      </c>
      <c r="B2370" s="0">
        <v>226.431763</v>
      </c>
      <c r="C2370" s="0">
        <v>-48966.980469</v>
      </c>
      <c r="D2370" s="0">
        <v>19837.191406</v>
      </c>
      <c r="E2370" s="0">
        <v>0.190725</v>
      </c>
      <c r="F2370" s="0">
        <v>9.961383</v>
      </c>
      <c r="G2370" s="0">
        <v>-0.214779</v>
      </c>
      <c r="H2370" s="0">
        <v>0.059081</v>
      </c>
      <c r="I2370" s="0">
        <v>0.010597</v>
      </c>
      <c r="J2370" s="0">
        <v>-0.024129</v>
      </c>
      <c r="K2370" s="0">
        <v>1012.119995</v>
      </c>
      <c r="L2370" s="0">
        <v>41.458515</v>
      </c>
      <c r="W2370" s="0">
        <f ref="W2370:W2433" t="shared" si="37">SQRT((B2370)^2+(C2370)^2+(D2370)^2)</f>
        <v>52833.044682972824</v>
      </c>
    </row>
    <row r="2371">
      <c r="A2371" s="0">
        <v>454.96125</v>
      </c>
      <c r="B2371" s="0">
        <v>222.138184</v>
      </c>
      <c r="C2371" s="0">
        <v>-48922.285156</v>
      </c>
      <c r="D2371" s="0">
        <v>19866.447266</v>
      </c>
      <c r="E2371" s="0">
        <v>0.177085</v>
      </c>
      <c r="F2371" s="0">
        <v>9.965277</v>
      </c>
      <c r="G2371" s="0">
        <v>-0.223511</v>
      </c>
      <c r="H2371" s="0">
        <v>0.073223</v>
      </c>
      <c r="I2371" s="0">
        <v>0.013395</v>
      </c>
      <c r="J2371" s="0">
        <v>-0.025699</v>
      </c>
      <c r="K2371" s="0">
        <v>1012.119995</v>
      </c>
      <c r="L2371" s="0">
        <v>41.458515</v>
      </c>
      <c r="W2371" s="0">
        <f t="shared" si="37"/>
        <v>52802.604644378363</v>
      </c>
    </row>
    <row r="2372">
      <c r="A2372" s="0">
        <v>454.9725</v>
      </c>
      <c r="B2372" s="0">
        <v>13.144751</v>
      </c>
      <c r="C2372" s="0">
        <v>-48911.222656</v>
      </c>
      <c r="D2372" s="0">
        <v>19711.523437</v>
      </c>
      <c r="E2372" s="0">
        <v>0.181453</v>
      </c>
      <c r="F2372" s="0">
        <v>9.958097</v>
      </c>
      <c r="G2372" s="0">
        <v>-0.229987</v>
      </c>
      <c r="H2372" s="0">
        <v>0.069493</v>
      </c>
      <c r="I2372" s="0">
        <v>0.012809</v>
      </c>
      <c r="J2372" s="0">
        <v>-0.021981</v>
      </c>
      <c r="K2372" s="0">
        <v>1012.119995</v>
      </c>
      <c r="L2372" s="0">
        <v>41.458515</v>
      </c>
      <c r="W2372" s="0">
        <f t="shared" si="37"/>
        <v>52733.784528485019</v>
      </c>
    </row>
    <row r="2373">
      <c r="A2373" s="0">
        <v>454.98375</v>
      </c>
      <c r="B2373" s="0">
        <v>205.11824</v>
      </c>
      <c r="C2373" s="0">
        <v>-48912.21875</v>
      </c>
      <c r="D2373" s="0">
        <v>19799.546875</v>
      </c>
      <c r="E2373" s="0">
        <v>0.184176</v>
      </c>
      <c r="F2373" s="0">
        <v>9.963822</v>
      </c>
      <c r="G2373" s="0">
        <v>-0.223238</v>
      </c>
      <c r="H2373" s="0">
        <v>0.058697</v>
      </c>
      <c r="I2373" s="0">
        <v>0.01198</v>
      </c>
      <c r="J2373" s="0">
        <v>-0.019865</v>
      </c>
      <c r="K2373" s="0">
        <v>1012.119995</v>
      </c>
      <c r="L2373" s="0">
        <v>41.458515</v>
      </c>
      <c r="W2373" s="0">
        <f t="shared" si="37"/>
        <v>52768.0705824607</v>
      </c>
    </row>
    <row r="2374">
      <c r="A2374" s="0">
        <v>454.995</v>
      </c>
      <c r="B2374" s="0">
        <v>157.740677</v>
      </c>
      <c r="C2374" s="0">
        <v>-48905.953125</v>
      </c>
      <c r="D2374" s="0">
        <v>19796.818359</v>
      </c>
      <c r="E2374" s="0">
        <v>0.194384</v>
      </c>
      <c r="F2374" s="0">
        <v>9.967774</v>
      </c>
      <c r="G2374" s="0">
        <v>-0.238134</v>
      </c>
      <c r="H2374" s="0">
        <v>0.037294</v>
      </c>
      <c r="I2374" s="0">
        <v>0.009672</v>
      </c>
      <c r="J2374" s="0">
        <v>-0.015634</v>
      </c>
      <c r="K2374" s="0">
        <v>1012.119995</v>
      </c>
      <c r="L2374" s="0">
        <v>41.458515</v>
      </c>
      <c r="W2374" s="0">
        <f t="shared" si="37"/>
        <v>52761.076091424795</v>
      </c>
    </row>
    <row r="2375">
      <c r="A2375" s="0">
        <v>455.00625</v>
      </c>
      <c r="B2375" s="0">
        <v>234.892365</v>
      </c>
      <c r="C2375" s="0">
        <v>-48926.765625</v>
      </c>
      <c r="D2375" s="0">
        <v>19820.824219</v>
      </c>
      <c r="E2375" s="0">
        <v>0.18165</v>
      </c>
      <c r="F2375" s="0">
        <v>9.961901</v>
      </c>
      <c r="G2375" s="0">
        <v>-0.222054</v>
      </c>
      <c r="H2375" s="0">
        <v>0.008825</v>
      </c>
      <c r="I2375" s="0">
        <v>0.005696</v>
      </c>
      <c r="J2375" s="0">
        <v>-0.009324</v>
      </c>
      <c r="K2375" s="0">
        <v>1012.109985</v>
      </c>
      <c r="L2375" s="0">
        <v>41.458515</v>
      </c>
      <c r="W2375" s="0">
        <f t="shared" si="37"/>
        <v>52789.664155659426</v>
      </c>
    </row>
    <row r="2376">
      <c r="A2376" s="0">
        <v>455.0175</v>
      </c>
      <c r="B2376" s="0">
        <v>141.632812</v>
      </c>
      <c r="C2376" s="0">
        <v>-48910.921875</v>
      </c>
      <c r="D2376" s="0">
        <v>19774.285156</v>
      </c>
      <c r="E2376" s="0">
        <v>0.188465</v>
      </c>
      <c r="F2376" s="0">
        <v>9.971222</v>
      </c>
      <c r="G2376" s="0">
        <v>-0.20826</v>
      </c>
      <c r="H2376" s="0">
        <v>-0.012924</v>
      </c>
      <c r="I2376" s="0">
        <v>0.003884</v>
      </c>
      <c r="J2376" s="0">
        <v>-0.000463</v>
      </c>
      <c r="K2376" s="0">
        <v>1012.109985</v>
      </c>
      <c r="L2376" s="0">
        <v>41.458515</v>
      </c>
      <c r="W2376" s="0">
        <f t="shared" si="37"/>
        <v>52757.186164034472</v>
      </c>
    </row>
    <row r="2377">
      <c r="A2377" s="0">
        <v>455.02875</v>
      </c>
      <c r="B2377" s="0">
        <v>233.586487</v>
      </c>
      <c r="C2377" s="0">
        <v>-48895.898437</v>
      </c>
      <c r="D2377" s="0">
        <v>19682.697266</v>
      </c>
      <c r="E2377" s="0">
        <v>0.181406</v>
      </c>
      <c r="F2377" s="0">
        <v>9.959461</v>
      </c>
      <c r="G2377" s="0">
        <v>-0.213037</v>
      </c>
      <c r="H2377" s="0">
        <v>-0.025218</v>
      </c>
      <c r="I2377" s="0">
        <v>0.001145</v>
      </c>
      <c r="J2377" s="0">
        <v>0.003403</v>
      </c>
      <c r="K2377" s="0">
        <v>1012.109985</v>
      </c>
      <c r="L2377" s="0">
        <v>41.458515</v>
      </c>
      <c r="W2377" s="0">
        <f t="shared" si="37"/>
        <v>52709.316237960556</v>
      </c>
    </row>
    <row r="2378">
      <c r="A2378" s="0">
        <v>455.04</v>
      </c>
      <c r="B2378" s="0">
        <v>133.098343</v>
      </c>
      <c r="C2378" s="0">
        <v>-48857.464844</v>
      </c>
      <c r="D2378" s="0">
        <v>19914.042969</v>
      </c>
      <c r="E2378" s="0">
        <v>0.172393</v>
      </c>
      <c r="F2378" s="0">
        <v>9.956992</v>
      </c>
      <c r="G2378" s="0">
        <v>-0.227595</v>
      </c>
      <c r="H2378" s="0">
        <v>-0.036229</v>
      </c>
      <c r="I2378" s="0">
        <v>-0.000526</v>
      </c>
      <c r="J2378" s="0">
        <v>0.00523</v>
      </c>
      <c r="K2378" s="0">
        <v>1012.109985</v>
      </c>
      <c r="L2378" s="0">
        <v>41.458515</v>
      </c>
      <c r="W2378" s="0">
        <f t="shared" si="37"/>
        <v>52760.199900330022</v>
      </c>
    </row>
    <row r="2379">
      <c r="A2379" s="0">
        <v>455.05125</v>
      </c>
      <c r="B2379" s="0">
        <v>113.042122</v>
      </c>
      <c r="C2379" s="0">
        <v>-48891.4375</v>
      </c>
      <c r="D2379" s="0">
        <v>19819.792969</v>
      </c>
      <c r="E2379" s="0">
        <v>0.182874</v>
      </c>
      <c r="F2379" s="0">
        <v>9.961263</v>
      </c>
      <c r="G2379" s="0">
        <v>-0.225523</v>
      </c>
      <c r="H2379" s="0">
        <v>-0.031747</v>
      </c>
      <c r="I2379" s="0">
        <v>-0.00019</v>
      </c>
      <c r="J2379" s="0">
        <v>0.000133</v>
      </c>
      <c r="K2379" s="0">
        <v>1012.109985</v>
      </c>
      <c r="L2379" s="0">
        <v>41.458515</v>
      </c>
      <c r="W2379" s="0">
        <f t="shared" si="37"/>
        <v>52756.133602376263</v>
      </c>
    </row>
    <row r="2380">
      <c r="A2380" s="0">
        <v>455.0625</v>
      </c>
      <c r="B2380" s="0">
        <v>180.098816</v>
      </c>
      <c r="C2380" s="0">
        <v>-48873.476562</v>
      </c>
      <c r="D2380" s="0">
        <v>19813.771484</v>
      </c>
      <c r="E2380" s="0">
        <v>0.188894</v>
      </c>
      <c r="F2380" s="0">
        <v>9.964107</v>
      </c>
      <c r="G2380" s="0">
        <v>-0.228333</v>
      </c>
      <c r="H2380" s="0">
        <v>-0.015717</v>
      </c>
      <c r="I2380" s="0">
        <v>0.000708</v>
      </c>
      <c r="J2380" s="0">
        <v>-0.006563</v>
      </c>
      <c r="K2380" s="0">
        <v>1012.109985</v>
      </c>
      <c r="L2380" s="0">
        <v>41.458515</v>
      </c>
      <c r="W2380" s="0">
        <f t="shared" si="37"/>
        <v>52737.412595424707</v>
      </c>
    </row>
    <row r="2381">
      <c r="A2381" s="0">
        <v>455.07375</v>
      </c>
      <c r="B2381" s="0">
        <v>53.402687</v>
      </c>
      <c r="C2381" s="0">
        <v>-48901.703125</v>
      </c>
      <c r="D2381" s="0">
        <v>19850.525391</v>
      </c>
      <c r="E2381" s="0">
        <v>0.185557</v>
      </c>
      <c r="F2381" s="0">
        <v>9.957177</v>
      </c>
      <c r="G2381" s="0">
        <v>-0.211911</v>
      </c>
      <c r="H2381" s="0">
        <v>0.010805</v>
      </c>
      <c r="I2381" s="0">
        <v>0.004803</v>
      </c>
      <c r="J2381" s="0">
        <v>-0.014119</v>
      </c>
      <c r="K2381" s="0">
        <v>1012.109985</v>
      </c>
      <c r="L2381" s="0">
        <v>41.458515</v>
      </c>
      <c r="W2381" s="0">
        <f t="shared" si="37"/>
        <v>52777.104682535864</v>
      </c>
    </row>
    <row r="2382">
      <c r="A2382" s="0">
        <v>455.085</v>
      </c>
      <c r="B2382" s="0">
        <v>156.431625</v>
      </c>
      <c r="C2382" s="0">
        <v>-48892.433594</v>
      </c>
      <c r="D2382" s="0">
        <v>19862.103516</v>
      </c>
      <c r="E2382" s="0">
        <v>0.189928</v>
      </c>
      <c r="F2382" s="0">
        <v>9.973618</v>
      </c>
      <c r="G2382" s="0">
        <v>-0.216985</v>
      </c>
      <c r="H2382" s="0">
        <v>0.037042</v>
      </c>
      <c r="I2382" s="0">
        <v>0.008689</v>
      </c>
      <c r="J2382" s="0">
        <v>-0.021042</v>
      </c>
      <c r="K2382" s="0">
        <v>1012.109985</v>
      </c>
      <c r="L2382" s="0">
        <v>41.458515</v>
      </c>
      <c r="W2382" s="0">
        <f t="shared" si="37"/>
        <v>52773.077318622418</v>
      </c>
    </row>
    <row r="2383">
      <c r="A2383" s="0">
        <v>455.09625</v>
      </c>
      <c r="B2383" s="0">
        <v>317.50415</v>
      </c>
      <c r="C2383" s="0">
        <v>-48920.324219</v>
      </c>
      <c r="D2383" s="0">
        <v>19839.458984</v>
      </c>
      <c r="E2383" s="0">
        <v>0.180795</v>
      </c>
      <c r="F2383" s="0">
        <v>9.971626</v>
      </c>
      <c r="G2383" s="0">
        <v>-0.223695</v>
      </c>
      <c r="H2383" s="0">
        <v>0.061774</v>
      </c>
      <c r="I2383" s="0">
        <v>0.011554</v>
      </c>
      <c r="J2383" s="0">
        <v>-0.025255</v>
      </c>
      <c r="K2383" s="0">
        <v>1012.109985</v>
      </c>
      <c r="L2383" s="0">
        <v>41.458515</v>
      </c>
      <c r="W2383" s="0">
        <f t="shared" si="37"/>
        <v>52791.126748300834</v>
      </c>
    </row>
    <row r="2384">
      <c r="A2384" s="0">
        <v>455.1075</v>
      </c>
      <c r="B2384" s="0">
        <v>269.813782</v>
      </c>
      <c r="C2384" s="0">
        <v>-48896.433594</v>
      </c>
      <c r="D2384" s="0">
        <v>19784.458984</v>
      </c>
      <c r="E2384" s="0">
        <v>0.176401</v>
      </c>
      <c r="F2384" s="0">
        <v>9.976248</v>
      </c>
      <c r="G2384" s="0">
        <v>-0.224024</v>
      </c>
      <c r="H2384" s="0">
        <v>0.068455</v>
      </c>
      <c r="I2384" s="0">
        <v>0.01266</v>
      </c>
      <c r="J2384" s="0">
        <v>-0.024674</v>
      </c>
      <c r="K2384" s="0">
        <v>1012.139954</v>
      </c>
      <c r="L2384" s="0">
        <v>41.458515</v>
      </c>
      <c r="W2384" s="0">
        <f t="shared" si="37"/>
        <v>52748.069490541428</v>
      </c>
    </row>
    <row r="2385">
      <c r="A2385" s="0">
        <v>455.11875</v>
      </c>
      <c r="B2385" s="0">
        <v>115.724197</v>
      </c>
      <c r="C2385" s="0">
        <v>-48890.96875</v>
      </c>
      <c r="D2385" s="0">
        <v>19891.705078</v>
      </c>
      <c r="E2385" s="0">
        <v>0.186988</v>
      </c>
      <c r="F2385" s="0">
        <v>9.967063</v>
      </c>
      <c r="G2385" s="0">
        <v>-0.223624</v>
      </c>
      <c r="H2385" s="0">
        <v>0.071034</v>
      </c>
      <c r="I2385" s="0">
        <v>0.013556</v>
      </c>
      <c r="J2385" s="0">
        <v>-0.02387</v>
      </c>
      <c r="K2385" s="0">
        <v>1012.139954</v>
      </c>
      <c r="L2385" s="0">
        <v>41.458515</v>
      </c>
      <c r="W2385" s="0">
        <f t="shared" si="37"/>
        <v>52782.763742659205</v>
      </c>
    </row>
    <row r="2386">
      <c r="A2386" s="0">
        <v>455.13</v>
      </c>
      <c r="B2386" s="0">
        <v>234.575592</v>
      </c>
      <c r="C2386" s="0">
        <v>-48864.773437</v>
      </c>
      <c r="D2386" s="0">
        <v>19844.578125</v>
      </c>
      <c r="E2386" s="0">
        <v>0.183408</v>
      </c>
      <c r="F2386" s="0">
        <v>9.960082</v>
      </c>
      <c r="G2386" s="0">
        <v>-0.212796</v>
      </c>
      <c r="H2386" s="0">
        <v>0.063447</v>
      </c>
      <c r="I2386" s="0">
        <v>0.012722</v>
      </c>
      <c r="J2386" s="0">
        <v>-0.021957</v>
      </c>
      <c r="K2386" s="0">
        <v>1012.139954</v>
      </c>
      <c r="L2386" s="0">
        <v>41.458515</v>
      </c>
      <c r="W2386" s="0">
        <f t="shared" si="37"/>
        <v>52741.145130883648</v>
      </c>
    </row>
    <row r="2387">
      <c r="A2387" s="0">
        <v>455.14125</v>
      </c>
      <c r="B2387" s="0">
        <v>245.402313</v>
      </c>
      <c r="C2387" s="0">
        <v>-48886.886719</v>
      </c>
      <c r="D2387" s="0">
        <v>19818.199219</v>
      </c>
      <c r="E2387" s="0">
        <v>0.180951</v>
      </c>
      <c r="F2387" s="0">
        <v>9.96817</v>
      </c>
      <c r="G2387" s="0">
        <v>-0.213211</v>
      </c>
      <c r="H2387" s="0">
        <v>0.040509</v>
      </c>
      <c r="I2387" s="0">
        <v>0.010723</v>
      </c>
      <c r="J2387" s="0">
        <v>-0.016724</v>
      </c>
      <c r="K2387" s="0">
        <v>1012.139954</v>
      </c>
      <c r="L2387" s="0">
        <v>41.458515</v>
      </c>
      <c r="W2387" s="0">
        <f t="shared" si="37"/>
        <v>52751.767133012108</v>
      </c>
    </row>
    <row r="2388">
      <c r="A2388" s="0">
        <v>455.1525</v>
      </c>
      <c r="B2388" s="0">
        <v>79.471252</v>
      </c>
      <c r="C2388" s="0">
        <v>-48896.097656</v>
      </c>
      <c r="D2388" s="0">
        <v>19902.349609</v>
      </c>
      <c r="E2388" s="0">
        <v>0.180349</v>
      </c>
      <c r="F2388" s="0">
        <v>9.964607</v>
      </c>
      <c r="G2388" s="0">
        <v>-0.210666</v>
      </c>
      <c r="H2388" s="0">
        <v>0.012396</v>
      </c>
      <c r="I2388" s="0">
        <v>0.006319</v>
      </c>
      <c r="J2388" s="0">
        <v>-0.009083</v>
      </c>
      <c r="K2388" s="0">
        <v>1012.139954</v>
      </c>
      <c r="L2388" s="0">
        <v>41.458515</v>
      </c>
      <c r="W2388" s="0">
        <f t="shared" si="37"/>
        <v>52791.459551937427</v>
      </c>
    </row>
    <row r="2389">
      <c r="A2389" s="0">
        <v>455.16375</v>
      </c>
      <c r="B2389" s="0">
        <v>104.641434</v>
      </c>
      <c r="C2389" s="0">
        <v>-48908.5625</v>
      </c>
      <c r="D2389" s="0">
        <v>19915.828125</v>
      </c>
      <c r="E2389" s="0">
        <v>0.170748</v>
      </c>
      <c r="F2389" s="0">
        <v>9.960372</v>
      </c>
      <c r="G2389" s="0">
        <v>-0.218768</v>
      </c>
      <c r="H2389" s="0">
        <v>-0.011483</v>
      </c>
      <c r="I2389" s="0">
        <v>0.00416</v>
      </c>
      <c r="J2389" s="0">
        <v>-0.002916</v>
      </c>
      <c r="K2389" s="0">
        <v>1012.139954</v>
      </c>
      <c r="L2389" s="0">
        <v>41.458515</v>
      </c>
      <c r="W2389" s="0">
        <f t="shared" si="37"/>
        <v>52808.130487176466</v>
      </c>
    </row>
    <row r="2390">
      <c r="A2390" s="0">
        <v>455.175</v>
      </c>
      <c r="B2390" s="0">
        <v>110.645721</v>
      </c>
      <c r="C2390" s="0">
        <v>-48919.796875</v>
      </c>
      <c r="D2390" s="0">
        <v>19895.587891</v>
      </c>
      <c r="E2390" s="0">
        <v>0.179734</v>
      </c>
      <c r="F2390" s="0">
        <v>9.969777</v>
      </c>
      <c r="G2390" s="0">
        <v>-0.224817</v>
      </c>
      <c r="H2390" s="0">
        <v>-0.03096</v>
      </c>
      <c r="I2390" s="0">
        <v>0.00114</v>
      </c>
      <c r="J2390" s="0">
        <v>0.00312</v>
      </c>
      <c r="K2390" s="0">
        <v>1012.139954</v>
      </c>
      <c r="L2390" s="0">
        <v>41.458515</v>
      </c>
      <c r="W2390" s="0">
        <f t="shared" si="37"/>
        <v>52810.919195705552</v>
      </c>
    </row>
    <row r="2391">
      <c r="A2391" s="0">
        <v>455.18625</v>
      </c>
      <c r="B2391" s="0">
        <v>140.891769</v>
      </c>
      <c r="C2391" s="0">
        <v>-48913.261719</v>
      </c>
      <c r="D2391" s="0">
        <v>19874.583984</v>
      </c>
      <c r="E2391" s="0">
        <v>0.189131</v>
      </c>
      <c r="F2391" s="0">
        <v>9.966271</v>
      </c>
      <c r="G2391" s="0">
        <v>-0.232526</v>
      </c>
      <c r="H2391" s="0">
        <v>-0.03516</v>
      </c>
      <c r="I2391" s="0">
        <v>-0.000533</v>
      </c>
      <c r="J2391" s="0">
        <v>0.004415</v>
      </c>
      <c r="K2391" s="0">
        <v>1012.139954</v>
      </c>
      <c r="L2391" s="0">
        <v>41.458515</v>
      </c>
      <c r="W2391" s="0">
        <f t="shared" si="37"/>
        <v>52797.027482795209</v>
      </c>
    </row>
    <row r="2392">
      <c r="A2392" s="0">
        <v>455.1975</v>
      </c>
      <c r="B2392" s="0">
        <v>204.19696</v>
      </c>
      <c r="C2392" s="0">
        <v>-48895.734375</v>
      </c>
      <c r="D2392" s="0">
        <v>19890.652344</v>
      </c>
      <c r="E2392" s="0">
        <v>0.172043</v>
      </c>
      <c r="F2392" s="0">
        <v>9.967234</v>
      </c>
      <c r="G2392" s="0">
        <v>-0.222488</v>
      </c>
      <c r="H2392" s="0">
        <v>-0.033347</v>
      </c>
      <c r="I2392" s="0">
        <v>-0.00086</v>
      </c>
      <c r="J2392" s="0">
        <v>0.001954</v>
      </c>
      <c r="K2392" s="0">
        <v>1012.139954</v>
      </c>
      <c r="L2392" s="0">
        <v>41.458515</v>
      </c>
      <c r="W2392" s="0">
        <f t="shared" si="37"/>
        <v>52787.049426340382</v>
      </c>
    </row>
    <row r="2393">
      <c r="A2393" s="0">
        <v>455.20875</v>
      </c>
      <c r="B2393" s="0">
        <v>150.568344</v>
      </c>
      <c r="C2393" s="0">
        <v>-48897.84375</v>
      </c>
      <c r="D2393" s="0">
        <v>19765.378906</v>
      </c>
      <c r="E2393" s="0">
        <v>0.18142</v>
      </c>
      <c r="F2393" s="0">
        <v>9.965685</v>
      </c>
      <c r="G2393" s="0">
        <v>-0.219729</v>
      </c>
      <c r="H2393" s="0">
        <v>-0.018462</v>
      </c>
      <c r="I2393" s="0">
        <v>0.000941</v>
      </c>
      <c r="J2393" s="0">
        <v>-0.006422</v>
      </c>
      <c r="K2393" s="0">
        <v>1012.169983</v>
      </c>
      <c r="L2393" s="0">
        <v>41.460857</v>
      </c>
      <c r="W2393" s="0">
        <f t="shared" si="37"/>
        <v>52741.748146258658</v>
      </c>
    </row>
    <row r="2394">
      <c r="A2394" s="0">
        <v>455.22</v>
      </c>
      <c r="B2394" s="0">
        <v>90.367989</v>
      </c>
      <c r="C2394" s="0">
        <v>-48895.441406</v>
      </c>
      <c r="D2394" s="0">
        <v>19831.160156</v>
      </c>
      <c r="E2394" s="0">
        <v>0.170863</v>
      </c>
      <c r="F2394" s="0">
        <v>9.971913</v>
      </c>
      <c r="G2394" s="0">
        <v>-0.217609</v>
      </c>
      <c r="H2394" s="0">
        <v>0.01198</v>
      </c>
      <c r="I2394" s="0">
        <v>0.003967</v>
      </c>
      <c r="J2394" s="0">
        <v>-0.014915</v>
      </c>
      <c r="K2394" s="0">
        <v>1012.169983</v>
      </c>
      <c r="L2394" s="0">
        <v>41.460857</v>
      </c>
      <c r="W2394" s="0">
        <f t="shared" si="37"/>
        <v>52764.0717704191</v>
      </c>
    </row>
    <row r="2395">
      <c r="A2395" s="0">
        <v>455.23125</v>
      </c>
      <c r="B2395" s="0">
        <v>118.045471</v>
      </c>
      <c r="C2395" s="0">
        <v>-48906.070312</v>
      </c>
      <c r="D2395" s="0">
        <v>19742.789062</v>
      </c>
      <c r="E2395" s="0">
        <v>0.185831</v>
      </c>
      <c r="F2395" s="0">
        <v>9.970967</v>
      </c>
      <c r="G2395" s="0">
        <v>-0.226374</v>
      </c>
      <c r="H2395" s="0">
        <v>0.031212</v>
      </c>
      <c r="I2395" s="0">
        <v>0.006498</v>
      </c>
      <c r="J2395" s="0">
        <v>-0.019775</v>
      </c>
      <c r="K2395" s="0">
        <v>1012.169983</v>
      </c>
      <c r="L2395" s="0">
        <v>41.460857</v>
      </c>
      <c r="W2395" s="0">
        <f t="shared" si="37"/>
        <v>52740.832075746948</v>
      </c>
    </row>
    <row r="2396">
      <c r="A2396" s="0">
        <v>455.2425</v>
      </c>
      <c r="B2396" s="0">
        <v>186.919617</v>
      </c>
      <c r="C2396" s="0">
        <v>-48898.664062</v>
      </c>
      <c r="D2396" s="0">
        <v>19762.03125</v>
      </c>
      <c r="E2396" s="0">
        <v>0.180033</v>
      </c>
      <c r="F2396" s="0">
        <v>9.968855</v>
      </c>
      <c r="G2396" s="0">
        <v>-0.220102</v>
      </c>
      <c r="H2396" s="0">
        <v>0.055356</v>
      </c>
      <c r="I2396" s="0">
        <v>0.01043</v>
      </c>
      <c r="J2396" s="0">
        <v>-0.023139</v>
      </c>
      <c r="K2396" s="0">
        <v>1012.169983</v>
      </c>
      <c r="L2396" s="0">
        <v>41.460857</v>
      </c>
      <c r="W2396" s="0">
        <f t="shared" si="37"/>
        <v>52741.370527485604</v>
      </c>
    </row>
    <row r="2397">
      <c r="A2397" s="0">
        <v>455.25375</v>
      </c>
      <c r="B2397" s="0">
        <v>281.110962</v>
      </c>
      <c r="C2397" s="0">
        <v>-48892.902344</v>
      </c>
      <c r="D2397" s="0">
        <v>19804.710937</v>
      </c>
      <c r="E2397" s="0">
        <v>0.176656</v>
      </c>
      <c r="F2397" s="0">
        <v>9.965488</v>
      </c>
      <c r="G2397" s="0">
        <v>-0.201249</v>
      </c>
      <c r="H2397" s="0">
        <v>0.070297</v>
      </c>
      <c r="I2397" s="0">
        <v>0.013697</v>
      </c>
      <c r="J2397" s="0">
        <v>-0.025145</v>
      </c>
      <c r="K2397" s="0">
        <v>1012.169983</v>
      </c>
      <c r="L2397" s="0">
        <v>41.460857</v>
      </c>
      <c r="W2397" s="0">
        <f t="shared" si="37"/>
        <v>52752.454902980629</v>
      </c>
    </row>
    <row r="2398">
      <c r="A2398" s="0">
        <v>455.265</v>
      </c>
      <c r="B2398" s="0">
        <v>171.872375</v>
      </c>
      <c r="C2398" s="0">
        <v>-48901.804687</v>
      </c>
      <c r="D2398" s="0">
        <v>19822.716797</v>
      </c>
      <c r="E2398" s="0">
        <v>0.180104</v>
      </c>
      <c r="F2398" s="0">
        <v>9.966254</v>
      </c>
      <c r="G2398" s="0">
        <v>-0.205552</v>
      </c>
      <c r="H2398" s="0">
        <v>0.075764</v>
      </c>
      <c r="I2398" s="0">
        <v>0.013789</v>
      </c>
      <c r="J2398" s="0">
        <v>-0.025137</v>
      </c>
      <c r="K2398" s="0">
        <v>1012.169983</v>
      </c>
      <c r="L2398" s="0">
        <v>41.460857</v>
      </c>
      <c r="W2398" s="0">
        <f t="shared" si="37"/>
        <v>52766.998616302306</v>
      </c>
    </row>
    <row r="2399">
      <c r="A2399" s="0">
        <v>455.27625</v>
      </c>
      <c r="B2399" s="0">
        <v>260.728149</v>
      </c>
      <c r="C2399" s="0">
        <v>-48901.25</v>
      </c>
      <c r="D2399" s="0">
        <v>19759.615234</v>
      </c>
      <c r="E2399" s="0">
        <v>0.179518</v>
      </c>
      <c r="F2399" s="0">
        <v>9.961566</v>
      </c>
      <c r="G2399" s="0">
        <v>-0.208809</v>
      </c>
      <c r="H2399" s="0">
        <v>0.061975</v>
      </c>
      <c r="I2399" s="0">
        <v>0.012256</v>
      </c>
      <c r="J2399" s="0">
        <v>-0.021606</v>
      </c>
      <c r="K2399" s="0">
        <v>1012.169983</v>
      </c>
      <c r="L2399" s="0">
        <v>41.460857</v>
      </c>
      <c r="W2399" s="0">
        <f t="shared" si="37"/>
        <v>52743.176098201613</v>
      </c>
    </row>
    <row r="2400">
      <c r="A2400" s="0">
        <v>455.2875</v>
      </c>
      <c r="B2400" s="0">
        <v>144.280304</v>
      </c>
      <c r="C2400" s="0">
        <v>-48912.679687</v>
      </c>
      <c r="D2400" s="0">
        <v>19907.603516</v>
      </c>
      <c r="E2400" s="0">
        <v>0.16818</v>
      </c>
      <c r="F2400" s="0">
        <v>9.95748</v>
      </c>
      <c r="G2400" s="0">
        <v>-0.215539</v>
      </c>
      <c r="H2400" s="0">
        <v>0.044758</v>
      </c>
      <c r="I2400" s="0">
        <v>0.010745</v>
      </c>
      <c r="J2400" s="0">
        <v>-0.017003</v>
      </c>
      <c r="K2400" s="0">
        <v>1012.169983</v>
      </c>
      <c r="L2400" s="0">
        <v>41.460857</v>
      </c>
      <c r="W2400" s="0">
        <f t="shared" si="37"/>
        <v>52808.9360688079</v>
      </c>
    </row>
    <row r="2401">
      <c r="A2401" s="0">
        <v>455.29875</v>
      </c>
      <c r="B2401" s="0">
        <v>194.563278</v>
      </c>
      <c r="C2401" s="0">
        <v>-48880.375</v>
      </c>
      <c r="D2401" s="0">
        <v>19863.300781</v>
      </c>
      <c r="E2401" s="0">
        <v>0.177295</v>
      </c>
      <c r="F2401" s="0">
        <v>9.965621</v>
      </c>
      <c r="G2401" s="0">
        <v>-0.233647</v>
      </c>
      <c r="H2401" s="0">
        <v>0.019505</v>
      </c>
      <c r="I2401" s="0">
        <v>0.007658</v>
      </c>
      <c r="J2401" s="0">
        <v>-0.010795</v>
      </c>
      <c r="K2401" s="0">
        <v>1012.169983</v>
      </c>
      <c r="L2401" s="0">
        <v>41.460857</v>
      </c>
      <c r="W2401" s="0">
        <f t="shared" si="37"/>
        <v>52762.48319522354</v>
      </c>
    </row>
    <row r="2402">
      <c r="A2402" s="0">
        <v>455.31</v>
      </c>
      <c r="B2402" s="0">
        <v>178.999771</v>
      </c>
      <c r="C2402" s="0">
        <v>-48903.410156</v>
      </c>
      <c r="D2402" s="0">
        <v>19720.310547</v>
      </c>
      <c r="E2402" s="0">
        <v>0.173474</v>
      </c>
      <c r="F2402" s="0">
        <v>9.966227</v>
      </c>
      <c r="G2402" s="0">
        <v>-0.224484</v>
      </c>
      <c r="H2402" s="0">
        <v>-0.007862</v>
      </c>
      <c r="I2402" s="0">
        <v>0.004107</v>
      </c>
      <c r="J2402" s="0">
        <v>-0.003314</v>
      </c>
      <c r="K2402" s="0">
        <v>1012.119995</v>
      </c>
      <c r="L2402" s="0">
        <v>41.458515</v>
      </c>
      <c r="W2402" s="0">
        <f t="shared" si="37"/>
        <v>52730.12624557333</v>
      </c>
    </row>
    <row r="2403">
      <c r="A2403" s="0">
        <v>455.32125</v>
      </c>
      <c r="B2403" s="0">
        <v>272.181</v>
      </c>
      <c r="C2403" s="0">
        <v>-48896.453125</v>
      </c>
      <c r="D2403" s="0">
        <v>19798.472656</v>
      </c>
      <c r="E2403" s="0">
        <v>0.177761</v>
      </c>
      <c r="F2403" s="0">
        <v>9.967032</v>
      </c>
      <c r="G2403" s="0">
        <v>-0.207147</v>
      </c>
      <c r="H2403" s="0">
        <v>-0.029921</v>
      </c>
      <c r="I2403" s="0">
        <v>0.000899</v>
      </c>
      <c r="J2403" s="0">
        <v>0.004408</v>
      </c>
      <c r="K2403" s="0">
        <v>1012.119995</v>
      </c>
      <c r="L2403" s="0">
        <v>41.458515</v>
      </c>
      <c r="W2403" s="0">
        <f t="shared" si="37"/>
        <v>52753.357525492756</v>
      </c>
    </row>
    <row r="2404">
      <c r="A2404" s="0">
        <v>455.3325</v>
      </c>
      <c r="B2404" s="0">
        <v>136.668839</v>
      </c>
      <c r="C2404" s="0">
        <v>-48884.328125</v>
      </c>
      <c r="D2404" s="0">
        <v>19800.3125</v>
      </c>
      <c r="E2404" s="0">
        <v>0.187381</v>
      </c>
      <c r="F2404" s="0">
        <v>9.969796</v>
      </c>
      <c r="G2404" s="0">
        <v>-0.214461</v>
      </c>
      <c r="H2404" s="0">
        <v>-0.035949</v>
      </c>
      <c r="I2404" s="0">
        <v>-0.000693</v>
      </c>
      <c r="J2404" s="0">
        <v>0.005257</v>
      </c>
      <c r="K2404" s="0">
        <v>1012.119995</v>
      </c>
      <c r="L2404" s="0">
        <v>41.458515</v>
      </c>
      <c r="W2404" s="0">
        <f t="shared" si="37"/>
        <v>52742.284646210348</v>
      </c>
    </row>
    <row r="2405">
      <c r="A2405" s="0">
        <v>455.34375</v>
      </c>
      <c r="B2405" s="0">
        <v>175.970215</v>
      </c>
      <c r="C2405" s="0">
        <v>-48897.84375</v>
      </c>
      <c r="D2405" s="0">
        <v>19845.769531</v>
      </c>
      <c r="E2405" s="0">
        <v>0.182685</v>
      </c>
      <c r="F2405" s="0">
        <v>9.958804</v>
      </c>
      <c r="G2405" s="0">
        <v>-0.222447</v>
      </c>
      <c r="H2405" s="0">
        <v>-0.033733</v>
      </c>
      <c r="I2405" s="0">
        <v>-0.000133</v>
      </c>
      <c r="J2405" s="0">
        <v>0.00249</v>
      </c>
      <c r="K2405" s="0">
        <v>1012.119995</v>
      </c>
      <c r="L2405" s="0">
        <v>41.458515</v>
      </c>
      <c r="W2405" s="0">
        <f t="shared" si="37"/>
        <v>52772.00637832097</v>
      </c>
    </row>
    <row r="2406">
      <c r="A2406" s="0">
        <v>455.355</v>
      </c>
      <c r="B2406" s="0">
        <v>153.389694</v>
      </c>
      <c r="C2406" s="0">
        <v>-48927.128906</v>
      </c>
      <c r="D2406" s="0">
        <v>19876.515625</v>
      </c>
      <c r="E2406" s="0">
        <v>0.182134</v>
      </c>
      <c r="F2406" s="0">
        <v>9.961156</v>
      </c>
      <c r="G2406" s="0">
        <v>-0.216975</v>
      </c>
      <c r="H2406" s="0">
        <v>-0.024376</v>
      </c>
      <c r="I2406" s="0">
        <v>0.000549</v>
      </c>
      <c r="J2406" s="0">
        <v>-0.004092</v>
      </c>
      <c r="K2406" s="0">
        <v>1012.119995</v>
      </c>
      <c r="L2406" s="0">
        <v>41.458515</v>
      </c>
      <c r="W2406" s="0">
        <f t="shared" si="37"/>
        <v>52810.636663208628</v>
      </c>
    </row>
    <row r="2407">
      <c r="A2407" s="0">
        <v>455.36625</v>
      </c>
      <c r="B2407" s="0">
        <v>211.291031</v>
      </c>
      <c r="C2407" s="0">
        <v>-48930.886719</v>
      </c>
      <c r="D2407" s="0">
        <v>19737.488281</v>
      </c>
      <c r="E2407" s="0">
        <v>0.182152</v>
      </c>
      <c r="F2407" s="0">
        <v>9.960895</v>
      </c>
      <c r="G2407" s="0">
        <v>-0.228228</v>
      </c>
      <c r="H2407" s="0">
        <v>0.003226</v>
      </c>
      <c r="I2407" s="0">
        <v>0.003907</v>
      </c>
      <c r="J2407" s="0">
        <v>-0.013467</v>
      </c>
      <c r="K2407" s="0">
        <v>1012.119995</v>
      </c>
      <c r="L2407" s="0">
        <v>41.458515</v>
      </c>
      <c r="W2407" s="0">
        <f t="shared" si="37"/>
        <v>52762.152748442742</v>
      </c>
    </row>
    <row r="2408">
      <c r="A2408" s="0">
        <v>455.3775</v>
      </c>
      <c r="B2408" s="0">
        <v>193.365997</v>
      </c>
      <c r="C2408" s="0">
        <v>-48898.316406</v>
      </c>
      <c r="D2408" s="0">
        <v>19822.085937</v>
      </c>
      <c r="E2408" s="0">
        <v>0.198077</v>
      </c>
      <c r="F2408" s="0">
        <v>9.960007</v>
      </c>
      <c r="G2408" s="0">
        <v>-0.223387</v>
      </c>
      <c r="H2408" s="0">
        <v>0.029904</v>
      </c>
      <c r="I2408" s="0">
        <v>0.006996</v>
      </c>
      <c r="J2408" s="0">
        <v>-0.01811</v>
      </c>
      <c r="K2408" s="0">
        <v>1012.119995</v>
      </c>
      <c r="L2408" s="0">
        <v>41.458515</v>
      </c>
      <c r="W2408" s="0">
        <f t="shared" si="37"/>
        <v>52763.6032568275</v>
      </c>
    </row>
    <row r="2409">
      <c r="A2409" s="0">
        <v>455.38875</v>
      </c>
      <c r="B2409" s="0">
        <v>107.295502</v>
      </c>
      <c r="C2409" s="0">
        <v>-48925.21875</v>
      </c>
      <c r="D2409" s="0">
        <v>19788.232422</v>
      </c>
      <c r="E2409" s="0">
        <v>0.18085</v>
      </c>
      <c r="F2409" s="0">
        <v>9.963663</v>
      </c>
      <c r="G2409" s="0">
        <v>-0.217995</v>
      </c>
      <c r="H2409" s="0">
        <v>0.056789</v>
      </c>
      <c r="I2409" s="0">
        <v>0.010695</v>
      </c>
      <c r="J2409" s="0">
        <v>-0.023326</v>
      </c>
      <c r="K2409" s="0">
        <v>1012.119995</v>
      </c>
      <c r="L2409" s="0">
        <v>41.458515</v>
      </c>
      <c r="W2409" s="0">
        <f t="shared" si="37"/>
        <v>52775.587959275195</v>
      </c>
    </row>
    <row r="2410">
      <c r="A2410" s="0">
        <v>455.4</v>
      </c>
      <c r="B2410" s="0">
        <v>43.290665</v>
      </c>
      <c r="C2410" s="0">
        <v>-48908.660156</v>
      </c>
      <c r="D2410" s="0">
        <v>19819.910156</v>
      </c>
      <c r="E2410" s="0">
        <v>0.186717</v>
      </c>
      <c r="F2410" s="0">
        <v>9.961489</v>
      </c>
      <c r="G2410" s="0">
        <v>-0.209416</v>
      </c>
      <c r="H2410" s="0">
        <v>0.071078</v>
      </c>
      <c r="I2410" s="0">
        <v>0.013558</v>
      </c>
      <c r="J2410" s="0">
        <v>-0.02586</v>
      </c>
      <c r="K2410" s="0">
        <v>1012.179993</v>
      </c>
      <c r="L2410" s="0">
        <v>41.460857</v>
      </c>
      <c r="W2410" s="0">
        <f t="shared" si="37"/>
        <v>52772.035690587967</v>
      </c>
    </row>
    <row r="2411">
      <c r="A2411" s="0">
        <v>455.41125</v>
      </c>
      <c r="B2411" s="0">
        <v>297.61438</v>
      </c>
      <c r="C2411" s="0">
        <v>-48899.101562</v>
      </c>
      <c r="D2411" s="0">
        <v>19768.832031</v>
      </c>
      <c r="E2411" s="0">
        <v>0.171667</v>
      </c>
      <c r="F2411" s="0">
        <v>9.956571</v>
      </c>
      <c r="G2411" s="0">
        <v>-0.21769</v>
      </c>
      <c r="H2411" s="0">
        <v>0.073789</v>
      </c>
      <c r="I2411" s="0">
        <v>0.013486</v>
      </c>
      <c r="J2411" s="0">
        <v>-0.024285</v>
      </c>
      <c r="K2411" s="0">
        <v>1012.179993</v>
      </c>
      <c r="L2411" s="0">
        <v>41.460857</v>
      </c>
      <c r="W2411" s="0">
        <f t="shared" si="37"/>
        <v>52744.833185439747</v>
      </c>
    </row>
    <row r="2412">
      <c r="A2412" s="0">
        <v>455.4225</v>
      </c>
      <c r="B2412" s="0">
        <v>266.694305</v>
      </c>
      <c r="C2412" s="0">
        <v>-48905.539062</v>
      </c>
      <c r="D2412" s="0">
        <v>19832.224609</v>
      </c>
      <c r="E2412" s="0">
        <v>0.183932</v>
      </c>
      <c r="F2412" s="0">
        <v>9.961086</v>
      </c>
      <c r="G2412" s="0">
        <v>-0.22214</v>
      </c>
      <c r="H2412" s="0">
        <v>0.063652</v>
      </c>
      <c r="I2412" s="0">
        <v>0.012622</v>
      </c>
      <c r="J2412" s="0">
        <v>-0.020759</v>
      </c>
      <c r="K2412" s="0">
        <v>1012.179993</v>
      </c>
      <c r="L2412" s="0">
        <v>41.460857</v>
      </c>
      <c r="W2412" s="0">
        <f t="shared" si="37"/>
        <v>52774.425716808633</v>
      </c>
    </row>
    <row r="2413">
      <c r="A2413" s="0">
        <v>455.43375</v>
      </c>
      <c r="B2413" s="0">
        <v>223.442612</v>
      </c>
      <c r="C2413" s="0">
        <v>-48913.847656</v>
      </c>
      <c r="D2413" s="0">
        <v>19820.529297</v>
      </c>
      <c r="E2413" s="0">
        <v>0.171619</v>
      </c>
      <c r="F2413" s="0">
        <v>9.967201</v>
      </c>
      <c r="G2413" s="0">
        <v>-0.219408</v>
      </c>
      <c r="H2413" s="0">
        <v>0.045947</v>
      </c>
      <c r="I2413" s="0">
        <v>0.012467</v>
      </c>
      <c r="J2413" s="0">
        <v>-0.016454</v>
      </c>
      <c r="K2413" s="0">
        <v>1012.179993</v>
      </c>
      <c r="L2413" s="0">
        <v>41.460857</v>
      </c>
      <c r="W2413" s="0">
        <f t="shared" si="37"/>
        <v>52777.5312110037</v>
      </c>
    </row>
    <row r="2414">
      <c r="A2414" s="0">
        <v>455.445</v>
      </c>
      <c r="B2414" s="0">
        <v>249.484207</v>
      </c>
      <c r="C2414" s="0">
        <v>-48896.816406</v>
      </c>
      <c r="D2414" s="0">
        <v>19781.246094</v>
      </c>
      <c r="E2414" s="0">
        <v>0.185338</v>
      </c>
      <c r="F2414" s="0">
        <v>9.975644</v>
      </c>
      <c r="G2414" s="0">
        <v>-0.21795</v>
      </c>
      <c r="H2414" s="0">
        <v>0.024315</v>
      </c>
      <c r="I2414" s="0">
        <v>0.008317</v>
      </c>
      <c r="J2414" s="0">
        <v>-0.011526</v>
      </c>
      <c r="K2414" s="0">
        <v>1012.179993</v>
      </c>
      <c r="L2414" s="0">
        <v>41.460857</v>
      </c>
      <c r="W2414" s="0">
        <f t="shared" si="37"/>
        <v>52747.119296156859</v>
      </c>
    </row>
    <row r="2415">
      <c r="A2415" s="0">
        <v>455.45625</v>
      </c>
      <c r="B2415" s="0">
        <v>156.486557</v>
      </c>
      <c r="C2415" s="0">
        <v>-48930.101562</v>
      </c>
      <c r="D2415" s="0">
        <v>19787.701172</v>
      </c>
      <c r="E2415" s="0">
        <v>0.181103</v>
      </c>
      <c r="F2415" s="0">
        <v>9.9743</v>
      </c>
      <c r="G2415" s="0">
        <v>-0.213829</v>
      </c>
      <c r="H2415" s="0">
        <v>-0.001216</v>
      </c>
      <c r="I2415" s="0">
        <v>0.005342</v>
      </c>
      <c r="J2415" s="0">
        <v>-0.004327</v>
      </c>
      <c r="K2415" s="0">
        <v>1012.179993</v>
      </c>
      <c r="L2415" s="0">
        <v>41.460857</v>
      </c>
      <c r="W2415" s="0">
        <f t="shared" si="37"/>
        <v>52780.038315470432</v>
      </c>
    </row>
    <row r="2416">
      <c r="A2416" s="0">
        <v>455.4675</v>
      </c>
      <c r="B2416" s="0">
        <v>256.938293</v>
      </c>
      <c r="C2416" s="0">
        <v>-48892.289062</v>
      </c>
      <c r="D2416" s="0">
        <v>19913.060547</v>
      </c>
      <c r="E2416" s="0">
        <v>0.183479</v>
      </c>
      <c r="F2416" s="0">
        <v>9.977604</v>
      </c>
      <c r="G2416" s="0">
        <v>-0.21938</v>
      </c>
      <c r="H2416" s="0">
        <v>-0.025171</v>
      </c>
      <c r="I2416" s="0">
        <v>0.002152</v>
      </c>
      <c r="J2416" s="0">
        <v>0.00285</v>
      </c>
      <c r="K2416" s="0">
        <v>1012.179993</v>
      </c>
      <c r="L2416" s="0">
        <v>41.460857</v>
      </c>
      <c r="W2416" s="0">
        <f t="shared" si="37"/>
        <v>52792.536663405961</v>
      </c>
    </row>
    <row r="2417">
      <c r="A2417" s="0">
        <v>455.47875</v>
      </c>
      <c r="B2417" s="0">
        <v>94.843666</v>
      </c>
      <c r="C2417" s="0">
        <v>-48904.214844</v>
      </c>
      <c r="D2417" s="0">
        <v>19849.585937</v>
      </c>
      <c r="E2417" s="0">
        <v>0.195987</v>
      </c>
      <c r="F2417" s="0">
        <v>9.976213</v>
      </c>
      <c r="G2417" s="0">
        <v>-0.217756</v>
      </c>
      <c r="H2417" s="0">
        <v>-0.035767</v>
      </c>
      <c r="I2417" s="0">
        <v>-0.000798</v>
      </c>
      <c r="J2417" s="0">
        <v>0.00537</v>
      </c>
      <c r="K2417" s="0">
        <v>1012.179993</v>
      </c>
      <c r="L2417" s="0">
        <v>41.460857</v>
      </c>
      <c r="W2417" s="0">
        <f t="shared" si="37"/>
        <v>52779.136850648087</v>
      </c>
    </row>
    <row r="2418">
      <c r="A2418" s="0">
        <v>455.49</v>
      </c>
      <c r="B2418" s="0">
        <v>121.398521</v>
      </c>
      <c r="C2418" s="0">
        <v>-48886.53125</v>
      </c>
      <c r="D2418" s="0">
        <v>19849.53125</v>
      </c>
      <c r="E2418" s="0">
        <v>0.180534</v>
      </c>
      <c r="F2418" s="0">
        <v>9.979087</v>
      </c>
      <c r="G2418" s="0">
        <v>-0.220821</v>
      </c>
      <c r="H2418" s="0">
        <v>-0.036769</v>
      </c>
      <c r="I2418" s="0">
        <v>-0.001458</v>
      </c>
      <c r="J2418" s="0">
        <v>0.004522</v>
      </c>
      <c r="K2418" s="0">
        <v>1012.179993</v>
      </c>
      <c r="L2418" s="0">
        <v>41.460857</v>
      </c>
      <c r="W2418" s="0">
        <f t="shared" si="37"/>
        <v>52762.785806881482</v>
      </c>
    </row>
    <row r="2419">
      <c r="A2419" s="0">
        <v>455.50125</v>
      </c>
      <c r="B2419" s="0">
        <v>85.761055</v>
      </c>
      <c r="C2419" s="0">
        <v>-48905.949219</v>
      </c>
      <c r="D2419" s="0">
        <v>19931.808594</v>
      </c>
      <c r="E2419" s="0">
        <v>0.186019</v>
      </c>
      <c r="F2419" s="0">
        <v>9.973813</v>
      </c>
      <c r="G2419" s="0">
        <v>-0.215237</v>
      </c>
      <c r="H2419" s="0">
        <v>-0.021646</v>
      </c>
      <c r="I2419" s="0">
        <v>0.000766</v>
      </c>
      <c r="J2419" s="0">
        <v>-0.003412</v>
      </c>
      <c r="K2419" s="0">
        <v>1012.139954</v>
      </c>
      <c r="L2419" s="0">
        <v>41.458515</v>
      </c>
      <c r="W2419" s="0">
        <f t="shared" si="37"/>
        <v>52811.705310450008</v>
      </c>
    </row>
    <row r="2420">
      <c r="A2420" s="0">
        <v>455.5125</v>
      </c>
      <c r="B2420" s="0">
        <v>202.23407</v>
      </c>
      <c r="C2420" s="0">
        <v>-48906.851562</v>
      </c>
      <c r="D2420" s="0">
        <v>19882.496094</v>
      </c>
      <c r="E2420" s="0">
        <v>0.18825</v>
      </c>
      <c r="F2420" s="0">
        <v>9.973621</v>
      </c>
      <c r="G2420" s="0">
        <v>-0.203449</v>
      </c>
      <c r="H2420" s="0">
        <v>0.004621</v>
      </c>
      <c r="I2420" s="0">
        <v>0.004144</v>
      </c>
      <c r="J2420" s="0">
        <v>-0.010539</v>
      </c>
      <c r="K2420" s="0">
        <v>1012.139954</v>
      </c>
      <c r="L2420" s="0">
        <v>41.458515</v>
      </c>
      <c r="W2420" s="0">
        <f t="shared" si="37"/>
        <v>52794.267484779972</v>
      </c>
    </row>
    <row r="2421">
      <c r="A2421" s="0">
        <v>455.52375</v>
      </c>
      <c r="B2421" s="0">
        <v>255.531967</v>
      </c>
      <c r="C2421" s="0">
        <v>-48927.050781</v>
      </c>
      <c r="D2421" s="0">
        <v>19742.369141</v>
      </c>
      <c r="E2421" s="0">
        <v>0.179618</v>
      </c>
      <c r="F2421" s="0">
        <v>9.965951</v>
      </c>
      <c r="G2421" s="0">
        <v>-0.222979</v>
      </c>
      <c r="H2421" s="0">
        <v>0.02531</v>
      </c>
      <c r="I2421" s="0">
        <v>0.005713</v>
      </c>
      <c r="J2421" s="0">
        <v>-0.017549</v>
      </c>
      <c r="K2421" s="0">
        <v>1012.139954</v>
      </c>
      <c r="L2421" s="0">
        <v>41.458515</v>
      </c>
      <c r="W2421" s="0">
        <f t="shared" si="37"/>
        <v>52760.617263373824</v>
      </c>
    </row>
    <row r="2422">
      <c r="A2422" s="0">
        <v>455.535</v>
      </c>
      <c r="B2422" s="0">
        <v>144.420715</v>
      </c>
      <c r="C2422" s="0">
        <v>-48897.601562</v>
      </c>
      <c r="D2422" s="0">
        <v>19849.789062</v>
      </c>
      <c r="E2422" s="0">
        <v>0.177093</v>
      </c>
      <c r="F2422" s="0">
        <v>9.961521</v>
      </c>
      <c r="G2422" s="0">
        <v>-0.240786</v>
      </c>
      <c r="H2422" s="0">
        <v>0.052533</v>
      </c>
      <c r="I2422" s="0">
        <v>0.010716</v>
      </c>
      <c r="J2422" s="0">
        <v>-0.023097</v>
      </c>
      <c r="K2422" s="0">
        <v>1012.139954</v>
      </c>
      <c r="L2422" s="0">
        <v>41.458515</v>
      </c>
      <c r="W2422" s="0">
        <f t="shared" si="37"/>
        <v>52773.197948058078</v>
      </c>
    </row>
    <row r="2423">
      <c r="A2423" s="0">
        <v>455.54625</v>
      </c>
      <c r="B2423" s="0">
        <v>203.903046</v>
      </c>
      <c r="C2423" s="0">
        <v>-48908.085937</v>
      </c>
      <c r="D2423" s="0">
        <v>19818.527344</v>
      </c>
      <c r="E2423" s="0">
        <v>0.178569</v>
      </c>
      <c r="F2423" s="0">
        <v>9.965423</v>
      </c>
      <c r="G2423" s="0">
        <v>-0.23371</v>
      </c>
      <c r="H2423" s="0">
        <v>0.070733</v>
      </c>
      <c r="I2423" s="0">
        <v>0.012572</v>
      </c>
      <c r="J2423" s="0">
        <v>-0.025749</v>
      </c>
      <c r="K2423" s="0">
        <v>1012.139954</v>
      </c>
      <c r="L2423" s="0">
        <v>41.458515</v>
      </c>
      <c r="W2423" s="0">
        <f t="shared" si="37"/>
        <v>52771.36034401635</v>
      </c>
    </row>
    <row r="2424">
      <c r="A2424" s="0">
        <v>455.5575</v>
      </c>
      <c r="B2424" s="0">
        <v>235.998779</v>
      </c>
      <c r="C2424" s="0">
        <v>-48890.453125</v>
      </c>
      <c r="D2424" s="0">
        <v>19838.40625</v>
      </c>
      <c r="E2424" s="0">
        <v>0.19372</v>
      </c>
      <c r="F2424" s="0">
        <v>9.964236</v>
      </c>
      <c r="G2424" s="0">
        <v>-0.221343</v>
      </c>
      <c r="H2424" s="0">
        <v>0.075828</v>
      </c>
      <c r="I2424" s="0">
        <v>0.013896</v>
      </c>
      <c r="J2424" s="0">
        <v>-0.02451</v>
      </c>
      <c r="K2424" s="0">
        <v>1012.139954</v>
      </c>
      <c r="L2424" s="0">
        <v>41.458515</v>
      </c>
      <c r="W2424" s="0">
        <f t="shared" si="37"/>
        <v>52762.623747607082</v>
      </c>
    </row>
    <row r="2425">
      <c r="A2425" s="0">
        <v>455.56875</v>
      </c>
      <c r="B2425" s="0">
        <v>244.622299</v>
      </c>
      <c r="C2425" s="0">
        <v>-48906.691406</v>
      </c>
      <c r="D2425" s="0">
        <v>19814.720703</v>
      </c>
      <c r="E2425" s="0">
        <v>0.187683</v>
      </c>
      <c r="F2425" s="0">
        <v>9.981843</v>
      </c>
      <c r="G2425" s="0">
        <v>-0.214383</v>
      </c>
      <c r="H2425" s="0">
        <v>0.066938</v>
      </c>
      <c r="I2425" s="0">
        <v>0.012431</v>
      </c>
      <c r="J2425" s="0">
        <v>-0.021323</v>
      </c>
      <c r="K2425" s="0">
        <v>1012.139954</v>
      </c>
      <c r="L2425" s="0">
        <v>41.458515</v>
      </c>
      <c r="W2425" s="0">
        <f t="shared" si="37"/>
        <v>52768.81144093335</v>
      </c>
    </row>
    <row r="2426">
      <c r="A2426" s="0">
        <v>455.58</v>
      </c>
      <c r="B2426" s="0">
        <v>251.709427</v>
      </c>
      <c r="C2426" s="0">
        <v>-48906.566406</v>
      </c>
      <c r="D2426" s="0">
        <v>19765.654297</v>
      </c>
      <c r="E2426" s="0">
        <v>0.191383</v>
      </c>
      <c r="F2426" s="0">
        <v>9.971256</v>
      </c>
      <c r="G2426" s="0">
        <v>-0.227897</v>
      </c>
      <c r="H2426" s="0">
        <v>0.050051</v>
      </c>
      <c r="I2426" s="0">
        <v>0.010419</v>
      </c>
      <c r="J2426" s="0">
        <v>-0.018045</v>
      </c>
      <c r="K2426" s="0">
        <v>1012.139954</v>
      </c>
      <c r="L2426" s="0">
        <v>41.458515</v>
      </c>
      <c r="W2426" s="0">
        <f t="shared" si="37"/>
        <v>52750.324027901879</v>
      </c>
    </row>
    <row r="2427">
      <c r="A2427" s="0">
        <v>455.59125</v>
      </c>
      <c r="B2427" s="0">
        <v>119.729088</v>
      </c>
      <c r="C2427" s="0">
        <v>-48931.933594</v>
      </c>
      <c r="D2427" s="0">
        <v>19793.273437</v>
      </c>
      <c r="E2427" s="0">
        <v>0.182429</v>
      </c>
      <c r="F2427" s="0">
        <v>9.963675</v>
      </c>
      <c r="G2427" s="0">
        <v>-0.233942</v>
      </c>
      <c r="H2427" s="0">
        <v>0.026136</v>
      </c>
      <c r="I2427" s="0">
        <v>0.007611</v>
      </c>
      <c r="J2427" s="0">
        <v>-0.012759</v>
      </c>
      <c r="K2427" s="0">
        <v>1012.139954</v>
      </c>
      <c r="L2427" s="0">
        <v>41.458515</v>
      </c>
      <c r="W2427" s="0">
        <f t="shared" si="37"/>
        <v>52783.729819462256</v>
      </c>
    </row>
    <row r="2428">
      <c r="A2428" s="0">
        <v>455.6025</v>
      </c>
      <c r="B2428" s="0">
        <v>139.861786</v>
      </c>
      <c r="C2428" s="0">
        <v>-48902.699219</v>
      </c>
      <c r="D2428" s="0">
        <v>19715.591797</v>
      </c>
      <c r="E2428" s="0">
        <v>0.18292</v>
      </c>
      <c r="F2428" s="0">
        <v>9.957448</v>
      </c>
      <c r="G2428" s="0">
        <v>-0.2261</v>
      </c>
      <c r="H2428" s="0">
        <v>-0.000729</v>
      </c>
      <c r="I2428" s="0">
        <v>0.004525</v>
      </c>
      <c r="J2428" s="0">
        <v>-0.004458</v>
      </c>
      <c r="K2428" s="0">
        <v>1012.119995</v>
      </c>
      <c r="L2428" s="0">
        <v>41.458515</v>
      </c>
      <c r="W2428" s="0">
        <f t="shared" si="37"/>
        <v>52727.583977735034</v>
      </c>
    </row>
    <row r="2429">
      <c r="A2429" s="0">
        <v>455.61375</v>
      </c>
      <c r="B2429" s="0">
        <v>212.776505</v>
      </c>
      <c r="C2429" s="0">
        <v>-48884.296875</v>
      </c>
      <c r="D2429" s="0">
        <v>19777.988281</v>
      </c>
      <c r="E2429" s="0">
        <v>0.19039</v>
      </c>
      <c r="F2429" s="0">
        <v>9.958919</v>
      </c>
      <c r="G2429" s="0">
        <v>-0.208674</v>
      </c>
      <c r="H2429" s="0">
        <v>-0.020835</v>
      </c>
      <c r="I2429" s="0">
        <v>0.00205</v>
      </c>
      <c r="J2429" s="0">
        <v>0.002129</v>
      </c>
      <c r="K2429" s="0">
        <v>1012.119995</v>
      </c>
      <c r="L2429" s="0">
        <v>41.458515</v>
      </c>
      <c r="W2429" s="0">
        <f t="shared" si="37"/>
        <v>52734.131027709067</v>
      </c>
    </row>
    <row r="2430">
      <c r="A2430" s="0">
        <v>455.625</v>
      </c>
      <c r="B2430" s="0">
        <v>199.451859</v>
      </c>
      <c r="C2430" s="0">
        <v>-48886.582031</v>
      </c>
      <c r="D2430" s="0">
        <v>19879.34375</v>
      </c>
      <c r="E2430" s="0">
        <v>0.186676</v>
      </c>
      <c r="F2430" s="0">
        <v>9.965336</v>
      </c>
      <c r="G2430" s="0">
        <v>-0.208861</v>
      </c>
      <c r="H2430" s="0">
        <v>-0.033681</v>
      </c>
      <c r="I2430" s="0">
        <v>-0.000494</v>
      </c>
      <c r="J2430" s="0">
        <v>0.004808</v>
      </c>
      <c r="K2430" s="0">
        <v>1012.119995</v>
      </c>
      <c r="L2430" s="0">
        <v>41.458515</v>
      </c>
      <c r="W2430" s="0">
        <f t="shared" si="37"/>
        <v>52774.29290524331</v>
      </c>
    </row>
    <row r="2431">
      <c r="A2431" s="0">
        <v>455.63625</v>
      </c>
      <c r="B2431" s="0">
        <v>78.156128</v>
      </c>
      <c r="C2431" s="0">
        <v>-48886.9375</v>
      </c>
      <c r="D2431" s="0">
        <v>19811.03125</v>
      </c>
      <c r="E2431" s="0">
        <v>0.181753</v>
      </c>
      <c r="F2431" s="0">
        <v>9.974447</v>
      </c>
      <c r="G2431" s="0">
        <v>-0.206868</v>
      </c>
      <c r="H2431" s="0">
        <v>-0.033617</v>
      </c>
      <c r="I2431" s="0">
        <v>-0.000877</v>
      </c>
      <c r="J2431" s="0">
        <v>0.003085</v>
      </c>
      <c r="K2431" s="0">
        <v>1012.119995</v>
      </c>
      <c r="L2431" s="0">
        <v>41.458515</v>
      </c>
      <c r="W2431" s="0">
        <f t="shared" si="37"/>
        <v>52748.608756039495</v>
      </c>
    </row>
    <row r="2432">
      <c r="A2432" s="0">
        <v>455.6475</v>
      </c>
      <c r="B2432" s="0">
        <v>170.196793</v>
      </c>
      <c r="C2432" s="0">
        <v>-48867.425781</v>
      </c>
      <c r="D2432" s="0">
        <v>19877.314453</v>
      </c>
      <c r="E2432" s="0">
        <v>0.186248</v>
      </c>
      <c r="F2432" s="0">
        <v>9.969472</v>
      </c>
      <c r="G2432" s="0">
        <v>-0.217108</v>
      </c>
      <c r="H2432" s="0">
        <v>-0.021942</v>
      </c>
      <c r="I2432" s="0">
        <v>0.000912</v>
      </c>
      <c r="J2432" s="0">
        <v>-0.004418</v>
      </c>
      <c r="K2432" s="0">
        <v>1012.119995</v>
      </c>
      <c r="L2432" s="0">
        <v>41.458515</v>
      </c>
      <c r="W2432" s="0">
        <f t="shared" si="37"/>
        <v>52755.681203765474</v>
      </c>
    </row>
    <row r="2433">
      <c r="A2433" s="0">
        <v>455.65875</v>
      </c>
      <c r="B2433" s="0">
        <v>186.647781</v>
      </c>
      <c r="C2433" s="0">
        <v>-48917.753906</v>
      </c>
      <c r="D2433" s="0">
        <v>19821.111328</v>
      </c>
      <c r="E2433" s="0">
        <v>0.181966</v>
      </c>
      <c r="F2433" s="0">
        <v>9.958679</v>
      </c>
      <c r="G2433" s="0">
        <v>-0.225069</v>
      </c>
      <c r="H2433" s="0">
        <v>-0.003251</v>
      </c>
      <c r="I2433" s="0">
        <v>0.003337</v>
      </c>
      <c r="J2433" s="0">
        <v>-0.009628</v>
      </c>
      <c r="K2433" s="0">
        <v>1012.119995</v>
      </c>
      <c r="L2433" s="0">
        <v>41.458515</v>
      </c>
      <c r="W2433" s="0">
        <f t="shared" si="37"/>
        <v>52781.227144498072</v>
      </c>
    </row>
    <row r="2434">
      <c r="A2434" s="0">
        <v>455.67</v>
      </c>
      <c r="B2434" s="0">
        <v>234.490768</v>
      </c>
      <c r="C2434" s="0">
        <v>-48920.609375</v>
      </c>
      <c r="D2434" s="0">
        <v>19868.568359</v>
      </c>
      <c r="E2434" s="0">
        <v>0.177578</v>
      </c>
      <c r="F2434" s="0">
        <v>9.960706</v>
      </c>
      <c r="G2434" s="0">
        <v>-0.229353</v>
      </c>
      <c r="H2434" s="0">
        <v>0.022957</v>
      </c>
      <c r="I2434" s="0">
        <v>0.006772</v>
      </c>
      <c r="J2434" s="0">
        <v>-0.017471</v>
      </c>
      <c r="K2434" s="0">
        <v>1012.119995</v>
      </c>
      <c r="L2434" s="0">
        <v>41.458515</v>
      </c>
      <c r="W2434" s="0">
        <f ref="W2434:W2497" t="shared" si="38">SQRT((B2434)^2+(C2434)^2+(D2434)^2)</f>
        <v>52801.903527977767</v>
      </c>
    </row>
    <row r="2435">
      <c r="A2435" s="0">
        <v>455.68125</v>
      </c>
      <c r="B2435" s="0">
        <v>176.075897</v>
      </c>
      <c r="C2435" s="0">
        <v>-48903.539062</v>
      </c>
      <c r="D2435" s="0">
        <v>19779.263672</v>
      </c>
      <c r="E2435" s="0">
        <v>0.174779</v>
      </c>
      <c r="F2435" s="0">
        <v>9.968773</v>
      </c>
      <c r="G2435" s="0">
        <v>-0.221179</v>
      </c>
      <c r="H2435" s="0">
        <v>0.045342</v>
      </c>
      <c r="I2435" s="0">
        <v>0.008949</v>
      </c>
      <c r="J2435" s="0">
        <v>-0.021202</v>
      </c>
      <c r="K2435" s="0">
        <v>1012.119995</v>
      </c>
      <c r="L2435" s="0">
        <v>41.458515</v>
      </c>
      <c r="W2435" s="0">
        <f t="shared" si="38"/>
        <v>52752.311863240306</v>
      </c>
    </row>
    <row r="2436">
      <c r="A2436" s="0">
        <v>455.6925</v>
      </c>
      <c r="B2436" s="0">
        <v>170.794296</v>
      </c>
      <c r="C2436" s="0">
        <v>-48920.605469</v>
      </c>
      <c r="D2436" s="0">
        <v>19767.691406</v>
      </c>
      <c r="E2436" s="0">
        <v>0.189671</v>
      </c>
      <c r="F2436" s="0">
        <v>9.963732</v>
      </c>
      <c r="G2436" s="0">
        <v>-0.204615</v>
      </c>
      <c r="H2436" s="0">
        <v>0.069915</v>
      </c>
      <c r="I2436" s="0">
        <v>0.012397</v>
      </c>
      <c r="J2436" s="0">
        <v>-0.025507</v>
      </c>
      <c r="K2436" s="0">
        <v>1012.119995</v>
      </c>
      <c r="L2436" s="0">
        <v>41.458515</v>
      </c>
      <c r="W2436" s="0">
        <f t="shared" si="38"/>
        <v>52763.779562005839</v>
      </c>
    </row>
    <row r="2437">
      <c r="A2437" s="0">
        <v>455.70375</v>
      </c>
      <c r="B2437" s="0">
        <v>171.662109</v>
      </c>
      <c r="C2437" s="0">
        <v>-48911.894531</v>
      </c>
      <c r="D2437" s="0">
        <v>19883.978516</v>
      </c>
      <c r="E2437" s="0">
        <v>0.180049</v>
      </c>
      <c r="F2437" s="0">
        <v>9.974039</v>
      </c>
      <c r="G2437" s="0">
        <v>-0.219957</v>
      </c>
      <c r="H2437" s="0">
        <v>0.073564</v>
      </c>
      <c r="I2437" s="0">
        <v>0.013028</v>
      </c>
      <c r="J2437" s="0">
        <v>-0.024357</v>
      </c>
      <c r="K2437" s="0">
        <v>1012.179993</v>
      </c>
      <c r="L2437" s="0">
        <v>41.460857</v>
      </c>
      <c r="W2437" s="0">
        <f t="shared" si="38"/>
        <v>52799.389164232605</v>
      </c>
    </row>
    <row r="2438">
      <c r="A2438" s="0">
        <v>455.715</v>
      </c>
      <c r="B2438" s="0">
        <v>160.251892</v>
      </c>
      <c r="C2438" s="0">
        <v>-48914.234375</v>
      </c>
      <c r="D2438" s="0">
        <v>19811.789062</v>
      </c>
      <c r="E2438" s="0">
        <v>0.173816</v>
      </c>
      <c r="F2438" s="0">
        <v>9.965242</v>
      </c>
      <c r="G2438" s="0">
        <v>-0.224532</v>
      </c>
      <c r="H2438" s="0">
        <v>0.070619</v>
      </c>
      <c r="I2438" s="0">
        <v>0.013211</v>
      </c>
      <c r="J2438" s="0">
        <v>-0.023699</v>
      </c>
      <c r="K2438" s="0">
        <v>1012.179993</v>
      </c>
      <c r="L2438" s="0">
        <v>41.460857</v>
      </c>
      <c r="W2438" s="0">
        <f t="shared" si="38"/>
        <v>52774.3781678051</v>
      </c>
    </row>
    <row r="2439">
      <c r="A2439" s="0">
        <v>455.72625</v>
      </c>
      <c r="B2439" s="0">
        <v>235.092834</v>
      </c>
      <c r="C2439" s="0">
        <v>-48887.34375</v>
      </c>
      <c r="D2439" s="0">
        <v>19969.585937</v>
      </c>
      <c r="E2439" s="0">
        <v>0.172633</v>
      </c>
      <c r="F2439" s="0">
        <v>9.978334</v>
      </c>
      <c r="G2439" s="0">
        <v>-0.222149</v>
      </c>
      <c r="H2439" s="0">
        <v>0.052905</v>
      </c>
      <c r="I2439" s="0">
        <v>0.011621</v>
      </c>
      <c r="J2439" s="0">
        <v>-0.018021</v>
      </c>
      <c r="K2439" s="0">
        <v>1012.179993</v>
      </c>
      <c r="L2439" s="0">
        <v>41.460857</v>
      </c>
      <c r="W2439" s="0">
        <f t="shared" si="38"/>
        <v>52809.203838597023</v>
      </c>
    </row>
    <row r="2440">
      <c r="A2440" s="0">
        <v>455.7375</v>
      </c>
      <c r="B2440" s="0">
        <v>203.953369</v>
      </c>
      <c r="C2440" s="0">
        <v>-48909.449219</v>
      </c>
      <c r="D2440" s="0">
        <v>19943.876953</v>
      </c>
      <c r="E2440" s="0">
        <v>0.175507</v>
      </c>
      <c r="F2440" s="0">
        <v>9.959104</v>
      </c>
      <c r="G2440" s="0">
        <v>-0.225952</v>
      </c>
      <c r="H2440" s="0">
        <v>0.030129</v>
      </c>
      <c r="I2440" s="0">
        <v>0.00835</v>
      </c>
      <c r="J2440" s="0">
        <v>-0.013459</v>
      </c>
      <c r="K2440" s="0">
        <v>1012.179993</v>
      </c>
      <c r="L2440" s="0">
        <v>41.460857</v>
      </c>
      <c r="W2440" s="0">
        <f t="shared" si="38"/>
        <v>52819.826275737323</v>
      </c>
    </row>
    <row r="2441">
      <c r="A2441" s="0">
        <v>455.74875</v>
      </c>
      <c r="B2441" s="0">
        <v>119.52137</v>
      </c>
      <c r="C2441" s="0">
        <v>-48930.691406</v>
      </c>
      <c r="D2441" s="0">
        <v>19942.007812</v>
      </c>
      <c r="E2441" s="0">
        <v>0.182496</v>
      </c>
      <c r="F2441" s="0">
        <v>9.955787</v>
      </c>
      <c r="G2441" s="0">
        <v>-0.210903</v>
      </c>
      <c r="H2441" s="0">
        <v>0.000515</v>
      </c>
      <c r="I2441" s="0">
        <v>0.003966</v>
      </c>
      <c r="J2441" s="0">
        <v>-0.006436</v>
      </c>
      <c r="K2441" s="0">
        <v>1012.179993</v>
      </c>
      <c r="L2441" s="0">
        <v>41.460857</v>
      </c>
      <c r="W2441" s="0">
        <f t="shared" si="38"/>
        <v>52838.532553440185</v>
      </c>
    </row>
    <row r="2442">
      <c r="A2442" s="0">
        <v>455.76</v>
      </c>
      <c r="B2442" s="0">
        <v>247.582321</v>
      </c>
      <c r="C2442" s="0">
        <v>-48919.042969</v>
      </c>
      <c r="D2442" s="0">
        <v>19816.966797</v>
      </c>
      <c r="E2442" s="0">
        <v>0.184217</v>
      </c>
      <c r="F2442" s="0">
        <v>9.955051</v>
      </c>
      <c r="G2442" s="0">
        <v>-0.212104</v>
      </c>
      <c r="H2442" s="0">
        <v>-0.020377</v>
      </c>
      <c r="I2442" s="0">
        <v>0.001848</v>
      </c>
      <c r="J2442" s="0">
        <v>-0.000392</v>
      </c>
      <c r="K2442" s="0">
        <v>1012.179993</v>
      </c>
      <c r="L2442" s="0">
        <v>41.460857</v>
      </c>
      <c r="W2442" s="0">
        <f t="shared" si="38"/>
        <v>52781.116273170475</v>
      </c>
    </row>
    <row r="2443">
      <c r="A2443" s="0">
        <v>455.77125</v>
      </c>
      <c r="B2443" s="0">
        <v>235.656631</v>
      </c>
      <c r="C2443" s="0">
        <v>-48933.148437</v>
      </c>
      <c r="D2443" s="0">
        <v>19697.445312</v>
      </c>
      <c r="E2443" s="0">
        <v>0.185288</v>
      </c>
      <c r="F2443" s="0">
        <v>9.97543</v>
      </c>
      <c r="G2443" s="0">
        <v>-0.219569</v>
      </c>
      <c r="H2443" s="0">
        <v>-0.032956</v>
      </c>
      <c r="I2443" s="0">
        <v>0.000617</v>
      </c>
      <c r="J2443" s="0">
        <v>0.005076</v>
      </c>
      <c r="K2443" s="0">
        <v>1012.179993</v>
      </c>
      <c r="L2443" s="0">
        <v>41.460857</v>
      </c>
      <c r="W2443" s="0">
        <f t="shared" si="38"/>
        <v>52749.387691464639</v>
      </c>
    </row>
    <row r="2444">
      <c r="A2444" s="0">
        <v>455.7825</v>
      </c>
      <c r="B2444" s="0">
        <v>144.167191</v>
      </c>
      <c r="C2444" s="0">
        <v>-48889.140625</v>
      </c>
      <c r="D2444" s="0">
        <v>19902.833984</v>
      </c>
      <c r="E2444" s="0">
        <v>0.182979</v>
      </c>
      <c r="F2444" s="0">
        <v>9.96667</v>
      </c>
      <c r="G2444" s="0">
        <v>-0.229768</v>
      </c>
      <c r="H2444" s="0">
        <v>-0.040657</v>
      </c>
      <c r="I2444" s="0">
        <v>-0.001674</v>
      </c>
      <c r="J2444" s="0">
        <v>0.004298</v>
      </c>
      <c r="K2444" s="0">
        <v>1012.179993</v>
      </c>
      <c r="L2444" s="0">
        <v>41.460857</v>
      </c>
      <c r="W2444" s="0">
        <f t="shared" si="38"/>
        <v>52785.335613450938</v>
      </c>
    </row>
    <row r="2445">
      <c r="A2445" s="0">
        <v>455.79375</v>
      </c>
      <c r="B2445" s="0">
        <v>207.081818</v>
      </c>
      <c r="C2445" s="0">
        <v>-48900.257812</v>
      </c>
      <c r="D2445" s="0">
        <v>19931.876953</v>
      </c>
      <c r="E2445" s="0">
        <v>0.175281</v>
      </c>
      <c r="F2445" s="0">
        <v>9.968992</v>
      </c>
      <c r="G2445" s="0">
        <v>-0.216745</v>
      </c>
      <c r="H2445" s="0">
        <v>-0.030623</v>
      </c>
      <c r="I2445" s="0">
        <v>-0.000654</v>
      </c>
      <c r="J2445" s="0">
        <v>0.000115</v>
      </c>
      <c r="K2445" s="0">
        <v>1012.179993</v>
      </c>
      <c r="L2445" s="0">
        <v>41.460857</v>
      </c>
      <c r="W2445" s="0">
        <f t="shared" si="38"/>
        <v>52806.797060879828</v>
      </c>
    </row>
    <row r="2446">
      <c r="A2446" s="0">
        <v>455.805</v>
      </c>
      <c r="B2446" s="0">
        <v>158.677979</v>
      </c>
      <c r="C2446" s="0">
        <v>-48894.929687</v>
      </c>
      <c r="D2446" s="0">
        <v>19897.394531</v>
      </c>
      <c r="E2446" s="0">
        <v>0.17998</v>
      </c>
      <c r="F2446" s="0">
        <v>9.963464</v>
      </c>
      <c r="G2446" s="0">
        <v>-0.226653</v>
      </c>
      <c r="H2446" s="0">
        <v>-0.005911</v>
      </c>
      <c r="I2446" s="0">
        <v>0.002388</v>
      </c>
      <c r="J2446" s="0">
        <v>-0.009239</v>
      </c>
      <c r="K2446" s="0">
        <v>1012.159973</v>
      </c>
      <c r="L2446" s="0">
        <v>41.460857</v>
      </c>
      <c r="W2446" s="0">
        <f t="shared" si="38"/>
        <v>52788.688531919055</v>
      </c>
    </row>
    <row r="2447">
      <c r="A2447" s="0">
        <v>455.81625</v>
      </c>
      <c r="B2447" s="0">
        <v>251.852448</v>
      </c>
      <c r="C2447" s="0">
        <v>-48912.492187</v>
      </c>
      <c r="D2447" s="0">
        <v>19913.929687</v>
      </c>
      <c r="E2447" s="0">
        <v>0.18953</v>
      </c>
      <c r="F2447" s="0">
        <v>9.962489</v>
      </c>
      <c r="G2447" s="0">
        <v>-0.21151</v>
      </c>
      <c r="H2447" s="0">
        <v>0.019685</v>
      </c>
      <c r="I2447" s="0">
        <v>0.005569</v>
      </c>
      <c r="J2447" s="0">
        <v>-0.016429</v>
      </c>
      <c r="K2447" s="0">
        <v>1012.159973</v>
      </c>
      <c r="L2447" s="0">
        <v>41.460857</v>
      </c>
      <c r="W2447" s="0">
        <f t="shared" si="38"/>
        <v>52811.550982504574</v>
      </c>
    </row>
    <row r="2448">
      <c r="A2448" s="0">
        <v>455.8275</v>
      </c>
      <c r="B2448" s="0">
        <v>181.964569</v>
      </c>
      <c r="C2448" s="0">
        <v>-48900.289062</v>
      </c>
      <c r="D2448" s="0">
        <v>19861.277344</v>
      </c>
      <c r="E2448" s="0">
        <v>0.194493</v>
      </c>
      <c r="F2448" s="0">
        <v>9.976912</v>
      </c>
      <c r="G2448" s="0">
        <v>-0.206492</v>
      </c>
      <c r="H2448" s="0">
        <v>0.048498</v>
      </c>
      <c r="I2448" s="0">
        <v>0.009894</v>
      </c>
      <c r="J2448" s="0">
        <v>-0.022762</v>
      </c>
      <c r="K2448" s="0">
        <v>1012.159973</v>
      </c>
      <c r="L2448" s="0">
        <v>41.460857</v>
      </c>
      <c r="W2448" s="0">
        <f t="shared" si="38"/>
        <v>52780.126176306323</v>
      </c>
    </row>
    <row r="2449">
      <c r="A2449" s="0">
        <v>455.83875</v>
      </c>
      <c r="B2449" s="0">
        <v>153.787506</v>
      </c>
      <c r="C2449" s="0">
        <v>-48917.253906</v>
      </c>
      <c r="D2449" s="0">
        <v>19822.789062</v>
      </c>
      <c r="E2449" s="0">
        <v>0.183854</v>
      </c>
      <c r="F2449" s="0">
        <v>9.962614</v>
      </c>
      <c r="G2449" s="0">
        <v>-0.212448</v>
      </c>
      <c r="H2449" s="0">
        <v>0.066979</v>
      </c>
      <c r="I2449" s="0">
        <v>0.012494</v>
      </c>
      <c r="J2449" s="0">
        <v>-0.026649</v>
      </c>
      <c r="K2449" s="0">
        <v>1012.159973</v>
      </c>
      <c r="L2449" s="0">
        <v>41.460857</v>
      </c>
      <c r="W2449" s="0">
        <f t="shared" si="38"/>
        <v>52781.287844250452</v>
      </c>
    </row>
    <row r="2450">
      <c r="A2450" s="0">
        <v>455.85</v>
      </c>
      <c r="B2450" s="0">
        <v>162.881454</v>
      </c>
      <c r="C2450" s="0">
        <v>-48900.011719</v>
      </c>
      <c r="D2450" s="0">
        <v>19816.359375</v>
      </c>
      <c r="E2450" s="0">
        <v>0.177365</v>
      </c>
      <c r="F2450" s="0">
        <v>9.973388</v>
      </c>
      <c r="G2450" s="0">
        <v>-0.212738</v>
      </c>
      <c r="H2450" s="0">
        <v>0.068838</v>
      </c>
      <c r="I2450" s="0">
        <v>0.012834</v>
      </c>
      <c r="J2450" s="0">
        <v>-0.024275</v>
      </c>
      <c r="K2450" s="0">
        <v>1012.159973</v>
      </c>
      <c r="L2450" s="0">
        <v>41.460857</v>
      </c>
      <c r="W2450" s="0">
        <f t="shared" si="38"/>
        <v>52762.920459026383</v>
      </c>
    </row>
    <row r="2451">
      <c r="A2451" s="0">
        <v>455.86125</v>
      </c>
      <c r="B2451" s="0">
        <v>137.70903</v>
      </c>
      <c r="C2451" s="0">
        <v>-48901.277344</v>
      </c>
      <c r="D2451" s="0">
        <v>19744.255859</v>
      </c>
      <c r="E2451" s="0">
        <v>0.190445</v>
      </c>
      <c r="F2451" s="0">
        <v>9.964772</v>
      </c>
      <c r="G2451" s="0">
        <v>-0.221748</v>
      </c>
      <c r="H2451" s="0">
        <v>0.069272</v>
      </c>
      <c r="I2451" s="0">
        <v>0.013077</v>
      </c>
      <c r="J2451" s="0">
        <v>-0.022678</v>
      </c>
      <c r="K2451" s="0">
        <v>1012.159973</v>
      </c>
      <c r="L2451" s="0">
        <v>41.460857</v>
      </c>
      <c r="W2451" s="0">
        <f t="shared" si="38"/>
        <v>52736.984451875964</v>
      </c>
    </row>
    <row r="2452">
      <c r="A2452" s="0">
        <v>455.8725</v>
      </c>
      <c r="B2452" s="0">
        <v>191.998459</v>
      </c>
      <c r="C2452" s="0">
        <v>-48843.320312</v>
      </c>
      <c r="D2452" s="0">
        <v>19877.634766</v>
      </c>
      <c r="E2452" s="0">
        <v>0.187004</v>
      </c>
      <c r="F2452" s="0">
        <v>9.965716</v>
      </c>
      <c r="G2452" s="0">
        <v>-0.222233</v>
      </c>
      <c r="H2452" s="0">
        <v>0.056427</v>
      </c>
      <c r="I2452" s="0">
        <v>0.01201</v>
      </c>
      <c r="J2452" s="0">
        <v>-0.020105</v>
      </c>
      <c r="K2452" s="0">
        <v>1012.159973</v>
      </c>
      <c r="L2452" s="0">
        <v>41.460857</v>
      </c>
      <c r="W2452" s="0">
        <f t="shared" si="38"/>
        <v>52733.548774943854</v>
      </c>
    </row>
    <row r="2453">
      <c r="A2453" s="0">
        <v>455.88375</v>
      </c>
      <c r="B2453" s="0">
        <v>84.247528</v>
      </c>
      <c r="C2453" s="0">
        <v>-48875.46875</v>
      </c>
      <c r="D2453" s="0">
        <v>19713.273437</v>
      </c>
      <c r="E2453" s="0">
        <v>0.177315</v>
      </c>
      <c r="F2453" s="0">
        <v>9.970413</v>
      </c>
      <c r="G2453" s="0">
        <v>-0.217453</v>
      </c>
      <c r="H2453" s="0">
        <v>0.035751</v>
      </c>
      <c r="I2453" s="0">
        <v>0.009455</v>
      </c>
      <c r="J2453" s="0">
        <v>-0.014502</v>
      </c>
      <c r="K2453" s="0">
        <v>1012.159973</v>
      </c>
      <c r="L2453" s="0">
        <v>41.460857</v>
      </c>
      <c r="W2453" s="0">
        <f t="shared" si="38"/>
        <v>52701.344316631337</v>
      </c>
    </row>
    <row r="2454">
      <c r="A2454" s="0">
        <v>455.895</v>
      </c>
      <c r="B2454" s="0">
        <v>83.595261</v>
      </c>
      <c r="C2454" s="0">
        <v>-48912.171875</v>
      </c>
      <c r="D2454" s="0">
        <v>19817.753906</v>
      </c>
      <c r="E2454" s="0">
        <v>0.181046</v>
      </c>
      <c r="F2454" s="0">
        <v>9.971422</v>
      </c>
      <c r="G2454" s="0">
        <v>-0.209957</v>
      </c>
      <c r="H2454" s="0">
        <v>0.005262</v>
      </c>
      <c r="I2454" s="0">
        <v>0.005038</v>
      </c>
      <c r="J2454" s="0">
        <v>-0.006767</v>
      </c>
      <c r="K2454" s="0">
        <v>1012.159973</v>
      </c>
      <c r="L2454" s="0">
        <v>41.460857</v>
      </c>
      <c r="W2454" s="0">
        <f t="shared" si="38"/>
        <v>52774.529041726004</v>
      </c>
    </row>
    <row r="2455">
      <c r="A2455" s="0">
        <v>455.90625</v>
      </c>
      <c r="B2455" s="0">
        <v>215.752716</v>
      </c>
      <c r="C2455" s="0">
        <v>-48902.078125</v>
      </c>
      <c r="D2455" s="0">
        <v>19813.367187</v>
      </c>
      <c r="E2455" s="0">
        <v>0.174221</v>
      </c>
      <c r="F2455" s="0">
        <v>9.96545</v>
      </c>
      <c r="G2455" s="0">
        <v>-0.22955</v>
      </c>
      <c r="H2455" s="0">
        <v>-0.019179</v>
      </c>
      <c r="I2455" s="0">
        <v>0.001299</v>
      </c>
      <c r="J2455" s="0">
        <v>-0.000797</v>
      </c>
      <c r="K2455" s="0">
        <v>1012.159973</v>
      </c>
      <c r="L2455" s="0">
        <v>41.458515</v>
      </c>
      <c r="W2455" s="0">
        <f t="shared" si="38"/>
        <v>52763.901613365866</v>
      </c>
    </row>
    <row r="2456">
      <c r="A2456" s="0">
        <v>455.9175</v>
      </c>
      <c r="B2456" s="0">
        <v>154.847229</v>
      </c>
      <c r="C2456" s="0">
        <v>-48897.257812</v>
      </c>
      <c r="D2456" s="0">
        <v>19901.115234</v>
      </c>
      <c r="E2456" s="0">
        <v>0.187722</v>
      </c>
      <c r="F2456" s="0">
        <v>9.97393</v>
      </c>
      <c r="G2456" s="0">
        <v>-0.228781</v>
      </c>
      <c r="H2456" s="0">
        <v>-0.03427</v>
      </c>
      <c r="I2456" s="0">
        <v>-0.000189</v>
      </c>
      <c r="J2456" s="0">
        <v>0.003827</v>
      </c>
      <c r="K2456" s="0">
        <v>1012.159973</v>
      </c>
      <c r="L2456" s="0">
        <v>41.458515</v>
      </c>
      <c r="W2456" s="0">
        <f t="shared" si="38"/>
        <v>52792.236046169433</v>
      </c>
    </row>
    <row r="2457">
      <c r="A2457" s="0">
        <v>455.92875</v>
      </c>
      <c r="B2457" s="0">
        <v>247.586365</v>
      </c>
      <c r="C2457" s="0">
        <v>-48894.121094</v>
      </c>
      <c r="D2457" s="0">
        <v>19857.808594</v>
      </c>
      <c r="E2457" s="0">
        <v>0.185545</v>
      </c>
      <c r="F2457" s="0">
        <v>9.964537</v>
      </c>
      <c r="G2457" s="0">
        <v>-0.210671</v>
      </c>
      <c r="H2457" s="0">
        <v>-0.030696</v>
      </c>
      <c r="I2457" s="0">
        <v>-0.000506</v>
      </c>
      <c r="J2457" s="0">
        <v>0.002721</v>
      </c>
      <c r="K2457" s="0">
        <v>1012.159973</v>
      </c>
      <c r="L2457" s="0">
        <v>41.458515</v>
      </c>
      <c r="W2457" s="0">
        <f t="shared" si="38"/>
        <v>52773.373387711443</v>
      </c>
    </row>
    <row r="2458">
      <c r="A2458" s="0">
        <v>455.94</v>
      </c>
      <c r="B2458" s="0">
        <v>104.50457</v>
      </c>
      <c r="C2458" s="0">
        <v>-48903.476562</v>
      </c>
      <c r="D2458" s="0">
        <v>19836.117187</v>
      </c>
      <c r="E2458" s="0">
        <v>0.18276</v>
      </c>
      <c r="F2458" s="0">
        <v>9.958586</v>
      </c>
      <c r="G2458" s="0">
        <v>-0.211855</v>
      </c>
      <c r="H2458" s="0">
        <v>-0.029444</v>
      </c>
      <c r="I2458" s="0">
        <v>-0.001565</v>
      </c>
      <c r="J2458" s="0">
        <v>-0.001421</v>
      </c>
      <c r="K2458" s="0">
        <v>1012.159973</v>
      </c>
      <c r="L2458" s="0">
        <v>41.458515</v>
      </c>
      <c r="W2458" s="0">
        <f t="shared" si="38"/>
        <v>52773.406997384882</v>
      </c>
    </row>
    <row r="2459">
      <c r="A2459" s="0">
        <v>455.95125</v>
      </c>
      <c r="B2459" s="0">
        <v>252.334641</v>
      </c>
      <c r="C2459" s="0">
        <v>-48920.636719</v>
      </c>
      <c r="D2459" s="0">
        <v>19864.054687</v>
      </c>
      <c r="E2459" s="0">
        <v>0.171293</v>
      </c>
      <c r="F2459" s="0">
        <v>9.962481</v>
      </c>
      <c r="G2459" s="0">
        <v>-0.215306</v>
      </c>
      <c r="H2459" s="0">
        <v>-0.005208</v>
      </c>
      <c r="I2459" s="0">
        <v>0.001845</v>
      </c>
      <c r="J2459" s="0">
        <v>-0.009859</v>
      </c>
      <c r="K2459" s="0">
        <v>1012.159973</v>
      </c>
      <c r="L2459" s="0">
        <v>41.458515</v>
      </c>
      <c r="W2459" s="0">
        <f t="shared" si="38"/>
        <v>52800.312862439991</v>
      </c>
    </row>
    <row r="2460">
      <c r="A2460" s="0">
        <v>455.9625</v>
      </c>
      <c r="B2460" s="0">
        <v>217.147629</v>
      </c>
      <c r="C2460" s="0">
        <v>-48906.683594</v>
      </c>
      <c r="D2460" s="0">
        <v>19885.064453</v>
      </c>
      <c r="E2460" s="0">
        <v>0.180538</v>
      </c>
      <c r="F2460" s="0">
        <v>9.972071</v>
      </c>
      <c r="G2460" s="0">
        <v>-0.227175</v>
      </c>
      <c r="H2460" s="0">
        <v>0.018015</v>
      </c>
      <c r="I2460" s="0">
        <v>0.005031</v>
      </c>
      <c r="J2460" s="0">
        <v>-0.016436</v>
      </c>
      <c r="K2460" s="0">
        <v>1012.159973</v>
      </c>
      <c r="L2460" s="0">
        <v>41.458515</v>
      </c>
      <c r="W2460" s="0">
        <f t="shared" si="38"/>
        <v>52795.13842728678</v>
      </c>
    </row>
    <row r="2461">
      <c r="A2461" s="0">
        <v>455.97375</v>
      </c>
      <c r="B2461" s="0">
        <v>18.284224</v>
      </c>
      <c r="C2461" s="0">
        <v>-48906.585937</v>
      </c>
      <c r="D2461" s="0">
        <v>19829.642578</v>
      </c>
      <c r="E2461" s="0">
        <v>0.192193</v>
      </c>
      <c r="F2461" s="0">
        <v>9.983848</v>
      </c>
      <c r="G2461" s="0">
        <v>-0.225616</v>
      </c>
      <c r="H2461" s="0">
        <v>0.044981</v>
      </c>
      <c r="I2461" s="0">
        <v>0.009449</v>
      </c>
      <c r="J2461" s="0">
        <v>-0.022557</v>
      </c>
      <c r="K2461" s="0">
        <v>1012.159973</v>
      </c>
      <c r="L2461" s="0">
        <v>41.458515</v>
      </c>
      <c r="W2461" s="0">
        <f t="shared" si="38"/>
        <v>52773.754908071911</v>
      </c>
    </row>
    <row r="2462">
      <c r="A2462" s="0">
        <v>455.985</v>
      </c>
      <c r="B2462" s="0">
        <v>15.110858</v>
      </c>
      <c r="C2462" s="0">
        <v>-48996.78125</v>
      </c>
      <c r="D2462" s="0">
        <v>19863.542969</v>
      </c>
      <c r="E2462" s="0">
        <v>0.184133</v>
      </c>
      <c r="F2462" s="0">
        <v>9.955448</v>
      </c>
      <c r="G2462" s="0">
        <v>-0.227898</v>
      </c>
      <c r="H2462" s="0">
        <v>0.063512</v>
      </c>
      <c r="I2462" s="0">
        <v>0.012422</v>
      </c>
      <c r="J2462" s="0">
        <v>-0.024873</v>
      </c>
      <c r="K2462" s="0">
        <v>1012.159973</v>
      </c>
      <c r="L2462" s="0">
        <v>41.458515</v>
      </c>
      <c r="W2462" s="0">
        <f t="shared" si="38"/>
        <v>52870.0779314698</v>
      </c>
    </row>
    <row r="2463">
      <c r="A2463" s="0">
        <v>455.99625</v>
      </c>
      <c r="B2463" s="0">
        <v>-25.400871</v>
      </c>
      <c r="C2463" s="0">
        <v>-48932.238281</v>
      </c>
      <c r="D2463" s="0">
        <v>19842.96875</v>
      </c>
      <c r="E2463" s="0">
        <v>0.190496</v>
      </c>
      <c r="F2463" s="0">
        <v>9.957222</v>
      </c>
      <c r="G2463" s="0">
        <v>-0.205649</v>
      </c>
      <c r="H2463" s="0">
        <v>0.069077</v>
      </c>
      <c r="I2463" s="0">
        <v>0.013573</v>
      </c>
      <c r="J2463" s="0">
        <v>-0.023736</v>
      </c>
      <c r="K2463" s="0">
        <v>1012.159973</v>
      </c>
      <c r="L2463" s="0">
        <v>41.458515</v>
      </c>
      <c r="W2463" s="0">
        <f t="shared" si="38"/>
        <v>52802.537791343755</v>
      </c>
    </row>
    <row r="2464">
      <c r="A2464" s="0">
        <v>456.0075</v>
      </c>
      <c r="B2464" s="0">
        <v>136.39151</v>
      </c>
      <c r="C2464" s="0">
        <v>-48876.476562</v>
      </c>
      <c r="D2464" s="0">
        <v>19710.003906</v>
      </c>
      <c r="E2464" s="0">
        <v>0.176911</v>
      </c>
      <c r="F2464" s="0">
        <v>9.948936</v>
      </c>
      <c r="G2464" s="0">
        <v>-0.216132</v>
      </c>
      <c r="H2464" s="0">
        <v>0.072589</v>
      </c>
      <c r="I2464" s="0">
        <v>0.013767</v>
      </c>
      <c r="J2464" s="0">
        <v>-0.023325</v>
      </c>
      <c r="K2464" s="0">
        <v>1012.130005</v>
      </c>
      <c r="L2464" s="0">
        <v>41.463203</v>
      </c>
      <c r="W2464" s="0">
        <f t="shared" si="38"/>
        <v>52701.165240763614</v>
      </c>
    </row>
    <row r="2465">
      <c r="A2465" s="0">
        <v>456.01875</v>
      </c>
      <c r="B2465" s="0">
        <v>218.708633</v>
      </c>
      <c r="C2465" s="0">
        <v>-48906.871094</v>
      </c>
      <c r="D2465" s="0">
        <v>19782.232422</v>
      </c>
      <c r="E2465" s="0">
        <v>0.182709</v>
      </c>
      <c r="F2465" s="0">
        <v>9.962922</v>
      </c>
      <c r="G2465" s="0">
        <v>-0.215177</v>
      </c>
      <c r="H2465" s="0">
        <v>0.061723</v>
      </c>
      <c r="I2465" s="0">
        <v>0.012548</v>
      </c>
      <c r="J2465" s="0">
        <v>-0.02143</v>
      </c>
      <c r="K2465" s="0">
        <v>1012.130005</v>
      </c>
      <c r="L2465" s="0">
        <v>41.463203</v>
      </c>
      <c r="W2465" s="0">
        <f t="shared" si="38"/>
        <v>52756.673447719484</v>
      </c>
    </row>
    <row r="2466">
      <c r="A2466" s="0">
        <v>456.03</v>
      </c>
      <c r="B2466" s="0">
        <v>191.032501</v>
      </c>
      <c r="C2466" s="0">
        <v>-48877.355469</v>
      </c>
      <c r="D2466" s="0">
        <v>19702.292969</v>
      </c>
      <c r="E2466" s="0">
        <v>0.168731</v>
      </c>
      <c r="F2466" s="0">
        <v>9.957738</v>
      </c>
      <c r="G2466" s="0">
        <v>-0.213367</v>
      </c>
      <c r="H2466" s="0">
        <v>0.033539</v>
      </c>
      <c r="I2466" s="0">
        <v>0.009926</v>
      </c>
      <c r="J2466" s="0">
        <v>-0.012858</v>
      </c>
      <c r="K2466" s="0">
        <v>1012.130005</v>
      </c>
      <c r="L2466" s="0">
        <v>41.463203</v>
      </c>
      <c r="W2466" s="0">
        <f t="shared" si="38"/>
        <v>52699.266781386337</v>
      </c>
    </row>
    <row r="2467">
      <c r="A2467" s="0">
        <v>456.04125</v>
      </c>
      <c r="B2467" s="0">
        <v>126.748055</v>
      </c>
      <c r="C2467" s="0">
        <v>-48895.136719</v>
      </c>
      <c r="D2467" s="0">
        <v>19741.03125</v>
      </c>
      <c r="E2467" s="0">
        <v>0.179991</v>
      </c>
      <c r="F2467" s="0">
        <v>9.964648</v>
      </c>
      <c r="G2467" s="0">
        <v>-0.223466</v>
      </c>
      <c r="H2467" s="0">
        <v>0.009494</v>
      </c>
      <c r="I2467" s="0">
        <v>0.006428</v>
      </c>
      <c r="J2467" s="0">
        <v>-0.006803</v>
      </c>
      <c r="K2467" s="0">
        <v>1012.130005</v>
      </c>
      <c r="L2467" s="0">
        <v>41.463203</v>
      </c>
      <c r="W2467" s="0">
        <f t="shared" si="38"/>
        <v>52730.055705002109</v>
      </c>
    </row>
    <row r="2468">
      <c r="A2468" s="0">
        <v>456.0525</v>
      </c>
      <c r="B2468" s="0">
        <v>120.226677</v>
      </c>
      <c r="C2468" s="0">
        <v>-48910.96875</v>
      </c>
      <c r="D2468" s="0">
        <v>19796.376953</v>
      </c>
      <c r="E2468" s="0">
        <v>0.17815</v>
      </c>
      <c r="F2468" s="0">
        <v>9.964234</v>
      </c>
      <c r="G2468" s="0">
        <v>-0.215339</v>
      </c>
      <c r="H2468" s="0">
        <v>-0.012677</v>
      </c>
      <c r="I2468" s="0">
        <v>0.003985</v>
      </c>
      <c r="J2468" s="0">
        <v>-0.001492</v>
      </c>
      <c r="K2468" s="0">
        <v>1012.130005</v>
      </c>
      <c r="L2468" s="0">
        <v>41.463203</v>
      </c>
      <c r="W2468" s="0">
        <f t="shared" si="38"/>
        <v>52765.460852555894</v>
      </c>
    </row>
    <row r="2469">
      <c r="A2469" s="0">
        <v>456.06375</v>
      </c>
      <c r="B2469" s="0">
        <v>179.808411</v>
      </c>
      <c r="C2469" s="0">
        <v>-48910.113281</v>
      </c>
      <c r="D2469" s="0">
        <v>19932.21875</v>
      </c>
      <c r="E2469" s="0">
        <v>0.186131</v>
      </c>
      <c r="F2469" s="0">
        <v>9.968807</v>
      </c>
      <c r="G2469" s="0">
        <v>-0.21902</v>
      </c>
      <c r="H2469" s="0">
        <v>-0.031779</v>
      </c>
      <c r="I2469" s="0">
        <v>0.00028</v>
      </c>
      <c r="J2469" s="0">
        <v>0.003771</v>
      </c>
      <c r="K2469" s="0">
        <v>1012.130005</v>
      </c>
      <c r="L2469" s="0">
        <v>41.463203</v>
      </c>
      <c r="W2469" s="0">
        <f t="shared" si="38"/>
        <v>52815.9526707866</v>
      </c>
    </row>
    <row r="2470">
      <c r="A2470" s="0">
        <v>456.075</v>
      </c>
      <c r="B2470" s="0">
        <v>275.808472</v>
      </c>
      <c r="C2470" s="0">
        <v>-48905.996094</v>
      </c>
      <c r="D2470" s="0">
        <v>19687.628906</v>
      </c>
      <c r="E2470" s="0">
        <v>0.190864</v>
      </c>
      <c r="F2470" s="0">
        <v>9.975268</v>
      </c>
      <c r="G2470" s="0">
        <v>-0.213374</v>
      </c>
      <c r="H2470" s="0">
        <v>-0.037873</v>
      </c>
      <c r="I2470" s="0">
        <v>-0.001406</v>
      </c>
      <c r="J2470" s="0">
        <v>0.005182</v>
      </c>
      <c r="K2470" s="0">
        <v>1012.130005</v>
      </c>
      <c r="L2470" s="0">
        <v>41.463203</v>
      </c>
      <c r="W2470" s="0">
        <f t="shared" si="38"/>
        <v>52720.728904292831</v>
      </c>
    </row>
    <row r="2471">
      <c r="A2471" s="0">
        <v>456.08625</v>
      </c>
      <c r="B2471" s="0">
        <v>140.660904</v>
      </c>
      <c r="C2471" s="0">
        <v>-48899.972656</v>
      </c>
      <c r="D2471" s="0">
        <v>19726.525391</v>
      </c>
      <c r="E2471" s="0">
        <v>0.188764</v>
      </c>
      <c r="F2471" s="0">
        <v>9.962688</v>
      </c>
      <c r="G2471" s="0">
        <v>-0.227867</v>
      </c>
      <c r="H2471" s="0">
        <v>-0.027797</v>
      </c>
      <c r="I2471" s="0">
        <v>0.000351</v>
      </c>
      <c r="J2471" s="0">
        <v>0.00083</v>
      </c>
      <c r="K2471" s="0">
        <v>1012.130005</v>
      </c>
      <c r="L2471" s="0">
        <v>41.463203</v>
      </c>
      <c r="W2471" s="0">
        <f t="shared" si="38"/>
        <v>52729.146733559312</v>
      </c>
    </row>
    <row r="2472">
      <c r="A2472" s="0">
        <v>456.0975</v>
      </c>
      <c r="B2472" s="0">
        <v>155.195068</v>
      </c>
      <c r="C2472" s="0">
        <v>-48920.304687</v>
      </c>
      <c r="D2472" s="0">
        <v>19673.423828</v>
      </c>
      <c r="E2472" s="0">
        <v>0.174648</v>
      </c>
      <c r="F2472" s="0">
        <v>9.972034</v>
      </c>
      <c r="G2472" s="0">
        <v>-0.215438</v>
      </c>
      <c r="H2472" s="0">
        <v>-0.011749</v>
      </c>
      <c r="I2472" s="0">
        <v>0.002469</v>
      </c>
      <c r="J2472" s="0">
        <v>-0.006345</v>
      </c>
      <c r="K2472" s="0">
        <v>1012.130005</v>
      </c>
      <c r="L2472" s="0">
        <v>41.463203</v>
      </c>
      <c r="W2472" s="0">
        <f t="shared" si="38"/>
        <v>52728.207833133907</v>
      </c>
    </row>
    <row r="2473">
      <c r="A2473" s="0">
        <v>456.10875</v>
      </c>
      <c r="B2473" s="0">
        <v>73.293976</v>
      </c>
      <c r="C2473" s="0">
        <v>-48909.859375</v>
      </c>
      <c r="D2473" s="0">
        <v>19917.214844</v>
      </c>
      <c r="E2473" s="0">
        <v>0.183586</v>
      </c>
      <c r="F2473" s="0">
        <v>9.96815</v>
      </c>
      <c r="G2473" s="0">
        <v>-0.227583</v>
      </c>
      <c r="H2473" s="0">
        <v>0.012655</v>
      </c>
      <c r="I2473" s="0">
        <v>0.005361</v>
      </c>
      <c r="J2473" s="0">
        <v>-0.015403</v>
      </c>
      <c r="K2473" s="0">
        <v>1012.190002</v>
      </c>
      <c r="L2473" s="0">
        <v>41.463203</v>
      </c>
      <c r="W2473" s="0">
        <f t="shared" si="38"/>
        <v>52809.801772315404</v>
      </c>
    </row>
    <row r="2474">
      <c r="A2474" s="0">
        <v>456.12</v>
      </c>
      <c r="B2474" s="0">
        <v>276.203796</v>
      </c>
      <c r="C2474" s="0">
        <v>-48905.945312</v>
      </c>
      <c r="D2474" s="0">
        <v>19833.027344</v>
      </c>
      <c r="E2474" s="0">
        <v>0.194334</v>
      </c>
      <c r="F2474" s="0">
        <v>9.957515</v>
      </c>
      <c r="G2474" s="0">
        <v>-0.216442</v>
      </c>
      <c r="H2474" s="0">
        <v>0.03846</v>
      </c>
      <c r="I2474" s="0">
        <v>0.007599</v>
      </c>
      <c r="J2474" s="0">
        <v>-0.020813</v>
      </c>
      <c r="K2474" s="0">
        <v>1012.190002</v>
      </c>
      <c r="L2474" s="0">
        <v>41.463203</v>
      </c>
      <c r="W2474" s="0">
        <f t="shared" si="38"/>
        <v>52775.152761741119</v>
      </c>
    </row>
    <row r="2475">
      <c r="A2475" s="0">
        <v>456.13125</v>
      </c>
      <c r="B2475" s="0">
        <v>57.436848</v>
      </c>
      <c r="C2475" s="0">
        <v>-48903.273437</v>
      </c>
      <c r="D2475" s="0">
        <v>19824.662109</v>
      </c>
      <c r="E2475" s="0">
        <v>0.191626</v>
      </c>
      <c r="F2475" s="0">
        <v>9.969388</v>
      </c>
      <c r="G2475" s="0">
        <v>-0.217411</v>
      </c>
      <c r="H2475" s="0">
        <v>0.065132</v>
      </c>
      <c r="I2475" s="0">
        <v>0.011897</v>
      </c>
      <c r="J2475" s="0">
        <v>-0.025255</v>
      </c>
      <c r="K2475" s="0">
        <v>1012.190002</v>
      </c>
      <c r="L2475" s="0">
        <v>41.463203</v>
      </c>
      <c r="W2475" s="0">
        <f t="shared" si="38"/>
        <v>52768.8419389844</v>
      </c>
    </row>
    <row r="2476">
      <c r="A2476" s="0">
        <v>456.1425</v>
      </c>
      <c r="B2476" s="0">
        <v>160.137894</v>
      </c>
      <c r="C2476" s="0">
        <v>-48898.953125</v>
      </c>
      <c r="D2476" s="0">
        <v>19854.761719</v>
      </c>
      <c r="E2476" s="0">
        <v>0.190025</v>
      </c>
      <c r="F2476" s="0">
        <v>9.973256</v>
      </c>
      <c r="G2476" s="0">
        <v>-0.216717</v>
      </c>
      <c r="H2476" s="0">
        <v>0.074966</v>
      </c>
      <c r="I2476" s="0">
        <v>0.01362</v>
      </c>
      <c r="J2476" s="0">
        <v>-0.025195</v>
      </c>
      <c r="K2476" s="0">
        <v>1012.190002</v>
      </c>
      <c r="L2476" s="0">
        <v>41.463203</v>
      </c>
      <c r="W2476" s="0">
        <f t="shared" si="38"/>
        <v>52776.36614796731</v>
      </c>
    </row>
    <row r="2477">
      <c r="A2477" s="0">
        <v>456.15375</v>
      </c>
      <c r="B2477" s="0">
        <v>185.719391</v>
      </c>
      <c r="C2477" s="0">
        <v>-48919.121094</v>
      </c>
      <c r="D2477" s="0">
        <v>19802.904297</v>
      </c>
      <c r="E2477" s="0">
        <v>0.17797</v>
      </c>
      <c r="F2477" s="0">
        <v>9.969577</v>
      </c>
      <c r="G2477" s="0">
        <v>-0.230968</v>
      </c>
      <c r="H2477" s="0">
        <v>0.069132</v>
      </c>
      <c r="I2477" s="0">
        <v>0.013699</v>
      </c>
      <c r="J2477" s="0">
        <v>-0.022547</v>
      </c>
      <c r="K2477" s="0">
        <v>1012.190002</v>
      </c>
      <c r="L2477" s="0">
        <v>41.463203</v>
      </c>
      <c r="W2477" s="0">
        <f t="shared" si="38"/>
        <v>52775.656498974706</v>
      </c>
    </row>
    <row r="2478">
      <c r="A2478" s="0">
        <v>456.165</v>
      </c>
      <c r="B2478" s="0">
        <v>136.783356</v>
      </c>
      <c r="C2478" s="0">
        <v>-48907.859375</v>
      </c>
      <c r="D2478" s="0">
        <v>19692.6875</v>
      </c>
      <c r="E2478" s="0">
        <v>0.181191</v>
      </c>
      <c r="F2478" s="0">
        <v>9.970687</v>
      </c>
      <c r="G2478" s="0">
        <v>-0.226233</v>
      </c>
      <c r="H2478" s="0">
        <v>0.059983</v>
      </c>
      <c r="I2478" s="0">
        <v>0.011614</v>
      </c>
      <c r="J2478" s="0">
        <v>-0.019552</v>
      </c>
      <c r="K2478" s="0">
        <v>1012.190002</v>
      </c>
      <c r="L2478" s="0">
        <v>41.463203</v>
      </c>
      <c r="W2478" s="0">
        <f t="shared" si="38"/>
        <v>52723.802587672966</v>
      </c>
    </row>
    <row r="2479">
      <c r="A2479" s="0">
        <v>456.17625</v>
      </c>
      <c r="B2479" s="0">
        <v>247.731522</v>
      </c>
      <c r="C2479" s="0">
        <v>-48907.351562</v>
      </c>
      <c r="D2479" s="0">
        <v>19834.105469</v>
      </c>
      <c r="E2479" s="0">
        <v>0.184719</v>
      </c>
      <c r="F2479" s="0">
        <v>9.975286</v>
      </c>
      <c r="G2479" s="0">
        <v>-0.218013</v>
      </c>
      <c r="H2479" s="0">
        <v>0.031973</v>
      </c>
      <c r="I2479" s="0">
        <v>0.007858</v>
      </c>
      <c r="J2479" s="0">
        <v>-0.013451</v>
      </c>
      <c r="K2479" s="0">
        <v>1012.190002</v>
      </c>
      <c r="L2479" s="0">
        <v>41.463203</v>
      </c>
      <c r="W2479" s="0">
        <f t="shared" si="38"/>
        <v>52776.719749066178</v>
      </c>
    </row>
    <row r="2480">
      <c r="A2480" s="0">
        <v>456.1875</v>
      </c>
      <c r="B2480" s="0">
        <v>124.822418</v>
      </c>
      <c r="C2480" s="0">
        <v>-48897.226562</v>
      </c>
      <c r="D2480" s="0">
        <v>19955.455078</v>
      </c>
      <c r="E2480" s="0">
        <v>0.181346</v>
      </c>
      <c r="F2480" s="0">
        <v>9.980102</v>
      </c>
      <c r="G2480" s="0">
        <v>-0.226288</v>
      </c>
      <c r="H2480" s="0">
        <v>0.01387</v>
      </c>
      <c r="I2480" s="0">
        <v>0.006812</v>
      </c>
      <c r="J2480" s="0">
        <v>-0.008959</v>
      </c>
      <c r="K2480" s="0">
        <v>1012.190002</v>
      </c>
      <c r="L2480" s="0">
        <v>41.463203</v>
      </c>
      <c r="W2480" s="0">
        <f t="shared" si="38"/>
        <v>52812.636115438036</v>
      </c>
    </row>
    <row r="2481">
      <c r="A2481" s="0">
        <v>456.19875</v>
      </c>
      <c r="B2481" s="0">
        <v>172.750427</v>
      </c>
      <c r="C2481" s="0">
        <v>-48881.328125</v>
      </c>
      <c r="D2481" s="0">
        <v>19883.097656</v>
      </c>
      <c r="E2481" s="0">
        <v>0.179934</v>
      </c>
      <c r="F2481" s="0">
        <v>9.984002</v>
      </c>
      <c r="G2481" s="0">
        <v>-0.219097</v>
      </c>
      <c r="H2481" s="0">
        <v>-0.016389</v>
      </c>
      <c r="I2481" s="0">
        <v>0.002667</v>
      </c>
      <c r="J2481" s="0">
        <v>0.000452</v>
      </c>
      <c r="K2481" s="0">
        <v>1012.190002</v>
      </c>
      <c r="L2481" s="0">
        <v>41.463203</v>
      </c>
      <c r="W2481" s="0">
        <f t="shared" si="38"/>
        <v>52770.746198741377</v>
      </c>
    </row>
    <row r="2482">
      <c r="A2482" s="0">
        <v>456.21</v>
      </c>
      <c r="B2482" s="0">
        <v>225.783936</v>
      </c>
      <c r="C2482" s="0">
        <v>-48923.390625</v>
      </c>
      <c r="D2482" s="0">
        <v>19956.179687</v>
      </c>
      <c r="E2482" s="0">
        <v>0.178756</v>
      </c>
      <c r="F2482" s="0">
        <v>9.966205</v>
      </c>
      <c r="G2482" s="0">
        <v>-0.22747</v>
      </c>
      <c r="H2482" s="0">
        <v>-0.032011</v>
      </c>
      <c r="I2482" s="0">
        <v>0.000123</v>
      </c>
      <c r="J2482" s="0">
        <v>0.005196</v>
      </c>
      <c r="K2482" s="0">
        <v>1012.179993</v>
      </c>
      <c r="L2482" s="0">
        <v>41.463203</v>
      </c>
      <c r="W2482" s="0">
        <f t="shared" si="38"/>
        <v>52837.470003132483</v>
      </c>
    </row>
    <row r="2483">
      <c r="A2483" s="0">
        <v>456.22125</v>
      </c>
      <c r="B2483" s="0">
        <v>234.917892</v>
      </c>
      <c r="C2483" s="0">
        <v>-48922.210937</v>
      </c>
      <c r="D2483" s="0">
        <v>19840.875</v>
      </c>
      <c r="E2483" s="0">
        <v>0.177803</v>
      </c>
      <c r="F2483" s="0">
        <v>9.968771</v>
      </c>
      <c r="G2483" s="0">
        <v>-0.220265</v>
      </c>
      <c r="H2483" s="0">
        <v>-0.032663</v>
      </c>
      <c r="I2483" s="0">
        <v>-0.0003</v>
      </c>
      <c r="J2483" s="0">
        <v>0.003414</v>
      </c>
      <c r="K2483" s="0">
        <v>1012.179993</v>
      </c>
      <c r="L2483" s="0">
        <v>41.463203</v>
      </c>
      <c r="W2483" s="0">
        <f t="shared" si="38"/>
        <v>52792.975196951433</v>
      </c>
    </row>
    <row r="2484">
      <c r="A2484" s="0">
        <v>456.2325</v>
      </c>
      <c r="B2484" s="0">
        <v>202.423141</v>
      </c>
      <c r="C2484" s="0">
        <v>-48906.980469</v>
      </c>
      <c r="D2484" s="0">
        <v>19712.394531</v>
      </c>
      <c r="E2484" s="0">
        <v>0.189961</v>
      </c>
      <c r="F2484" s="0">
        <v>9.963707</v>
      </c>
      <c r="G2484" s="0">
        <v>-0.218961</v>
      </c>
      <c r="H2484" s="0">
        <v>-0.030759</v>
      </c>
      <c r="I2484" s="0">
        <v>0.000419</v>
      </c>
      <c r="J2484" s="0">
        <v>0.0013</v>
      </c>
      <c r="K2484" s="0">
        <v>1012.179993</v>
      </c>
      <c r="L2484" s="0">
        <v>41.463203</v>
      </c>
      <c r="W2484" s="0">
        <f t="shared" si="38"/>
        <v>52730.562408047183</v>
      </c>
    </row>
    <row r="2485">
      <c r="A2485" s="0">
        <v>456.24375</v>
      </c>
      <c r="B2485" s="0">
        <v>382.164429</v>
      </c>
      <c r="C2485" s="0">
        <v>-48908.203125</v>
      </c>
      <c r="D2485" s="0">
        <v>19967.867187</v>
      </c>
      <c r="E2485" s="0">
        <v>0.18057</v>
      </c>
      <c r="F2485" s="0">
        <v>9.965087</v>
      </c>
      <c r="G2485" s="0">
        <v>-0.203536</v>
      </c>
      <c r="H2485" s="0">
        <v>-0.012662</v>
      </c>
      <c r="I2485" s="0">
        <v>0.001426</v>
      </c>
      <c r="J2485" s="0">
        <v>-0.005095</v>
      </c>
      <c r="K2485" s="0">
        <v>1012.179993</v>
      </c>
      <c r="L2485" s="0">
        <v>41.463203</v>
      </c>
      <c r="W2485" s="0">
        <f t="shared" si="38"/>
        <v>52828.724218598392</v>
      </c>
    </row>
    <row r="2486">
      <c r="A2486" s="0">
        <v>456.255</v>
      </c>
      <c r="B2486" s="0">
        <v>175.942032</v>
      </c>
      <c r="C2486" s="0">
        <v>-48894.929687</v>
      </c>
      <c r="D2486" s="0">
        <v>19901.705078</v>
      </c>
      <c r="E2486" s="0">
        <v>0.176386</v>
      </c>
      <c r="F2486" s="0">
        <v>9.967258</v>
      </c>
      <c r="G2486" s="0">
        <v>-0.218388</v>
      </c>
      <c r="H2486" s="0">
        <v>0.008507</v>
      </c>
      <c r="I2486" s="0">
        <v>0.004808</v>
      </c>
      <c r="J2486" s="0">
        <v>-0.012966</v>
      </c>
      <c r="K2486" s="0">
        <v>1012.179993</v>
      </c>
      <c r="L2486" s="0">
        <v>41.463203</v>
      </c>
      <c r="W2486" s="0">
        <f t="shared" si="38"/>
        <v>52790.368152788913</v>
      </c>
    </row>
    <row r="2487">
      <c r="A2487" s="0">
        <v>456.26625</v>
      </c>
      <c r="B2487" s="0">
        <v>149.037354</v>
      </c>
      <c r="C2487" s="0">
        <v>-48869.074219</v>
      </c>
      <c r="D2487" s="0">
        <v>19870.181641</v>
      </c>
      <c r="E2487" s="0">
        <v>0.175988</v>
      </c>
      <c r="F2487" s="0">
        <v>9.964557</v>
      </c>
      <c r="G2487" s="0">
        <v>-0.219294</v>
      </c>
      <c r="H2487" s="0">
        <v>0.033272</v>
      </c>
      <c r="I2487" s="0">
        <v>0.007934</v>
      </c>
      <c r="J2487" s="0">
        <v>-0.019227</v>
      </c>
      <c r="K2487" s="0">
        <v>1012.179993</v>
      </c>
      <c r="L2487" s="0">
        <v>41.463203</v>
      </c>
      <c r="W2487" s="0">
        <f t="shared" si="38"/>
        <v>52754.457115976</v>
      </c>
    </row>
    <row r="2488">
      <c r="A2488" s="0">
        <v>456.2775</v>
      </c>
      <c r="B2488" s="0">
        <v>171.961243</v>
      </c>
      <c r="C2488" s="0">
        <v>-48888.667969</v>
      </c>
      <c r="D2488" s="0">
        <v>19792.535156</v>
      </c>
      <c r="E2488" s="0">
        <v>0.181531</v>
      </c>
      <c r="F2488" s="0">
        <v>9.967505</v>
      </c>
      <c r="G2488" s="0">
        <v>-0.212293</v>
      </c>
      <c r="H2488" s="0">
        <v>0.052251</v>
      </c>
      <c r="I2488" s="0">
        <v>0.009957</v>
      </c>
      <c r="J2488" s="0">
        <v>-0.021483</v>
      </c>
      <c r="K2488" s="0">
        <v>1012.179993</v>
      </c>
      <c r="L2488" s="0">
        <v>41.463203</v>
      </c>
      <c r="W2488" s="0">
        <f t="shared" si="38"/>
        <v>52743.491298488356</v>
      </c>
    </row>
    <row r="2489">
      <c r="A2489" s="0">
        <v>456.28875</v>
      </c>
      <c r="B2489" s="0">
        <v>212.549423</v>
      </c>
      <c r="C2489" s="0">
        <v>-48906.984375</v>
      </c>
      <c r="D2489" s="0">
        <v>20037.892578</v>
      </c>
      <c r="E2489" s="0">
        <v>0.182596</v>
      </c>
      <c r="F2489" s="0">
        <v>9.955005</v>
      </c>
      <c r="G2489" s="0">
        <v>-0.223936</v>
      </c>
      <c r="H2489" s="0">
        <v>0.069706</v>
      </c>
      <c r="I2489" s="0">
        <v>0.013193</v>
      </c>
      <c r="J2489" s="0">
        <v>-0.023673</v>
      </c>
      <c r="K2489" s="0">
        <v>1012.179993</v>
      </c>
      <c r="L2489" s="0">
        <v>41.463203</v>
      </c>
      <c r="W2489" s="0">
        <f t="shared" si="38"/>
        <v>52853.149734724218</v>
      </c>
    </row>
    <row r="2490">
      <c r="A2490" s="0">
        <v>456.3</v>
      </c>
      <c r="B2490" s="0">
        <v>185.543289</v>
      </c>
      <c r="C2490" s="0">
        <v>-48903.710937</v>
      </c>
      <c r="D2490" s="0">
        <v>19839.886719</v>
      </c>
      <c r="E2490" s="0">
        <v>0.185884</v>
      </c>
      <c r="F2490" s="0">
        <v>9.962019</v>
      </c>
      <c r="G2490" s="0">
        <v>-0.212508</v>
      </c>
      <c r="H2490" s="0">
        <v>0.077094</v>
      </c>
      <c r="I2490" s="0">
        <v>0.013775</v>
      </c>
      <c r="J2490" s="0">
        <v>-0.025288</v>
      </c>
      <c r="K2490" s="0">
        <v>1012.159973</v>
      </c>
      <c r="L2490" s="0">
        <v>41.463203</v>
      </c>
      <c r="W2490" s="0">
        <f t="shared" si="38"/>
        <v>52775.263852912183</v>
      </c>
    </row>
    <row r="2491">
      <c r="A2491" s="0">
        <v>456.31125</v>
      </c>
      <c r="B2491" s="0">
        <v>302.176758</v>
      </c>
      <c r="C2491" s="0">
        <v>-48927.59375</v>
      </c>
      <c r="D2491" s="0">
        <v>19854.162109</v>
      </c>
      <c r="E2491" s="0">
        <v>0.173498</v>
      </c>
      <c r="F2491" s="0">
        <v>9.958672</v>
      </c>
      <c r="G2491" s="0">
        <v>-0.223145</v>
      </c>
      <c r="H2491" s="0">
        <v>0.059482</v>
      </c>
      <c r="I2491" s="0">
        <v>0.013013</v>
      </c>
      <c r="J2491" s="0">
        <v>-0.01961</v>
      </c>
      <c r="K2491" s="0">
        <v>1012.159973</v>
      </c>
      <c r="L2491" s="0">
        <v>41.463203</v>
      </c>
      <c r="W2491" s="0">
        <f t="shared" si="38"/>
        <v>52803.30002953003</v>
      </c>
    </row>
    <row r="2492">
      <c r="A2492" s="0">
        <v>456.3225</v>
      </c>
      <c r="B2492" s="0">
        <v>261.119598</v>
      </c>
      <c r="C2492" s="0">
        <v>-48916.253906</v>
      </c>
      <c r="D2492" s="0">
        <v>19726.771484</v>
      </c>
      <c r="E2492" s="0">
        <v>0.173064</v>
      </c>
      <c r="F2492" s="0">
        <v>9.959084</v>
      </c>
      <c r="G2492" s="0">
        <v>-0.227958</v>
      </c>
      <c r="H2492" s="0">
        <v>0.042564</v>
      </c>
      <c r="I2492" s="0">
        <v>0.01012</v>
      </c>
      <c r="J2492" s="0">
        <v>-0.015606</v>
      </c>
      <c r="K2492" s="0">
        <v>1012.159973</v>
      </c>
      <c r="L2492" s="0">
        <v>41.463203</v>
      </c>
      <c r="W2492" s="0">
        <f t="shared" si="38"/>
        <v>52744.796831750864</v>
      </c>
    </row>
    <row r="2493">
      <c r="A2493" s="0">
        <v>456.33375</v>
      </c>
      <c r="B2493" s="0">
        <v>186.102707</v>
      </c>
      <c r="C2493" s="0">
        <v>-48898.292969</v>
      </c>
      <c r="D2493" s="0">
        <v>19781.101562</v>
      </c>
      <c r="E2493" s="0">
        <v>0.16655</v>
      </c>
      <c r="F2493" s="0">
        <v>9.968624</v>
      </c>
      <c r="G2493" s="0">
        <v>-0.231684</v>
      </c>
      <c r="H2493" s="0">
        <v>0.016355</v>
      </c>
      <c r="I2493" s="0">
        <v>0.007079</v>
      </c>
      <c r="J2493" s="0">
        <v>-0.01101</v>
      </c>
      <c r="K2493" s="0">
        <v>1012.159973</v>
      </c>
      <c r="L2493" s="0">
        <v>41.463203</v>
      </c>
      <c r="W2493" s="0">
        <f t="shared" si="38"/>
        <v>52748.172181658265</v>
      </c>
    </row>
    <row r="2494">
      <c r="A2494" s="0">
        <v>456.345</v>
      </c>
      <c r="B2494" s="0">
        <v>158.163132</v>
      </c>
      <c r="C2494" s="0">
        <v>-48903.523437</v>
      </c>
      <c r="D2494" s="0">
        <v>19773.449219</v>
      </c>
      <c r="E2494" s="0">
        <v>0.176209</v>
      </c>
      <c r="F2494" s="0">
        <v>9.958821</v>
      </c>
      <c r="G2494" s="0">
        <v>-0.228461</v>
      </c>
      <c r="H2494" s="0">
        <v>-0.00941</v>
      </c>
      <c r="I2494" s="0">
        <v>0.003338</v>
      </c>
      <c r="J2494" s="0">
        <v>-0.004062</v>
      </c>
      <c r="K2494" s="0">
        <v>1012.159973</v>
      </c>
      <c r="L2494" s="0">
        <v>41.463203</v>
      </c>
      <c r="W2494" s="0">
        <f t="shared" si="38"/>
        <v>52750.060797556478</v>
      </c>
    </row>
    <row r="2495">
      <c r="A2495" s="0">
        <v>456.35625</v>
      </c>
      <c r="B2495" s="0">
        <v>65.139687</v>
      </c>
      <c r="C2495" s="0">
        <v>-48860.695312</v>
      </c>
      <c r="D2495" s="0">
        <v>19725.556641</v>
      </c>
      <c r="E2495" s="0">
        <v>0.176205</v>
      </c>
      <c r="F2495" s="0">
        <v>9.968169</v>
      </c>
      <c r="G2495" s="0">
        <v>-0.223313</v>
      </c>
      <c r="H2495" s="0">
        <v>-0.025615</v>
      </c>
      <c r="I2495" s="0">
        <v>0.001376</v>
      </c>
      <c r="J2495" s="0">
        <v>0.003573</v>
      </c>
      <c r="K2495" s="0">
        <v>1012.159973</v>
      </c>
      <c r="L2495" s="0">
        <v>41.463203</v>
      </c>
      <c r="W2495" s="0">
        <f t="shared" si="38"/>
        <v>52692.2136026588</v>
      </c>
    </row>
    <row r="2496">
      <c r="A2496" s="0">
        <v>456.3675</v>
      </c>
      <c r="B2496" s="0">
        <v>175.049973</v>
      </c>
      <c r="C2496" s="0">
        <v>-48863.277344</v>
      </c>
      <c r="D2496" s="0">
        <v>19777.138672</v>
      </c>
      <c r="E2496" s="0">
        <v>0.173169</v>
      </c>
      <c r="F2496" s="0">
        <v>9.962075</v>
      </c>
      <c r="G2496" s="0">
        <v>-0.212503</v>
      </c>
      <c r="H2496" s="0">
        <v>-0.04169</v>
      </c>
      <c r="I2496" s="0">
        <v>-0.001282</v>
      </c>
      <c r="J2496" s="0">
        <v>0.006878</v>
      </c>
      <c r="K2496" s="0">
        <v>1012.159973</v>
      </c>
      <c r="L2496" s="0">
        <v>41.463203</v>
      </c>
      <c r="W2496" s="0">
        <f t="shared" si="38"/>
        <v>52714.189070317952</v>
      </c>
    </row>
    <row r="2497">
      <c r="A2497" s="0">
        <v>456.37875</v>
      </c>
      <c r="B2497" s="0">
        <v>143.095245</v>
      </c>
      <c r="C2497" s="0">
        <v>-48908.246094</v>
      </c>
      <c r="D2497" s="0">
        <v>19709.480469</v>
      </c>
      <c r="E2497" s="0">
        <v>0.175055</v>
      </c>
      <c r="F2497" s="0">
        <v>9.956719</v>
      </c>
      <c r="G2497" s="0">
        <v>-0.213745</v>
      </c>
      <c r="H2497" s="0">
        <v>-0.029984</v>
      </c>
      <c r="I2497" s="0">
        <v>-0.000274</v>
      </c>
      <c r="J2497" s="0">
        <v>0.00083</v>
      </c>
      <c r="K2497" s="0">
        <v>1012.159973</v>
      </c>
      <c r="L2497" s="0">
        <v>41.463203</v>
      </c>
      <c r="W2497" s="0">
        <f t="shared" si="38"/>
        <v>52730.452611354478</v>
      </c>
    </row>
    <row r="2498">
      <c r="A2498" s="0">
        <v>456.39</v>
      </c>
      <c r="B2498" s="0">
        <v>254.546112</v>
      </c>
      <c r="C2498" s="0">
        <v>-48895.359375</v>
      </c>
      <c r="D2498" s="0">
        <v>19828.865234</v>
      </c>
      <c r="E2498" s="0">
        <v>0.177361</v>
      </c>
      <c r="F2498" s="0">
        <v>9.964328</v>
      </c>
      <c r="G2498" s="0">
        <v>-0.216801</v>
      </c>
      <c r="H2498" s="0">
        <v>-0.016375</v>
      </c>
      <c r="I2498" s="0">
        <v>0.001376</v>
      </c>
      <c r="J2498" s="0">
        <v>-0.005821</v>
      </c>
      <c r="K2498" s="0">
        <v>1012.159973</v>
      </c>
      <c r="L2498" s="0">
        <v>41.463203</v>
      </c>
      <c r="W2498" s="0">
        <f ref="W2498:W2561" t="shared" si="39">SQRT((B2498)^2+(C2498)^2+(D2498)^2)</f>
        <v>52763.669874276835</v>
      </c>
    </row>
    <row r="2499">
      <c r="A2499" s="0">
        <v>456.40125</v>
      </c>
      <c r="B2499" s="0">
        <v>188.342072</v>
      </c>
      <c r="C2499" s="0">
        <v>-48903.824219</v>
      </c>
      <c r="D2499" s="0">
        <v>19919.931641</v>
      </c>
      <c r="E2499" s="0">
        <v>0.180767</v>
      </c>
      <c r="F2499" s="0">
        <v>9.960915</v>
      </c>
      <c r="G2499" s="0">
        <v>-0.218492</v>
      </c>
      <c r="H2499" s="0">
        <v>0.011713</v>
      </c>
      <c r="I2499" s="0">
        <v>0.005076</v>
      </c>
      <c r="J2499" s="0">
        <v>-0.015362</v>
      </c>
      <c r="K2499" s="0">
        <v>1012.169983</v>
      </c>
      <c r="L2499" s="0">
        <v>41.460857</v>
      </c>
      <c r="W2499" s="0">
        <f t="shared" si="39"/>
        <v>52805.522178660911</v>
      </c>
    </row>
    <row r="2500">
      <c r="A2500" s="0">
        <v>456.4125</v>
      </c>
      <c r="B2500" s="0">
        <v>78.014984</v>
      </c>
      <c r="C2500" s="0">
        <v>-48938.503906</v>
      </c>
      <c r="D2500" s="0">
        <v>19926.222656</v>
      </c>
      <c r="E2500" s="0">
        <v>0.192449</v>
      </c>
      <c r="F2500" s="0">
        <v>9.963266</v>
      </c>
      <c r="G2500" s="0">
        <v>-0.216707</v>
      </c>
      <c r="H2500" s="0">
        <v>0.033271</v>
      </c>
      <c r="I2500" s="0">
        <v>0.008112</v>
      </c>
      <c r="J2500" s="0">
        <v>-0.020208</v>
      </c>
      <c r="K2500" s="0">
        <v>1012.169983</v>
      </c>
      <c r="L2500" s="0">
        <v>41.460857</v>
      </c>
      <c r="W2500" s="0">
        <f t="shared" si="39"/>
        <v>52839.735050734249</v>
      </c>
    </row>
    <row r="2501">
      <c r="A2501" s="0">
        <v>456.42375</v>
      </c>
      <c r="B2501" s="0">
        <v>145.387695</v>
      </c>
      <c r="C2501" s="0">
        <v>-48909.097656</v>
      </c>
      <c r="D2501" s="0">
        <v>19837.167969</v>
      </c>
      <c r="E2501" s="0">
        <v>0.180293</v>
      </c>
      <c r="F2501" s="0">
        <v>9.967485</v>
      </c>
      <c r="G2501" s="0">
        <v>-0.226691</v>
      </c>
      <c r="H2501" s="0">
        <v>0.052801</v>
      </c>
      <c r="I2501" s="0">
        <v>0.010987</v>
      </c>
      <c r="J2501" s="0">
        <v>-0.023255</v>
      </c>
      <c r="K2501" s="0">
        <v>1012.169983</v>
      </c>
      <c r="L2501" s="0">
        <v>41.460857</v>
      </c>
      <c r="W2501" s="0">
        <f t="shared" si="39"/>
        <v>52779.107648162462</v>
      </c>
    </row>
    <row r="2502">
      <c r="A2502" s="0">
        <v>456.435</v>
      </c>
      <c r="B2502" s="0">
        <v>197.620499</v>
      </c>
      <c r="C2502" s="0">
        <v>-48873.957031</v>
      </c>
      <c r="D2502" s="0">
        <v>19804.431641</v>
      </c>
      <c r="E2502" s="0">
        <v>0.171844</v>
      </c>
      <c r="F2502" s="0">
        <v>9.962204</v>
      </c>
      <c r="G2502" s="0">
        <v>-0.231455</v>
      </c>
      <c r="H2502" s="0">
        <v>0.0684</v>
      </c>
      <c r="I2502" s="0">
        <v>0.012968</v>
      </c>
      <c r="J2502" s="0">
        <v>-0.026188</v>
      </c>
      <c r="K2502" s="0">
        <v>1012.169983</v>
      </c>
      <c r="L2502" s="0">
        <v>41.460857</v>
      </c>
      <c r="W2502" s="0">
        <f t="shared" si="39"/>
        <v>52734.412316367969</v>
      </c>
    </row>
    <row r="2503">
      <c r="A2503" s="0">
        <v>456.44625</v>
      </c>
      <c r="B2503" s="0">
        <v>215.603485</v>
      </c>
      <c r="C2503" s="0">
        <v>-48888.257812</v>
      </c>
      <c r="D2503" s="0">
        <v>19746.902344</v>
      </c>
      <c r="E2503" s="0">
        <v>0.188588</v>
      </c>
      <c r="F2503" s="0">
        <v>9.978148</v>
      </c>
      <c r="G2503" s="0">
        <v>-0.223902</v>
      </c>
      <c r="H2503" s="0">
        <v>0.067245</v>
      </c>
      <c r="I2503" s="0">
        <v>0.012458</v>
      </c>
      <c r="J2503" s="0">
        <v>-0.02317</v>
      </c>
      <c r="K2503" s="0">
        <v>1012.169983</v>
      </c>
      <c r="L2503" s="0">
        <v>41.460857</v>
      </c>
      <c r="W2503" s="0">
        <f t="shared" si="39"/>
        <v>52726.164178126943</v>
      </c>
    </row>
    <row r="2504">
      <c r="A2504" s="0">
        <v>456.4575</v>
      </c>
      <c r="B2504" s="0">
        <v>215.746841</v>
      </c>
      <c r="C2504" s="0">
        <v>-48890.964844</v>
      </c>
      <c r="D2504" s="0">
        <v>19959.417969</v>
      </c>
      <c r="E2504" s="0">
        <v>0.179142</v>
      </c>
      <c r="F2504" s="0">
        <v>9.962601</v>
      </c>
      <c r="G2504" s="0">
        <v>-0.226962</v>
      </c>
      <c r="H2504" s="0">
        <v>0.068528</v>
      </c>
      <c r="I2504" s="0">
        <v>0.01323</v>
      </c>
      <c r="J2504" s="0">
        <v>-0.023715</v>
      </c>
      <c r="K2504" s="0">
        <v>1012.169983</v>
      </c>
      <c r="L2504" s="0">
        <v>41.460857</v>
      </c>
      <c r="W2504" s="0">
        <f t="shared" si="39"/>
        <v>52808.629557468026</v>
      </c>
    </row>
    <row r="2505">
      <c r="A2505" s="0">
        <v>456.46875</v>
      </c>
      <c r="B2505" s="0">
        <v>323.656982</v>
      </c>
      <c r="C2505" s="0">
        <v>-48902.382812</v>
      </c>
      <c r="D2505" s="0">
        <v>19852.388672</v>
      </c>
      <c r="E2505" s="0">
        <v>0.177504</v>
      </c>
      <c r="F2505" s="0">
        <v>9.964688</v>
      </c>
      <c r="G2505" s="0">
        <v>-0.220734</v>
      </c>
      <c r="H2505" s="0">
        <v>0.044848</v>
      </c>
      <c r="I2505" s="0">
        <v>0.011291</v>
      </c>
      <c r="J2505" s="0">
        <v>-0.017227</v>
      </c>
      <c r="K2505" s="0">
        <v>1012.169983</v>
      </c>
      <c r="L2505" s="0">
        <v>41.460857</v>
      </c>
      <c r="W2505" s="0">
        <f t="shared" si="39"/>
        <v>52779.400664629989</v>
      </c>
    </row>
    <row r="2506">
      <c r="A2506" s="0">
        <v>456.48</v>
      </c>
      <c r="B2506" s="0">
        <v>272.963348</v>
      </c>
      <c r="C2506" s="0">
        <v>-48898.371094</v>
      </c>
      <c r="D2506" s="0">
        <v>19754.560547</v>
      </c>
      <c r="E2506" s="0">
        <v>0.177965</v>
      </c>
      <c r="F2506" s="0">
        <v>9.96571</v>
      </c>
      <c r="G2506" s="0">
        <v>-0.217305</v>
      </c>
      <c r="H2506" s="0">
        <v>0.016906</v>
      </c>
      <c r="I2506" s="0">
        <v>0.006342</v>
      </c>
      <c r="J2506" s="0">
        <v>-0.010273</v>
      </c>
      <c r="K2506" s="0">
        <v>1012.169983</v>
      </c>
      <c r="L2506" s="0">
        <v>41.460857</v>
      </c>
      <c r="W2506" s="0">
        <f t="shared" si="39"/>
        <v>52738.675249203741</v>
      </c>
    </row>
    <row r="2507">
      <c r="A2507" s="0">
        <v>456.49125</v>
      </c>
      <c r="B2507" s="0">
        <v>215.68898</v>
      </c>
      <c r="C2507" s="0">
        <v>-48901.394531</v>
      </c>
      <c r="D2507" s="0">
        <v>19826.109375</v>
      </c>
      <c r="E2507" s="0">
        <v>0.165427</v>
      </c>
      <c r="F2507" s="0">
        <v>9.960926</v>
      </c>
      <c r="G2507" s="0">
        <v>-0.220783</v>
      </c>
      <c r="H2507" s="0">
        <v>-0.006513</v>
      </c>
      <c r="I2507" s="0">
        <v>0.003431</v>
      </c>
      <c r="J2507" s="0">
        <v>-0.003953</v>
      </c>
      <c r="K2507" s="0">
        <v>1012.169983</v>
      </c>
      <c r="L2507" s="0">
        <v>41.460857</v>
      </c>
      <c r="W2507" s="0">
        <f t="shared" si="39"/>
        <v>52768.053988773107</v>
      </c>
    </row>
    <row r="2508">
      <c r="A2508" s="0">
        <v>456.5025</v>
      </c>
      <c r="B2508" s="0">
        <v>91.201218</v>
      </c>
      <c r="C2508" s="0">
        <v>-48911.785156</v>
      </c>
      <c r="D2508" s="0">
        <v>19918.798828</v>
      </c>
      <c r="E2508" s="0">
        <v>0.173023</v>
      </c>
      <c r="F2508" s="0">
        <v>9.969976</v>
      </c>
      <c r="G2508" s="0">
        <v>-0.224481</v>
      </c>
      <c r="H2508" s="0">
        <v>-0.0335</v>
      </c>
      <c r="I2508" s="0">
        <v>-0.000437</v>
      </c>
      <c r="J2508" s="0">
        <v>0.003369</v>
      </c>
      <c r="K2508" s="0">
        <v>1012.159973</v>
      </c>
      <c r="L2508" s="0">
        <v>41.463203</v>
      </c>
      <c r="W2508" s="0">
        <f t="shared" si="39"/>
        <v>52812.210629353518</v>
      </c>
    </row>
    <row r="2509">
      <c r="A2509" s="0">
        <v>456.51375</v>
      </c>
      <c r="B2509" s="0">
        <v>174.051758</v>
      </c>
      <c r="C2509" s="0">
        <v>-48913.25</v>
      </c>
      <c r="D2509" s="0">
        <v>19869.552734</v>
      </c>
      <c r="E2509" s="0">
        <v>0.194199</v>
      </c>
      <c r="F2509" s="0">
        <v>9.95942</v>
      </c>
      <c r="G2509" s="0">
        <v>-0.230924</v>
      </c>
      <c r="H2509" s="0">
        <v>-0.034439</v>
      </c>
      <c r="I2509" s="0">
        <v>-0.00109</v>
      </c>
      <c r="J2509" s="0">
        <v>0.00478</v>
      </c>
      <c r="K2509" s="0">
        <v>1012.159973</v>
      </c>
      <c r="L2509" s="0">
        <v>41.463203</v>
      </c>
      <c r="W2509" s="0">
        <f t="shared" si="39"/>
        <v>52795.221804877096</v>
      </c>
    </row>
    <row r="2510">
      <c r="A2510" s="0">
        <v>456.525</v>
      </c>
      <c r="B2510" s="0">
        <v>221.380539</v>
      </c>
      <c r="C2510" s="0">
        <v>-48916.132812</v>
      </c>
      <c r="D2510" s="0">
        <v>19796.734375</v>
      </c>
      <c r="E2510" s="0">
        <v>0.187545</v>
      </c>
      <c r="F2510" s="0">
        <v>9.960042</v>
      </c>
      <c r="G2510" s="0">
        <v>-0.227033</v>
      </c>
      <c r="H2510" s="0">
        <v>-0.03514</v>
      </c>
      <c r="I2510" s="0">
        <v>-0.001568</v>
      </c>
      <c r="J2510" s="0">
        <v>0.002185</v>
      </c>
      <c r="K2510" s="0">
        <v>1012.159973</v>
      </c>
      <c r="L2510" s="0">
        <v>41.463203</v>
      </c>
      <c r="W2510" s="0">
        <f t="shared" si="39"/>
        <v>52770.709210115587</v>
      </c>
    </row>
    <row r="2511">
      <c r="A2511" s="0">
        <v>456.53625</v>
      </c>
      <c r="B2511" s="0">
        <v>133.265762</v>
      </c>
      <c r="C2511" s="0">
        <v>-48903.28125</v>
      </c>
      <c r="D2511" s="0">
        <v>19820.96875</v>
      </c>
      <c r="E2511" s="0">
        <v>0.176266</v>
      </c>
      <c r="F2511" s="0">
        <v>9.96637</v>
      </c>
      <c r="G2511" s="0">
        <v>-0.229834</v>
      </c>
      <c r="H2511" s="0">
        <v>-0.02279</v>
      </c>
      <c r="I2511" s="0">
        <v>0.001459</v>
      </c>
      <c r="J2511" s="0">
        <v>-0.004288</v>
      </c>
      <c r="K2511" s="0">
        <v>1012.159973</v>
      </c>
      <c r="L2511" s="0">
        <v>41.463203</v>
      </c>
      <c r="W2511" s="0">
        <f t="shared" si="39"/>
        <v>52767.598760682675</v>
      </c>
    </row>
    <row r="2512">
      <c r="A2512" s="0">
        <v>456.5475</v>
      </c>
      <c r="B2512" s="0">
        <v>180.472</v>
      </c>
      <c r="C2512" s="0">
        <v>-48904.042969</v>
      </c>
      <c r="D2512" s="0">
        <v>19740.943359</v>
      </c>
      <c r="E2512" s="0">
        <v>0.181043</v>
      </c>
      <c r="F2512" s="0">
        <v>9.964086</v>
      </c>
      <c r="G2512" s="0">
        <v>-0.215243</v>
      </c>
      <c r="H2512" s="0">
        <v>0.003825</v>
      </c>
      <c r="I2512" s="0">
        <v>0.003245</v>
      </c>
      <c r="J2512" s="0">
        <v>-0.012746</v>
      </c>
      <c r="K2512" s="0">
        <v>1012.159973</v>
      </c>
      <c r="L2512" s="0">
        <v>41.463203</v>
      </c>
      <c r="W2512" s="0">
        <f t="shared" si="39"/>
        <v>52738.4379135354</v>
      </c>
    </row>
    <row r="2513">
      <c r="A2513" s="0">
        <v>456.55875</v>
      </c>
      <c r="B2513" s="0">
        <v>219.058365</v>
      </c>
      <c r="C2513" s="0">
        <v>-48922.210937</v>
      </c>
      <c r="D2513" s="0">
        <v>19653.21875</v>
      </c>
      <c r="E2513" s="0">
        <v>0.182835</v>
      </c>
      <c r="F2513" s="0">
        <v>9.960639</v>
      </c>
      <c r="G2513" s="0">
        <v>-0.211656</v>
      </c>
      <c r="H2513" s="0">
        <v>0.027425</v>
      </c>
      <c r="I2513" s="0">
        <v>0.006522</v>
      </c>
      <c r="J2513" s="0">
        <v>-0.018443</v>
      </c>
      <c r="K2513" s="0">
        <v>1012.159973</v>
      </c>
      <c r="L2513" s="0">
        <v>41.463203</v>
      </c>
      <c r="W2513" s="0">
        <f t="shared" si="39"/>
        <v>52722.66795949301</v>
      </c>
    </row>
    <row r="2514">
      <c r="A2514" s="0">
        <v>456.57</v>
      </c>
      <c r="B2514" s="0">
        <v>278.572327</v>
      </c>
      <c r="C2514" s="0">
        <v>-48904.878906</v>
      </c>
      <c r="D2514" s="0">
        <v>19685.171875</v>
      </c>
      <c r="E2514" s="0">
        <v>0.180234</v>
      </c>
      <c r="F2514" s="0">
        <v>9.973916</v>
      </c>
      <c r="G2514" s="0">
        <v>-0.216528</v>
      </c>
      <c r="H2514" s="0">
        <v>0.05403</v>
      </c>
      <c r="I2514" s="0">
        <v>0.010883</v>
      </c>
      <c r="J2514" s="0">
        <v>-0.023807</v>
      </c>
      <c r="K2514" s="0">
        <v>1012.159973</v>
      </c>
      <c r="L2514" s="0">
        <v>41.463203</v>
      </c>
      <c r="W2514" s="0">
        <f t="shared" si="39"/>
        <v>52718.789583033722</v>
      </c>
    </row>
    <row r="2515">
      <c r="A2515" s="0">
        <v>456.58125</v>
      </c>
      <c r="B2515" s="0">
        <v>182.059174</v>
      </c>
      <c r="C2515" s="0">
        <v>-48916.015625</v>
      </c>
      <c r="D2515" s="0">
        <v>19757.347656</v>
      </c>
      <c r="E2515" s="0">
        <v>0.187048</v>
      </c>
      <c r="F2515" s="0">
        <v>9.974484</v>
      </c>
      <c r="G2515" s="0">
        <v>-0.211642</v>
      </c>
      <c r="H2515" s="0">
        <v>0.068792</v>
      </c>
      <c r="I2515" s="0">
        <v>0.012765</v>
      </c>
      <c r="J2515" s="0">
        <v>-0.025342</v>
      </c>
      <c r="K2515" s="0">
        <v>1012.159973</v>
      </c>
      <c r="L2515" s="0">
        <v>41.463203</v>
      </c>
      <c r="W2515" s="0">
        <f t="shared" si="39"/>
        <v>52755.687054270558</v>
      </c>
    </row>
    <row r="2516">
      <c r="A2516" s="0">
        <v>456.5925</v>
      </c>
      <c r="B2516" s="0">
        <v>139.368744</v>
      </c>
      <c r="C2516" s="0">
        <v>-48919.117187</v>
      </c>
      <c r="D2516" s="0">
        <v>19887.011719</v>
      </c>
      <c r="E2516" s="0">
        <v>0.186816</v>
      </c>
      <c r="F2516" s="0">
        <v>9.963697</v>
      </c>
      <c r="G2516" s="0">
        <v>-0.22662</v>
      </c>
      <c r="H2516" s="0">
        <v>0.074883</v>
      </c>
      <c r="I2516" s="0">
        <v>0.014001</v>
      </c>
      <c r="J2516" s="0">
        <v>-0.024656</v>
      </c>
      <c r="K2516" s="0">
        <v>1012.159973</v>
      </c>
      <c r="L2516" s="0">
        <v>41.463203</v>
      </c>
      <c r="W2516" s="0">
        <f t="shared" si="39"/>
        <v>52807.127218907553</v>
      </c>
    </row>
    <row r="2517">
      <c r="A2517" s="0">
        <v>456.60375</v>
      </c>
      <c r="B2517" s="0">
        <v>173.403366</v>
      </c>
      <c r="C2517" s="0">
        <v>-48902.925781</v>
      </c>
      <c r="D2517" s="0">
        <v>19881.6875</v>
      </c>
      <c r="E2517" s="0">
        <v>0.185125</v>
      </c>
      <c r="F2517" s="0">
        <v>9.965839</v>
      </c>
      <c r="G2517" s="0">
        <v>-0.223443</v>
      </c>
      <c r="H2517" s="0">
        <v>0.069407</v>
      </c>
      <c r="I2517" s="0">
        <v>0.012909</v>
      </c>
      <c r="J2517" s="0">
        <v>-0.024028</v>
      </c>
      <c r="K2517" s="0">
        <v>1012.169983</v>
      </c>
      <c r="L2517" s="0">
        <v>41.46574</v>
      </c>
      <c r="W2517" s="0">
        <f t="shared" si="39"/>
        <v>52790.223683149808</v>
      </c>
    </row>
    <row r="2518">
      <c r="A2518" s="0">
        <v>456.615</v>
      </c>
      <c r="B2518" s="0">
        <v>144.904419</v>
      </c>
      <c r="C2518" s="0">
        <v>-48901.851562</v>
      </c>
      <c r="D2518" s="0">
        <v>19862.404297</v>
      </c>
      <c r="E2518" s="0">
        <v>0.182552</v>
      </c>
      <c r="F2518" s="0">
        <v>9.974406</v>
      </c>
      <c r="G2518" s="0">
        <v>-0.207764</v>
      </c>
      <c r="H2518" s="0">
        <v>0.048334</v>
      </c>
      <c r="I2518" s="0">
        <v>0.011052</v>
      </c>
      <c r="J2518" s="0">
        <v>-0.018385</v>
      </c>
      <c r="K2518" s="0">
        <v>1012.169983</v>
      </c>
      <c r="L2518" s="0">
        <v>41.46574</v>
      </c>
      <c r="W2518" s="0">
        <f t="shared" si="39"/>
        <v>52781.8831412826</v>
      </c>
    </row>
    <row r="2519">
      <c r="A2519" s="0">
        <v>456.62625</v>
      </c>
      <c r="B2519" s="0">
        <v>123.546738</v>
      </c>
      <c r="C2519" s="0">
        <v>-48915.988281</v>
      </c>
      <c r="D2519" s="0">
        <v>19741.470703</v>
      </c>
      <c r="E2519" s="0">
        <v>0.176545</v>
      </c>
      <c r="F2519" s="0">
        <v>9.967514</v>
      </c>
      <c r="G2519" s="0">
        <v>-0.205463</v>
      </c>
      <c r="H2519" s="0">
        <v>0.01839</v>
      </c>
      <c r="I2519" s="0">
        <v>0.007405</v>
      </c>
      <c r="J2519" s="0">
        <v>-0.010252</v>
      </c>
      <c r="K2519" s="0">
        <v>1012.169983</v>
      </c>
      <c r="L2519" s="0">
        <v>41.46574</v>
      </c>
      <c r="W2519" s="0">
        <f t="shared" si="39"/>
        <v>52749.548233333779</v>
      </c>
    </row>
    <row r="2520">
      <c r="A2520" s="0">
        <v>456.6375</v>
      </c>
      <c r="B2520" s="0">
        <v>123.311577</v>
      </c>
      <c r="C2520" s="0">
        <v>-48906.941406</v>
      </c>
      <c r="D2520" s="0">
        <v>19759.296875</v>
      </c>
      <c r="E2520" s="0">
        <v>0.178171</v>
      </c>
      <c r="F2520" s="0">
        <v>9.964025</v>
      </c>
      <c r="G2520" s="0">
        <v>-0.219647</v>
      </c>
      <c r="H2520" s="0">
        <v>-0.003307</v>
      </c>
      <c r="I2520" s="0">
        <v>0.004063</v>
      </c>
      <c r="J2520" s="0">
        <v>-0.00318</v>
      </c>
      <c r="K2520" s="0">
        <v>1012.169983</v>
      </c>
      <c r="L2520" s="0">
        <v>41.46574</v>
      </c>
      <c r="W2520" s="0">
        <f t="shared" si="39"/>
        <v>52747.833476165863</v>
      </c>
    </row>
    <row r="2521">
      <c r="A2521" s="0">
        <v>456.64875</v>
      </c>
      <c r="B2521" s="0">
        <v>154.636887</v>
      </c>
      <c r="C2521" s="0">
        <v>-48892.378906</v>
      </c>
      <c r="D2521" s="0">
        <v>19796.101562</v>
      </c>
      <c r="E2521" s="0">
        <v>0.18546</v>
      </c>
      <c r="F2521" s="0">
        <v>9.97134</v>
      </c>
      <c r="G2521" s="0">
        <v>-0.230071</v>
      </c>
      <c r="H2521" s="0">
        <v>-0.030551</v>
      </c>
      <c r="I2521" s="0">
        <v>0.000393</v>
      </c>
      <c r="J2521" s="0">
        <v>0.003959</v>
      </c>
      <c r="K2521" s="0">
        <v>1012.169983</v>
      </c>
      <c r="L2521" s="0">
        <v>41.46574</v>
      </c>
      <c r="W2521" s="0">
        <f t="shared" si="39"/>
        <v>52748.21574904419</v>
      </c>
    </row>
    <row r="2522">
      <c r="A2522" s="0">
        <v>456.66</v>
      </c>
      <c r="B2522" s="0">
        <v>270.853851</v>
      </c>
      <c r="C2522" s="0">
        <v>-48890.242187</v>
      </c>
      <c r="D2522" s="0">
        <v>19828.421875</v>
      </c>
      <c r="E2522" s="0">
        <v>0.197614</v>
      </c>
      <c r="F2522" s="0">
        <v>9.958998</v>
      </c>
      <c r="G2522" s="0">
        <v>-0.223118</v>
      </c>
      <c r="H2522" s="0">
        <v>-0.041446</v>
      </c>
      <c r="I2522" s="0">
        <v>-0.00168</v>
      </c>
      <c r="J2522" s="0">
        <v>0.00629</v>
      </c>
      <c r="K2522" s="0">
        <v>1012.169983</v>
      </c>
      <c r="L2522" s="0">
        <v>41.46574</v>
      </c>
      <c r="W2522" s="0">
        <f t="shared" si="39"/>
        <v>52758.842452854238</v>
      </c>
    </row>
    <row r="2523">
      <c r="A2523" s="0">
        <v>456.67125</v>
      </c>
      <c r="B2523" s="0">
        <v>55.867214</v>
      </c>
      <c r="C2523" s="0">
        <v>-48902.269531</v>
      </c>
      <c r="D2523" s="0">
        <v>19766.378906</v>
      </c>
      <c r="E2523" s="0">
        <v>0.193477</v>
      </c>
      <c r="F2523" s="0">
        <v>9.964571</v>
      </c>
      <c r="G2523" s="0">
        <v>-0.218207</v>
      </c>
      <c r="H2523" s="0">
        <v>-0.027666</v>
      </c>
      <c r="I2523" s="0">
        <v>3.996953E-05</v>
      </c>
      <c r="J2523" s="0">
        <v>0.001094</v>
      </c>
      <c r="K2523" s="0">
        <v>1012.169983</v>
      </c>
      <c r="L2523" s="0">
        <v>41.46574</v>
      </c>
      <c r="W2523" s="0">
        <f t="shared" si="39"/>
        <v>52746.040813351414</v>
      </c>
    </row>
    <row r="2524">
      <c r="A2524" s="0">
        <v>456.6825</v>
      </c>
      <c r="B2524" s="0">
        <v>183.367996</v>
      </c>
      <c r="C2524" s="0">
        <v>-48904.546875</v>
      </c>
      <c r="D2524" s="0">
        <v>19796.490234</v>
      </c>
      <c r="E2524" s="0">
        <v>0.188271</v>
      </c>
      <c r="F2524" s="0">
        <v>9.970308</v>
      </c>
      <c r="G2524" s="0">
        <v>-0.204092</v>
      </c>
      <c r="H2524" s="0">
        <v>-0.022965</v>
      </c>
      <c r="I2524" s="0">
        <v>0.000671</v>
      </c>
      <c r="J2524" s="0">
        <v>-0.00378</v>
      </c>
      <c r="K2524" s="0">
        <v>1012.169983</v>
      </c>
      <c r="L2524" s="0">
        <v>41.46574</v>
      </c>
      <c r="W2524" s="0">
        <f t="shared" si="39"/>
        <v>52759.732319789939</v>
      </c>
    </row>
    <row r="2525">
      <c r="A2525" s="0">
        <v>456.69375</v>
      </c>
      <c r="B2525" s="0">
        <v>84.080635</v>
      </c>
      <c r="C2525" s="0">
        <v>-48896.941406</v>
      </c>
      <c r="D2525" s="0">
        <v>19901.666016</v>
      </c>
      <c r="E2525" s="0">
        <v>0.179569</v>
      </c>
      <c r="F2525" s="0">
        <v>9.964521</v>
      </c>
      <c r="G2525" s="0">
        <v>-0.218896</v>
      </c>
      <c r="H2525" s="0">
        <v>0.003979</v>
      </c>
      <c r="I2525" s="0">
        <v>0.003353</v>
      </c>
      <c r="J2525" s="0">
        <v>-0.013073</v>
      </c>
      <c r="K2525" s="0">
        <v>1012.169983</v>
      </c>
      <c r="L2525" s="0">
        <v>41.46574</v>
      </c>
      <c r="W2525" s="0">
        <f t="shared" si="39"/>
        <v>52791.990477982436</v>
      </c>
    </row>
    <row r="2526">
      <c r="A2526" s="0">
        <v>456.705</v>
      </c>
      <c r="B2526" s="0">
        <v>233.236145</v>
      </c>
      <c r="C2526" s="0">
        <v>-48880.792969</v>
      </c>
      <c r="D2526" s="0">
        <v>19965.728516</v>
      </c>
      <c r="E2526" s="0">
        <v>0.176476</v>
      </c>
      <c r="F2526" s="0">
        <v>9.971076</v>
      </c>
      <c r="G2526" s="0">
        <v>-0.221807</v>
      </c>
      <c r="H2526" s="0">
        <v>0.023125</v>
      </c>
      <c r="I2526" s="0">
        <v>0.005819</v>
      </c>
      <c r="J2526" s="0">
        <v>-0.017869</v>
      </c>
      <c r="K2526" s="0">
        <v>1012.169983</v>
      </c>
      <c r="L2526" s="0">
        <v>41.463203</v>
      </c>
      <c r="W2526" s="0">
        <f t="shared" si="39"/>
        <v>52801.672658659118</v>
      </c>
    </row>
    <row r="2527">
      <c r="A2527" s="0">
        <v>456.71625</v>
      </c>
      <c r="B2527" s="0">
        <v>212.90152</v>
      </c>
      <c r="C2527" s="0">
        <v>-48882.382812</v>
      </c>
      <c r="D2527" s="0">
        <v>19933.664062</v>
      </c>
      <c r="E2527" s="0">
        <v>0.179793</v>
      </c>
      <c r="F2527" s="0">
        <v>9.973664</v>
      </c>
      <c r="G2527" s="0">
        <v>-0.225911</v>
      </c>
      <c r="H2527" s="0">
        <v>0.05259</v>
      </c>
      <c r="I2527" s="0">
        <v>0.011188</v>
      </c>
      <c r="J2527" s="0">
        <v>-0.023085</v>
      </c>
      <c r="K2527" s="0">
        <v>1012.169983</v>
      </c>
      <c r="L2527" s="0">
        <v>41.463203</v>
      </c>
      <c r="W2527" s="0">
        <f t="shared" si="39"/>
        <v>52790.942777836441</v>
      </c>
    </row>
    <row r="2528">
      <c r="A2528" s="0">
        <v>456.7275</v>
      </c>
      <c r="B2528" s="0">
        <v>147.504776</v>
      </c>
      <c r="C2528" s="0">
        <v>-48888.65625</v>
      </c>
      <c r="D2528" s="0">
        <v>19906.269531</v>
      </c>
      <c r="E2528" s="0">
        <v>0.177373</v>
      </c>
      <c r="F2528" s="0">
        <v>9.95701</v>
      </c>
      <c r="G2528" s="0">
        <v>-0.209223</v>
      </c>
      <c r="H2528" s="0">
        <v>0.067029</v>
      </c>
      <c r="I2528" s="0">
        <v>0.012365</v>
      </c>
      <c r="J2528" s="0">
        <v>-0.024404</v>
      </c>
      <c r="K2528" s="0">
        <v>1012.169983</v>
      </c>
      <c r="L2528" s="0">
        <v>41.463203</v>
      </c>
      <c r="W2528" s="0">
        <f t="shared" si="39"/>
        <v>52786.191700390984</v>
      </c>
    </row>
    <row r="2529">
      <c r="A2529" s="0">
        <v>456.73875</v>
      </c>
      <c r="B2529" s="0">
        <v>170.738098</v>
      </c>
      <c r="C2529" s="0">
        <v>-48899.984375</v>
      </c>
      <c r="D2529" s="0">
        <v>19779.197266</v>
      </c>
      <c r="E2529" s="0">
        <v>0.180857</v>
      </c>
      <c r="F2529" s="0">
        <v>9.96443</v>
      </c>
      <c r="G2529" s="0">
        <v>-0.20608</v>
      </c>
      <c r="H2529" s="0">
        <v>0.072627</v>
      </c>
      <c r="I2529" s="0">
        <v>0.014378</v>
      </c>
      <c r="J2529" s="0">
        <v>-0.024462</v>
      </c>
      <c r="K2529" s="0">
        <v>1012.169983</v>
      </c>
      <c r="L2529" s="0">
        <v>41.463203</v>
      </c>
      <c r="W2529" s="0">
        <f t="shared" si="39"/>
        <v>52748.974092968812</v>
      </c>
    </row>
    <row r="2530">
      <c r="A2530" s="0">
        <v>456.75</v>
      </c>
      <c r="B2530" s="0">
        <v>105.087784</v>
      </c>
      <c r="C2530" s="0">
        <v>-48904.6875</v>
      </c>
      <c r="D2530" s="0">
        <v>19878.083984</v>
      </c>
      <c r="E2530" s="0">
        <v>0.170166</v>
      </c>
      <c r="F2530" s="0">
        <v>9.952978</v>
      </c>
      <c r="G2530" s="0">
        <v>-0.215306</v>
      </c>
      <c r="H2530" s="0">
        <v>0.06928</v>
      </c>
      <c r="I2530" s="0">
        <v>0.012737</v>
      </c>
      <c r="J2530" s="0">
        <v>-0.023011</v>
      </c>
      <c r="K2530" s="0">
        <v>1012.169983</v>
      </c>
      <c r="L2530" s="0">
        <v>41.463203</v>
      </c>
      <c r="W2530" s="0">
        <f t="shared" si="39"/>
        <v>52790.318485399956</v>
      </c>
    </row>
    <row r="2531">
      <c r="A2531" s="0">
        <v>456.76125</v>
      </c>
      <c r="B2531" s="0">
        <v>47.669544</v>
      </c>
      <c r="C2531" s="0">
        <v>-48904.617187</v>
      </c>
      <c r="D2531" s="0">
        <v>19862.611328</v>
      </c>
      <c r="E2531" s="0">
        <v>0.185954</v>
      </c>
      <c r="F2531" s="0">
        <v>9.955922</v>
      </c>
      <c r="G2531" s="0">
        <v>-0.224708</v>
      </c>
      <c r="H2531" s="0">
        <v>0.049119</v>
      </c>
      <c r="I2531" s="0">
        <v>0.011031</v>
      </c>
      <c r="J2531" s="0">
        <v>-0.017484</v>
      </c>
      <c r="K2531" s="0">
        <v>1012.169983</v>
      </c>
      <c r="L2531" s="0">
        <v>41.463203</v>
      </c>
      <c r="W2531" s="0">
        <f t="shared" si="39"/>
        <v>52784.346006743654</v>
      </c>
    </row>
    <row r="2532">
      <c r="A2532" s="0">
        <v>456.7725</v>
      </c>
      <c r="B2532" s="0">
        <v>142.879089</v>
      </c>
      <c r="C2532" s="0">
        <v>-48891.023437</v>
      </c>
      <c r="D2532" s="0">
        <v>19761.486328</v>
      </c>
      <c r="E2532" s="0">
        <v>0.189599</v>
      </c>
      <c r="F2532" s="0">
        <v>9.967293</v>
      </c>
      <c r="G2532" s="0">
        <v>-0.227234</v>
      </c>
      <c r="H2532" s="0">
        <v>0.020929</v>
      </c>
      <c r="I2532" s="0">
        <v>0.00812</v>
      </c>
      <c r="J2532" s="0">
        <v>-0.009779</v>
      </c>
      <c r="K2532" s="0">
        <v>1012.169983</v>
      </c>
      <c r="L2532" s="0">
        <v>41.463203</v>
      </c>
      <c r="W2532" s="0">
        <f t="shared" si="39"/>
        <v>52733.944751394127</v>
      </c>
    </row>
    <row r="2533">
      <c r="A2533" s="0">
        <v>456.78375</v>
      </c>
      <c r="B2533" s="0">
        <v>231.97348</v>
      </c>
      <c r="C2533" s="0">
        <v>-48915.253906</v>
      </c>
      <c r="D2533" s="0">
        <v>19895.289062</v>
      </c>
      <c r="E2533" s="0">
        <v>0.178123</v>
      </c>
      <c r="F2533" s="0">
        <v>9.972393</v>
      </c>
      <c r="G2533" s="0">
        <v>-0.222207</v>
      </c>
      <c r="H2533" s="0">
        <v>-0.000538</v>
      </c>
      <c r="I2533" s="0">
        <v>0.005512</v>
      </c>
      <c r="J2533" s="0">
        <v>-0.004692</v>
      </c>
      <c r="K2533" s="0">
        <v>1012.169983</v>
      </c>
      <c r="L2533" s="0">
        <v>41.463203</v>
      </c>
      <c r="W2533" s="0">
        <f t="shared" si="39"/>
        <v>52806.991992011885</v>
      </c>
    </row>
    <row r="2534">
      <c r="A2534" s="0">
        <v>456.795</v>
      </c>
      <c r="B2534" s="0">
        <v>118.050751</v>
      </c>
      <c r="C2534" s="0">
        <v>-48901.007812</v>
      </c>
      <c r="D2534" s="0">
        <v>19864.818359</v>
      </c>
      <c r="E2534" s="0">
        <v>0.187251</v>
      </c>
      <c r="F2534" s="0">
        <v>9.963992</v>
      </c>
      <c r="G2534" s="0">
        <v>-0.221642</v>
      </c>
      <c r="H2534" s="0">
        <v>-0.019681</v>
      </c>
      <c r="I2534" s="0">
        <v>0.00305</v>
      </c>
      <c r="J2534" s="0">
        <v>0.001004</v>
      </c>
      <c r="K2534" s="0">
        <v>1012.169983</v>
      </c>
      <c r="L2534" s="0">
        <v>41.463203</v>
      </c>
      <c r="W2534" s="0">
        <f t="shared" si="39"/>
        <v>52781.94302453407</v>
      </c>
    </row>
    <row r="2535">
      <c r="A2535" s="0">
        <v>456.80625</v>
      </c>
      <c r="B2535" s="0">
        <v>139.207642</v>
      </c>
      <c r="C2535" s="0">
        <v>-48913.597656</v>
      </c>
      <c r="D2535" s="0">
        <v>19853.177734</v>
      </c>
      <c r="E2535" s="0">
        <v>0.180462</v>
      </c>
      <c r="F2535" s="0">
        <v>9.966452</v>
      </c>
      <c r="G2535" s="0">
        <v>-0.213234</v>
      </c>
      <c r="H2535" s="0">
        <v>-0.032993</v>
      </c>
      <c r="I2535" s="0">
        <v>0.001136</v>
      </c>
      <c r="J2535" s="0">
        <v>0.004122</v>
      </c>
      <c r="K2535" s="0">
        <v>1012.179993</v>
      </c>
      <c r="L2535" s="0">
        <v>41.463203</v>
      </c>
      <c r="W2535" s="0">
        <f t="shared" si="39"/>
        <v>52789.279977647289</v>
      </c>
    </row>
    <row r="2536">
      <c r="A2536" s="0">
        <v>456.8175</v>
      </c>
      <c r="B2536" s="0">
        <v>42.189014</v>
      </c>
      <c r="C2536" s="0">
        <v>-48898.132812</v>
      </c>
      <c r="D2536" s="0">
        <v>19876.976562</v>
      </c>
      <c r="E2536" s="0">
        <v>0.178025</v>
      </c>
      <c r="F2536" s="0">
        <v>9.969378</v>
      </c>
      <c r="G2536" s="0">
        <v>-0.214942</v>
      </c>
      <c r="H2536" s="0">
        <v>-0.038485</v>
      </c>
      <c r="I2536" s="0">
        <v>-0.001106</v>
      </c>
      <c r="J2536" s="0">
        <v>0.004669</v>
      </c>
      <c r="K2536" s="0">
        <v>1012.179993</v>
      </c>
      <c r="L2536" s="0">
        <v>41.463203</v>
      </c>
      <c r="W2536" s="0">
        <f t="shared" si="39"/>
        <v>52783.741527663529</v>
      </c>
    </row>
    <row r="2537">
      <c r="A2537" s="0">
        <v>456.82875</v>
      </c>
      <c r="B2537" s="0">
        <v>206.974228</v>
      </c>
      <c r="C2537" s="0">
        <v>-48899.78125</v>
      </c>
      <c r="D2537" s="0">
        <v>19807.498047</v>
      </c>
      <c r="E2537" s="0">
        <v>0.18089</v>
      </c>
      <c r="F2537" s="0">
        <v>9.97059</v>
      </c>
      <c r="G2537" s="0">
        <v>-0.22362</v>
      </c>
      <c r="H2537" s="0">
        <v>-0.026805</v>
      </c>
      <c r="I2537" s="0">
        <v>0.000183</v>
      </c>
      <c r="J2537" s="0">
        <v>-0.001516</v>
      </c>
      <c r="K2537" s="0">
        <v>1012.179993</v>
      </c>
      <c r="L2537" s="0">
        <v>41.463203</v>
      </c>
      <c r="W2537" s="0">
        <f t="shared" si="39"/>
        <v>52759.533958430839</v>
      </c>
    </row>
    <row r="2538">
      <c r="A2538" s="0">
        <v>456.84</v>
      </c>
      <c r="B2538" s="0">
        <v>285.432404</v>
      </c>
      <c r="C2538" s="0">
        <v>-48908.011719</v>
      </c>
      <c r="D2538" s="0">
        <v>19789.78125</v>
      </c>
      <c r="E2538" s="0">
        <v>0.171848</v>
      </c>
      <c r="F2538" s="0">
        <v>9.969173</v>
      </c>
      <c r="G2538" s="0">
        <v>-0.226278</v>
      </c>
      <c r="H2538" s="0">
        <v>-0.004198</v>
      </c>
      <c r="I2538" s="0">
        <v>0.002568</v>
      </c>
      <c r="J2538" s="0">
        <v>-0.009598</v>
      </c>
      <c r="K2538" s="0">
        <v>1012.179993</v>
      </c>
      <c r="L2538" s="0">
        <v>41.463203</v>
      </c>
      <c r="W2538" s="0">
        <f t="shared" si="39"/>
        <v>52760.880620834469</v>
      </c>
    </row>
    <row r="2539">
      <c r="A2539" s="0">
        <v>456.85125</v>
      </c>
      <c r="B2539" s="0">
        <v>141.168411</v>
      </c>
      <c r="C2539" s="0">
        <v>-48903.351562</v>
      </c>
      <c r="D2539" s="0">
        <v>20047.716797</v>
      </c>
      <c r="E2539" s="0">
        <v>0.184746</v>
      </c>
      <c r="F2539" s="0">
        <v>9.962855</v>
      </c>
      <c r="G2539" s="0">
        <v>-0.219892</v>
      </c>
      <c r="H2539" s="0">
        <v>0.025199</v>
      </c>
      <c r="I2539" s="0">
        <v>0.00616</v>
      </c>
      <c r="J2539" s="0">
        <v>-0.017006</v>
      </c>
      <c r="K2539" s="0">
        <v>1012.179993</v>
      </c>
      <c r="L2539" s="0">
        <v>41.463203</v>
      </c>
      <c r="W2539" s="0">
        <f t="shared" si="39"/>
        <v>52853.274934383662</v>
      </c>
    </row>
    <row r="2540">
      <c r="A2540" s="0">
        <v>456.8625</v>
      </c>
      <c r="B2540" s="0">
        <v>225.455353</v>
      </c>
      <c r="C2540" s="0">
        <v>-48894.996094</v>
      </c>
      <c r="D2540" s="0">
        <v>19933.792969</v>
      </c>
      <c r="E2540" s="0">
        <v>0.177493</v>
      </c>
      <c r="F2540" s="0">
        <v>9.966052</v>
      </c>
      <c r="G2540" s="0">
        <v>-0.216372</v>
      </c>
      <c r="H2540" s="0">
        <v>0.048685</v>
      </c>
      <c r="I2540" s="0">
        <v>0.009203</v>
      </c>
      <c r="J2540" s="0">
        <v>-0.02298</v>
      </c>
      <c r="K2540" s="0">
        <v>1012.179993</v>
      </c>
      <c r="L2540" s="0">
        <v>41.463203</v>
      </c>
      <c r="W2540" s="0">
        <f t="shared" si="39"/>
        <v>52802.723180527588</v>
      </c>
    </row>
    <row r="2541">
      <c r="A2541" s="0">
        <v>456.87375</v>
      </c>
      <c r="B2541" s="0">
        <v>275.876617</v>
      </c>
      <c r="C2541" s="0">
        <v>-48901.765625</v>
      </c>
      <c r="D2541" s="0">
        <v>19804.808594</v>
      </c>
      <c r="E2541" s="0">
        <v>0.1857</v>
      </c>
      <c r="F2541" s="0">
        <v>9.972833</v>
      </c>
      <c r="G2541" s="0">
        <v>-0.221271</v>
      </c>
      <c r="H2541" s="0">
        <v>0.063557</v>
      </c>
      <c r="I2541" s="0">
        <v>0.011834</v>
      </c>
      <c r="J2541" s="0">
        <v>-0.023855</v>
      </c>
      <c r="K2541" s="0">
        <v>1012.179993</v>
      </c>
      <c r="L2541" s="0">
        <v>41.463203</v>
      </c>
      <c r="W2541" s="0">
        <f t="shared" si="39"/>
        <v>52760.678848885327</v>
      </c>
    </row>
    <row r="2542">
      <c r="A2542" s="0">
        <v>456.885</v>
      </c>
      <c r="B2542" s="0">
        <v>163.639572</v>
      </c>
      <c r="C2542" s="0">
        <v>-48861.398437</v>
      </c>
      <c r="D2542" s="0">
        <v>19876.166016</v>
      </c>
      <c r="E2542" s="0">
        <v>0.176888</v>
      </c>
      <c r="F2542" s="0">
        <v>9.977617</v>
      </c>
      <c r="G2542" s="0">
        <v>-0.230085</v>
      </c>
      <c r="H2542" s="0">
        <v>0.067373</v>
      </c>
      <c r="I2542" s="0">
        <v>0.013204</v>
      </c>
      <c r="J2542" s="0">
        <v>-0.022747</v>
      </c>
      <c r="K2542" s="0">
        <v>1012.179993</v>
      </c>
      <c r="L2542" s="0">
        <v>41.463203</v>
      </c>
      <c r="W2542" s="0">
        <f t="shared" si="39"/>
        <v>52749.644649271184</v>
      </c>
    </row>
    <row r="2543">
      <c r="A2543" s="0">
        <v>456.89625</v>
      </c>
      <c r="B2543" s="0">
        <v>143.155838</v>
      </c>
      <c r="C2543" s="0">
        <v>-48924.78125</v>
      </c>
      <c r="D2543" s="0">
        <v>19869.398437</v>
      </c>
      <c r="E2543" s="0">
        <v>0.179983</v>
      </c>
      <c r="F2543" s="0">
        <v>9.975068</v>
      </c>
      <c r="G2543" s="0">
        <v>-0.227442</v>
      </c>
      <c r="H2543" s="0">
        <v>0.062996</v>
      </c>
      <c r="I2543" s="0">
        <v>0.012763</v>
      </c>
      <c r="J2543" s="0">
        <v>-0.020801</v>
      </c>
      <c r="K2543" s="0">
        <v>1012.179993</v>
      </c>
      <c r="L2543" s="0">
        <v>41.463203</v>
      </c>
      <c r="W2543" s="0">
        <f t="shared" si="39"/>
        <v>52805.754498942282</v>
      </c>
    </row>
    <row r="2544">
      <c r="A2544" s="0">
        <v>456.9075</v>
      </c>
      <c r="B2544" s="0">
        <v>132.410736</v>
      </c>
      <c r="C2544" s="0">
        <v>-48911.402344</v>
      </c>
      <c r="D2544" s="0">
        <v>19837.265625</v>
      </c>
      <c r="E2544" s="0">
        <v>0.17439</v>
      </c>
      <c r="F2544" s="0">
        <v>9.970137</v>
      </c>
      <c r="G2544" s="0">
        <v>-0.223542</v>
      </c>
      <c r="H2544" s="0">
        <v>0.051187</v>
      </c>
      <c r="I2544" s="0">
        <v>0.012314</v>
      </c>
      <c r="J2544" s="0">
        <v>-0.017966</v>
      </c>
      <c r="K2544" s="0">
        <v>1012.149963</v>
      </c>
      <c r="L2544" s="0">
        <v>41.46574</v>
      </c>
      <c r="W2544" s="0">
        <f t="shared" si="39"/>
        <v>52781.245905496246</v>
      </c>
    </row>
    <row r="2545">
      <c r="A2545" s="0">
        <v>456.91875</v>
      </c>
      <c r="B2545" s="0">
        <v>232.683563</v>
      </c>
      <c r="C2545" s="0">
        <v>-48898.714844</v>
      </c>
      <c r="D2545" s="0">
        <v>19804.488281</v>
      </c>
      <c r="E2545" s="0">
        <v>0.176887</v>
      </c>
      <c r="F2545" s="0">
        <v>9.979154</v>
      </c>
      <c r="G2545" s="0">
        <v>-0.215406</v>
      </c>
      <c r="H2545" s="0">
        <v>0.028597</v>
      </c>
      <c r="I2545" s="0">
        <v>0.008424</v>
      </c>
      <c r="J2545" s="0">
        <v>-0.012564</v>
      </c>
      <c r="K2545" s="0">
        <v>1012.149963</v>
      </c>
      <c r="L2545" s="0">
        <v>41.46574</v>
      </c>
      <c r="W2545" s="0">
        <f t="shared" si="39"/>
        <v>52757.52279161317</v>
      </c>
    </row>
    <row r="2546">
      <c r="A2546" s="0">
        <v>456.93</v>
      </c>
      <c r="B2546" s="0">
        <v>131.450317</v>
      </c>
      <c r="C2546" s="0">
        <v>-48912.539062</v>
      </c>
      <c r="D2546" s="0">
        <v>19820.648437</v>
      </c>
      <c r="E2546" s="0">
        <v>0.178042</v>
      </c>
      <c r="F2546" s="0">
        <v>9.977548</v>
      </c>
      <c r="G2546" s="0">
        <v>-0.220599</v>
      </c>
      <c r="H2546" s="0">
        <v>-0.008315</v>
      </c>
      <c r="I2546" s="0">
        <v>0.003584</v>
      </c>
      <c r="J2546" s="0">
        <v>-0.004109</v>
      </c>
      <c r="K2546" s="0">
        <v>1012.149963</v>
      </c>
      <c r="L2546" s="0">
        <v>41.46574</v>
      </c>
      <c r="W2546" s="0">
        <f t="shared" si="39"/>
        <v>52776.053861014145</v>
      </c>
    </row>
    <row r="2547">
      <c r="A2547" s="0">
        <v>456.94125</v>
      </c>
      <c r="B2547" s="0">
        <v>222.390732</v>
      </c>
      <c r="C2547" s="0">
        <v>-48888.433594</v>
      </c>
      <c r="D2547" s="0">
        <v>19779.484375</v>
      </c>
      <c r="E2547" s="0">
        <v>0.175271</v>
      </c>
      <c r="F2547" s="0">
        <v>9.967102</v>
      </c>
      <c r="G2547" s="0">
        <v>-0.22279</v>
      </c>
      <c r="H2547" s="0">
        <v>-0.018277</v>
      </c>
      <c r="I2547" s="0">
        <v>0.002029</v>
      </c>
      <c r="J2547" s="0">
        <v>0.002012</v>
      </c>
      <c r="K2547" s="0">
        <v>1012.149963</v>
      </c>
      <c r="L2547" s="0">
        <v>41.46574</v>
      </c>
      <c r="W2547" s="0">
        <f t="shared" si="39"/>
        <v>52738.566524446767</v>
      </c>
    </row>
    <row r="2548">
      <c r="A2548" s="0">
        <v>456.9525</v>
      </c>
      <c r="B2548" s="0">
        <v>234.183304</v>
      </c>
      <c r="C2548" s="0">
        <v>-48900.96875</v>
      </c>
      <c r="D2548" s="0">
        <v>19782.177734</v>
      </c>
      <c r="E2548" s="0">
        <v>0.1828</v>
      </c>
      <c r="F2548" s="0">
        <v>9.968678</v>
      </c>
      <c r="G2548" s="0">
        <v>-0.229707</v>
      </c>
      <c r="H2548" s="0">
        <v>-0.033516</v>
      </c>
      <c r="I2548" s="0">
        <v>0.000511</v>
      </c>
      <c r="J2548" s="0">
        <v>0.005567</v>
      </c>
      <c r="K2548" s="0">
        <v>1012.149963</v>
      </c>
      <c r="L2548" s="0">
        <v>41.46574</v>
      </c>
      <c r="W2548" s="0">
        <f t="shared" si="39"/>
        <v>52751.247780577796</v>
      </c>
    </row>
    <row r="2549">
      <c r="A2549" s="0">
        <v>456.96375</v>
      </c>
      <c r="B2549" s="0">
        <v>192.582932</v>
      </c>
      <c r="C2549" s="0">
        <v>-48881.058594</v>
      </c>
      <c r="D2549" s="0">
        <v>19654.015625</v>
      </c>
      <c r="E2549" s="0">
        <v>0.182668</v>
      </c>
      <c r="F2549" s="0">
        <v>9.966099</v>
      </c>
      <c r="G2549" s="0">
        <v>-0.220606</v>
      </c>
      <c r="H2549" s="0">
        <v>-0.035469</v>
      </c>
      <c r="I2549" s="0">
        <v>-0.000335</v>
      </c>
      <c r="J2549" s="0">
        <v>0.003721</v>
      </c>
      <c r="K2549" s="0">
        <v>1012.149963</v>
      </c>
      <c r="L2549" s="0">
        <v>41.46574</v>
      </c>
      <c r="W2549" s="0">
        <f t="shared" si="39"/>
        <v>52684.678110846449</v>
      </c>
    </row>
    <row r="2550">
      <c r="A2550" s="0">
        <v>456.975</v>
      </c>
      <c r="B2550" s="0">
        <v>90.244698</v>
      </c>
      <c r="C2550" s="0">
        <v>-48909.921875</v>
      </c>
      <c r="D2550" s="0">
        <v>19778.626953</v>
      </c>
      <c r="E2550" s="0">
        <v>0.168087</v>
      </c>
      <c r="F2550" s="0">
        <v>9.961686</v>
      </c>
      <c r="G2550" s="0">
        <v>-0.220323</v>
      </c>
      <c r="H2550" s="0">
        <v>-0.028259</v>
      </c>
      <c r="I2550" s="0">
        <v>0.000324</v>
      </c>
      <c r="J2550" s="0">
        <v>-0.001692</v>
      </c>
      <c r="K2550" s="0">
        <v>1012.149963</v>
      </c>
      <c r="L2550" s="0">
        <v>41.46574</v>
      </c>
      <c r="W2550" s="0">
        <f t="shared" si="39"/>
        <v>52757.773702745064</v>
      </c>
    </row>
    <row r="2551">
      <c r="A2551" s="0">
        <v>456.98625</v>
      </c>
      <c r="B2551" s="0">
        <v>224.133255</v>
      </c>
      <c r="C2551" s="0">
        <v>-48903.949219</v>
      </c>
      <c r="D2551" s="0">
        <v>19698.777344</v>
      </c>
      <c r="E2551" s="0">
        <v>0.181416</v>
      </c>
      <c r="F2551" s="0">
        <v>9.959846</v>
      </c>
      <c r="G2551" s="0">
        <v>-0.223977</v>
      </c>
      <c r="H2551" s="0">
        <v>-0.005434</v>
      </c>
      <c r="I2551" s="0">
        <v>0.003803</v>
      </c>
      <c r="J2551" s="0">
        <v>-0.008893</v>
      </c>
      <c r="K2551" s="0">
        <v>1012.149963</v>
      </c>
      <c r="L2551" s="0">
        <v>41.46574</v>
      </c>
      <c r="W2551" s="0">
        <f t="shared" si="39"/>
        <v>52722.749489940448</v>
      </c>
    </row>
    <row r="2552">
      <c r="A2552" s="0">
        <v>456.9975</v>
      </c>
      <c r="B2552" s="0">
        <v>323.143768</v>
      </c>
      <c r="C2552" s="0">
        <v>-48906.957031</v>
      </c>
      <c r="D2552" s="0">
        <v>19881.128906</v>
      </c>
      <c r="E2552" s="0">
        <v>0.189446</v>
      </c>
      <c r="F2552" s="0">
        <v>9.968194</v>
      </c>
      <c r="G2552" s="0">
        <v>-0.218188</v>
      </c>
      <c r="H2552" s="0">
        <v>0.022111</v>
      </c>
      <c r="I2552" s="0">
        <v>0.005967</v>
      </c>
      <c r="J2552" s="0">
        <v>-0.018008</v>
      </c>
      <c r="K2552" s="0">
        <v>1012.149963</v>
      </c>
      <c r="L2552" s="0">
        <v>41.46574</v>
      </c>
      <c r="W2552" s="0">
        <f t="shared" si="39"/>
        <v>52794.451929192961</v>
      </c>
    </row>
    <row r="2553">
      <c r="A2553" s="0">
        <v>457.00875</v>
      </c>
      <c r="B2553" s="0">
        <v>162.264954</v>
      </c>
      <c r="C2553" s="0">
        <v>-48899.34375</v>
      </c>
      <c r="D2553" s="0">
        <v>19821.953125</v>
      </c>
      <c r="E2553" s="0">
        <v>0.182825</v>
      </c>
      <c r="F2553" s="0">
        <v>9.969831</v>
      </c>
      <c r="G2553" s="0">
        <v>-0.229955</v>
      </c>
      <c r="H2553" s="0">
        <v>0.04799</v>
      </c>
      <c r="I2553" s="0">
        <v>0.009503</v>
      </c>
      <c r="J2553" s="0">
        <v>-0.023384</v>
      </c>
      <c r="K2553" s="0">
        <v>1012.139954</v>
      </c>
      <c r="L2553" s="0">
        <v>41.460857</v>
      </c>
      <c r="W2553" s="0">
        <f t="shared" si="39"/>
        <v>52764.400638931336</v>
      </c>
    </row>
    <row r="2554">
      <c r="A2554" s="0">
        <v>457.02</v>
      </c>
      <c r="B2554" s="0">
        <v>145.526413</v>
      </c>
      <c r="C2554" s="0">
        <v>-48923.542969</v>
      </c>
      <c r="D2554" s="0">
        <v>19858.982422</v>
      </c>
      <c r="E2554" s="0">
        <v>0.182213</v>
      </c>
      <c r="F2554" s="0">
        <v>9.957838</v>
      </c>
      <c r="G2554" s="0">
        <v>-0.22108</v>
      </c>
      <c r="H2554" s="0">
        <v>0.067003</v>
      </c>
      <c r="I2554" s="0">
        <v>0.012438</v>
      </c>
      <c r="J2554" s="0">
        <v>-0.026561</v>
      </c>
      <c r="K2554" s="0">
        <v>1012.139954</v>
      </c>
      <c r="L2554" s="0">
        <v>41.460857</v>
      </c>
      <c r="W2554" s="0">
        <f t="shared" si="39"/>
        <v>52800.695236083542</v>
      </c>
    </row>
    <row r="2555">
      <c r="A2555" s="0">
        <v>457.03125</v>
      </c>
      <c r="B2555" s="0">
        <v>160.369629</v>
      </c>
      <c r="C2555" s="0">
        <v>-48908.117187</v>
      </c>
      <c r="D2555" s="0">
        <v>19688.097656</v>
      </c>
      <c r="E2555" s="0">
        <v>0.181308</v>
      </c>
      <c r="F2555" s="0">
        <v>9.962214</v>
      </c>
      <c r="G2555" s="0">
        <v>-0.22151</v>
      </c>
      <c r="H2555" s="0">
        <v>0.067256</v>
      </c>
      <c r="I2555" s="0">
        <v>0.01247</v>
      </c>
      <c r="J2555" s="0">
        <v>-0.023385</v>
      </c>
      <c r="K2555" s="0">
        <v>1012.139954</v>
      </c>
      <c r="L2555" s="0">
        <v>41.460857</v>
      </c>
      <c r="W2555" s="0">
        <f t="shared" si="39"/>
        <v>52722.394051365154</v>
      </c>
    </row>
    <row r="2556">
      <c r="A2556" s="0">
        <v>457.0425</v>
      </c>
      <c r="B2556" s="0">
        <v>172.5401</v>
      </c>
      <c r="C2556" s="0">
        <v>-48914.886719</v>
      </c>
      <c r="D2556" s="0">
        <v>19786.939453</v>
      </c>
      <c r="E2556" s="0">
        <v>0.180162</v>
      </c>
      <c r="F2556" s="0">
        <v>9.960819</v>
      </c>
      <c r="G2556" s="0">
        <v>-0.208761</v>
      </c>
      <c r="H2556" s="0">
        <v>0.070808</v>
      </c>
      <c r="I2556" s="0">
        <v>0.013646</v>
      </c>
      <c r="J2556" s="0">
        <v>-0.02283</v>
      </c>
      <c r="K2556" s="0">
        <v>1012.139954</v>
      </c>
      <c r="L2556" s="0">
        <v>41.460857</v>
      </c>
      <c r="W2556" s="0">
        <f t="shared" si="39"/>
        <v>52765.698002920406</v>
      </c>
    </row>
    <row r="2557">
      <c r="A2557" s="0">
        <v>457.05375</v>
      </c>
      <c r="B2557" s="0">
        <v>250.908401</v>
      </c>
      <c r="C2557" s="0">
        <v>-48893.894531</v>
      </c>
      <c r="D2557" s="0">
        <v>19809.035156</v>
      </c>
      <c r="E2557" s="0">
        <v>0.187861</v>
      </c>
      <c r="F2557" s="0">
        <v>9.962652</v>
      </c>
      <c r="G2557" s="0">
        <v>-0.215779</v>
      </c>
      <c r="H2557" s="0">
        <v>0.05889</v>
      </c>
      <c r="I2557" s="0">
        <v>0.012364</v>
      </c>
      <c r="J2557" s="0">
        <v>-0.020847</v>
      </c>
      <c r="K2557" s="0">
        <v>1012.139954</v>
      </c>
      <c r="L2557" s="0">
        <v>41.460857</v>
      </c>
      <c r="W2557" s="0">
        <f t="shared" si="39"/>
        <v>52754.845760800861</v>
      </c>
    </row>
    <row r="2558">
      <c r="A2558" s="0">
        <v>457.065</v>
      </c>
      <c r="B2558" s="0">
        <v>219.757614</v>
      </c>
      <c r="C2558" s="0">
        <v>-48902.808594</v>
      </c>
      <c r="D2558" s="0">
        <v>19806.302734</v>
      </c>
      <c r="E2558" s="0">
        <v>0.173956</v>
      </c>
      <c r="F2558" s="0">
        <v>9.966565</v>
      </c>
      <c r="G2558" s="0">
        <v>-0.217029</v>
      </c>
      <c r="H2558" s="0">
        <v>0.033287</v>
      </c>
      <c r="I2558" s="0">
        <v>0.009855</v>
      </c>
      <c r="J2558" s="0">
        <v>-0.014546</v>
      </c>
      <c r="K2558" s="0">
        <v>1012.139954</v>
      </c>
      <c r="L2558" s="0">
        <v>41.460857</v>
      </c>
      <c r="W2558" s="0">
        <f t="shared" si="39"/>
        <v>52761.942816590512</v>
      </c>
    </row>
    <row r="2559">
      <c r="A2559" s="0">
        <v>457.07625</v>
      </c>
      <c r="B2559" s="0">
        <v>190.267334</v>
      </c>
      <c r="C2559" s="0">
        <v>-48922.707031</v>
      </c>
      <c r="D2559" s="0">
        <v>19811.769531</v>
      </c>
      <c r="E2559" s="0">
        <v>0.18102</v>
      </c>
      <c r="F2559" s="0">
        <v>9.966925</v>
      </c>
      <c r="G2559" s="0">
        <v>-0.227705</v>
      </c>
      <c r="H2559" s="0">
        <v>0.00446</v>
      </c>
      <c r="I2559" s="0">
        <v>0.006046</v>
      </c>
      <c r="J2559" s="0">
        <v>-0.007335</v>
      </c>
      <c r="K2559" s="0">
        <v>1012.139954</v>
      </c>
      <c r="L2559" s="0">
        <v>41.460857</v>
      </c>
      <c r="W2559" s="0">
        <f t="shared" si="39"/>
        <v>52782.32352643169</v>
      </c>
    </row>
    <row r="2560">
      <c r="A2560" s="0">
        <v>457.0875</v>
      </c>
      <c r="B2560" s="0">
        <v>88.463577</v>
      </c>
      <c r="C2560" s="0">
        <v>-48905.328125</v>
      </c>
      <c r="D2560" s="0">
        <v>19877.566406</v>
      </c>
      <c r="E2560" s="0">
        <v>0.184106</v>
      </c>
      <c r="F2560" s="0">
        <v>9.969076</v>
      </c>
      <c r="G2560" s="0">
        <v>-0.21501</v>
      </c>
      <c r="H2560" s="0">
        <v>-0.024181</v>
      </c>
      <c r="I2560" s="0">
        <v>0.000791</v>
      </c>
      <c r="J2560" s="0">
        <v>0.001239</v>
      </c>
      <c r="K2560" s="0">
        <v>1012.139954</v>
      </c>
      <c r="L2560" s="0">
        <v>41.460857</v>
      </c>
      <c r="W2560" s="0">
        <f t="shared" si="39"/>
        <v>52790.686593785758</v>
      </c>
    </row>
    <row r="2561">
      <c r="A2561" s="0">
        <v>457.09875</v>
      </c>
      <c r="B2561" s="0">
        <v>63.608646</v>
      </c>
      <c r="C2561" s="0">
        <v>-48879.15625</v>
      </c>
      <c r="D2561" s="0">
        <v>19792.708984</v>
      </c>
      <c r="E2561" s="0">
        <v>0.170252</v>
      </c>
      <c r="F2561" s="0">
        <v>9.96017</v>
      </c>
      <c r="G2561" s="0">
        <v>-0.213265</v>
      </c>
      <c r="H2561" s="0">
        <v>-0.033671</v>
      </c>
      <c r="I2561" s="0">
        <v>-0.000398</v>
      </c>
      <c r="J2561" s="0">
        <v>0.003714</v>
      </c>
      <c r="K2561" s="0">
        <v>1012.139954</v>
      </c>
      <c r="L2561" s="0">
        <v>41.460857</v>
      </c>
      <c r="W2561" s="0">
        <f t="shared" si="39"/>
        <v>52734.498107947082</v>
      </c>
    </row>
    <row r="2562">
      <c r="A2562" s="0">
        <v>457.11</v>
      </c>
      <c r="B2562" s="0">
        <v>109.374596</v>
      </c>
      <c r="C2562" s="0">
        <v>-48883.945312</v>
      </c>
      <c r="D2562" s="0">
        <v>19802.164062</v>
      </c>
      <c r="E2562" s="0">
        <v>0.179437</v>
      </c>
      <c r="F2562" s="0">
        <v>9.971251</v>
      </c>
      <c r="G2562" s="0">
        <v>-0.214385</v>
      </c>
      <c r="H2562" s="0">
        <v>-0.033652</v>
      </c>
      <c r="I2562" s="0">
        <v>-0.0005</v>
      </c>
      <c r="J2562" s="0">
        <v>0.003739</v>
      </c>
      <c r="K2562" s="0">
        <v>1012.159973</v>
      </c>
      <c r="L2562" s="0">
        <v>41.463203</v>
      </c>
      <c r="W2562" s="0">
        <f ref="W2562:W2625" t="shared" si="40">SQRT((B2562)^2+(C2562)^2+(D2562)^2)</f>
        <v>52742.561310645717</v>
      </c>
    </row>
    <row r="2563">
      <c r="A2563" s="0">
        <v>457.12125</v>
      </c>
      <c r="B2563" s="0">
        <v>103.938744</v>
      </c>
      <c r="C2563" s="0">
        <v>-48922.421875</v>
      </c>
      <c r="D2563" s="0">
        <v>19884.730469</v>
      </c>
      <c r="E2563" s="0">
        <v>0.185248</v>
      </c>
      <c r="F2563" s="0">
        <v>9.967647</v>
      </c>
      <c r="G2563" s="0">
        <v>-0.211191</v>
      </c>
      <c r="H2563" s="0">
        <v>-0.027166</v>
      </c>
      <c r="I2563" s="0">
        <v>-6.719122E-05</v>
      </c>
      <c r="J2563" s="0">
        <v>-0.002106</v>
      </c>
      <c r="K2563" s="0">
        <v>1012.159973</v>
      </c>
      <c r="L2563" s="0">
        <v>41.463203</v>
      </c>
      <c r="W2563" s="0">
        <f t="shared" si="40"/>
        <v>52809.247970433738</v>
      </c>
    </row>
    <row r="2564">
      <c r="A2564" s="0">
        <v>457.1325</v>
      </c>
      <c r="B2564" s="0">
        <v>154.508591</v>
      </c>
      <c r="C2564" s="0">
        <v>-48873.742187</v>
      </c>
      <c r="D2564" s="0">
        <v>19753.355469</v>
      </c>
      <c r="E2564" s="0">
        <v>0.176576</v>
      </c>
      <c r="F2564" s="0">
        <v>9.9656</v>
      </c>
      <c r="G2564" s="0">
        <v>-0.221144</v>
      </c>
      <c r="H2564" s="0">
        <v>-0.01259</v>
      </c>
      <c r="I2564" s="0">
        <v>0.002005</v>
      </c>
      <c r="J2564" s="0">
        <v>-0.007488</v>
      </c>
      <c r="K2564" s="0">
        <v>1012.159973</v>
      </c>
      <c r="L2564" s="0">
        <v>41.463203</v>
      </c>
      <c r="W2564" s="0">
        <f t="shared" si="40"/>
        <v>52714.9087123435</v>
      </c>
    </row>
    <row r="2565">
      <c r="A2565" s="0">
        <v>457.14375</v>
      </c>
      <c r="B2565" s="0">
        <v>196.768478</v>
      </c>
      <c r="C2565" s="0">
        <v>-48892.859375</v>
      </c>
      <c r="D2565" s="0">
        <v>19681.798828</v>
      </c>
      <c r="E2565" s="0">
        <v>0.174692</v>
      </c>
      <c r="F2565" s="0">
        <v>9.967115</v>
      </c>
      <c r="G2565" s="0">
        <v>-0.22576</v>
      </c>
      <c r="H2565" s="0">
        <v>0.014611</v>
      </c>
      <c r="I2565" s="0">
        <v>0.006555</v>
      </c>
      <c r="J2565" s="0">
        <v>-0.015067</v>
      </c>
      <c r="K2565" s="0">
        <v>1012.159973</v>
      </c>
      <c r="L2565" s="0">
        <v>41.463203</v>
      </c>
      <c r="W2565" s="0">
        <f t="shared" si="40"/>
        <v>52706.011239737367</v>
      </c>
    </row>
    <row r="2566">
      <c r="A2566" s="0">
        <v>457.155</v>
      </c>
      <c r="B2566" s="0">
        <v>204.884109</v>
      </c>
      <c r="C2566" s="0">
        <v>-48951.339844</v>
      </c>
      <c r="D2566" s="0">
        <v>19823.123047</v>
      </c>
      <c r="E2566" s="0">
        <v>0.181479</v>
      </c>
      <c r="F2566" s="0">
        <v>9.969658</v>
      </c>
      <c r="G2566" s="0">
        <v>-0.225242</v>
      </c>
      <c r="H2566" s="0">
        <v>0.046754</v>
      </c>
      <c r="I2566" s="0">
        <v>0.009393</v>
      </c>
      <c r="J2566" s="0">
        <v>-0.022685</v>
      </c>
      <c r="K2566" s="0">
        <v>1012.159973</v>
      </c>
      <c r="L2566" s="0">
        <v>41.463203</v>
      </c>
      <c r="W2566" s="0">
        <f t="shared" si="40"/>
        <v>52813.178822689755</v>
      </c>
    </row>
    <row r="2567">
      <c r="A2567" s="0">
        <v>457.16625</v>
      </c>
      <c r="B2567" s="0">
        <v>88.900772</v>
      </c>
      <c r="C2567" s="0">
        <v>-48912.03125</v>
      </c>
      <c r="D2567" s="0">
        <v>19793.517578</v>
      </c>
      <c r="E2567" s="0">
        <v>0.170445</v>
      </c>
      <c r="F2567" s="0">
        <v>9.972897</v>
      </c>
      <c r="G2567" s="0">
        <v>-0.214</v>
      </c>
      <c r="H2567" s="0">
        <v>0.059603</v>
      </c>
      <c r="I2567" s="0">
        <v>0.012173</v>
      </c>
      <c r="J2567" s="0">
        <v>-0.02315</v>
      </c>
      <c r="K2567" s="0">
        <v>1012.159973</v>
      </c>
      <c r="L2567" s="0">
        <v>41.463203</v>
      </c>
      <c r="W2567" s="0">
        <f t="shared" si="40"/>
        <v>52765.310976614492</v>
      </c>
    </row>
    <row r="2568">
      <c r="A2568" s="0">
        <v>457.1775</v>
      </c>
      <c r="B2568" s="0">
        <v>167.404465</v>
      </c>
      <c r="C2568" s="0">
        <v>-48881.917969</v>
      </c>
      <c r="D2568" s="0">
        <v>19668.71875</v>
      </c>
      <c r="E2568" s="0">
        <v>0.171535</v>
      </c>
      <c r="F2568" s="0">
        <v>9.966285</v>
      </c>
      <c r="G2568" s="0">
        <v>-0.219658</v>
      </c>
      <c r="H2568" s="0">
        <v>0.069439</v>
      </c>
      <c r="I2568" s="0">
        <v>0.013937</v>
      </c>
      <c r="J2568" s="0">
        <v>-0.024379</v>
      </c>
      <c r="K2568" s="0">
        <v>1012.159973</v>
      </c>
      <c r="L2568" s="0">
        <v>41.463203</v>
      </c>
      <c r="W2568" s="0">
        <f t="shared" si="40"/>
        <v>52690.87611579019</v>
      </c>
    </row>
    <row r="2569">
      <c r="A2569" s="0">
        <v>457.18875</v>
      </c>
      <c r="B2569" s="0">
        <v>236.764374</v>
      </c>
      <c r="C2569" s="0">
        <v>-48911.386719</v>
      </c>
      <c r="D2569" s="0">
        <v>19810.332031</v>
      </c>
      <c r="E2569" s="0">
        <v>0.188227</v>
      </c>
      <c r="F2569" s="0">
        <v>9.975341</v>
      </c>
      <c r="G2569" s="0">
        <v>-0.228457</v>
      </c>
      <c r="H2569" s="0">
        <v>0.071308</v>
      </c>
      <c r="I2569" s="0">
        <v>0.013541</v>
      </c>
      <c r="J2569" s="0">
        <v>-0.024894</v>
      </c>
      <c r="K2569" s="0">
        <v>1012.159973</v>
      </c>
      <c r="L2569" s="0">
        <v>41.463203</v>
      </c>
      <c r="W2569" s="0">
        <f t="shared" si="40"/>
        <v>52771.479639316822</v>
      </c>
    </row>
    <row r="2570">
      <c r="A2570" s="0">
        <v>457.2</v>
      </c>
      <c r="B2570" s="0">
        <v>132.293488</v>
      </c>
      <c r="C2570" s="0">
        <v>-48931.21875</v>
      </c>
      <c r="D2570" s="0">
        <v>19833.160156</v>
      </c>
      <c r="E2570" s="0">
        <v>0.18018</v>
      </c>
      <c r="F2570" s="0">
        <v>9.965024</v>
      </c>
      <c r="G2570" s="0">
        <v>-0.229956</v>
      </c>
      <c r="H2570" s="0">
        <v>0.060098</v>
      </c>
      <c r="I2570" s="0">
        <v>0.012664</v>
      </c>
      <c r="J2570" s="0">
        <v>-0.021791</v>
      </c>
      <c r="K2570" s="0">
        <v>1012.149963</v>
      </c>
      <c r="L2570" s="0">
        <v>41.46574</v>
      </c>
      <c r="W2570" s="0">
        <f t="shared" si="40"/>
        <v>52798.067310280072</v>
      </c>
    </row>
    <row r="2571">
      <c r="A2571" s="0">
        <v>457.21125</v>
      </c>
      <c r="B2571" s="0">
        <v>156.082092</v>
      </c>
      <c r="C2571" s="0">
        <v>-48885.351562</v>
      </c>
      <c r="D2571" s="0">
        <v>19811.466797</v>
      </c>
      <c r="E2571" s="0">
        <v>0.195223</v>
      </c>
      <c r="F2571" s="0">
        <v>9.962341</v>
      </c>
      <c r="G2571" s="0">
        <v>-0.233775</v>
      </c>
      <c r="H2571" s="0">
        <v>0.033445</v>
      </c>
      <c r="I2571" s="0">
        <v>0.009171</v>
      </c>
      <c r="J2571" s="0">
        <v>-0.01327</v>
      </c>
      <c r="K2571" s="0">
        <v>1012.149963</v>
      </c>
      <c r="L2571" s="0">
        <v>41.46574</v>
      </c>
      <c r="W2571" s="0">
        <f t="shared" si="40"/>
        <v>52747.475537777282</v>
      </c>
    </row>
    <row r="2572">
      <c r="A2572" s="0">
        <v>457.2225</v>
      </c>
      <c r="B2572" s="0">
        <v>166.837921</v>
      </c>
      <c r="C2572" s="0">
        <v>-48924.125</v>
      </c>
      <c r="D2572" s="0">
        <v>19926.042969</v>
      </c>
      <c r="E2572" s="0">
        <v>0.182521</v>
      </c>
      <c r="F2572" s="0">
        <v>9.965226</v>
      </c>
      <c r="G2572" s="0">
        <v>-0.217878</v>
      </c>
      <c r="H2572" s="0">
        <v>0.007775</v>
      </c>
      <c r="I2572" s="0">
        <v>0.005956</v>
      </c>
      <c r="J2572" s="0">
        <v>-0.007259</v>
      </c>
      <c r="K2572" s="0">
        <v>1012.149963</v>
      </c>
      <c r="L2572" s="0">
        <v>41.46574</v>
      </c>
      <c r="W2572" s="0">
        <f t="shared" si="40"/>
        <v>52826.556108740828</v>
      </c>
    </row>
    <row r="2573">
      <c r="A2573" s="0">
        <v>457.23375</v>
      </c>
      <c r="B2573" s="0">
        <v>218.916794</v>
      </c>
      <c r="C2573" s="0">
        <v>-48901.390625</v>
      </c>
      <c r="D2573" s="0">
        <v>19727.6875</v>
      </c>
      <c r="E2573" s="0">
        <v>0.172846</v>
      </c>
      <c r="F2573" s="0">
        <v>9.959694</v>
      </c>
      <c r="G2573" s="0">
        <v>-0.211708</v>
      </c>
      <c r="H2573" s="0">
        <v>-0.016461</v>
      </c>
      <c r="I2573" s="0">
        <v>0.002143</v>
      </c>
      <c r="J2573" s="0">
        <v>-0.000295</v>
      </c>
      <c r="K2573" s="0">
        <v>1012.149963</v>
      </c>
      <c r="L2573" s="0">
        <v>41.46574</v>
      </c>
      <c r="W2573" s="0">
        <f t="shared" si="40"/>
        <v>52731.16330709184</v>
      </c>
    </row>
    <row r="2574">
      <c r="A2574" s="0">
        <v>457.245</v>
      </c>
      <c r="B2574" s="0">
        <v>189.282196</v>
      </c>
      <c r="C2574" s="0">
        <v>-48864.46875</v>
      </c>
      <c r="D2574" s="0">
        <v>19869.388672</v>
      </c>
      <c r="E2574" s="0">
        <v>0.174485</v>
      </c>
      <c r="F2574" s="0">
        <v>9.960644</v>
      </c>
      <c r="G2574" s="0">
        <v>-0.213839</v>
      </c>
      <c r="H2574" s="0">
        <v>-0.033092</v>
      </c>
      <c r="I2574" s="0">
        <v>0.000962</v>
      </c>
      <c r="J2574" s="0">
        <v>0.004263</v>
      </c>
      <c r="K2574" s="0">
        <v>1012.149963</v>
      </c>
      <c r="L2574" s="0">
        <v>41.46574</v>
      </c>
      <c r="W2574" s="0">
        <f t="shared" si="40"/>
        <v>52750.021233819905</v>
      </c>
    </row>
    <row r="2575">
      <c r="A2575" s="0">
        <v>457.25625</v>
      </c>
      <c r="B2575" s="0">
        <v>96.562538</v>
      </c>
      <c r="C2575" s="0">
        <v>-48904.023437</v>
      </c>
      <c r="D2575" s="0">
        <v>19903.511719</v>
      </c>
      <c r="E2575" s="0">
        <v>0.182888</v>
      </c>
      <c r="F2575" s="0">
        <v>9.965431</v>
      </c>
      <c r="G2575" s="0">
        <v>-0.236781</v>
      </c>
      <c r="H2575" s="0">
        <v>-0.035866</v>
      </c>
      <c r="I2575" s="0">
        <v>-0.001609</v>
      </c>
      <c r="J2575" s="0">
        <v>0.004786</v>
      </c>
      <c r="K2575" s="0">
        <v>1012.149963</v>
      </c>
      <c r="L2575" s="0">
        <v>41.46574</v>
      </c>
      <c r="W2575" s="0">
        <f t="shared" si="40"/>
        <v>52799.267148311454</v>
      </c>
    </row>
    <row r="2576">
      <c r="A2576" s="0">
        <v>457.2675</v>
      </c>
      <c r="B2576" s="0">
        <v>152.300217</v>
      </c>
      <c r="C2576" s="0">
        <v>-48870.21875</v>
      </c>
      <c r="D2576" s="0">
        <v>19746.914062</v>
      </c>
      <c r="E2576" s="0">
        <v>0.174883</v>
      </c>
      <c r="F2576" s="0">
        <v>9.965547</v>
      </c>
      <c r="G2576" s="0">
        <v>-0.227364</v>
      </c>
      <c r="H2576" s="0">
        <v>-0.030548</v>
      </c>
      <c r="I2576" s="0">
        <v>-0.000231</v>
      </c>
      <c r="J2576" s="0">
        <v>0.000502</v>
      </c>
      <c r="K2576" s="0">
        <v>1012.149963</v>
      </c>
      <c r="L2576" s="0">
        <v>41.46574</v>
      </c>
      <c r="W2576" s="0">
        <f t="shared" si="40"/>
        <v>52709.222067878814</v>
      </c>
    </row>
    <row r="2577">
      <c r="A2577" s="0">
        <v>457.27875</v>
      </c>
      <c r="B2577" s="0">
        <v>131.680603</v>
      </c>
      <c r="C2577" s="0">
        <v>-48876.148437</v>
      </c>
      <c r="D2577" s="0">
        <v>19638.597656</v>
      </c>
      <c r="E2577" s="0">
        <v>0.167311</v>
      </c>
      <c r="F2577" s="0">
        <v>9.962888</v>
      </c>
      <c r="G2577" s="0">
        <v>-0.221795</v>
      </c>
      <c r="H2577" s="0">
        <v>-0.017036</v>
      </c>
      <c r="I2577" s="0">
        <v>0.001027</v>
      </c>
      <c r="J2577" s="0">
        <v>-0.00685</v>
      </c>
      <c r="K2577" s="0">
        <v>1012.149963</v>
      </c>
      <c r="L2577" s="0">
        <v>41.46574</v>
      </c>
      <c r="W2577" s="0">
        <f t="shared" si="40"/>
        <v>52674.18479398721</v>
      </c>
    </row>
    <row r="2578">
      <c r="A2578" s="0">
        <v>457.29</v>
      </c>
      <c r="B2578" s="0">
        <v>222.271683</v>
      </c>
      <c r="C2578" s="0">
        <v>-48903.339844</v>
      </c>
      <c r="D2578" s="0">
        <v>19831.818359</v>
      </c>
      <c r="E2578" s="0">
        <v>0.175429</v>
      </c>
      <c r="F2578" s="0">
        <v>9.963735</v>
      </c>
      <c r="G2578" s="0">
        <v>-0.22229</v>
      </c>
      <c r="H2578" s="0">
        <v>0.010844</v>
      </c>
      <c r="I2578" s="0">
        <v>0.004811</v>
      </c>
      <c r="J2578" s="0">
        <v>-0.014842</v>
      </c>
      <c r="K2578" s="0">
        <v>1012.149963</v>
      </c>
      <c r="L2578" s="0">
        <v>41.46574</v>
      </c>
      <c r="W2578" s="0">
        <f t="shared" si="40"/>
        <v>52772.029258151437</v>
      </c>
    </row>
    <row r="2579">
      <c r="A2579" s="0">
        <v>457.30125</v>
      </c>
      <c r="B2579" s="0">
        <v>227.011581</v>
      </c>
      <c r="C2579" s="0">
        <v>-48909.734375</v>
      </c>
      <c r="D2579" s="0">
        <v>19939.289062</v>
      </c>
      <c r="E2579" s="0">
        <v>0.182065</v>
      </c>
      <c r="F2579" s="0">
        <v>9.970387</v>
      </c>
      <c r="G2579" s="0">
        <v>-0.228003</v>
      </c>
      <c r="H2579" s="0">
        <v>0.032199</v>
      </c>
      <c r="I2579" s="0">
        <v>0.007628</v>
      </c>
      <c r="J2579" s="0">
        <v>-0.019068</v>
      </c>
      <c r="K2579" s="0">
        <v>1012.139954</v>
      </c>
      <c r="L2579" s="0">
        <v>41.468086</v>
      </c>
      <c r="W2579" s="0">
        <f t="shared" si="40"/>
        <v>52818.452260445476</v>
      </c>
    </row>
    <row r="2580">
      <c r="A2580" s="0">
        <v>457.3125</v>
      </c>
      <c r="B2580" s="0">
        <v>309.38916</v>
      </c>
      <c r="C2580" s="0">
        <v>-48900.929687</v>
      </c>
      <c r="D2580" s="0">
        <v>19915.017578</v>
      </c>
      <c r="E2580" s="0">
        <v>0.181648</v>
      </c>
      <c r="F2580" s="0">
        <v>9.961249</v>
      </c>
      <c r="G2580" s="0">
        <v>-0.233513</v>
      </c>
      <c r="H2580" s="0">
        <v>0.057584</v>
      </c>
      <c r="I2580" s="0">
        <v>0.01223</v>
      </c>
      <c r="J2580" s="0">
        <v>-0.023331</v>
      </c>
      <c r="K2580" s="0">
        <v>1012.139954</v>
      </c>
      <c r="L2580" s="0">
        <v>41.468086</v>
      </c>
      <c r="W2580" s="0">
        <f t="shared" si="40"/>
        <v>52801.558414854509</v>
      </c>
    </row>
    <row r="2581">
      <c r="A2581" s="0">
        <v>457.32375</v>
      </c>
      <c r="B2581" s="0">
        <v>270.141785</v>
      </c>
      <c r="C2581" s="0">
        <v>-48897.222656</v>
      </c>
      <c r="D2581" s="0">
        <v>19841.966797</v>
      </c>
      <c r="E2581" s="0">
        <v>0.183202</v>
      </c>
      <c r="F2581" s="0">
        <v>9.966421</v>
      </c>
      <c r="G2581" s="0">
        <v>-0.230983</v>
      </c>
      <c r="H2581" s="0">
        <v>0.075615</v>
      </c>
      <c r="I2581" s="0">
        <v>0.013895</v>
      </c>
      <c r="J2581" s="0">
        <v>-0.026482</v>
      </c>
      <c r="K2581" s="0">
        <v>1012.139954</v>
      </c>
      <c r="L2581" s="0">
        <v>41.468086</v>
      </c>
      <c r="W2581" s="0">
        <f t="shared" si="40"/>
        <v>52770.39896028542</v>
      </c>
    </row>
    <row r="2582">
      <c r="A2582" s="0">
        <v>457.335</v>
      </c>
      <c r="B2582" s="0">
        <v>152.734314</v>
      </c>
      <c r="C2582" s="0">
        <v>-48914.402344</v>
      </c>
      <c r="D2582" s="0">
        <v>19908.941406</v>
      </c>
      <c r="E2582" s="0">
        <v>0.191834</v>
      </c>
      <c r="F2582" s="0">
        <v>9.962811</v>
      </c>
      <c r="G2582" s="0">
        <v>-0.218198</v>
      </c>
      <c r="H2582" s="0">
        <v>0.073925</v>
      </c>
      <c r="I2582" s="0">
        <v>0.014309</v>
      </c>
      <c r="J2582" s="0">
        <v>-0.023322</v>
      </c>
      <c r="K2582" s="0">
        <v>1012.139954</v>
      </c>
      <c r="L2582" s="0">
        <v>41.468086</v>
      </c>
      <c r="W2582" s="0">
        <f t="shared" si="40"/>
        <v>52811.059754079237</v>
      </c>
    </row>
    <row r="2583">
      <c r="A2583" s="0">
        <v>457.34625</v>
      </c>
      <c r="B2583" s="0">
        <v>141.353165</v>
      </c>
      <c r="C2583" s="0">
        <v>-48893.316406</v>
      </c>
      <c r="D2583" s="0">
        <v>19845.369141</v>
      </c>
      <c r="E2583" s="0">
        <v>0.1887</v>
      </c>
      <c r="F2583" s="0">
        <v>9.969586</v>
      </c>
      <c r="G2583" s="0">
        <v>-0.217997</v>
      </c>
      <c r="H2583" s="0">
        <v>0.058576</v>
      </c>
      <c r="I2583" s="0">
        <v>0.01196</v>
      </c>
      <c r="J2583" s="0">
        <v>-0.019825</v>
      </c>
      <c r="K2583" s="0">
        <v>1012.139954</v>
      </c>
      <c r="L2583" s="0">
        <v>41.468086</v>
      </c>
      <c r="W2583" s="0">
        <f t="shared" si="40"/>
        <v>52767.556758268038</v>
      </c>
    </row>
    <row r="2584">
      <c r="A2584" s="0">
        <v>457.3575</v>
      </c>
      <c r="B2584" s="0">
        <v>37.164997</v>
      </c>
      <c r="C2584" s="0">
        <v>-48888.898437</v>
      </c>
      <c r="D2584" s="0">
        <v>19847.392578</v>
      </c>
      <c r="E2584" s="0">
        <v>0.18011</v>
      </c>
      <c r="F2584" s="0">
        <v>9.96606</v>
      </c>
      <c r="G2584" s="0">
        <v>-0.219935</v>
      </c>
      <c r="H2584" s="0">
        <v>0.043199</v>
      </c>
      <c r="I2584" s="0">
        <v>0.010833</v>
      </c>
      <c r="J2584" s="0">
        <v>-0.016455</v>
      </c>
      <c r="K2584" s="0">
        <v>1012.139954</v>
      </c>
      <c r="L2584" s="0">
        <v>41.468086</v>
      </c>
      <c r="W2584" s="0">
        <f t="shared" si="40"/>
        <v>52764.048022925163</v>
      </c>
    </row>
    <row r="2585">
      <c r="A2585" s="0">
        <v>457.36875</v>
      </c>
      <c r="B2585" s="0">
        <v>171.384659</v>
      </c>
      <c r="C2585" s="0">
        <v>-48928.820312</v>
      </c>
      <c r="D2585" s="0">
        <v>19958.908203</v>
      </c>
      <c r="E2585" s="0">
        <v>0.185298</v>
      </c>
      <c r="F2585" s="0">
        <v>9.968487</v>
      </c>
      <c r="G2585" s="0">
        <v>-0.218744</v>
      </c>
      <c r="H2585" s="0">
        <v>0.015387</v>
      </c>
      <c r="I2585" s="0">
        <v>0.007427</v>
      </c>
      <c r="J2585" s="0">
        <v>-0.009318</v>
      </c>
      <c r="K2585" s="0">
        <v>1012.139954</v>
      </c>
      <c r="L2585" s="0">
        <v>41.468086</v>
      </c>
      <c r="W2585" s="0">
        <f t="shared" si="40"/>
        <v>52843.323575273971</v>
      </c>
    </row>
    <row r="2586">
      <c r="A2586" s="0">
        <v>457.38</v>
      </c>
      <c r="B2586" s="0">
        <v>292.471558</v>
      </c>
      <c r="C2586" s="0">
        <v>-48910.738281</v>
      </c>
      <c r="D2586" s="0">
        <v>19918.771484</v>
      </c>
      <c r="E2586" s="0">
        <v>0.183709</v>
      </c>
      <c r="F2586" s="0">
        <v>9.97259</v>
      </c>
      <c r="G2586" s="0">
        <v>-0.220631</v>
      </c>
      <c r="H2586" s="0">
        <v>-0.015596</v>
      </c>
      <c r="I2586" s="0">
        <v>0.003183</v>
      </c>
      <c r="J2586" s="0">
        <v>-0.000253</v>
      </c>
      <c r="K2586" s="0">
        <v>1012.139954</v>
      </c>
      <c r="L2586" s="0">
        <v>41.468086</v>
      </c>
      <c r="W2586" s="0">
        <f t="shared" si="40"/>
        <v>52811.9618669533</v>
      </c>
    </row>
    <row r="2587">
      <c r="A2587" s="0">
        <v>457.39125</v>
      </c>
      <c r="B2587" s="0">
        <v>248.625229</v>
      </c>
      <c r="C2587" s="0">
        <v>-48911.90625</v>
      </c>
      <c r="D2587" s="0">
        <v>19775.847656</v>
      </c>
      <c r="E2587" s="0">
        <v>0.171027</v>
      </c>
      <c r="F2587" s="0">
        <v>9.970225</v>
      </c>
      <c r="G2587" s="0">
        <v>-0.219088</v>
      </c>
      <c r="H2587" s="0">
        <v>-0.030168</v>
      </c>
      <c r="I2587" s="0">
        <v>0.001985</v>
      </c>
      <c r="J2587" s="0">
        <v>0.003953</v>
      </c>
      <c r="K2587" s="0">
        <v>1012.139954</v>
      </c>
      <c r="L2587" s="0">
        <v>41.468086</v>
      </c>
      <c r="W2587" s="0">
        <f t="shared" si="40"/>
        <v>52759.080147654255</v>
      </c>
    </row>
    <row r="2588">
      <c r="A2588" s="0">
        <v>457.4025</v>
      </c>
      <c r="B2588" s="0">
        <v>167.422226</v>
      </c>
      <c r="C2588" s="0">
        <v>-48891.703125</v>
      </c>
      <c r="D2588" s="0">
        <v>19710.556641</v>
      </c>
      <c r="E2588" s="0">
        <v>0.184213</v>
      </c>
      <c r="F2588" s="0">
        <v>9.9629</v>
      </c>
      <c r="G2588" s="0">
        <v>-0.214899</v>
      </c>
      <c r="H2588" s="0">
        <v>-0.037707</v>
      </c>
      <c r="I2588" s="0">
        <v>-0.000795</v>
      </c>
      <c r="J2588" s="0">
        <v>0.004883</v>
      </c>
      <c r="K2588" s="0">
        <v>1012.139954</v>
      </c>
      <c r="L2588" s="0">
        <v>41.463203</v>
      </c>
      <c r="W2588" s="0">
        <f t="shared" si="40"/>
        <v>52715.583158710884</v>
      </c>
    </row>
    <row r="2589">
      <c r="A2589" s="0">
        <v>457.41375</v>
      </c>
      <c r="B2589" s="0">
        <v>273.684479</v>
      </c>
      <c r="C2589" s="0">
        <v>-48922.921875</v>
      </c>
      <c r="D2589" s="0">
        <v>19857.824219</v>
      </c>
      <c r="E2589" s="0">
        <v>0.18392</v>
      </c>
      <c r="F2589" s="0">
        <v>9.960177</v>
      </c>
      <c r="G2589" s="0">
        <v>-0.205373</v>
      </c>
      <c r="H2589" s="0">
        <v>-0.032712</v>
      </c>
      <c r="I2589" s="0">
        <v>-0.000142</v>
      </c>
      <c r="J2589" s="0">
        <v>0.002776</v>
      </c>
      <c r="K2589" s="0">
        <v>1012.139954</v>
      </c>
      <c r="L2589" s="0">
        <v>41.463203</v>
      </c>
      <c r="W2589" s="0">
        <f t="shared" si="40"/>
        <v>52800.19290394782</v>
      </c>
    </row>
    <row r="2590">
      <c r="A2590" s="0">
        <v>457.425</v>
      </c>
      <c r="B2590" s="0">
        <v>215.437393</v>
      </c>
      <c r="C2590" s="0">
        <v>-48903.152344</v>
      </c>
      <c r="D2590" s="0">
        <v>19887.453125</v>
      </c>
      <c r="E2590" s="0">
        <v>0.18362</v>
      </c>
      <c r="F2590" s="0">
        <v>9.949094</v>
      </c>
      <c r="G2590" s="0">
        <v>-0.226117</v>
      </c>
      <c r="H2590" s="0">
        <v>-0.016593</v>
      </c>
      <c r="I2590" s="0">
        <v>0.001931</v>
      </c>
      <c r="J2590" s="0">
        <v>-0.004452</v>
      </c>
      <c r="K2590" s="0">
        <v>1012.139954</v>
      </c>
      <c r="L2590" s="0">
        <v>41.463203</v>
      </c>
      <c r="W2590" s="0">
        <f t="shared" si="40"/>
        <v>52792.760055237195</v>
      </c>
    </row>
    <row r="2591">
      <c r="A2591" s="0">
        <v>457.43625</v>
      </c>
      <c r="B2591" s="0">
        <v>211.430206</v>
      </c>
      <c r="C2591" s="0">
        <v>-48912</v>
      </c>
      <c r="D2591" s="0">
        <v>19865.039062</v>
      </c>
      <c r="E2591" s="0">
        <v>0.188593</v>
      </c>
      <c r="F2591" s="0">
        <v>9.956241</v>
      </c>
      <c r="G2591" s="0">
        <v>-0.218006</v>
      </c>
      <c r="H2591" s="0">
        <v>0.004591</v>
      </c>
      <c r="I2591" s="0">
        <v>0.003971</v>
      </c>
      <c r="J2591" s="0">
        <v>-0.012656</v>
      </c>
      <c r="K2591" s="0">
        <v>1012.139954</v>
      </c>
      <c r="L2591" s="0">
        <v>41.463203</v>
      </c>
      <c r="W2591" s="0">
        <f t="shared" si="40"/>
        <v>52792.501585611521</v>
      </c>
    </row>
    <row r="2592">
      <c r="A2592" s="0">
        <v>457.4475</v>
      </c>
      <c r="B2592" s="0">
        <v>222.66272</v>
      </c>
      <c r="C2592" s="0">
        <v>-48902.238281</v>
      </c>
      <c r="D2592" s="0">
        <v>19670.087891</v>
      </c>
      <c r="E2592" s="0">
        <v>0.181103</v>
      </c>
      <c r="F2592" s="0">
        <v>9.965159</v>
      </c>
      <c r="G2592" s="0">
        <v>-0.228109</v>
      </c>
      <c r="H2592" s="0">
        <v>0.032448</v>
      </c>
      <c r="I2592" s="0">
        <v>0.00646</v>
      </c>
      <c r="J2592" s="0">
        <v>-0.019493</v>
      </c>
      <c r="K2592" s="0">
        <v>1012.139954</v>
      </c>
      <c r="L2592" s="0">
        <v>41.463203</v>
      </c>
      <c r="W2592" s="0">
        <f t="shared" si="40"/>
        <v>52710.443417014088</v>
      </c>
    </row>
    <row r="2593">
      <c r="A2593" s="0">
        <v>457.45875</v>
      </c>
      <c r="B2593" s="0">
        <v>119.941933</v>
      </c>
      <c r="C2593" s="0">
        <v>-48907.242187</v>
      </c>
      <c r="D2593" s="0">
        <v>19691.109375</v>
      </c>
      <c r="E2593" s="0">
        <v>0.174445</v>
      </c>
      <c r="F2593" s="0">
        <v>9.977733</v>
      </c>
      <c r="G2593" s="0">
        <v>-0.22409</v>
      </c>
      <c r="H2593" s="0">
        <v>0.051431</v>
      </c>
      <c r="I2593" s="0">
        <v>0.009942</v>
      </c>
      <c r="J2593" s="0">
        <v>-0.022083</v>
      </c>
      <c r="K2593" s="0">
        <v>1012.139954</v>
      </c>
      <c r="L2593" s="0">
        <v>41.463203</v>
      </c>
      <c r="W2593" s="0">
        <f t="shared" si="40"/>
        <v>52722.599640224282</v>
      </c>
    </row>
    <row r="2594">
      <c r="A2594" s="0">
        <v>457.47</v>
      </c>
      <c r="B2594" s="0">
        <v>395.431122</v>
      </c>
      <c r="C2594" s="0">
        <v>-48920.363281</v>
      </c>
      <c r="D2594" s="0">
        <v>19711.875</v>
      </c>
      <c r="E2594" s="0">
        <v>0.18286</v>
      </c>
      <c r="F2594" s="0">
        <v>9.973203</v>
      </c>
      <c r="G2594" s="0">
        <v>-0.198971</v>
      </c>
      <c r="H2594" s="0">
        <v>0.068722</v>
      </c>
      <c r="I2594" s="0">
        <v>0.011933</v>
      </c>
      <c r="J2594" s="0">
        <v>-0.024768</v>
      </c>
      <c r="K2594" s="0">
        <v>1012.139954</v>
      </c>
      <c r="L2594" s="0">
        <v>41.463203</v>
      </c>
      <c r="W2594" s="0">
        <f t="shared" si="40"/>
        <v>52743.8747660132</v>
      </c>
    </row>
    <row r="2595">
      <c r="A2595" s="0">
        <v>457.48125</v>
      </c>
      <c r="B2595" s="0">
        <v>203.369659</v>
      </c>
      <c r="C2595" s="0">
        <v>-48908.1875</v>
      </c>
      <c r="D2595" s="0">
        <v>19812.648437</v>
      </c>
      <c r="E2595" s="0">
        <v>0.187923</v>
      </c>
      <c r="F2595" s="0">
        <v>9.968791</v>
      </c>
      <c r="G2595" s="0">
        <v>-0.213759</v>
      </c>
      <c r="H2595" s="0">
        <v>0.071581</v>
      </c>
      <c r="I2595" s="0">
        <v>0.013213</v>
      </c>
      <c r="J2595" s="0">
        <v>-0.022751</v>
      </c>
      <c r="K2595" s="0">
        <v>1012.139954</v>
      </c>
      <c r="L2595" s="0">
        <v>41.463203</v>
      </c>
      <c r="W2595" s="0">
        <f t="shared" si="40"/>
        <v>52769.244848126415</v>
      </c>
    </row>
    <row r="2596">
      <c r="A2596" s="0">
        <v>457.4925</v>
      </c>
      <c r="B2596" s="0">
        <v>186.473099</v>
      </c>
      <c r="C2596" s="0">
        <v>-48888.695312</v>
      </c>
      <c r="D2596" s="0">
        <v>19799.111328</v>
      </c>
      <c r="E2596" s="0">
        <v>0.187109</v>
      </c>
      <c r="F2596" s="0">
        <v>9.974257</v>
      </c>
      <c r="G2596" s="0">
        <v>-0.219569</v>
      </c>
      <c r="H2596" s="0">
        <v>0.058984</v>
      </c>
      <c r="I2596" s="0">
        <v>0.01176</v>
      </c>
      <c r="J2596" s="0">
        <v>-0.018068</v>
      </c>
      <c r="K2596" s="0">
        <v>1012.139954</v>
      </c>
      <c r="L2596" s="0">
        <v>41.463203</v>
      </c>
      <c r="W2596" s="0">
        <f t="shared" si="40"/>
        <v>52746.034077499695</v>
      </c>
    </row>
    <row r="2597">
      <c r="A2597" s="0">
        <v>457.50375</v>
      </c>
      <c r="B2597" s="0">
        <v>123.11084</v>
      </c>
      <c r="C2597" s="0">
        <v>-48902.167969</v>
      </c>
      <c r="D2597" s="0">
        <v>19732.355469</v>
      </c>
      <c r="E2597" s="0">
        <v>0.18415</v>
      </c>
      <c r="F2597" s="0">
        <v>9.971039</v>
      </c>
      <c r="G2597" s="0">
        <v>-0.23848</v>
      </c>
      <c r="H2597" s="0">
        <v>0.037214</v>
      </c>
      <c r="I2597" s="0">
        <v>0.009857</v>
      </c>
      <c r="J2597" s="0">
        <v>-0.014457</v>
      </c>
      <c r="K2597" s="0">
        <v>1012.149963</v>
      </c>
      <c r="L2597" s="0">
        <v>41.46574</v>
      </c>
      <c r="W2597" s="0">
        <f t="shared" si="40"/>
        <v>52733.320023512548</v>
      </c>
    </row>
    <row r="2598">
      <c r="A2598" s="0">
        <v>457.515</v>
      </c>
      <c r="B2598" s="0">
        <v>142.601456</v>
      </c>
      <c r="C2598" s="0">
        <v>-48907.757812</v>
      </c>
      <c r="D2598" s="0">
        <v>19931.140625</v>
      </c>
      <c r="E2598" s="0">
        <v>0.178453</v>
      </c>
      <c r="F2598" s="0">
        <v>9.972931</v>
      </c>
      <c r="G2598" s="0">
        <v>-0.221608</v>
      </c>
      <c r="H2598" s="0">
        <v>0.006374</v>
      </c>
      <c r="I2598" s="0">
        <v>0.005391</v>
      </c>
      <c r="J2598" s="0">
        <v>-0.007106</v>
      </c>
      <c r="K2598" s="0">
        <v>1012.149963</v>
      </c>
      <c r="L2598" s="0">
        <v>41.46574</v>
      </c>
      <c r="W2598" s="0">
        <f t="shared" si="40"/>
        <v>52813.250950741771</v>
      </c>
    </row>
    <row r="2599">
      <c r="A2599" s="0">
        <v>457.52625</v>
      </c>
      <c r="B2599" s="0">
        <v>259.462311</v>
      </c>
      <c r="C2599" s="0">
        <v>-48884.324219</v>
      </c>
      <c r="D2599" s="0">
        <v>19762.765625</v>
      </c>
      <c r="E2599" s="0">
        <v>0.181967</v>
      </c>
      <c r="F2599" s="0">
        <v>9.967714</v>
      </c>
      <c r="G2599" s="0">
        <v>-0.219114</v>
      </c>
      <c r="H2599" s="0">
        <v>-0.008019</v>
      </c>
      <c r="I2599" s="0">
        <v>0.004104</v>
      </c>
      <c r="J2599" s="0">
        <v>-0.001415</v>
      </c>
      <c r="K2599" s="0">
        <v>1012.149963</v>
      </c>
      <c r="L2599" s="0">
        <v>41.46574</v>
      </c>
      <c r="W2599" s="0">
        <f t="shared" si="40"/>
        <v>52728.658054115323</v>
      </c>
    </row>
    <row r="2600">
      <c r="A2600" s="0">
        <v>457.5375</v>
      </c>
      <c r="B2600" s="0">
        <v>216.403717</v>
      </c>
      <c r="C2600" s="0">
        <v>-48884.242187</v>
      </c>
      <c r="D2600" s="0">
        <v>19800.587891</v>
      </c>
      <c r="E2600" s="0">
        <v>0.178322</v>
      </c>
      <c r="F2600" s="0">
        <v>9.976441</v>
      </c>
      <c r="G2600" s="0">
        <v>-0.215538</v>
      </c>
      <c r="H2600" s="0">
        <v>-0.027729</v>
      </c>
      <c r="I2600" s="0">
        <v>0.000935</v>
      </c>
      <c r="J2600" s="0">
        <v>0.004099</v>
      </c>
      <c r="K2600" s="0">
        <v>1012.149963</v>
      </c>
      <c r="L2600" s="0">
        <v>41.46574</v>
      </c>
      <c r="W2600" s="0">
        <f t="shared" si="40"/>
        <v>52742.575265104548</v>
      </c>
    </row>
    <row r="2601">
      <c r="A2601" s="0">
        <v>457.54875</v>
      </c>
      <c r="B2601" s="0">
        <v>192.666809</v>
      </c>
      <c r="C2601" s="0">
        <v>-48913.445312</v>
      </c>
      <c r="D2601" s="0">
        <v>19756.636719</v>
      </c>
      <c r="E2601" s="0">
        <v>0.178854</v>
      </c>
      <c r="F2601" s="0">
        <v>9.974545</v>
      </c>
      <c r="G2601" s="0">
        <v>-0.216206</v>
      </c>
      <c r="H2601" s="0">
        <v>-0.038453</v>
      </c>
      <c r="I2601" s="0">
        <v>-0.000903</v>
      </c>
      <c r="J2601" s="0">
        <v>0.005238</v>
      </c>
      <c r="K2601" s="0">
        <v>1012.149963</v>
      </c>
      <c r="L2601" s="0">
        <v>41.46574</v>
      </c>
      <c r="W2601" s="0">
        <f t="shared" si="40"/>
        <v>52753.075239608967</v>
      </c>
    </row>
    <row r="2602">
      <c r="A2602" s="0">
        <v>457.56</v>
      </c>
      <c r="B2602" s="0">
        <v>239.355255</v>
      </c>
      <c r="C2602" s="0">
        <v>-48926.164062</v>
      </c>
      <c r="D2602" s="0">
        <v>19689.71875</v>
      </c>
      <c r="E2602" s="0">
        <v>0.186186</v>
      </c>
      <c r="F2602" s="0">
        <v>9.966026</v>
      </c>
      <c r="G2602" s="0">
        <v>-0.229817</v>
      </c>
      <c r="H2602" s="0">
        <v>-0.035734</v>
      </c>
      <c r="I2602" s="0">
        <v>-0.000641</v>
      </c>
      <c r="J2602" s="0">
        <v>0.00243</v>
      </c>
      <c r="K2602" s="0">
        <v>1012.149963</v>
      </c>
      <c r="L2602" s="0">
        <v>41.46574</v>
      </c>
      <c r="W2602" s="0">
        <f t="shared" si="40"/>
        <v>52740.040246609009</v>
      </c>
    </row>
    <row r="2603">
      <c r="A2603" s="0">
        <v>457.57125</v>
      </c>
      <c r="B2603" s="0">
        <v>238.712463</v>
      </c>
      <c r="C2603" s="0">
        <v>-48901.691406</v>
      </c>
      <c r="D2603" s="0">
        <v>19795.613281</v>
      </c>
      <c r="E2603" s="0">
        <v>0.188437</v>
      </c>
      <c r="F2603" s="0">
        <v>9.960594</v>
      </c>
      <c r="G2603" s="0">
        <v>-0.215982</v>
      </c>
      <c r="H2603" s="0">
        <v>-0.016464</v>
      </c>
      <c r="I2603" s="0">
        <v>0.001387</v>
      </c>
      <c r="J2603" s="0">
        <v>-0.00448</v>
      </c>
      <c r="K2603" s="0">
        <v>1012.149963</v>
      </c>
      <c r="L2603" s="0">
        <v>41.46574</v>
      </c>
      <c r="W2603" s="0">
        <f t="shared" si="40"/>
        <v>52756.977843490517</v>
      </c>
    </row>
    <row r="2604">
      <c r="A2604" s="0">
        <v>457.5825</v>
      </c>
      <c r="B2604" s="0">
        <v>203.178085</v>
      </c>
      <c r="C2604" s="0">
        <v>-48924.015625</v>
      </c>
      <c r="D2604" s="0">
        <v>19983.716797</v>
      </c>
      <c r="E2604" s="0">
        <v>0.191613</v>
      </c>
      <c r="F2604" s="0">
        <v>9.959532</v>
      </c>
      <c r="G2604" s="0">
        <v>-0.22207</v>
      </c>
      <c r="H2604" s="0">
        <v>0.004342</v>
      </c>
      <c r="I2604" s="0">
        <v>0.003181</v>
      </c>
      <c r="J2604" s="0">
        <v>-0.012439</v>
      </c>
      <c r="K2604" s="0">
        <v>1012.149963</v>
      </c>
      <c r="L2604" s="0">
        <v>41.46574</v>
      </c>
      <c r="W2604" s="0">
        <f t="shared" si="40"/>
        <v>52848.363486792739</v>
      </c>
    </row>
    <row r="2605">
      <c r="A2605" s="0">
        <v>457.59375</v>
      </c>
      <c r="B2605" s="0">
        <v>163.295044</v>
      </c>
      <c r="C2605" s="0">
        <v>-48915.738281</v>
      </c>
      <c r="D2605" s="0">
        <v>19863.169922</v>
      </c>
      <c r="E2605" s="0">
        <v>0.174563</v>
      </c>
      <c r="F2605" s="0">
        <v>9.95406</v>
      </c>
      <c r="G2605" s="0">
        <v>-0.214605</v>
      </c>
      <c r="H2605" s="0">
        <v>0.028726</v>
      </c>
      <c r="I2605" s="0">
        <v>0.006976</v>
      </c>
      <c r="J2605" s="0">
        <v>-0.018211</v>
      </c>
      <c r="K2605" s="0">
        <v>1012.149963</v>
      </c>
      <c r="L2605" s="0">
        <v>41.46574</v>
      </c>
      <c r="W2605" s="0">
        <f t="shared" si="40"/>
        <v>52795.091023663641</v>
      </c>
    </row>
    <row r="2606">
      <c r="A2606" s="0">
        <v>457.605</v>
      </c>
      <c r="B2606" s="0">
        <v>182.559937</v>
      </c>
      <c r="C2606" s="0">
        <v>-48886.816406</v>
      </c>
      <c r="D2606" s="0">
        <v>19731.931641</v>
      </c>
      <c r="E2606" s="0">
        <v>0.180207</v>
      </c>
      <c r="F2606" s="0">
        <v>9.96589</v>
      </c>
      <c r="G2606" s="0">
        <v>-0.215134</v>
      </c>
      <c r="H2606" s="0">
        <v>0.056238</v>
      </c>
      <c r="I2606" s="0">
        <v>0.010288</v>
      </c>
      <c r="J2606" s="0">
        <v>-0.023822</v>
      </c>
      <c r="K2606" s="0">
        <v>1012.139954</v>
      </c>
      <c r="L2606" s="0">
        <v>41.46574</v>
      </c>
      <c r="W2606" s="0">
        <f t="shared" si="40"/>
        <v>52719.0977988968</v>
      </c>
    </row>
    <row r="2607">
      <c r="A2607" s="0">
        <v>457.61625</v>
      </c>
      <c r="B2607" s="0">
        <v>184.220383</v>
      </c>
      <c r="C2607" s="0">
        <v>-48897.191406</v>
      </c>
      <c r="D2607" s="0">
        <v>19932.365234</v>
      </c>
      <c r="E2607" s="0">
        <v>0.171121</v>
      </c>
      <c r="F2607" s="0">
        <v>9.956736</v>
      </c>
      <c r="G2607" s="0">
        <v>-0.228402</v>
      </c>
      <c r="H2607" s="0">
        <v>0.070066</v>
      </c>
      <c r="I2607" s="0">
        <v>0.013053</v>
      </c>
      <c r="J2607" s="0">
        <v>-0.02603</v>
      </c>
      <c r="K2607" s="0">
        <v>1012.139954</v>
      </c>
      <c r="L2607" s="0">
        <v>41.46574</v>
      </c>
      <c r="W2607" s="0">
        <f t="shared" si="40"/>
        <v>52804.057120320635</v>
      </c>
    </row>
    <row r="2608">
      <c r="A2608" s="0">
        <v>457.6275</v>
      </c>
      <c r="B2608" s="0">
        <v>305.193665</v>
      </c>
      <c r="C2608" s="0">
        <v>-48904.402344</v>
      </c>
      <c r="D2608" s="0">
        <v>19811.509766</v>
      </c>
      <c r="E2608" s="0">
        <v>0.17599</v>
      </c>
      <c r="F2608" s="0">
        <v>9.964194</v>
      </c>
      <c r="G2608" s="0">
        <v>-0.234599</v>
      </c>
      <c r="H2608" s="0">
        <v>0.072159</v>
      </c>
      <c r="I2608" s="0">
        <v>0.013874</v>
      </c>
      <c r="J2608" s="0">
        <v>-0.024231</v>
      </c>
      <c r="K2608" s="0">
        <v>1012.139954</v>
      </c>
      <c r="L2608" s="0">
        <v>41.46574</v>
      </c>
      <c r="W2608" s="0">
        <f t="shared" si="40"/>
        <v>52765.799823420683</v>
      </c>
    </row>
    <row r="2609">
      <c r="A2609" s="0">
        <v>457.63875</v>
      </c>
      <c r="B2609" s="0">
        <v>150.144989</v>
      </c>
      <c r="C2609" s="0">
        <v>-48923.09375</v>
      </c>
      <c r="D2609" s="0">
        <v>19821.509766</v>
      </c>
      <c r="E2609" s="0">
        <v>0.178378</v>
      </c>
      <c r="F2609" s="0">
        <v>9.972759</v>
      </c>
      <c r="G2609" s="0">
        <v>-0.21231</v>
      </c>
      <c r="H2609" s="0">
        <v>0.063138</v>
      </c>
      <c r="I2609" s="0">
        <v>0.012156</v>
      </c>
      <c r="J2609" s="0">
        <v>-0.020761</v>
      </c>
      <c r="K2609" s="0">
        <v>1012.139954</v>
      </c>
      <c r="L2609" s="0">
        <v>41.46574</v>
      </c>
      <c r="W2609" s="0">
        <f t="shared" si="40"/>
        <v>52786.209325851807</v>
      </c>
    </row>
    <row r="2610">
      <c r="A2610" s="0">
        <v>457.65</v>
      </c>
      <c r="B2610" s="0">
        <v>174.569427</v>
      </c>
      <c r="C2610" s="0">
        <v>-48924.378906</v>
      </c>
      <c r="D2610" s="0">
        <v>19872.962891</v>
      </c>
      <c r="E2610" s="0">
        <v>0.17748</v>
      </c>
      <c r="F2610" s="0">
        <v>9.967892</v>
      </c>
      <c r="G2610" s="0">
        <v>-0.20986</v>
      </c>
      <c r="H2610" s="0">
        <v>0.043598</v>
      </c>
      <c r="I2610" s="0">
        <v>0.010701</v>
      </c>
      <c r="J2610" s="0">
        <v>-0.016997</v>
      </c>
      <c r="K2610" s="0">
        <v>1012.139954</v>
      </c>
      <c r="L2610" s="0">
        <v>41.46574</v>
      </c>
      <c r="W2610" s="0">
        <f t="shared" si="40"/>
        <v>52806.817551238244</v>
      </c>
    </row>
    <row r="2611">
      <c r="A2611" s="0">
        <v>457.66125</v>
      </c>
      <c r="B2611" s="0">
        <v>80.742989</v>
      </c>
      <c r="C2611" s="0">
        <v>-48892.230469</v>
      </c>
      <c r="D2611" s="0">
        <v>19769.8125</v>
      </c>
      <c r="E2611" s="0">
        <v>0.185228</v>
      </c>
      <c r="F2611" s="0">
        <v>9.968888</v>
      </c>
      <c r="G2611" s="0">
        <v>-0.217907</v>
      </c>
      <c r="H2611" s="0">
        <v>0.010637</v>
      </c>
      <c r="I2611" s="0">
        <v>0.005348</v>
      </c>
      <c r="J2611" s="0">
        <v>-0.009106</v>
      </c>
      <c r="K2611" s="0">
        <v>1012.139954</v>
      </c>
      <c r="L2611" s="0">
        <v>41.46574</v>
      </c>
      <c r="W2611" s="0">
        <f t="shared" si="40"/>
        <v>52738.052731867538</v>
      </c>
    </row>
    <row r="2612">
      <c r="A2612" s="0">
        <v>457.6725</v>
      </c>
      <c r="B2612" s="0">
        <v>0.716523</v>
      </c>
      <c r="C2612" s="0">
        <v>-48907.117187</v>
      </c>
      <c r="D2612" s="0">
        <v>19849.363281</v>
      </c>
      <c r="E2612" s="0">
        <v>0.182014</v>
      </c>
      <c r="F2612" s="0">
        <v>9.98231</v>
      </c>
      <c r="G2612" s="0">
        <v>-0.21368</v>
      </c>
      <c r="H2612" s="0">
        <v>-0.00697</v>
      </c>
      <c r="I2612" s="0">
        <v>0.004312</v>
      </c>
      <c r="J2612" s="0">
        <v>-0.004431</v>
      </c>
      <c r="K2612" s="0">
        <v>1012.139954</v>
      </c>
      <c r="L2612" s="0">
        <v>41.46574</v>
      </c>
      <c r="W2612" s="0">
        <f t="shared" si="40"/>
        <v>52781.657180477647</v>
      </c>
    </row>
    <row r="2613">
      <c r="A2613" s="0">
        <v>457.68375</v>
      </c>
      <c r="B2613" s="0">
        <v>153.385849</v>
      </c>
      <c r="C2613" s="0">
        <v>-48905.410156</v>
      </c>
      <c r="D2613" s="0">
        <v>19823.785156</v>
      </c>
      <c r="E2613" s="0">
        <v>0.187258</v>
      </c>
      <c r="F2613" s="0">
        <v>9.971906</v>
      </c>
      <c r="G2613" s="0">
        <v>-0.222935</v>
      </c>
      <c r="H2613" s="0">
        <v>-0.028409</v>
      </c>
      <c r="I2613" s="0">
        <v>0.000867</v>
      </c>
      <c r="J2613" s="0">
        <v>0.003498</v>
      </c>
      <c r="K2613" s="0">
        <v>1012.139954</v>
      </c>
      <c r="L2613" s="0">
        <v>41.46574</v>
      </c>
      <c r="W2613" s="0">
        <f t="shared" si="40"/>
        <v>52770.684358424871</v>
      </c>
    </row>
    <row r="2614">
      <c r="A2614" s="0">
        <v>457.695</v>
      </c>
      <c r="B2614" s="0">
        <v>176.419525</v>
      </c>
      <c r="C2614" s="0">
        <v>-48886.253906</v>
      </c>
      <c r="D2614" s="0">
        <v>19792.017578</v>
      </c>
      <c r="E2614" s="0">
        <v>0.178394</v>
      </c>
      <c r="F2614" s="0">
        <v>9.972911</v>
      </c>
      <c r="G2614" s="0">
        <v>-0.224062</v>
      </c>
      <c r="H2614" s="0">
        <v>-0.033857</v>
      </c>
      <c r="I2614" s="0">
        <v>-0.001176</v>
      </c>
      <c r="J2614" s="0">
        <v>0.003915</v>
      </c>
      <c r="K2614" s="0">
        <v>1012.139954</v>
      </c>
      <c r="L2614" s="0">
        <v>41.46574</v>
      </c>
      <c r="W2614" s="0">
        <f t="shared" si="40"/>
        <v>52741.07417012439</v>
      </c>
    </row>
    <row r="2615">
      <c r="A2615" s="0">
        <v>457.70625</v>
      </c>
      <c r="B2615" s="0">
        <v>106.381096</v>
      </c>
      <c r="C2615" s="0">
        <v>-48883.710937</v>
      </c>
      <c r="D2615" s="0">
        <v>19743.078125</v>
      </c>
      <c r="E2615" s="0">
        <v>0.178324</v>
      </c>
      <c r="F2615" s="0">
        <v>9.964874</v>
      </c>
      <c r="G2615" s="0">
        <v>-0.223644</v>
      </c>
      <c r="H2615" s="0">
        <v>-0.03382</v>
      </c>
      <c r="I2615" s="0">
        <v>-0.001534</v>
      </c>
      <c r="J2615" s="0">
        <v>0.00154</v>
      </c>
      <c r="K2615" s="0">
        <v>1012.149963</v>
      </c>
      <c r="L2615" s="0">
        <v>41.46574</v>
      </c>
      <c r="W2615" s="0">
        <f t="shared" si="40"/>
        <v>52720.1825277532</v>
      </c>
    </row>
    <row r="2616">
      <c r="A2616" s="0">
        <v>457.7175</v>
      </c>
      <c r="B2616" s="0">
        <v>92.956116</v>
      </c>
      <c r="C2616" s="0">
        <v>-48868.054687</v>
      </c>
      <c r="D2616" s="0">
        <v>19855.654297</v>
      </c>
      <c r="E2616" s="0">
        <v>0.174503</v>
      </c>
      <c r="F2616" s="0">
        <v>9.970783</v>
      </c>
      <c r="G2616" s="0">
        <v>-0.216849</v>
      </c>
      <c r="H2616" s="0">
        <v>-0.023714</v>
      </c>
      <c r="I2616" s="0">
        <v>4.515654E-05</v>
      </c>
      <c r="J2616" s="0">
        <v>-0.003297</v>
      </c>
      <c r="K2616" s="0">
        <v>1012.149963</v>
      </c>
      <c r="L2616" s="0">
        <v>41.46574</v>
      </c>
      <c r="W2616" s="0">
        <f t="shared" si="40"/>
        <v>52747.913866740731</v>
      </c>
    </row>
    <row r="2617">
      <c r="A2617" s="0">
        <v>457.72875</v>
      </c>
      <c r="B2617" s="0">
        <v>177.121399</v>
      </c>
      <c r="C2617" s="0">
        <v>-48880.957031</v>
      </c>
      <c r="D2617" s="0">
        <v>19772.107422</v>
      </c>
      <c r="E2617" s="0">
        <v>0.189466</v>
      </c>
      <c r="F2617" s="0">
        <v>9.967937</v>
      </c>
      <c r="G2617" s="0">
        <v>-0.213194</v>
      </c>
      <c r="H2617" s="0">
        <v>0.003472</v>
      </c>
      <c r="I2617" s="0">
        <v>0.003698</v>
      </c>
      <c r="J2617" s="0">
        <v>-0.012144</v>
      </c>
      <c r="K2617" s="0">
        <v>1012.149963</v>
      </c>
      <c r="L2617" s="0">
        <v>41.46574</v>
      </c>
      <c r="W2617" s="0">
        <f t="shared" si="40"/>
        <v>52728.697728690007</v>
      </c>
    </row>
    <row r="2618">
      <c r="A2618" s="0">
        <v>457.74</v>
      </c>
      <c r="B2618" s="0">
        <v>162.815948</v>
      </c>
      <c r="C2618" s="0">
        <v>-48888.367187</v>
      </c>
      <c r="D2618" s="0">
        <v>19853.664062</v>
      </c>
      <c r="E2618" s="0">
        <v>0.181095</v>
      </c>
      <c r="F2618" s="0">
        <v>9.96645</v>
      </c>
      <c r="G2618" s="0">
        <v>-0.220245</v>
      </c>
      <c r="H2618" s="0">
        <v>0.033656</v>
      </c>
      <c r="I2618" s="0">
        <v>0.007077</v>
      </c>
      <c r="J2618" s="0">
        <v>-0.019716</v>
      </c>
      <c r="K2618" s="0">
        <v>1012.149963</v>
      </c>
      <c r="L2618" s="0">
        <v>41.46574</v>
      </c>
      <c r="W2618" s="0">
        <f t="shared" si="40"/>
        <v>52766.15327964141</v>
      </c>
    </row>
    <row r="2619">
      <c r="A2619" s="0">
        <v>457.75125</v>
      </c>
      <c r="B2619" s="0">
        <v>80.597626</v>
      </c>
      <c r="C2619" s="0">
        <v>-48871.214844</v>
      </c>
      <c r="D2619" s="0">
        <v>19759.589844</v>
      </c>
      <c r="E2619" s="0">
        <v>0.183247</v>
      </c>
      <c r="F2619" s="0">
        <v>9.967897</v>
      </c>
      <c r="G2619" s="0">
        <v>-0.227512</v>
      </c>
      <c r="H2619" s="0">
        <v>0.058777</v>
      </c>
      <c r="I2619" s="0">
        <v>0.01088</v>
      </c>
      <c r="J2619" s="0">
        <v>-0.024562</v>
      </c>
      <c r="K2619" s="0">
        <v>1012.149963</v>
      </c>
      <c r="L2619" s="0">
        <v>41.46574</v>
      </c>
      <c r="W2619" s="0">
        <f t="shared" si="40"/>
        <v>52714.737285780255</v>
      </c>
    </row>
    <row r="2620">
      <c r="A2620" s="0">
        <v>457.7625</v>
      </c>
      <c r="B2620" s="0">
        <v>211.599335</v>
      </c>
      <c r="C2620" s="0">
        <v>-48901.550781</v>
      </c>
      <c r="D2620" s="0">
        <v>19783.810547</v>
      </c>
      <c r="E2620" s="0">
        <v>0.185523</v>
      </c>
      <c r="F2620" s="0">
        <v>9.965021</v>
      </c>
      <c r="G2620" s="0">
        <v>-0.218966</v>
      </c>
      <c r="H2620" s="0">
        <v>0.07017</v>
      </c>
      <c r="I2620" s="0">
        <v>0.013261</v>
      </c>
      <c r="J2620" s="0">
        <v>-0.0264</v>
      </c>
      <c r="K2620" s="0">
        <v>1012.149963</v>
      </c>
      <c r="L2620" s="0">
        <v>41.46574</v>
      </c>
      <c r="W2620" s="0">
        <f t="shared" si="40"/>
        <v>52752.304241851678</v>
      </c>
    </row>
    <row r="2621">
      <c r="A2621" s="0">
        <v>457.77375</v>
      </c>
      <c r="B2621" s="0">
        <v>184.806229</v>
      </c>
      <c r="C2621" s="0">
        <v>-48892.601562</v>
      </c>
      <c r="D2621" s="0">
        <v>19792.488281</v>
      </c>
      <c r="E2621" s="0">
        <v>0.188068</v>
      </c>
      <c r="F2621" s="0">
        <v>9.962335</v>
      </c>
      <c r="G2621" s="0">
        <v>-0.214353</v>
      </c>
      <c r="H2621" s="0">
        <v>0.073587</v>
      </c>
      <c r="I2621" s="0">
        <v>0.013521</v>
      </c>
      <c r="J2621" s="0">
        <v>-0.024715</v>
      </c>
      <c r="K2621" s="0">
        <v>1012.149963</v>
      </c>
      <c r="L2621" s="0">
        <v>41.46574</v>
      </c>
      <c r="W2621" s="0">
        <f t="shared" si="40"/>
        <v>52747.163271556929</v>
      </c>
    </row>
    <row r="2622">
      <c r="A2622" s="0">
        <v>457.785</v>
      </c>
      <c r="B2622" s="0">
        <v>30.612103</v>
      </c>
      <c r="C2622" s="0">
        <v>-48926.050781</v>
      </c>
      <c r="D2622" s="0">
        <v>19766.054687</v>
      </c>
      <c r="E2622" s="0">
        <v>0.185393</v>
      </c>
      <c r="F2622" s="0">
        <v>9.968283</v>
      </c>
      <c r="G2622" s="0">
        <v>-0.222523</v>
      </c>
      <c r="H2622" s="0">
        <v>0.070066</v>
      </c>
      <c r="I2622" s="0">
        <v>0.013067</v>
      </c>
      <c r="J2622" s="0">
        <v>-0.023722</v>
      </c>
      <c r="K2622" s="0">
        <v>1012.149963</v>
      </c>
      <c r="L2622" s="0">
        <v>41.46574</v>
      </c>
      <c r="W2622" s="0">
        <f t="shared" si="40"/>
        <v>52767.947657790479</v>
      </c>
    </row>
    <row r="2623">
      <c r="A2623" s="0">
        <v>457.79625</v>
      </c>
      <c r="B2623" s="0">
        <v>219.522476</v>
      </c>
      <c r="C2623" s="0">
        <v>-48899.261719</v>
      </c>
      <c r="D2623" s="0">
        <v>19774.617187</v>
      </c>
      <c r="E2623" s="0">
        <v>0.177876</v>
      </c>
      <c r="F2623" s="0">
        <v>9.961751</v>
      </c>
      <c r="G2623" s="0">
        <v>-0.215189</v>
      </c>
      <c r="H2623" s="0">
        <v>0.047986</v>
      </c>
      <c r="I2623" s="0">
        <v>0.011617</v>
      </c>
      <c r="J2623" s="0">
        <v>-0.01732</v>
      </c>
      <c r="K2623" s="0">
        <v>1012.149963</v>
      </c>
      <c r="L2623" s="0">
        <v>41.46574</v>
      </c>
      <c r="W2623" s="0">
        <f t="shared" si="40"/>
        <v>52746.767404961647</v>
      </c>
    </row>
    <row r="2624">
      <c r="A2624" s="0">
        <v>457.8075</v>
      </c>
      <c r="B2624" s="0">
        <v>221.135391</v>
      </c>
      <c r="C2624" s="0">
        <v>-48917.527344</v>
      </c>
      <c r="D2624" s="0">
        <v>19828.798828</v>
      </c>
      <c r="E2624" s="0">
        <v>0.178191</v>
      </c>
      <c r="F2624" s="0">
        <v>9.967317</v>
      </c>
      <c r="G2624" s="0">
        <v>-0.225337</v>
      </c>
      <c r="H2624" s="0">
        <v>0.027448</v>
      </c>
      <c r="I2624" s="0">
        <v>0.008984</v>
      </c>
      <c r="J2624" s="0">
        <v>-0.012821</v>
      </c>
      <c r="K2624" s="0">
        <v>1012.130005</v>
      </c>
      <c r="L2624" s="0">
        <v>41.46574</v>
      </c>
      <c r="W2624" s="0">
        <f t="shared" si="40"/>
        <v>52784.037788648136</v>
      </c>
    </row>
    <row r="2625">
      <c r="A2625" s="0">
        <v>457.81875</v>
      </c>
      <c r="B2625" s="0">
        <v>193.01712</v>
      </c>
      <c r="C2625" s="0">
        <v>-48873.890625</v>
      </c>
      <c r="D2625" s="0">
        <v>19935.392578</v>
      </c>
      <c r="E2625" s="0">
        <v>0.191096</v>
      </c>
      <c r="F2625" s="0">
        <v>9.974616</v>
      </c>
      <c r="G2625" s="0">
        <v>-0.214936</v>
      </c>
      <c r="H2625" s="0">
        <v>-0.002859</v>
      </c>
      <c r="I2625" s="0">
        <v>0.005294</v>
      </c>
      <c r="J2625" s="0">
        <v>-0.005177</v>
      </c>
      <c r="K2625" s="0">
        <v>1012.130005</v>
      </c>
      <c r="L2625" s="0">
        <v>41.46574</v>
      </c>
      <c r="W2625" s="0">
        <f t="shared" si="40"/>
        <v>52783.655781615329</v>
      </c>
    </row>
    <row r="2626">
      <c r="A2626" s="0">
        <v>457.83</v>
      </c>
      <c r="B2626" s="0">
        <v>210.938416</v>
      </c>
      <c r="C2626" s="0">
        <v>-48892.617187</v>
      </c>
      <c r="D2626" s="0">
        <v>20005.748047</v>
      </c>
      <c r="E2626" s="0">
        <v>0.185085</v>
      </c>
      <c r="F2626" s="0">
        <v>9.975598</v>
      </c>
      <c r="G2626" s="0">
        <v>-0.201794</v>
      </c>
      <c r="H2626" s="0">
        <v>-0.028419</v>
      </c>
      <c r="I2626" s="0">
        <v>0.000457</v>
      </c>
      <c r="J2626" s="0">
        <v>0.002099</v>
      </c>
      <c r="K2626" s="0">
        <v>1012.130005</v>
      </c>
      <c r="L2626" s="0">
        <v>41.46574</v>
      </c>
      <c r="W2626" s="0">
        <f ref="W2626:W2689" t="shared" si="41">SQRT((B2626)^2+(C2626)^2+(D2626)^2)</f>
        <v>52827.667612056437</v>
      </c>
    </row>
    <row r="2627">
      <c r="A2627" s="0">
        <v>457.84125</v>
      </c>
      <c r="B2627" s="0">
        <v>215.274292</v>
      </c>
      <c r="C2627" s="0">
        <v>-48893.429687</v>
      </c>
      <c r="D2627" s="0">
        <v>19755.769531</v>
      </c>
      <c r="E2627" s="0">
        <v>0.183391</v>
      </c>
      <c r="F2627" s="0">
        <v>9.971353</v>
      </c>
      <c r="G2627" s="0">
        <v>-0.219901</v>
      </c>
      <c r="H2627" s="0">
        <v>-0.030461</v>
      </c>
      <c r="I2627" s="0">
        <v>-0.000466</v>
      </c>
      <c r="J2627" s="0">
        <v>0.002901</v>
      </c>
      <c r="K2627" s="0">
        <v>1012.130005</v>
      </c>
      <c r="L2627" s="0">
        <v>41.46574</v>
      </c>
      <c r="W2627" s="0">
        <f t="shared" si="41"/>
        <v>52734.279546992941</v>
      </c>
    </row>
    <row r="2628">
      <c r="A2628" s="0">
        <v>457.8525</v>
      </c>
      <c r="B2628" s="0">
        <v>55.005959</v>
      </c>
      <c r="C2628" s="0">
        <v>-48861.832031</v>
      </c>
      <c r="D2628" s="0">
        <v>19791.447266</v>
      </c>
      <c r="E2628" s="0">
        <v>0.174024</v>
      </c>
      <c r="F2628" s="0">
        <v>9.968823</v>
      </c>
      <c r="G2628" s="0">
        <v>-0.223113</v>
      </c>
      <c r="H2628" s="0">
        <v>-0.032125</v>
      </c>
      <c r="I2628" s="0">
        <v>-0.000794</v>
      </c>
      <c r="J2628" s="0">
        <v>0.000758</v>
      </c>
      <c r="K2628" s="0">
        <v>1012.130005</v>
      </c>
      <c r="L2628" s="0">
        <v>41.46574</v>
      </c>
      <c r="W2628" s="0">
        <f t="shared" si="41"/>
        <v>52717.957471473055</v>
      </c>
    </row>
    <row r="2629">
      <c r="A2629" s="0">
        <v>457.86375</v>
      </c>
      <c r="B2629" s="0">
        <v>108.532051</v>
      </c>
      <c r="C2629" s="0">
        <v>-48887.746094</v>
      </c>
      <c r="D2629" s="0">
        <v>19775.804687</v>
      </c>
      <c r="E2629" s="0">
        <v>0.178054</v>
      </c>
      <c r="F2629" s="0">
        <v>9.964045</v>
      </c>
      <c r="G2629" s="0">
        <v>-0.221514</v>
      </c>
      <c r="H2629" s="0">
        <v>-0.026416</v>
      </c>
      <c r="I2629" s="0">
        <v>-8.727867E-06</v>
      </c>
      <c r="J2629" s="0">
        <v>-0.003287</v>
      </c>
      <c r="K2629" s="0">
        <v>1012.130005</v>
      </c>
      <c r="L2629" s="0">
        <v>41.46574</v>
      </c>
      <c r="W2629" s="0">
        <f t="shared" si="41"/>
        <v>52736.192016260313</v>
      </c>
    </row>
    <row r="2630">
      <c r="A2630" s="0">
        <v>457.875</v>
      </c>
      <c r="B2630" s="0">
        <v>303.817932</v>
      </c>
      <c r="C2630" s="0">
        <v>-48911.375</v>
      </c>
      <c r="D2630" s="0">
        <v>19851.234375</v>
      </c>
      <c r="E2630" s="0">
        <v>0.192628</v>
      </c>
      <c r="F2630" s="0">
        <v>9.967845</v>
      </c>
      <c r="G2630" s="0">
        <v>-0.222506</v>
      </c>
      <c r="H2630" s="0">
        <v>0.000311</v>
      </c>
      <c r="I2630" s="0">
        <v>0.002715</v>
      </c>
      <c r="J2630" s="0">
        <v>-0.012254</v>
      </c>
      <c r="K2630" s="0">
        <v>1012.130005</v>
      </c>
      <c r="L2630" s="0">
        <v>41.46574</v>
      </c>
      <c r="W2630" s="0">
        <f t="shared" si="41"/>
        <v>52787.180412838985</v>
      </c>
    </row>
    <row r="2631">
      <c r="A2631" s="0">
        <v>457.88625</v>
      </c>
      <c r="B2631" s="0">
        <v>125.426361</v>
      </c>
      <c r="C2631" s="0">
        <v>-48900.828125</v>
      </c>
      <c r="D2631" s="0">
        <v>19790.617187</v>
      </c>
      <c r="E2631" s="0">
        <v>0.184825</v>
      </c>
      <c r="F2631" s="0">
        <v>9.961615</v>
      </c>
      <c r="G2631" s="0">
        <v>-0.216071</v>
      </c>
      <c r="H2631" s="0">
        <v>0.025676</v>
      </c>
      <c r="I2631" s="0">
        <v>0.006541</v>
      </c>
      <c r="J2631" s="0">
        <v>-0.017756</v>
      </c>
      <c r="K2631" s="0">
        <v>1012.130005</v>
      </c>
      <c r="L2631" s="0">
        <v>41.46574</v>
      </c>
      <c r="W2631" s="0">
        <f t="shared" si="41"/>
        <v>52753.912193553988</v>
      </c>
    </row>
    <row r="2632">
      <c r="A2632" s="0">
        <v>457.8975</v>
      </c>
      <c r="B2632" s="0">
        <v>235.733612</v>
      </c>
      <c r="C2632" s="0">
        <v>-48886.554687</v>
      </c>
      <c r="D2632" s="0">
        <v>19844.220703</v>
      </c>
      <c r="E2632" s="0">
        <v>0.184119</v>
      </c>
      <c r="F2632" s="0">
        <v>9.968775</v>
      </c>
      <c r="G2632" s="0">
        <v>-0.214856</v>
      </c>
      <c r="H2632" s="0">
        <v>0.054997</v>
      </c>
      <c r="I2632" s="0">
        <v>0.011421</v>
      </c>
      <c r="J2632" s="0">
        <v>-0.024014</v>
      </c>
      <c r="K2632" s="0">
        <v>1012.130005</v>
      </c>
      <c r="L2632" s="0">
        <v>41.46574</v>
      </c>
      <c r="W2632" s="0">
        <f t="shared" si="41"/>
        <v>52761.196866733815</v>
      </c>
    </row>
    <row r="2633">
      <c r="A2633" s="0">
        <v>457.90875</v>
      </c>
      <c r="B2633" s="0">
        <v>281.821838</v>
      </c>
      <c r="C2633" s="0">
        <v>-48905.792969</v>
      </c>
      <c r="D2633" s="0">
        <v>19927.611328</v>
      </c>
      <c r="E2633" s="0">
        <v>0.188511</v>
      </c>
      <c r="F2633" s="0">
        <v>9.969464</v>
      </c>
      <c r="G2633" s="0">
        <v>-0.205196</v>
      </c>
      <c r="H2633" s="0">
        <v>0.06757</v>
      </c>
      <c r="I2633" s="0">
        <v>0.012306</v>
      </c>
      <c r="J2633" s="0">
        <v>-0.027194</v>
      </c>
      <c r="K2633" s="0">
        <v>1012.149963</v>
      </c>
      <c r="L2633" s="0">
        <v>41.46574</v>
      </c>
      <c r="W2633" s="0">
        <f t="shared" si="41"/>
        <v>52810.658987697716</v>
      </c>
    </row>
    <row r="2634">
      <c r="A2634" s="0">
        <v>457.92</v>
      </c>
      <c r="B2634" s="0">
        <v>333.950958</v>
      </c>
      <c r="C2634" s="0">
        <v>-48891.257812</v>
      </c>
      <c r="D2634" s="0">
        <v>19841.136719</v>
      </c>
      <c r="E2634" s="0">
        <v>0.189105</v>
      </c>
      <c r="F2634" s="0">
        <v>9.975253</v>
      </c>
      <c r="G2634" s="0">
        <v>-0.217122</v>
      </c>
      <c r="H2634" s="0">
        <v>0.072567</v>
      </c>
      <c r="I2634" s="0">
        <v>0.013564</v>
      </c>
      <c r="J2634" s="0">
        <v>-0.025305</v>
      </c>
      <c r="K2634" s="0">
        <v>1012.149963</v>
      </c>
      <c r="L2634" s="0">
        <v>41.46574</v>
      </c>
      <c r="W2634" s="0">
        <f t="shared" si="41"/>
        <v>52764.925092184589</v>
      </c>
    </row>
    <row r="2635">
      <c r="A2635" s="0">
        <v>457.93125</v>
      </c>
      <c r="B2635" s="0">
        <v>153.2397</v>
      </c>
      <c r="C2635" s="0">
        <v>-48917.660156</v>
      </c>
      <c r="D2635" s="0">
        <v>19767.75</v>
      </c>
      <c r="E2635" s="0">
        <v>0.175847</v>
      </c>
      <c r="F2635" s="0">
        <v>9.953571</v>
      </c>
      <c r="G2635" s="0">
        <v>-0.224591</v>
      </c>
      <c r="H2635" s="0">
        <v>0.066919</v>
      </c>
      <c r="I2635" s="0">
        <v>0.013206</v>
      </c>
      <c r="J2635" s="0">
        <v>-0.022657</v>
      </c>
      <c r="K2635" s="0">
        <v>1012.149963</v>
      </c>
      <c r="L2635" s="0">
        <v>41.46574</v>
      </c>
      <c r="W2635" s="0">
        <f t="shared" si="41"/>
        <v>52761.016836354334</v>
      </c>
    </row>
    <row r="2636">
      <c r="A2636" s="0">
        <v>457.9425</v>
      </c>
      <c r="B2636" s="0">
        <v>239.517883</v>
      </c>
      <c r="C2636" s="0">
        <v>-48884.613281</v>
      </c>
      <c r="D2636" s="0">
        <v>19900.835937</v>
      </c>
      <c r="E2636" s="0">
        <v>0.182507</v>
      </c>
      <c r="F2636" s="0">
        <v>9.963358</v>
      </c>
      <c r="G2636" s="0">
        <v>-0.220077</v>
      </c>
      <c r="H2636" s="0">
        <v>0.048901</v>
      </c>
      <c r="I2636" s="0">
        <v>0.01105</v>
      </c>
      <c r="J2636" s="0">
        <v>-0.01897</v>
      </c>
      <c r="K2636" s="0">
        <v>1012.149963</v>
      </c>
      <c r="L2636" s="0">
        <v>41.46574</v>
      </c>
      <c r="W2636" s="0">
        <f t="shared" si="41"/>
        <v>52780.735647019821</v>
      </c>
    </row>
    <row r="2637">
      <c r="A2637" s="0">
        <v>457.95375</v>
      </c>
      <c r="B2637" s="0">
        <v>174.303146</v>
      </c>
      <c r="C2637" s="0">
        <v>-48884.476562</v>
      </c>
      <c r="D2637" s="0">
        <v>19834.431641</v>
      </c>
      <c r="E2637" s="0">
        <v>0.182732</v>
      </c>
      <c r="F2637" s="0">
        <v>9.952255</v>
      </c>
      <c r="G2637" s="0">
        <v>-0.215514</v>
      </c>
      <c r="H2637" s="0">
        <v>0.028288</v>
      </c>
      <c r="I2637" s="0">
        <v>0.009385</v>
      </c>
      <c r="J2637" s="0">
        <v>-0.012842</v>
      </c>
      <c r="K2637" s="0">
        <v>1012.149963</v>
      </c>
      <c r="L2637" s="0">
        <v>41.46574</v>
      </c>
      <c r="W2637" s="0">
        <f t="shared" si="41"/>
        <v>52755.351471191389</v>
      </c>
    </row>
    <row r="2638">
      <c r="A2638" s="0">
        <v>457.965</v>
      </c>
      <c r="B2638" s="0">
        <v>181.842972</v>
      </c>
      <c r="C2638" s="0">
        <v>-48907.15625</v>
      </c>
      <c r="D2638" s="0">
        <v>19640.730469</v>
      </c>
      <c r="E2638" s="0">
        <v>0.174849</v>
      </c>
      <c r="F2638" s="0">
        <v>9.962796</v>
      </c>
      <c r="G2638" s="0">
        <v>-0.219703</v>
      </c>
      <c r="H2638" s="0">
        <v>-0.002764</v>
      </c>
      <c r="I2638" s="0">
        <v>0.005251</v>
      </c>
      <c r="J2638" s="0">
        <v>-0.004186</v>
      </c>
      <c r="K2638" s="0">
        <v>1012.149963</v>
      </c>
      <c r="L2638" s="0">
        <v>41.46574</v>
      </c>
      <c r="W2638" s="0">
        <f t="shared" si="41"/>
        <v>52703.902063170659</v>
      </c>
    </row>
    <row r="2639">
      <c r="A2639" s="0">
        <v>457.97625</v>
      </c>
      <c r="B2639" s="0">
        <v>173.651108</v>
      </c>
      <c r="C2639" s="0">
        <v>-48895.503906</v>
      </c>
      <c r="D2639" s="0">
        <v>19783.941406</v>
      </c>
      <c r="E2639" s="0">
        <v>0.170766</v>
      </c>
      <c r="F2639" s="0">
        <v>9.967965</v>
      </c>
      <c r="G2639" s="0">
        <v>-0.225278</v>
      </c>
      <c r="H2639" s="0">
        <v>-0.015895</v>
      </c>
      <c r="I2639" s="0">
        <v>0.002613</v>
      </c>
      <c r="J2639" s="0">
        <v>3.227442E-05</v>
      </c>
      <c r="K2639" s="0">
        <v>1012.149963</v>
      </c>
      <c r="L2639" s="0">
        <v>41.46574</v>
      </c>
      <c r="W2639" s="0">
        <f t="shared" si="41"/>
        <v>52746.609317424489</v>
      </c>
    </row>
    <row r="2640">
      <c r="A2640" s="0">
        <v>457.9875</v>
      </c>
      <c r="B2640" s="0">
        <v>225.819061</v>
      </c>
      <c r="C2640" s="0">
        <v>-48891.078125</v>
      </c>
      <c r="D2640" s="0">
        <v>19804.519531</v>
      </c>
      <c r="E2640" s="0">
        <v>0.181261</v>
      </c>
      <c r="F2640" s="0">
        <v>9.967766</v>
      </c>
      <c r="G2640" s="0">
        <v>-0.221976</v>
      </c>
      <c r="H2640" s="0">
        <v>-0.031222</v>
      </c>
      <c r="I2640" s="0">
        <v>0.000241</v>
      </c>
      <c r="J2640" s="0">
        <v>0.004226</v>
      </c>
      <c r="K2640" s="0">
        <v>1012.149963</v>
      </c>
      <c r="L2640" s="0">
        <v>41.46574</v>
      </c>
      <c r="W2640" s="0">
        <f t="shared" si="41"/>
        <v>52750.426617487421</v>
      </c>
    </row>
    <row r="2641">
      <c r="A2641" s="0">
        <v>457.99875</v>
      </c>
      <c r="B2641" s="0">
        <v>297.780914</v>
      </c>
      <c r="C2641" s="0">
        <v>-48906.265625</v>
      </c>
      <c r="D2641" s="0">
        <v>19892.251953</v>
      </c>
      <c r="E2641" s="0">
        <v>0.183322</v>
      </c>
      <c r="F2641" s="0">
        <v>9.97203</v>
      </c>
      <c r="G2641" s="0">
        <v>-0.231757</v>
      </c>
      <c r="H2641" s="0">
        <v>-0.033343</v>
      </c>
      <c r="I2641" s="0">
        <v>-0.000426</v>
      </c>
      <c r="J2641" s="0">
        <v>0.002895</v>
      </c>
      <c r="K2641" s="0">
        <v>1012.149963</v>
      </c>
      <c r="L2641" s="0">
        <v>41.46574</v>
      </c>
      <c r="W2641" s="0">
        <f t="shared" si="41"/>
        <v>52797.852026549641</v>
      </c>
    </row>
    <row r="2642">
      <c r="A2642" s="0">
        <v>458.01</v>
      </c>
      <c r="B2642" s="0">
        <v>247.978424</v>
      </c>
      <c r="C2642" s="0">
        <v>-48879.160156</v>
      </c>
      <c r="D2642" s="0">
        <v>19817.023437</v>
      </c>
      <c r="E2642" s="0">
        <v>0.187233</v>
      </c>
      <c r="F2642" s="0">
        <v>9.967481</v>
      </c>
      <c r="G2642" s="0">
        <v>-0.222398</v>
      </c>
      <c r="H2642" s="0">
        <v>-0.023848</v>
      </c>
      <c r="I2642" s="0">
        <v>0.000958</v>
      </c>
      <c r="J2642" s="0">
        <v>-0.001702</v>
      </c>
      <c r="K2642" s="0">
        <v>1012.159973</v>
      </c>
      <c r="L2642" s="0">
        <v>41.463203</v>
      </c>
      <c r="W2642" s="0">
        <f t="shared" si="41"/>
        <v>52744.1770127971</v>
      </c>
    </row>
    <row r="2643">
      <c r="A2643" s="0">
        <v>458.02125</v>
      </c>
      <c r="B2643" s="0">
        <v>187.387039</v>
      </c>
      <c r="C2643" s="0">
        <v>-48914.8125</v>
      </c>
      <c r="D2643" s="0">
        <v>19792.570312</v>
      </c>
      <c r="E2643" s="0">
        <v>0.175984</v>
      </c>
      <c r="F2643" s="0">
        <v>9.960817</v>
      </c>
      <c r="G2643" s="0">
        <v>-0.21455</v>
      </c>
      <c r="H2643" s="0">
        <v>-0.002569</v>
      </c>
      <c r="I2643" s="0">
        <v>0.003218</v>
      </c>
      <c r="J2643" s="0">
        <v>-0.00974</v>
      </c>
      <c r="K2643" s="0">
        <v>1012.159973</v>
      </c>
      <c r="L2643" s="0">
        <v>41.463203</v>
      </c>
      <c r="W2643" s="0">
        <f t="shared" si="41"/>
        <v>52767.791647632985</v>
      </c>
    </row>
    <row r="2644">
      <c r="A2644" s="0">
        <v>458.0325</v>
      </c>
      <c r="B2644" s="0">
        <v>258.238739</v>
      </c>
      <c r="C2644" s="0">
        <v>-48910.609375</v>
      </c>
      <c r="D2644" s="0">
        <v>19812.503906</v>
      </c>
      <c r="E2644" s="0">
        <v>0.170695</v>
      </c>
      <c r="F2644" s="0">
        <v>9.960369</v>
      </c>
      <c r="G2644" s="0">
        <v>-0.217305</v>
      </c>
      <c r="H2644" s="0">
        <v>0.026503</v>
      </c>
      <c r="I2644" s="0">
        <v>0.006564</v>
      </c>
      <c r="J2644" s="0">
        <v>-0.017955</v>
      </c>
      <c r="K2644" s="0">
        <v>1012.159973</v>
      </c>
      <c r="L2644" s="0">
        <v>41.463203</v>
      </c>
      <c r="W2644" s="0">
        <f t="shared" si="41"/>
        <v>52771.675240657496</v>
      </c>
    </row>
    <row r="2645">
      <c r="A2645" s="0">
        <v>458.04375</v>
      </c>
      <c r="B2645" s="0">
        <v>207.353516</v>
      </c>
      <c r="C2645" s="0">
        <v>-48909.339844</v>
      </c>
      <c r="D2645" s="0">
        <v>19736.466797</v>
      </c>
      <c r="E2645" s="0">
        <v>0.185568</v>
      </c>
      <c r="F2645" s="0">
        <v>9.966964</v>
      </c>
      <c r="G2645" s="0">
        <v>-0.211405</v>
      </c>
      <c r="H2645" s="0">
        <v>0.046859</v>
      </c>
      <c r="I2645" s="0">
        <v>0.009128</v>
      </c>
      <c r="J2645" s="0">
        <v>-0.021719</v>
      </c>
      <c r="K2645" s="0">
        <v>1012.159973</v>
      </c>
      <c r="L2645" s="0">
        <v>41.463203</v>
      </c>
      <c r="W2645" s="0">
        <f t="shared" si="41"/>
        <v>52741.773207634644</v>
      </c>
    </row>
    <row r="2646">
      <c r="A2646" s="0">
        <v>458.055</v>
      </c>
      <c r="B2646" s="0">
        <v>112.177742</v>
      </c>
      <c r="C2646" s="0">
        <v>-48918.855469</v>
      </c>
      <c r="D2646" s="0">
        <v>19772.810547</v>
      </c>
      <c r="E2646" s="0">
        <v>0.174748</v>
      </c>
      <c r="F2646" s="0">
        <v>9.965636</v>
      </c>
      <c r="G2646" s="0">
        <v>-0.220726</v>
      </c>
      <c r="H2646" s="0">
        <v>0.064945</v>
      </c>
      <c r="I2646" s="0">
        <v>0.011798</v>
      </c>
      <c r="J2646" s="0">
        <v>-0.024838</v>
      </c>
      <c r="K2646" s="0">
        <v>1012.159973</v>
      </c>
      <c r="L2646" s="0">
        <v>41.463203</v>
      </c>
      <c r="W2646" s="0">
        <f t="shared" si="41"/>
        <v>52763.91798540236</v>
      </c>
    </row>
    <row r="2647">
      <c r="A2647" s="0">
        <v>458.06625</v>
      </c>
      <c r="B2647" s="0">
        <v>98.374023</v>
      </c>
      <c r="C2647" s="0">
        <v>-48915.761719</v>
      </c>
      <c r="D2647" s="0">
        <v>19814.566406</v>
      </c>
      <c r="E2647" s="0">
        <v>0.180912</v>
      </c>
      <c r="F2647" s="0">
        <v>9.972126</v>
      </c>
      <c r="G2647" s="0">
        <v>-0.211101</v>
      </c>
      <c r="H2647" s="0">
        <v>0.071754</v>
      </c>
      <c r="I2647" s="0">
        <v>0.013355</v>
      </c>
      <c r="J2647" s="0">
        <v>-0.024025</v>
      </c>
      <c r="K2647" s="0">
        <v>1012.159973</v>
      </c>
      <c r="L2647" s="0">
        <v>41.463203</v>
      </c>
      <c r="W2647" s="0">
        <f t="shared" si="41"/>
        <v>52776.684850946927</v>
      </c>
    </row>
    <row r="2648">
      <c r="A2648" s="0">
        <v>458.0775</v>
      </c>
      <c r="B2648" s="0">
        <v>159.596344</v>
      </c>
      <c r="C2648" s="0">
        <v>-48899.289062</v>
      </c>
      <c r="D2648" s="0">
        <v>19846.181641</v>
      </c>
      <c r="E2648" s="0">
        <v>0.178025</v>
      </c>
      <c r="F2648" s="0">
        <v>9.966301</v>
      </c>
      <c r="G2648" s="0">
        <v>-0.205739</v>
      </c>
      <c r="H2648" s="0">
        <v>0.065303</v>
      </c>
      <c r="I2648" s="0">
        <v>0.01237</v>
      </c>
      <c r="J2648" s="0">
        <v>-0.021127</v>
      </c>
      <c r="K2648" s="0">
        <v>1012.159973</v>
      </c>
      <c r="L2648" s="0">
        <v>41.463203</v>
      </c>
      <c r="W2648" s="0">
        <f t="shared" si="41"/>
        <v>52773.448508597736</v>
      </c>
    </row>
    <row r="2649">
      <c r="A2649" s="0">
        <v>458.08875</v>
      </c>
      <c r="B2649" s="0">
        <v>135.136566</v>
      </c>
      <c r="C2649" s="0">
        <v>-48898.105469</v>
      </c>
      <c r="D2649" s="0">
        <v>19908.300781</v>
      </c>
      <c r="E2649" s="0">
        <v>0.182184</v>
      </c>
      <c r="F2649" s="0">
        <v>9.971791</v>
      </c>
      <c r="G2649" s="0">
        <v>-0.211954</v>
      </c>
      <c r="H2649" s="0">
        <v>0.051983</v>
      </c>
      <c r="I2649" s="0">
        <v>0.011483</v>
      </c>
      <c r="J2649" s="0">
        <v>-0.018585</v>
      </c>
      <c r="K2649" s="0">
        <v>1012.159973</v>
      </c>
      <c r="L2649" s="0">
        <v>41.463203</v>
      </c>
      <c r="W2649" s="0">
        <f t="shared" si="41"/>
        <v>52795.676151894142</v>
      </c>
    </row>
    <row r="2650">
      <c r="A2650" s="0">
        <v>458.1</v>
      </c>
      <c r="B2650" s="0">
        <v>54.738579</v>
      </c>
      <c r="C2650" s="0">
        <v>-48868.648437</v>
      </c>
      <c r="D2650" s="0">
        <v>19844.933594</v>
      </c>
      <c r="E2650" s="0">
        <v>0.179663</v>
      </c>
      <c r="F2650" s="0">
        <v>9.95544</v>
      </c>
      <c r="G2650" s="0">
        <v>-0.218012</v>
      </c>
      <c r="H2650" s="0">
        <v>0.028774</v>
      </c>
      <c r="I2650" s="0">
        <v>0.008665</v>
      </c>
      <c r="J2650" s="0">
        <v>-0.012616</v>
      </c>
      <c r="K2650" s="0">
        <v>1012.139954</v>
      </c>
      <c r="L2650" s="0">
        <v>41.46574</v>
      </c>
      <c r="W2650" s="0">
        <f t="shared" si="41"/>
        <v>52744.375868156822</v>
      </c>
    </row>
    <row r="2651">
      <c r="A2651" s="0">
        <v>458.11125</v>
      </c>
      <c r="B2651" s="0">
        <v>197.299332</v>
      </c>
      <c r="C2651" s="0">
        <v>-48900.050781</v>
      </c>
      <c r="D2651" s="0">
        <v>19765.203125</v>
      </c>
      <c r="E2651" s="0">
        <v>0.167665</v>
      </c>
      <c r="F2651" s="0">
        <v>9.966311</v>
      </c>
      <c r="G2651" s="0">
        <v>-0.223039</v>
      </c>
      <c r="H2651" s="0">
        <v>0.002135</v>
      </c>
      <c r="I2651" s="0">
        <v>0.004866</v>
      </c>
      <c r="J2651" s="0">
        <v>-0.004296</v>
      </c>
      <c r="K2651" s="0">
        <v>1012.139954</v>
      </c>
      <c r="L2651" s="0">
        <v>41.46574</v>
      </c>
      <c r="W2651" s="0">
        <f t="shared" si="41"/>
        <v>52743.882564552412</v>
      </c>
    </row>
    <row r="2652">
      <c r="A2652" s="0">
        <v>458.1225</v>
      </c>
      <c r="B2652" s="0">
        <v>179.82457</v>
      </c>
      <c r="C2652" s="0">
        <v>-48889.738281</v>
      </c>
      <c r="D2652" s="0">
        <v>19832.492187</v>
      </c>
      <c r="E2652" s="0">
        <v>0.188459</v>
      </c>
      <c r="F2652" s="0">
        <v>9.968545</v>
      </c>
      <c r="G2652" s="0">
        <v>-0.230987</v>
      </c>
      <c r="H2652" s="0">
        <v>-0.020928</v>
      </c>
      <c r="I2652" s="0">
        <v>0.001367</v>
      </c>
      <c r="J2652" s="0">
        <v>0.001984</v>
      </c>
      <c r="K2652" s="0">
        <v>1012.139954</v>
      </c>
      <c r="L2652" s="0">
        <v>41.46574</v>
      </c>
      <c r="W2652" s="0">
        <f t="shared" si="41"/>
        <v>52759.516605140234</v>
      </c>
    </row>
    <row r="2653">
      <c r="A2653" s="0">
        <v>458.13375</v>
      </c>
      <c r="B2653" s="0">
        <v>236.444489</v>
      </c>
      <c r="C2653" s="0">
        <v>-48911.628906</v>
      </c>
      <c r="D2653" s="0">
        <v>19816.287109</v>
      </c>
      <c r="E2653" s="0">
        <v>0.189024</v>
      </c>
      <c r="F2653" s="0">
        <v>9.966476</v>
      </c>
      <c r="G2653" s="0">
        <v>-0.212648</v>
      </c>
      <c r="H2653" s="0">
        <v>-0.035317</v>
      </c>
      <c r="I2653" s="0">
        <v>-0.00027</v>
      </c>
      <c r="J2653" s="0">
        <v>0.006573</v>
      </c>
      <c r="K2653" s="0">
        <v>1012.139954</v>
      </c>
      <c r="L2653" s="0">
        <v>41.46574</v>
      </c>
      <c r="W2653" s="0">
        <f t="shared" si="41"/>
        <v>52773.938483127757</v>
      </c>
    </row>
    <row r="2654">
      <c r="A2654" s="0">
        <v>458.145</v>
      </c>
      <c r="B2654" s="0">
        <v>181.599487</v>
      </c>
      <c r="C2654" s="0">
        <v>-48887.484375</v>
      </c>
      <c r="D2654" s="0">
        <v>19871.125</v>
      </c>
      <c r="E2654" s="0">
        <v>0.192815</v>
      </c>
      <c r="F2654" s="0">
        <v>9.968834</v>
      </c>
      <c r="G2654" s="0">
        <v>-0.205968</v>
      </c>
      <c r="H2654" s="0">
        <v>-0.040849</v>
      </c>
      <c r="I2654" s="0">
        <v>-0.001612</v>
      </c>
      <c r="J2654" s="0">
        <v>0.005599</v>
      </c>
      <c r="K2654" s="0">
        <v>1012.139954</v>
      </c>
      <c r="L2654" s="0">
        <v>41.46574</v>
      </c>
      <c r="W2654" s="0">
        <f t="shared" si="41"/>
        <v>52771.9690333341</v>
      </c>
    </row>
    <row r="2655">
      <c r="A2655" s="0">
        <v>458.15625</v>
      </c>
      <c r="B2655" s="0">
        <v>200.942245</v>
      </c>
      <c r="C2655" s="0">
        <v>-48909.210937</v>
      </c>
      <c r="D2655" s="0">
        <v>19762.091797</v>
      </c>
      <c r="E2655" s="0">
        <v>0.188624</v>
      </c>
      <c r="F2655" s="0">
        <v>9.963529</v>
      </c>
      <c r="G2655" s="0">
        <v>-0.21023</v>
      </c>
      <c r="H2655" s="0">
        <v>-0.028139</v>
      </c>
      <c r="I2655" s="0">
        <v>0.001082</v>
      </c>
      <c r="J2655" s="0">
        <v>-3.429485E-05</v>
      </c>
      <c r="K2655" s="0">
        <v>1012.139954</v>
      </c>
      <c r="L2655" s="0">
        <v>41.46574</v>
      </c>
      <c r="W2655" s="0">
        <f t="shared" si="41"/>
        <v>52751.2233456139</v>
      </c>
    </row>
    <row r="2656">
      <c r="A2656" s="0">
        <v>458.1675</v>
      </c>
      <c r="B2656" s="0">
        <v>64.964287</v>
      </c>
      <c r="C2656" s="0">
        <v>-48942.203125</v>
      </c>
      <c r="D2656" s="0">
        <v>19804.244141</v>
      </c>
      <c r="E2656" s="0">
        <v>0.176491</v>
      </c>
      <c r="F2656" s="0">
        <v>9.96803</v>
      </c>
      <c r="G2656" s="0">
        <v>-0.219095</v>
      </c>
      <c r="H2656" s="0">
        <v>-0.006665</v>
      </c>
      <c r="I2656" s="0">
        <v>0.00222</v>
      </c>
      <c r="J2656" s="0">
        <v>-0.008853</v>
      </c>
      <c r="K2656" s="0">
        <v>1012.139954</v>
      </c>
      <c r="L2656" s="0">
        <v>41.46574</v>
      </c>
      <c r="W2656" s="0">
        <f t="shared" si="41"/>
        <v>52797.268424452392</v>
      </c>
    </row>
    <row r="2657">
      <c r="A2657" s="0">
        <v>458.17875</v>
      </c>
      <c r="B2657" s="0">
        <v>67.431534</v>
      </c>
      <c r="C2657" s="0">
        <v>-48881.476562</v>
      </c>
      <c r="D2657" s="0">
        <v>19748.976562</v>
      </c>
      <c r="E2657" s="0">
        <v>0.187882</v>
      </c>
      <c r="F2657" s="0">
        <v>9.972233</v>
      </c>
      <c r="G2657" s="0">
        <v>-0.225053</v>
      </c>
      <c r="H2657" s="0">
        <v>0.020038</v>
      </c>
      <c r="I2657" s="0">
        <v>0.006258</v>
      </c>
      <c r="J2657" s="0">
        <v>-0.015833</v>
      </c>
      <c r="K2657" s="0">
        <v>1012.139954</v>
      </c>
      <c r="L2657" s="0">
        <v>41.46574</v>
      </c>
      <c r="W2657" s="0">
        <f t="shared" si="41"/>
        <v>52720.255814435863</v>
      </c>
    </row>
    <row r="2658">
      <c r="A2658" s="0">
        <v>458.19</v>
      </c>
      <c r="B2658" s="0">
        <v>40.169254</v>
      </c>
      <c r="C2658" s="0">
        <v>-48900.738281</v>
      </c>
      <c r="D2658" s="0">
        <v>19813.208984</v>
      </c>
      <c r="E2658" s="0">
        <v>0.183629</v>
      </c>
      <c r="F2658" s="0">
        <v>9.9688</v>
      </c>
      <c r="G2658" s="0">
        <v>-0.224396</v>
      </c>
      <c r="H2658" s="0">
        <v>0.043529</v>
      </c>
      <c r="I2658" s="0">
        <v>0.009578</v>
      </c>
      <c r="J2658" s="0">
        <v>-0.021252</v>
      </c>
      <c r="K2658" s="0">
        <v>1012.139954</v>
      </c>
      <c r="L2658" s="0">
        <v>41.46574</v>
      </c>
      <c r="W2658" s="0">
        <f t="shared" si="41"/>
        <v>52762.1745973333</v>
      </c>
    </row>
    <row r="2659">
      <c r="A2659" s="0">
        <v>458.20125</v>
      </c>
      <c r="B2659" s="0">
        <v>106.314812</v>
      </c>
      <c r="C2659" s="0">
        <v>-48912.597656</v>
      </c>
      <c r="D2659" s="0">
        <v>19778.410156</v>
      </c>
      <c r="E2659" s="0">
        <v>0.195059</v>
      </c>
      <c r="F2659" s="0">
        <v>9.965548</v>
      </c>
      <c r="G2659" s="0">
        <v>-0.207293</v>
      </c>
      <c r="H2659" s="0">
        <v>0.059182</v>
      </c>
      <c r="I2659" s="0">
        <v>0.011599</v>
      </c>
      <c r="J2659" s="0">
        <v>-0.022974</v>
      </c>
      <c r="K2659" s="0">
        <v>1012.159973</v>
      </c>
      <c r="L2659" s="0">
        <v>41.463203</v>
      </c>
      <c r="W2659" s="0">
        <f t="shared" si="41"/>
        <v>52760.202999950168</v>
      </c>
    </row>
    <row r="2660">
      <c r="A2660" s="0">
        <v>458.2125</v>
      </c>
      <c r="B2660" s="0">
        <v>182.180588</v>
      </c>
      <c r="C2660" s="0">
        <v>-48914.519531</v>
      </c>
      <c r="D2660" s="0">
        <v>19920.318359</v>
      </c>
      <c r="E2660" s="0">
        <v>0.185059</v>
      </c>
      <c r="F2660" s="0">
        <v>9.958576</v>
      </c>
      <c r="G2660" s="0">
        <v>-0.219902</v>
      </c>
      <c r="H2660" s="0">
        <v>0.073823</v>
      </c>
      <c r="I2660" s="0">
        <v>0.013325</v>
      </c>
      <c r="J2660" s="0">
        <v>-0.024715</v>
      </c>
      <c r="K2660" s="0">
        <v>1012.159973</v>
      </c>
      <c r="L2660" s="0">
        <v>41.463203</v>
      </c>
      <c r="W2660" s="0">
        <f t="shared" si="41"/>
        <v>52815.551632441908</v>
      </c>
    </row>
    <row r="2661">
      <c r="A2661" s="0">
        <v>458.22375</v>
      </c>
      <c r="B2661" s="0">
        <v>207.945633</v>
      </c>
      <c r="C2661" s="0">
        <v>-48899.109375</v>
      </c>
      <c r="D2661" s="0">
        <v>19856.072266</v>
      </c>
      <c r="E2661" s="0">
        <v>0.173745</v>
      </c>
      <c r="F2661" s="0">
        <v>9.9732</v>
      </c>
      <c r="G2661" s="0">
        <v>-0.214522</v>
      </c>
      <c r="H2661" s="0">
        <v>0.071661</v>
      </c>
      <c r="I2661" s="0">
        <v>0.013619</v>
      </c>
      <c r="J2661" s="0">
        <v>-0.023598</v>
      </c>
      <c r="K2661" s="0">
        <v>1012.159973</v>
      </c>
      <c r="L2661" s="0">
        <v>41.463203</v>
      </c>
      <c r="W2661" s="0">
        <f t="shared" si="41"/>
        <v>52777.170679064555</v>
      </c>
    </row>
    <row r="2662">
      <c r="A2662" s="0">
        <v>458.235</v>
      </c>
      <c r="B2662" s="0">
        <v>124.070801</v>
      </c>
      <c r="C2662" s="0">
        <v>-48915.523437</v>
      </c>
      <c r="D2662" s="0">
        <v>19747.431641</v>
      </c>
      <c r="E2662" s="0">
        <v>0.184738</v>
      </c>
      <c r="F2662" s="0">
        <v>9.963247</v>
      </c>
      <c r="G2662" s="0">
        <v>-0.216219</v>
      </c>
      <c r="H2662" s="0">
        <v>0.0547</v>
      </c>
      <c r="I2662" s="0">
        <v>0.011913</v>
      </c>
      <c r="J2662" s="0">
        <v>-0.019203</v>
      </c>
      <c r="K2662" s="0">
        <v>1012.159973</v>
      </c>
      <c r="L2662" s="0">
        <v>41.463203</v>
      </c>
      <c r="W2662" s="0">
        <f t="shared" si="41"/>
        <v>52751.349585535012</v>
      </c>
    </row>
    <row r="2663">
      <c r="A2663" s="0">
        <v>458.24625</v>
      </c>
      <c r="B2663" s="0">
        <v>245.443634</v>
      </c>
      <c r="C2663" s="0">
        <v>-48873.984375</v>
      </c>
      <c r="D2663" s="0">
        <v>19854.861328</v>
      </c>
      <c r="E2663" s="0">
        <v>0.180701</v>
      </c>
      <c r="F2663" s="0">
        <v>9.973684</v>
      </c>
      <c r="G2663" s="0">
        <v>-0.220833</v>
      </c>
      <c r="H2663" s="0">
        <v>0.027453</v>
      </c>
      <c r="I2663" s="0">
        <v>0.008252</v>
      </c>
      <c r="J2663" s="0">
        <v>-0.013268</v>
      </c>
      <c r="K2663" s="0">
        <v>1012.159973</v>
      </c>
      <c r="L2663" s="0">
        <v>41.463203</v>
      </c>
      <c r="W2663" s="0">
        <f t="shared" si="41"/>
        <v>52753.598072731729</v>
      </c>
    </row>
    <row r="2664">
      <c r="A2664" s="0">
        <v>458.2575</v>
      </c>
      <c r="B2664" s="0">
        <v>142.009216</v>
      </c>
      <c r="C2664" s="0">
        <v>-48876.25</v>
      </c>
      <c r="D2664" s="0">
        <v>19742.851562</v>
      </c>
      <c r="E2664" s="0">
        <v>0.187999</v>
      </c>
      <c r="F2664" s="0">
        <v>9.973932</v>
      </c>
      <c r="G2664" s="0">
        <v>-0.210064</v>
      </c>
      <c r="H2664" s="0">
        <v>0.004662</v>
      </c>
      <c r="I2664" s="0">
        <v>0.004638</v>
      </c>
      <c r="J2664" s="0">
        <v>-0.007479</v>
      </c>
      <c r="K2664" s="0">
        <v>1012.159973</v>
      </c>
      <c r="L2664" s="0">
        <v>41.463203</v>
      </c>
      <c r="W2664" s="0">
        <f t="shared" si="41"/>
        <v>52713.263686467893</v>
      </c>
    </row>
    <row r="2665">
      <c r="A2665" s="0">
        <v>458.26875</v>
      </c>
      <c r="B2665" s="0">
        <v>118.660934</v>
      </c>
      <c r="C2665" s="0">
        <v>-48903.792969</v>
      </c>
      <c r="D2665" s="0">
        <v>19797.117187</v>
      </c>
      <c r="E2665" s="0">
        <v>0.183282</v>
      </c>
      <c r="F2665" s="0">
        <v>9.96427</v>
      </c>
      <c r="G2665" s="0">
        <v>-0.221446</v>
      </c>
      <c r="H2665" s="0">
        <v>-0.006891</v>
      </c>
      <c r="I2665" s="0">
        <v>0.003341</v>
      </c>
      <c r="J2665" s="0">
        <v>-0.002993</v>
      </c>
      <c r="K2665" s="0">
        <v>1012.159973</v>
      </c>
      <c r="L2665" s="0">
        <v>41.463203</v>
      </c>
      <c r="W2665" s="0">
        <f t="shared" si="41"/>
        <v>52759.083541015782</v>
      </c>
    </row>
    <row r="2666">
      <c r="A2666" s="0">
        <v>458.28</v>
      </c>
      <c r="B2666" s="0">
        <v>178.780197</v>
      </c>
      <c r="C2666" s="0">
        <v>-48876.558594</v>
      </c>
      <c r="D2666" s="0">
        <v>19838.966797</v>
      </c>
      <c r="E2666" s="0">
        <v>0.173485</v>
      </c>
      <c r="F2666" s="0">
        <v>9.967077</v>
      </c>
      <c r="G2666" s="0">
        <v>-0.218269</v>
      </c>
      <c r="H2666" s="0">
        <v>-0.035998</v>
      </c>
      <c r="I2666" s="0">
        <v>-0.000107</v>
      </c>
      <c r="J2666" s="0">
        <v>0.006348</v>
      </c>
      <c r="K2666" s="0">
        <v>1012.159973</v>
      </c>
      <c r="L2666" s="0">
        <v>41.463203</v>
      </c>
      <c r="W2666" s="0">
        <f t="shared" si="41"/>
        <v>52749.735031789714</v>
      </c>
    </row>
    <row r="2667">
      <c r="A2667" s="0">
        <v>458.29125</v>
      </c>
      <c r="B2667" s="0">
        <v>142.106033</v>
      </c>
      <c r="C2667" s="0">
        <v>-48897.308594</v>
      </c>
      <c r="D2667" s="0">
        <v>19853.451172</v>
      </c>
      <c r="E2667" s="0">
        <v>0.18331</v>
      </c>
      <c r="F2667" s="0">
        <v>9.955728</v>
      </c>
      <c r="G2667" s="0">
        <v>-0.220554</v>
      </c>
      <c r="H2667" s="0">
        <v>-0.03788</v>
      </c>
      <c r="I2667" s="0">
        <v>-0.000283</v>
      </c>
      <c r="J2667" s="0">
        <v>0.004084</v>
      </c>
      <c r="K2667" s="0">
        <v>1012.159973</v>
      </c>
      <c r="L2667" s="0">
        <v>41.463203</v>
      </c>
      <c r="W2667" s="0">
        <f t="shared" si="41"/>
        <v>52774.297771741782</v>
      </c>
    </row>
    <row r="2668">
      <c r="A2668" s="0">
        <v>458.3025</v>
      </c>
      <c r="B2668" s="0">
        <v>209.398636</v>
      </c>
      <c r="C2668" s="0">
        <v>-48891.152344</v>
      </c>
      <c r="D2668" s="0">
        <v>19973.998047</v>
      </c>
      <c r="E2668" s="0">
        <v>0.176464</v>
      </c>
      <c r="F2668" s="0">
        <v>9.960416</v>
      </c>
      <c r="G2668" s="0">
        <v>-0.221073</v>
      </c>
      <c r="H2668" s="0">
        <v>-0.029776</v>
      </c>
      <c r="I2668" s="0">
        <v>-0.000362</v>
      </c>
      <c r="J2668" s="0">
        <v>-0.001218</v>
      </c>
      <c r="K2668" s="0">
        <v>1012.149963</v>
      </c>
      <c r="L2668" s="0">
        <v>41.460857</v>
      </c>
      <c r="W2668" s="0">
        <f t="shared" si="41"/>
        <v>52814.289953520485</v>
      </c>
    </row>
    <row r="2669">
      <c r="A2669" s="0">
        <v>458.31375</v>
      </c>
      <c r="B2669" s="0">
        <v>102.244606</v>
      </c>
      <c r="C2669" s="0">
        <v>-48933.679687</v>
      </c>
      <c r="D2669" s="0">
        <v>19911.472656</v>
      </c>
      <c r="E2669" s="0">
        <v>0.187493</v>
      </c>
      <c r="F2669" s="0">
        <v>9.976041</v>
      </c>
      <c r="G2669" s="0">
        <v>-0.214031</v>
      </c>
      <c r="H2669" s="0">
        <v>-0.00742</v>
      </c>
      <c r="I2669" s="0">
        <v>0.002118</v>
      </c>
      <c r="J2669" s="0">
        <v>-0.008891</v>
      </c>
      <c r="K2669" s="0">
        <v>1012.149963</v>
      </c>
      <c r="L2669" s="0">
        <v>41.460857</v>
      </c>
      <c r="W2669" s="0">
        <f t="shared" si="41"/>
        <v>52829.747349386489</v>
      </c>
    </row>
    <row r="2670">
      <c r="A2670" s="0">
        <v>458.325</v>
      </c>
      <c r="B2670" s="0">
        <v>112.559464</v>
      </c>
      <c r="C2670" s="0">
        <v>-48897.1875</v>
      </c>
      <c r="D2670" s="0">
        <v>19752.537109</v>
      </c>
      <c r="E2670" s="0">
        <v>0.179099</v>
      </c>
      <c r="F2670" s="0">
        <v>9.966964</v>
      </c>
      <c r="G2670" s="0">
        <v>-0.213462</v>
      </c>
      <c r="H2670" s="0">
        <v>0.019578</v>
      </c>
      <c r="I2670" s="0">
        <v>0.005497</v>
      </c>
      <c r="J2670" s="0">
        <v>-0.016428</v>
      </c>
      <c r="K2670" s="0">
        <v>1012.149963</v>
      </c>
      <c r="L2670" s="0">
        <v>41.460857</v>
      </c>
      <c r="W2670" s="0">
        <f t="shared" si="41"/>
        <v>52736.233628175556</v>
      </c>
    </row>
    <row r="2671">
      <c r="A2671" s="0">
        <v>458.33625</v>
      </c>
      <c r="B2671" s="0">
        <v>13.955978</v>
      </c>
      <c r="C2671" s="0">
        <v>-48935.484375</v>
      </c>
      <c r="D2671" s="0">
        <v>19790.914062</v>
      </c>
      <c r="E2671" s="0">
        <v>0.185583</v>
      </c>
      <c r="F2671" s="0">
        <v>9.969235</v>
      </c>
      <c r="G2671" s="0">
        <v>-0.214106</v>
      </c>
      <c r="H2671" s="0">
        <v>0.044454</v>
      </c>
      <c r="I2671" s="0">
        <v>0.009732</v>
      </c>
      <c r="J2671" s="0">
        <v>-0.021947</v>
      </c>
      <c r="K2671" s="0">
        <v>1012.149963</v>
      </c>
      <c r="L2671" s="0">
        <v>41.460857</v>
      </c>
      <c r="W2671" s="0">
        <f t="shared" si="41"/>
        <v>52786.002928756221</v>
      </c>
    </row>
    <row r="2672">
      <c r="A2672" s="0">
        <v>458.3475</v>
      </c>
      <c r="B2672" s="0">
        <v>53.444744</v>
      </c>
      <c r="C2672" s="0">
        <v>-48901.425781</v>
      </c>
      <c r="D2672" s="0">
        <v>19734.376953</v>
      </c>
      <c r="E2672" s="0">
        <v>0.174867</v>
      </c>
      <c r="F2672" s="0">
        <v>9.9534</v>
      </c>
      <c r="G2672" s="0">
        <v>-0.22177</v>
      </c>
      <c r="H2672" s="0">
        <v>0.063371</v>
      </c>
      <c r="I2672" s="0">
        <v>0.012058</v>
      </c>
      <c r="J2672" s="0">
        <v>-0.025837</v>
      </c>
      <c r="K2672" s="0">
        <v>1012.149963</v>
      </c>
      <c r="L2672" s="0">
        <v>41.460857</v>
      </c>
      <c r="W2672" s="0">
        <f t="shared" si="41"/>
        <v>52733.271598473861</v>
      </c>
    </row>
    <row r="2673">
      <c r="A2673" s="0">
        <v>458.35875</v>
      </c>
      <c r="B2673" s="0">
        <v>147.030472</v>
      </c>
      <c r="C2673" s="0">
        <v>-48912.347656</v>
      </c>
      <c r="D2673" s="0">
        <v>19777.394531</v>
      </c>
      <c r="E2673" s="0">
        <v>0.182436</v>
      </c>
      <c r="F2673" s="0">
        <v>9.965971</v>
      </c>
      <c r="G2673" s="0">
        <v>-0.220098</v>
      </c>
      <c r="H2673" s="0">
        <v>0.075138</v>
      </c>
      <c r="I2673" s="0">
        <v>0.014019</v>
      </c>
      <c r="J2673" s="0">
        <v>-0.026107</v>
      </c>
      <c r="K2673" s="0">
        <v>1012.149963</v>
      </c>
      <c r="L2673" s="0">
        <v>41.460857</v>
      </c>
      <c r="W2673" s="0">
        <f t="shared" si="41"/>
        <v>52759.68826306628</v>
      </c>
    </row>
    <row r="2674">
      <c r="A2674" s="0">
        <v>458.37</v>
      </c>
      <c r="B2674" s="0">
        <v>218.465897</v>
      </c>
      <c r="C2674" s="0">
        <v>-48902.734375</v>
      </c>
      <c r="D2674" s="0">
        <v>19823.21875</v>
      </c>
      <c r="E2674" s="0">
        <v>0.186765</v>
      </c>
      <c r="F2674" s="0">
        <v>9.963455</v>
      </c>
      <c r="G2674" s="0">
        <v>-0.213719</v>
      </c>
      <c r="H2674" s="0">
        <v>0.071583</v>
      </c>
      <c r="I2674" s="0">
        <v>0.014089</v>
      </c>
      <c r="J2674" s="0">
        <v>-0.023161</v>
      </c>
      <c r="K2674" s="0">
        <v>1012.149963</v>
      </c>
      <c r="L2674" s="0">
        <v>41.460857</v>
      </c>
      <c r="W2674" s="0">
        <f t="shared" si="41"/>
        <v>52768.221102386146</v>
      </c>
    </row>
    <row r="2675">
      <c r="A2675" s="0">
        <v>458.38125</v>
      </c>
      <c r="B2675" s="0">
        <v>200.143265</v>
      </c>
      <c r="C2675" s="0">
        <v>-48910.089844</v>
      </c>
      <c r="D2675" s="0">
        <v>19662.296875</v>
      </c>
      <c r="E2675" s="0">
        <v>0.175927</v>
      </c>
      <c r="F2675" s="0">
        <v>9.958703</v>
      </c>
      <c r="G2675" s="0">
        <v>-0.215029</v>
      </c>
      <c r="H2675" s="0">
        <v>0.060269</v>
      </c>
      <c r="I2675" s="0">
        <v>0.012877</v>
      </c>
      <c r="J2675" s="0">
        <v>-0.020943</v>
      </c>
      <c r="K2675" s="0">
        <v>1012.149963</v>
      </c>
      <c r="L2675" s="0">
        <v>41.460857</v>
      </c>
      <c r="W2675" s="0">
        <f t="shared" si="41"/>
        <v>52714.730998794934</v>
      </c>
    </row>
    <row r="2676">
      <c r="A2676" s="0">
        <v>458.3925</v>
      </c>
      <c r="B2676" s="0">
        <v>210.356842</v>
      </c>
      <c r="C2676" s="0">
        <v>-48872.722656</v>
      </c>
      <c r="D2676" s="0">
        <v>19850.263672</v>
      </c>
      <c r="E2676" s="0">
        <v>0.17316</v>
      </c>
      <c r="F2676" s="0">
        <v>9.957594</v>
      </c>
      <c r="G2676" s="0">
        <v>-0.210943</v>
      </c>
      <c r="H2676" s="0">
        <v>0.035079</v>
      </c>
      <c r="I2676" s="0">
        <v>0.008894</v>
      </c>
      <c r="J2676" s="0">
        <v>-0.014901</v>
      </c>
      <c r="K2676" s="0">
        <v>1012.149963</v>
      </c>
      <c r="L2676" s="0">
        <v>41.460857</v>
      </c>
      <c r="W2676" s="0">
        <f t="shared" si="41"/>
        <v>52750.547273551529</v>
      </c>
    </row>
    <row r="2677">
      <c r="A2677" s="0">
        <v>458.40375</v>
      </c>
      <c r="B2677" s="0">
        <v>187.207779</v>
      </c>
      <c r="C2677" s="0">
        <v>-48911.9375</v>
      </c>
      <c r="D2677" s="0">
        <v>19836.478516</v>
      </c>
      <c r="E2677" s="0">
        <v>0.174944</v>
      </c>
      <c r="F2677" s="0">
        <v>9.97693</v>
      </c>
      <c r="G2677" s="0">
        <v>-0.224777</v>
      </c>
      <c r="H2677" s="0">
        <v>0.010816</v>
      </c>
      <c r="I2677" s="0">
        <v>0.005693</v>
      </c>
      <c r="J2677" s="0">
        <v>-0.009818</v>
      </c>
      <c r="K2677" s="0">
        <v>1012.179993</v>
      </c>
      <c r="L2677" s="0">
        <v>41.463203</v>
      </c>
      <c r="W2677" s="0">
        <f t="shared" si="41"/>
        <v>52781.611918092778</v>
      </c>
    </row>
    <row r="2678">
      <c r="A2678" s="0">
        <v>458.415</v>
      </c>
      <c r="B2678" s="0">
        <v>137.31752</v>
      </c>
      <c r="C2678" s="0">
        <v>-48886.378906</v>
      </c>
      <c r="D2678" s="0">
        <v>19698.277344</v>
      </c>
      <c r="E2678" s="0">
        <v>0.177797</v>
      </c>
      <c r="F2678" s="0">
        <v>9.967061</v>
      </c>
      <c r="G2678" s="0">
        <v>-0.228235</v>
      </c>
      <c r="H2678" s="0">
        <v>-0.017691</v>
      </c>
      <c r="I2678" s="0">
        <v>0.001565</v>
      </c>
      <c r="J2678" s="0">
        <v>-0.000137</v>
      </c>
      <c r="K2678" s="0">
        <v>1012.179993</v>
      </c>
      <c r="L2678" s="0">
        <v>41.463203</v>
      </c>
      <c r="W2678" s="0">
        <f t="shared" si="41"/>
        <v>52705.967678844907</v>
      </c>
    </row>
    <row r="2679">
      <c r="A2679" s="0">
        <v>458.42625</v>
      </c>
      <c r="B2679" s="0">
        <v>161.354309</v>
      </c>
      <c r="C2679" s="0">
        <v>-48852.664062</v>
      </c>
      <c r="D2679" s="0">
        <v>19781.296875</v>
      </c>
      <c r="E2679" s="0">
        <v>0.181235</v>
      </c>
      <c r="F2679" s="0">
        <v>9.962567</v>
      </c>
      <c r="G2679" s="0">
        <v>-0.229478</v>
      </c>
      <c r="H2679" s="0">
        <v>-0.032788</v>
      </c>
      <c r="I2679" s="0">
        <v>3.18377E-05</v>
      </c>
      <c r="J2679" s="0">
        <v>0.004077</v>
      </c>
      <c r="K2679" s="0">
        <v>1012.179993</v>
      </c>
      <c r="L2679" s="0">
        <v>41.463203</v>
      </c>
      <c r="W2679" s="0">
        <f t="shared" si="41"/>
        <v>52705.868053040773</v>
      </c>
    </row>
    <row r="2680">
      <c r="A2680" s="0">
        <v>458.4375</v>
      </c>
      <c r="B2680" s="0">
        <v>137.569046</v>
      </c>
      <c r="C2680" s="0">
        <v>-48940.511719</v>
      </c>
      <c r="D2680" s="0">
        <v>19797.662109</v>
      </c>
      <c r="E2680" s="0">
        <v>0.19251</v>
      </c>
      <c r="F2680" s="0">
        <v>9.965246</v>
      </c>
      <c r="G2680" s="0">
        <v>-0.217325</v>
      </c>
      <c r="H2680" s="0">
        <v>-0.0367</v>
      </c>
      <c r="I2680" s="0">
        <v>-0.001452</v>
      </c>
      <c r="J2680" s="0">
        <v>0.00439</v>
      </c>
      <c r="K2680" s="0">
        <v>1012.179993</v>
      </c>
      <c r="L2680" s="0">
        <v>41.463203</v>
      </c>
      <c r="W2680" s="0">
        <f t="shared" si="41"/>
        <v>52793.371151519845</v>
      </c>
    </row>
    <row r="2681">
      <c r="A2681" s="0">
        <v>458.44875</v>
      </c>
      <c r="B2681" s="0">
        <v>199.106262</v>
      </c>
      <c r="C2681" s="0">
        <v>-48884.742187</v>
      </c>
      <c r="D2681" s="0">
        <v>19778.820312</v>
      </c>
      <c r="E2681" s="0">
        <v>0.196425</v>
      </c>
      <c r="F2681" s="0">
        <v>9.973701</v>
      </c>
      <c r="G2681" s="0">
        <v>-0.21913</v>
      </c>
      <c r="H2681" s="0">
        <v>-0.027819</v>
      </c>
      <c r="I2681" s="0">
        <v>-0.000843</v>
      </c>
      <c r="J2681" s="0">
        <v>-0.000606</v>
      </c>
      <c r="K2681" s="0">
        <v>1012.179993</v>
      </c>
      <c r="L2681" s="0">
        <v>41.463203</v>
      </c>
      <c r="W2681" s="0">
        <f t="shared" si="41"/>
        <v>52734.802502023362</v>
      </c>
    </row>
    <row r="2682">
      <c r="A2682" s="0">
        <v>458.46</v>
      </c>
      <c r="B2682" s="0">
        <v>183.906998</v>
      </c>
      <c r="C2682" s="0">
        <v>-48873.617187</v>
      </c>
      <c r="D2682" s="0">
        <v>19855.451172</v>
      </c>
      <c r="E2682" s="0">
        <v>0.189944</v>
      </c>
      <c r="F2682" s="0">
        <v>9.982404</v>
      </c>
      <c r="G2682" s="0">
        <v>-0.203828</v>
      </c>
      <c r="H2682" s="0">
        <v>-0.01366</v>
      </c>
      <c r="I2682" s="0">
        <v>0.001311</v>
      </c>
      <c r="J2682" s="0">
        <v>-0.007317</v>
      </c>
      <c r="K2682" s="0">
        <v>1012.179993</v>
      </c>
      <c r="L2682" s="0">
        <v>41.463203</v>
      </c>
      <c r="W2682" s="0">
        <f t="shared" si="41"/>
        <v>52753.229474308122</v>
      </c>
    </row>
    <row r="2683">
      <c r="A2683" s="0">
        <v>458.47125</v>
      </c>
      <c r="B2683" s="0">
        <v>292.321655</v>
      </c>
      <c r="C2683" s="0">
        <v>-48923.109375</v>
      </c>
      <c r="D2683" s="0">
        <v>19826.59375</v>
      </c>
      <c r="E2683" s="0">
        <v>0.18659</v>
      </c>
      <c r="F2683" s="0">
        <v>9.970498</v>
      </c>
      <c r="G2683" s="0">
        <v>-0.218064</v>
      </c>
      <c r="H2683" s="0">
        <v>0.015528</v>
      </c>
      <c r="I2683" s="0">
        <v>0.005619</v>
      </c>
      <c r="J2683" s="0">
        <v>-0.016304</v>
      </c>
      <c r="K2683" s="0">
        <v>1012.179993</v>
      </c>
      <c r="L2683" s="0">
        <v>41.463203</v>
      </c>
      <c r="W2683" s="0">
        <f t="shared" si="41"/>
        <v>52788.728935216219</v>
      </c>
    </row>
    <row r="2684">
      <c r="A2684" s="0">
        <v>458.4825</v>
      </c>
      <c r="B2684" s="0">
        <v>243.769379</v>
      </c>
      <c r="C2684" s="0">
        <v>-48888.542969</v>
      </c>
      <c r="D2684" s="0">
        <v>19829.753906</v>
      </c>
      <c r="E2684" s="0">
        <v>0.194837</v>
      </c>
      <c r="F2684" s="0">
        <v>9.96408</v>
      </c>
      <c r="G2684" s="0">
        <v>-0.234346</v>
      </c>
      <c r="H2684" s="0">
        <v>0.041833</v>
      </c>
      <c r="I2684" s="0">
        <v>0.00886</v>
      </c>
      <c r="J2684" s="0">
        <v>-0.021754</v>
      </c>
      <c r="K2684" s="0">
        <v>1012.179993</v>
      </c>
      <c r="L2684" s="0">
        <v>41.463203</v>
      </c>
      <c r="W2684" s="0">
        <f t="shared" si="41"/>
        <v>52757.636386730024</v>
      </c>
    </row>
    <row r="2685">
      <c r="A2685" s="0">
        <v>458.49375</v>
      </c>
      <c r="B2685" s="0">
        <v>163.223785</v>
      </c>
      <c r="C2685" s="0">
        <v>-48886.945312</v>
      </c>
      <c r="D2685" s="0">
        <v>19887.929687</v>
      </c>
      <c r="E2685" s="0">
        <v>0.189793</v>
      </c>
      <c r="F2685" s="0">
        <v>9.97125</v>
      </c>
      <c r="G2685" s="0">
        <v>-0.216451</v>
      </c>
      <c r="H2685" s="0">
        <v>0.060308</v>
      </c>
      <c r="I2685" s="0">
        <v>0.011679</v>
      </c>
      <c r="J2685" s="0">
        <v>-0.024012</v>
      </c>
      <c r="K2685" s="0">
        <v>1012.179993</v>
      </c>
      <c r="L2685" s="0">
        <v>41.463203</v>
      </c>
      <c r="W2685" s="0">
        <f t="shared" si="41"/>
        <v>52777.739731609618</v>
      </c>
    </row>
    <row r="2686">
      <c r="A2686" s="0">
        <v>458.505</v>
      </c>
      <c r="B2686" s="0">
        <v>177.086258</v>
      </c>
      <c r="C2686" s="0">
        <v>-48876.671875</v>
      </c>
      <c r="D2686" s="0">
        <v>19860.972656</v>
      </c>
      <c r="E2686" s="0">
        <v>0.184053</v>
      </c>
      <c r="F2686" s="0">
        <v>9.974816</v>
      </c>
      <c r="G2686" s="0">
        <v>-0.217015</v>
      </c>
      <c r="H2686" s="0">
        <v>0.072764</v>
      </c>
      <c r="I2686" s="0">
        <v>0.013654</v>
      </c>
      <c r="J2686" s="0">
        <v>-0.024929</v>
      </c>
      <c r="K2686" s="0">
        <v>1012.149963</v>
      </c>
      <c r="L2686" s="0">
        <v>41.463203</v>
      </c>
      <c r="W2686" s="0">
        <f t="shared" si="41"/>
        <v>52758.11452242743</v>
      </c>
    </row>
    <row r="2687">
      <c r="A2687" s="0">
        <v>458.51625</v>
      </c>
      <c r="B2687" s="0">
        <v>207.847778</v>
      </c>
      <c r="C2687" s="0">
        <v>-48893.539062</v>
      </c>
      <c r="D2687" s="0">
        <v>19772.294922</v>
      </c>
      <c r="E2687" s="0">
        <v>0.185198</v>
      </c>
      <c r="F2687" s="0">
        <v>9.967798</v>
      </c>
      <c r="G2687" s="0">
        <v>-0.218844</v>
      </c>
      <c r="H2687" s="0">
        <v>0.066401</v>
      </c>
      <c r="I2687" s="0">
        <v>0.01237</v>
      </c>
      <c r="J2687" s="0">
        <v>-0.022679</v>
      </c>
      <c r="K2687" s="0">
        <v>1012.149963</v>
      </c>
      <c r="L2687" s="0">
        <v>41.463203</v>
      </c>
      <c r="W2687" s="0">
        <f t="shared" si="41"/>
        <v>52740.544263296026</v>
      </c>
    </row>
    <row r="2688">
      <c r="A2688" s="0">
        <v>458.5275</v>
      </c>
      <c r="B2688" s="0">
        <v>217.86937</v>
      </c>
      <c r="C2688" s="0">
        <v>-48891.570312</v>
      </c>
      <c r="D2688" s="0">
        <v>19791.361328</v>
      </c>
      <c r="E2688" s="0">
        <v>0.179887</v>
      </c>
      <c r="F2688" s="0">
        <v>9.965092</v>
      </c>
      <c r="G2688" s="0">
        <v>-0.223304</v>
      </c>
      <c r="H2688" s="0">
        <v>0.06168</v>
      </c>
      <c r="I2688" s="0">
        <v>0.012204</v>
      </c>
      <c r="J2688" s="0">
        <v>-0.022068</v>
      </c>
      <c r="K2688" s="0">
        <v>1012.149963</v>
      </c>
      <c r="L2688" s="0">
        <v>41.463203</v>
      </c>
      <c r="W2688" s="0">
        <f t="shared" si="41"/>
        <v>52745.910721600761</v>
      </c>
    </row>
    <row r="2689">
      <c r="A2689" s="0">
        <v>458.53875</v>
      </c>
      <c r="B2689" s="0">
        <v>262.417328</v>
      </c>
      <c r="C2689" s="0">
        <v>-48888.152344</v>
      </c>
      <c r="D2689" s="0">
        <v>19758.462891</v>
      </c>
      <c r="E2689" s="0">
        <v>0.185072</v>
      </c>
      <c r="F2689" s="0">
        <v>9.96841</v>
      </c>
      <c r="G2689" s="0">
        <v>-0.225251</v>
      </c>
      <c r="H2689" s="0">
        <v>0.035869</v>
      </c>
      <c r="I2689" s="0">
        <v>0.009273</v>
      </c>
      <c r="J2689" s="0">
        <v>-0.015719</v>
      </c>
      <c r="K2689" s="0">
        <v>1012.149963</v>
      </c>
      <c r="L2689" s="0">
        <v>41.463203</v>
      </c>
      <c r="W2689" s="0">
        <f t="shared" si="41"/>
        <v>52730.609310714506</v>
      </c>
    </row>
    <row r="2690">
      <c r="A2690" s="0">
        <v>458.55</v>
      </c>
      <c r="B2690" s="0">
        <v>147.119308</v>
      </c>
      <c r="C2690" s="0">
        <v>-48916.5625</v>
      </c>
      <c r="D2690" s="0">
        <v>19940.439453</v>
      </c>
      <c r="E2690" s="0">
        <v>0.177636</v>
      </c>
      <c r="F2690" s="0">
        <v>9.967471</v>
      </c>
      <c r="G2690" s="0">
        <v>-0.219547</v>
      </c>
      <c r="H2690" s="0">
        <v>0.015058</v>
      </c>
      <c r="I2690" s="0">
        <v>0.007589</v>
      </c>
      <c r="J2690" s="0">
        <v>-0.009547</v>
      </c>
      <c r="K2690" s="0">
        <v>1012.149963</v>
      </c>
      <c r="L2690" s="0">
        <v>41.463203</v>
      </c>
      <c r="W2690" s="0">
        <f ref="W2690:W2753" t="shared" si="42">SQRT((B2690)^2+(C2690)^2+(D2690)^2)</f>
        <v>52824.926469290534</v>
      </c>
    </row>
    <row r="2691">
      <c r="A2691" s="0">
        <v>458.56125</v>
      </c>
      <c r="B2691" s="0">
        <v>311.619324</v>
      </c>
      <c r="C2691" s="0">
        <v>-48891.683594</v>
      </c>
      <c r="D2691" s="0">
        <v>19849.820312</v>
      </c>
      <c r="E2691" s="0">
        <v>0.174208</v>
      </c>
      <c r="F2691" s="0">
        <v>9.968975</v>
      </c>
      <c r="G2691" s="0">
        <v>-0.216789</v>
      </c>
      <c r="H2691" s="0">
        <v>-0.011994</v>
      </c>
      <c r="I2691" s="0">
        <v>0.003056</v>
      </c>
      <c r="J2691" s="0">
        <v>-0.00221</v>
      </c>
      <c r="K2691" s="0">
        <v>1012.149963</v>
      </c>
      <c r="L2691" s="0">
        <v>41.463203</v>
      </c>
      <c r="W2691" s="0">
        <f t="shared" si="42"/>
        <v>52768.44888451419</v>
      </c>
    </row>
    <row r="2692">
      <c r="A2692" s="0">
        <v>458.5725</v>
      </c>
      <c r="B2692" s="0">
        <v>201.23761</v>
      </c>
      <c r="C2692" s="0">
        <v>-48882.523437</v>
      </c>
      <c r="D2692" s="0">
        <v>19890.044922</v>
      </c>
      <c r="E2692" s="0">
        <v>0.187584</v>
      </c>
      <c r="F2692" s="0">
        <v>9.96479</v>
      </c>
      <c r="G2692" s="0">
        <v>-0.215235</v>
      </c>
      <c r="H2692" s="0">
        <v>-0.032561</v>
      </c>
      <c r="I2692" s="0">
        <v>-0.000923</v>
      </c>
      <c r="J2692" s="0">
        <v>0.003941</v>
      </c>
      <c r="K2692" s="0">
        <v>1012.149963</v>
      </c>
      <c r="L2692" s="0">
        <v>41.463203</v>
      </c>
      <c r="W2692" s="0">
        <f t="shared" si="42"/>
        <v>52774.572297117775</v>
      </c>
    </row>
    <row r="2693">
      <c r="A2693" s="0">
        <v>458.58375</v>
      </c>
      <c r="B2693" s="0">
        <v>123.09565</v>
      </c>
      <c r="C2693" s="0">
        <v>-48897.585937</v>
      </c>
      <c r="D2693" s="0">
        <v>19861.75</v>
      </c>
      <c r="E2693" s="0">
        <v>0.179438</v>
      </c>
      <c r="F2693" s="0">
        <v>9.969893</v>
      </c>
      <c r="G2693" s="0">
        <v>-0.228277</v>
      </c>
      <c r="H2693" s="0">
        <v>-0.036816</v>
      </c>
      <c r="I2693" s="0">
        <v>-0.000742</v>
      </c>
      <c r="J2693" s="0">
        <v>0.005144</v>
      </c>
      <c r="K2693" s="0">
        <v>1012.149963</v>
      </c>
      <c r="L2693" s="0">
        <v>41.463203</v>
      </c>
      <c r="W2693" s="0">
        <f t="shared" si="42"/>
        <v>52777.629504060234</v>
      </c>
    </row>
    <row r="2694">
      <c r="A2694" s="0">
        <v>458.595</v>
      </c>
      <c r="B2694" s="0">
        <v>83.502174</v>
      </c>
      <c r="C2694" s="0">
        <v>-48895.585937</v>
      </c>
      <c r="D2694" s="0">
        <v>19847.626953</v>
      </c>
      <c r="E2694" s="0">
        <v>0.174445</v>
      </c>
      <c r="F2694" s="0">
        <v>9.968549</v>
      </c>
      <c r="G2694" s="0">
        <v>-0.226836</v>
      </c>
      <c r="H2694" s="0">
        <v>-0.031566</v>
      </c>
      <c r="I2694" s="0">
        <v>0.000303</v>
      </c>
      <c r="J2694" s="0">
        <v>0.001774</v>
      </c>
      <c r="K2694" s="0">
        <v>1012.149963</v>
      </c>
      <c r="L2694" s="0">
        <v>41.463203</v>
      </c>
      <c r="W2694" s="0">
        <f t="shared" si="42"/>
        <v>52770.385562368858</v>
      </c>
    </row>
    <row r="2695">
      <c r="A2695" s="0">
        <v>458.60625</v>
      </c>
      <c r="B2695" s="0">
        <v>196.183975</v>
      </c>
      <c r="C2695" s="0">
        <v>-48901.378906</v>
      </c>
      <c r="D2695" s="0">
        <v>19675.498047</v>
      </c>
      <c r="E2695" s="0">
        <v>0.178918</v>
      </c>
      <c r="F2695" s="0">
        <v>9.97368</v>
      </c>
      <c r="G2695" s="0">
        <v>-0.220908</v>
      </c>
      <c r="H2695" s="0">
        <v>-0.013922</v>
      </c>
      <c r="I2695" s="0">
        <v>0.001516</v>
      </c>
      <c r="J2695" s="0">
        <v>-0.006666</v>
      </c>
      <c r="K2695" s="0">
        <v>1012.149963</v>
      </c>
      <c r="L2695" s="0">
        <v>41.46574</v>
      </c>
      <c r="W2695" s="0">
        <f t="shared" si="42"/>
        <v>52711.560121644376</v>
      </c>
    </row>
    <row r="2696">
      <c r="A2696" s="0">
        <v>458.6175</v>
      </c>
      <c r="B2696" s="0">
        <v>187.82341</v>
      </c>
      <c r="C2696" s="0">
        <v>-48885.847656</v>
      </c>
      <c r="D2696" s="0">
        <v>19793.119141</v>
      </c>
      <c r="E2696" s="0">
        <v>0.180996</v>
      </c>
      <c r="F2696" s="0">
        <v>9.956989</v>
      </c>
      <c r="G2696" s="0">
        <v>-0.214843</v>
      </c>
      <c r="H2696" s="0">
        <v>0.011614</v>
      </c>
      <c r="I2696" s="0">
        <v>0.005002</v>
      </c>
      <c r="J2696" s="0">
        <v>-0.014702</v>
      </c>
      <c r="K2696" s="0">
        <v>1012.149963</v>
      </c>
      <c r="L2696" s="0">
        <v>41.46574</v>
      </c>
      <c r="W2696" s="0">
        <f t="shared" si="42"/>
        <v>52741.150385716894</v>
      </c>
    </row>
    <row r="2697">
      <c r="A2697" s="0">
        <v>458.62875</v>
      </c>
      <c r="B2697" s="0">
        <v>36.852016</v>
      </c>
      <c r="C2697" s="0">
        <v>-48902.6875</v>
      </c>
      <c r="D2697" s="0">
        <v>19794.302734</v>
      </c>
      <c r="E2697" s="0">
        <v>0.189321</v>
      </c>
      <c r="F2697" s="0">
        <v>9.96032</v>
      </c>
      <c r="G2697" s="0">
        <v>-0.222227</v>
      </c>
      <c r="H2697" s="0">
        <v>0.035067</v>
      </c>
      <c r="I2697" s="0">
        <v>0.008725</v>
      </c>
      <c r="J2697" s="0">
        <v>-0.0195</v>
      </c>
      <c r="K2697" s="0">
        <v>1012.149963</v>
      </c>
      <c r="L2697" s="0">
        <v>41.46574</v>
      </c>
      <c r="W2697" s="0">
        <f t="shared" si="42"/>
        <v>52756.88223842439</v>
      </c>
    </row>
    <row r="2698">
      <c r="A2698" s="0">
        <v>458.64</v>
      </c>
      <c r="B2698" s="0">
        <v>103.781998</v>
      </c>
      <c r="C2698" s="0">
        <v>-48934.910156</v>
      </c>
      <c r="D2698" s="0">
        <v>19818.205078</v>
      </c>
      <c r="E2698" s="0">
        <v>0.186653</v>
      </c>
      <c r="F2698" s="0">
        <v>9.963234</v>
      </c>
      <c r="G2698" s="0">
        <v>-0.233728</v>
      </c>
      <c r="H2698" s="0">
        <v>0.060438</v>
      </c>
      <c r="I2698" s="0">
        <v>0.011111</v>
      </c>
      <c r="J2698" s="0">
        <v>-0.024609</v>
      </c>
      <c r="K2698" s="0">
        <v>1012.149963</v>
      </c>
      <c r="L2698" s="0">
        <v>41.46574</v>
      </c>
      <c r="W2698" s="0">
        <f t="shared" si="42"/>
        <v>52795.809068453207</v>
      </c>
    </row>
    <row r="2699">
      <c r="A2699" s="0">
        <v>458.65125</v>
      </c>
      <c r="B2699" s="0">
        <v>203.260193</v>
      </c>
      <c r="C2699" s="0">
        <v>-48871.878906</v>
      </c>
      <c r="D2699" s="0">
        <v>19817.466797</v>
      </c>
      <c r="E2699" s="0">
        <v>0.183147</v>
      </c>
      <c r="F2699" s="0">
        <v>9.954961</v>
      </c>
      <c r="G2699" s="0">
        <v>-0.229759</v>
      </c>
      <c r="H2699" s="0">
        <v>0.072986</v>
      </c>
      <c r="I2699" s="0">
        <v>0.012885</v>
      </c>
      <c r="J2699" s="0">
        <v>-0.026453</v>
      </c>
      <c r="K2699" s="0">
        <v>1012.149963</v>
      </c>
      <c r="L2699" s="0">
        <v>41.46574</v>
      </c>
      <c r="W2699" s="0">
        <f t="shared" si="42"/>
        <v>52737.404683573346</v>
      </c>
    </row>
    <row r="2700">
      <c r="A2700" s="0">
        <v>458.6625</v>
      </c>
      <c r="B2700" s="0">
        <v>298.656952</v>
      </c>
      <c r="C2700" s="0">
        <v>-48892.722656</v>
      </c>
      <c r="D2700" s="0">
        <v>19852.728516</v>
      </c>
      <c r="E2700" s="0">
        <v>0.184726</v>
      </c>
      <c r="F2700" s="0">
        <v>9.964261</v>
      </c>
      <c r="G2700" s="0">
        <v>-0.233042</v>
      </c>
      <c r="H2700" s="0">
        <v>0.077799</v>
      </c>
      <c r="I2700" s="0">
        <v>0.014577</v>
      </c>
      <c r="J2700" s="0">
        <v>-0.024953</v>
      </c>
      <c r="K2700" s="0">
        <v>1012.149963</v>
      </c>
      <c r="L2700" s="0">
        <v>41.46574</v>
      </c>
      <c r="W2700" s="0">
        <f t="shared" si="42"/>
        <v>52770.430680652149</v>
      </c>
    </row>
    <row r="2701">
      <c r="A2701" s="0">
        <v>458.67375</v>
      </c>
      <c r="B2701" s="0">
        <v>172.4832</v>
      </c>
      <c r="C2701" s="0">
        <v>-48884.148437</v>
      </c>
      <c r="D2701" s="0">
        <v>19743.433594</v>
      </c>
      <c r="E2701" s="0">
        <v>0.170988</v>
      </c>
      <c r="F2701" s="0">
        <v>9.961569</v>
      </c>
      <c r="G2701" s="0">
        <v>-0.223859</v>
      </c>
      <c r="H2701" s="0">
        <v>0.06392</v>
      </c>
      <c r="I2701" s="0">
        <v>0.012864</v>
      </c>
      <c r="J2701" s="0">
        <v>-0.02157</v>
      </c>
      <c r="K2701" s="0">
        <v>1012.149963</v>
      </c>
      <c r="L2701" s="0">
        <v>41.46574</v>
      </c>
      <c r="W2701" s="0">
        <f t="shared" si="42"/>
        <v>52720.896131852875</v>
      </c>
    </row>
    <row r="2702">
      <c r="A2702" s="0">
        <v>458.685</v>
      </c>
      <c r="B2702" s="0">
        <v>133.366852</v>
      </c>
      <c r="C2702" s="0">
        <v>-48893.882812</v>
      </c>
      <c r="D2702" s="0">
        <v>19830.494141</v>
      </c>
      <c r="E2702" s="0">
        <v>0.17935</v>
      </c>
      <c r="F2702" s="0">
        <v>9.964195</v>
      </c>
      <c r="G2702" s="0">
        <v>-0.219756</v>
      </c>
      <c r="H2702" s="0">
        <v>0.044319</v>
      </c>
      <c r="I2702" s="0">
        <v>0.010608</v>
      </c>
      <c r="J2702" s="0">
        <v>-0.016249</v>
      </c>
      <c r="K2702" s="0">
        <v>1012.149963</v>
      </c>
      <c r="L2702" s="0">
        <v>41.46574</v>
      </c>
      <c r="W2702" s="0">
        <f t="shared" si="42"/>
        <v>52762.468299227978</v>
      </c>
    </row>
    <row r="2703">
      <c r="A2703" s="0">
        <v>458.69625</v>
      </c>
      <c r="B2703" s="0">
        <v>131.896698</v>
      </c>
      <c r="C2703" s="0">
        <v>-48904.949219</v>
      </c>
      <c r="D2703" s="0">
        <v>19828.167969</v>
      </c>
      <c r="E2703" s="0">
        <v>0.178378</v>
      </c>
      <c r="F2703" s="0">
        <v>9.965902</v>
      </c>
      <c r="G2703" s="0">
        <v>-0.216715</v>
      </c>
      <c r="H2703" s="0">
        <v>0.020164</v>
      </c>
      <c r="I2703" s="0">
        <v>0.007506</v>
      </c>
      <c r="J2703" s="0">
        <v>-0.010174</v>
      </c>
      <c r="K2703" s="0">
        <v>1012.149963</v>
      </c>
      <c r="L2703" s="0">
        <v>41.46574</v>
      </c>
      <c r="W2703" s="0">
        <f t="shared" si="42"/>
        <v>52771.845712072543</v>
      </c>
    </row>
    <row r="2704">
      <c r="A2704" s="0">
        <v>458.7075</v>
      </c>
      <c r="B2704" s="0">
        <v>162.823578</v>
      </c>
      <c r="C2704" s="0">
        <v>-48928.890625</v>
      </c>
      <c r="D2704" s="0">
        <v>19881.058594</v>
      </c>
      <c r="E2704" s="0">
        <v>0.174238</v>
      </c>
      <c r="F2704" s="0">
        <v>9.960178</v>
      </c>
      <c r="G2704" s="0">
        <v>-0.216318</v>
      </c>
      <c r="H2704" s="0">
        <v>-0.009265</v>
      </c>
      <c r="I2704" s="0">
        <v>0.003276</v>
      </c>
      <c r="J2704" s="0">
        <v>-0.002348</v>
      </c>
      <c r="K2704" s="0">
        <v>1012.130005</v>
      </c>
      <c r="L2704" s="0">
        <v>41.46574</v>
      </c>
      <c r="W2704" s="0">
        <f t="shared" si="42"/>
        <v>52814.007044806087</v>
      </c>
    </row>
    <row r="2705">
      <c r="A2705" s="0">
        <v>458.71875</v>
      </c>
      <c r="B2705" s="0">
        <v>121.936577</v>
      </c>
      <c r="C2705" s="0">
        <v>-48911.609375</v>
      </c>
      <c r="D2705" s="0">
        <v>19763.447266</v>
      </c>
      <c r="E2705" s="0">
        <v>0.184731</v>
      </c>
      <c r="F2705" s="0">
        <v>9.968636</v>
      </c>
      <c r="G2705" s="0">
        <v>-0.226322</v>
      </c>
      <c r="H2705" s="0">
        <v>-0.024541</v>
      </c>
      <c r="I2705" s="0">
        <v>0.001293</v>
      </c>
      <c r="J2705" s="0">
        <v>0.001739</v>
      </c>
      <c r="K2705" s="0">
        <v>1012.130005</v>
      </c>
      <c r="L2705" s="0">
        <v>41.46574</v>
      </c>
      <c r="W2705" s="0">
        <f t="shared" si="42"/>
        <v>52753.713120664419</v>
      </c>
    </row>
    <row r="2706">
      <c r="A2706" s="0">
        <v>458.73</v>
      </c>
      <c r="B2706" s="0">
        <v>276.872742</v>
      </c>
      <c r="C2706" s="0">
        <v>-48917.554687</v>
      </c>
      <c r="D2706" s="0">
        <v>19722.53125</v>
      </c>
      <c r="E2706" s="0">
        <v>0.173707</v>
      </c>
      <c r="F2706" s="0">
        <v>9.959115</v>
      </c>
      <c r="G2706" s="0">
        <v>-0.220851</v>
      </c>
      <c r="H2706" s="0">
        <v>-0.037743</v>
      </c>
      <c r="I2706" s="0">
        <v>-0.001457</v>
      </c>
      <c r="J2706" s="0">
        <v>0.004943</v>
      </c>
      <c r="K2706" s="0">
        <v>1012.130005</v>
      </c>
      <c r="L2706" s="0">
        <v>41.46574</v>
      </c>
      <c r="W2706" s="0">
        <f t="shared" si="42"/>
        <v>52744.4978550192</v>
      </c>
    </row>
    <row r="2707">
      <c r="A2707" s="0">
        <v>458.74125</v>
      </c>
      <c r="B2707" s="0">
        <v>258.577667</v>
      </c>
      <c r="C2707" s="0">
        <v>-48900.292969</v>
      </c>
      <c r="D2707" s="0">
        <v>19762.253906</v>
      </c>
      <c r="E2707" s="0">
        <v>0.195889</v>
      </c>
      <c r="F2707" s="0">
        <v>9.970984</v>
      </c>
      <c r="G2707" s="0">
        <v>-0.214218</v>
      </c>
      <c r="H2707" s="0">
        <v>-0.035501</v>
      </c>
      <c r="I2707" s="0">
        <v>-0.001574</v>
      </c>
      <c r="J2707" s="0">
        <v>0.002661</v>
      </c>
      <c r="K2707" s="0">
        <v>1012.130005</v>
      </c>
      <c r="L2707" s="0">
        <v>41.46574</v>
      </c>
      <c r="W2707" s="0">
        <f t="shared" si="42"/>
        <v>52743.266814913106</v>
      </c>
    </row>
    <row r="2708">
      <c r="A2708" s="0">
        <v>458.7525</v>
      </c>
      <c r="B2708" s="0">
        <v>210.486526</v>
      </c>
      <c r="C2708" s="0">
        <v>-48856.191406</v>
      </c>
      <c r="D2708" s="0">
        <v>19773.878906</v>
      </c>
      <c r="E2708" s="0">
        <v>0.192794</v>
      </c>
      <c r="F2708" s="0">
        <v>9.956156</v>
      </c>
      <c r="G2708" s="0">
        <v>-0.221278</v>
      </c>
      <c r="H2708" s="0">
        <v>-0.021063</v>
      </c>
      <c r="I2708" s="0">
        <v>0.000624</v>
      </c>
      <c r="J2708" s="0">
        <v>-0.003943</v>
      </c>
      <c r="K2708" s="0">
        <v>1012.130005</v>
      </c>
      <c r="L2708" s="0">
        <v>41.46574</v>
      </c>
      <c r="W2708" s="0">
        <f t="shared" si="42"/>
        <v>52706.527397149657</v>
      </c>
    </row>
    <row r="2709">
      <c r="A2709" s="0">
        <v>458.76375</v>
      </c>
      <c r="B2709" s="0">
        <v>141.866943</v>
      </c>
      <c r="C2709" s="0">
        <v>-48861.242187</v>
      </c>
      <c r="D2709" s="0">
        <v>19676.378906</v>
      </c>
      <c r="E2709" s="0">
        <v>0.176827</v>
      </c>
      <c r="F2709" s="0">
        <v>9.964122</v>
      </c>
      <c r="G2709" s="0">
        <v>-0.214184</v>
      </c>
      <c r="H2709" s="0">
        <v>0.009031</v>
      </c>
      <c r="I2709" s="0">
        <v>0.00486</v>
      </c>
      <c r="J2709" s="0">
        <v>-0.013169</v>
      </c>
      <c r="K2709" s="0">
        <v>1012.130005</v>
      </c>
      <c r="L2709" s="0">
        <v>41.46574</v>
      </c>
      <c r="W2709" s="0">
        <f t="shared" si="42"/>
        <v>52674.481498527035</v>
      </c>
    </row>
    <row r="2710">
      <c r="A2710" s="0">
        <v>458.775</v>
      </c>
      <c r="B2710" s="0">
        <v>224.649963</v>
      </c>
      <c r="C2710" s="0">
        <v>-48888.203125</v>
      </c>
      <c r="D2710" s="0">
        <v>19733.066406</v>
      </c>
      <c r="E2710" s="0">
        <v>0.180727</v>
      </c>
      <c r="F2710" s="0">
        <v>9.971387</v>
      </c>
      <c r="G2710" s="0">
        <v>-0.215102</v>
      </c>
      <c r="H2710" s="0">
        <v>0.031659</v>
      </c>
      <c r="I2710" s="0">
        <v>0.007091</v>
      </c>
      <c r="J2710" s="0">
        <v>-0.019755</v>
      </c>
      <c r="K2710" s="0">
        <v>1012.130005</v>
      </c>
      <c r="L2710" s="0">
        <v>41.46574</v>
      </c>
      <c r="W2710" s="0">
        <f t="shared" si="42"/>
        <v>52720.970990496193</v>
      </c>
    </row>
    <row r="2711">
      <c r="A2711" s="0">
        <v>458.78625</v>
      </c>
      <c r="B2711" s="0">
        <v>146.2034</v>
      </c>
      <c r="C2711" s="0">
        <v>-48877.785156</v>
      </c>
      <c r="D2711" s="0">
        <v>19770.347656</v>
      </c>
      <c r="E2711" s="0">
        <v>0.183202</v>
      </c>
      <c r="F2711" s="0">
        <v>9.971341</v>
      </c>
      <c r="G2711" s="0">
        <v>-0.230833</v>
      </c>
      <c r="H2711" s="0">
        <v>0.049232</v>
      </c>
      <c r="I2711" s="0">
        <v>0.010472</v>
      </c>
      <c r="J2711" s="0">
        <v>-0.021747</v>
      </c>
      <c r="K2711" s="0">
        <v>1012.130005</v>
      </c>
      <c r="L2711" s="0">
        <v>41.46574</v>
      </c>
      <c r="W2711" s="0">
        <f t="shared" si="42"/>
        <v>52725.002642288891</v>
      </c>
    </row>
    <row r="2712">
      <c r="A2712" s="0">
        <v>458.7975</v>
      </c>
      <c r="B2712" s="0">
        <v>176.329956</v>
      </c>
      <c r="C2712" s="0">
        <v>-48890.953125</v>
      </c>
      <c r="D2712" s="0">
        <v>19954.271484</v>
      </c>
      <c r="E2712" s="0">
        <v>0.182572</v>
      </c>
      <c r="F2712" s="0">
        <v>9.979011</v>
      </c>
      <c r="G2712" s="0">
        <v>-0.224097</v>
      </c>
      <c r="H2712" s="0">
        <v>0.071417</v>
      </c>
      <c r="I2712" s="0">
        <v>0.013223</v>
      </c>
      <c r="J2712" s="0">
        <v>-0.024736</v>
      </c>
      <c r="K2712" s="0">
        <v>1012.130005</v>
      </c>
      <c r="L2712" s="0">
        <v>41.46574</v>
      </c>
      <c r="W2712" s="0">
        <f t="shared" si="42"/>
        <v>52806.527439148143</v>
      </c>
    </row>
    <row r="2713">
      <c r="A2713" s="0">
        <v>458.80875</v>
      </c>
      <c r="B2713" s="0">
        <v>115.903381</v>
      </c>
      <c r="C2713" s="0">
        <v>-48882.785156</v>
      </c>
      <c r="D2713" s="0">
        <v>19786.123047</v>
      </c>
      <c r="E2713" s="0">
        <v>0.175955</v>
      </c>
      <c r="F2713" s="0">
        <v>9.968966</v>
      </c>
      <c r="G2713" s="0">
        <v>-0.215006</v>
      </c>
      <c r="H2713" s="0">
        <v>0.068533</v>
      </c>
      <c r="I2713" s="0">
        <v>0.012971</v>
      </c>
      <c r="J2713" s="0">
        <v>-0.02318</v>
      </c>
      <c r="K2713" s="0">
        <v>1012.159973</v>
      </c>
      <c r="L2713" s="0">
        <v>41.46574</v>
      </c>
      <c r="W2713" s="0">
        <f t="shared" si="42"/>
        <v>52735.479360980549</v>
      </c>
    </row>
    <row r="2714">
      <c r="A2714" s="0">
        <v>458.82</v>
      </c>
      <c r="B2714" s="0">
        <v>210.887482</v>
      </c>
      <c r="C2714" s="0">
        <v>-48900.125</v>
      </c>
      <c r="D2714" s="0">
        <v>19903.066406</v>
      </c>
      <c r="E2714" s="0">
        <v>0.181041</v>
      </c>
      <c r="F2714" s="0">
        <v>9.958835</v>
      </c>
      <c r="G2714" s="0">
        <v>-0.212805</v>
      </c>
      <c r="H2714" s="0">
        <v>0.064512</v>
      </c>
      <c r="I2714" s="0">
        <v>0.013631</v>
      </c>
      <c r="J2714" s="0">
        <v>-0.022134</v>
      </c>
      <c r="K2714" s="0">
        <v>1012.159973</v>
      </c>
      <c r="L2714" s="0">
        <v>41.46574</v>
      </c>
      <c r="W2714" s="0">
        <f t="shared" si="42"/>
        <v>52795.821339452</v>
      </c>
    </row>
    <row r="2715">
      <c r="A2715" s="0">
        <v>458.83125</v>
      </c>
      <c r="B2715" s="0">
        <v>145.252808</v>
      </c>
      <c r="C2715" s="0">
        <v>-48905.40625</v>
      </c>
      <c r="D2715" s="0">
        <v>19855.208984</v>
      </c>
      <c r="E2715" s="0">
        <v>0.174365</v>
      </c>
      <c r="F2715" s="0">
        <v>9.963812</v>
      </c>
      <c r="G2715" s="0">
        <v>-0.222541</v>
      </c>
      <c r="H2715" s="0">
        <v>0.041318</v>
      </c>
      <c r="I2715" s="0">
        <v>0.009737</v>
      </c>
      <c r="J2715" s="0">
        <v>-0.016002</v>
      </c>
      <c r="K2715" s="0">
        <v>1012.159973</v>
      </c>
      <c r="L2715" s="0">
        <v>41.46574</v>
      </c>
      <c r="W2715" s="0">
        <f t="shared" si="42"/>
        <v>52782.470410677874</v>
      </c>
    </row>
    <row r="2716">
      <c r="A2716" s="0">
        <v>458.8425</v>
      </c>
      <c r="B2716" s="0">
        <v>220.291031</v>
      </c>
      <c r="C2716" s="0">
        <v>-48907.570312</v>
      </c>
      <c r="D2716" s="0">
        <v>19941.248047</v>
      </c>
      <c r="E2716" s="0">
        <v>0.177952</v>
      </c>
      <c r="F2716" s="0">
        <v>9.961765</v>
      </c>
      <c r="G2716" s="0">
        <v>-0.221416</v>
      </c>
      <c r="H2716" s="0">
        <v>0.017112</v>
      </c>
      <c r="I2716" s="0">
        <v>0.006465</v>
      </c>
      <c r="J2716" s="0">
        <v>-0.011075</v>
      </c>
      <c r="K2716" s="0">
        <v>1012.159973</v>
      </c>
      <c r="L2716" s="0">
        <v>41.46574</v>
      </c>
      <c r="W2716" s="0">
        <f t="shared" si="42"/>
        <v>52817.159480925744</v>
      </c>
    </row>
    <row r="2717">
      <c r="A2717" s="0">
        <v>458.85375</v>
      </c>
      <c r="B2717" s="0">
        <v>156.663528</v>
      </c>
      <c r="C2717" s="0">
        <v>-48903.0625</v>
      </c>
      <c r="D2717" s="0">
        <v>19769.253906</v>
      </c>
      <c r="E2717" s="0">
        <v>0.183718</v>
      </c>
      <c r="F2717" s="0">
        <v>9.968184</v>
      </c>
      <c r="G2717" s="0">
        <v>-0.21168</v>
      </c>
      <c r="H2717" s="0">
        <v>-0.008686</v>
      </c>
      <c r="I2717" s="0">
        <v>0.00403</v>
      </c>
      <c r="J2717" s="0">
        <v>-0.003436</v>
      </c>
      <c r="K2717" s="0">
        <v>1012.159973</v>
      </c>
      <c r="L2717" s="0">
        <v>41.46574</v>
      </c>
      <c r="W2717" s="0">
        <f t="shared" si="42"/>
        <v>52748.0565077028</v>
      </c>
    </row>
    <row r="2718">
      <c r="A2718" s="0">
        <v>458.865</v>
      </c>
      <c r="B2718" s="0">
        <v>267.995361</v>
      </c>
      <c r="C2718" s="0">
        <v>-48909.191406</v>
      </c>
      <c r="D2718" s="0">
        <v>19890.439453</v>
      </c>
      <c r="E2718" s="0">
        <v>0.189353</v>
      </c>
      <c r="F2718" s="0">
        <v>9.957698</v>
      </c>
      <c r="G2718" s="0">
        <v>-0.210669</v>
      </c>
      <c r="H2718" s="0">
        <v>-0.02864</v>
      </c>
      <c r="I2718" s="0">
        <v>0.000775</v>
      </c>
      <c r="J2718" s="0">
        <v>0.003224</v>
      </c>
      <c r="K2718" s="0">
        <v>1012.159973</v>
      </c>
      <c r="L2718" s="0">
        <v>41.46574</v>
      </c>
      <c r="W2718" s="0">
        <f t="shared" si="42"/>
        <v>52799.719763799134</v>
      </c>
    </row>
    <row r="2719">
      <c r="A2719" s="0">
        <v>458.87625</v>
      </c>
      <c r="B2719" s="0">
        <v>121.851326</v>
      </c>
      <c r="C2719" s="0">
        <v>-48890.636719</v>
      </c>
      <c r="D2719" s="0">
        <v>19847.650391</v>
      </c>
      <c r="E2719" s="0">
        <v>0.174923</v>
      </c>
      <c r="F2719" s="0">
        <v>9.960537</v>
      </c>
      <c r="G2719" s="0">
        <v>-0.214666</v>
      </c>
      <c r="H2719" s="0">
        <v>-0.036643</v>
      </c>
      <c r="I2719" s="0">
        <v>-0.000194</v>
      </c>
      <c r="J2719" s="0">
        <v>0.005681</v>
      </c>
      <c r="K2719" s="0">
        <v>1012.159973</v>
      </c>
      <c r="L2719" s="0">
        <v>41.46574</v>
      </c>
      <c r="W2719" s="0">
        <f t="shared" si="42"/>
        <v>52765.883225605554</v>
      </c>
    </row>
    <row r="2720">
      <c r="A2720" s="0">
        <v>458.8875</v>
      </c>
      <c r="B2720" s="0">
        <v>226.647919</v>
      </c>
      <c r="C2720" s="0">
        <v>-48896.722656</v>
      </c>
      <c r="D2720" s="0">
        <v>19626.966797</v>
      </c>
      <c r="E2720" s="0">
        <v>0.184339</v>
      </c>
      <c r="F2720" s="0">
        <v>9.966588</v>
      </c>
      <c r="G2720" s="0">
        <v>-0.228618</v>
      </c>
      <c r="H2720" s="0">
        <v>-0.038485</v>
      </c>
      <c r="I2720" s="0">
        <v>-0.000689</v>
      </c>
      <c r="J2720" s="0">
        <v>0.003533</v>
      </c>
      <c r="K2720" s="0">
        <v>1012.159973</v>
      </c>
      <c r="L2720" s="0">
        <v>41.46574</v>
      </c>
      <c r="W2720" s="0">
        <f t="shared" si="42"/>
        <v>52689.265333913238</v>
      </c>
    </row>
    <row r="2721">
      <c r="A2721" s="0">
        <v>458.89875</v>
      </c>
      <c r="B2721" s="0">
        <v>286.686218</v>
      </c>
      <c r="C2721" s="0">
        <v>-48896.195312</v>
      </c>
      <c r="D2721" s="0">
        <v>19681.460937</v>
      </c>
      <c r="E2721" s="0">
        <v>0.190327</v>
      </c>
      <c r="F2721" s="0">
        <v>9.973152</v>
      </c>
      <c r="G2721" s="0">
        <v>-0.226048</v>
      </c>
      <c r="H2721" s="0">
        <v>-0.017703</v>
      </c>
      <c r="I2721" s="0">
        <v>0.000986</v>
      </c>
      <c r="J2721" s="0">
        <v>-0.004048</v>
      </c>
      <c r="K2721" s="0">
        <v>1012.159973</v>
      </c>
      <c r="L2721" s="0">
        <v>41.46574</v>
      </c>
      <c r="W2721" s="0">
        <f t="shared" si="42"/>
        <v>52709.39204346318</v>
      </c>
    </row>
    <row r="2722">
      <c r="A2722" s="0">
        <v>458.91</v>
      </c>
      <c r="B2722" s="0">
        <v>128.334991</v>
      </c>
      <c r="C2722" s="0">
        <v>-48881.023437</v>
      </c>
      <c r="D2722" s="0">
        <v>19865.689453</v>
      </c>
      <c r="E2722" s="0">
        <v>0.179173</v>
      </c>
      <c r="F2722" s="0">
        <v>9.962976</v>
      </c>
      <c r="G2722" s="0">
        <v>-0.220938</v>
      </c>
      <c r="H2722" s="0">
        <v>0.005354</v>
      </c>
      <c r="I2722" s="0">
        <v>0.004116</v>
      </c>
      <c r="J2722" s="0">
        <v>-0.011783</v>
      </c>
      <c r="K2722" s="0">
        <v>1012.139954</v>
      </c>
      <c r="L2722" s="0">
        <v>41.46574</v>
      </c>
      <c r="W2722" s="0">
        <f t="shared" si="42"/>
        <v>52763.780565474022</v>
      </c>
    </row>
    <row r="2723">
      <c r="A2723" s="0">
        <v>458.92125</v>
      </c>
      <c r="B2723" s="0">
        <v>297.576752</v>
      </c>
      <c r="C2723" s="0">
        <v>-48862.707031</v>
      </c>
      <c r="D2723" s="0">
        <v>19870.667969</v>
      </c>
      <c r="E2723" s="0">
        <v>0.175059</v>
      </c>
      <c r="F2723" s="0">
        <v>9.962567</v>
      </c>
      <c r="G2723" s="0">
        <v>-0.213858</v>
      </c>
      <c r="H2723" s="0">
        <v>0.034841</v>
      </c>
      <c r="I2723" s="0">
        <v>0.008695</v>
      </c>
      <c r="J2723" s="0">
        <v>-0.020577</v>
      </c>
      <c r="K2723" s="0">
        <v>1012.139954</v>
      </c>
      <c r="L2723" s="0">
        <v>41.46574</v>
      </c>
      <c r="W2723" s="0">
        <f t="shared" si="42"/>
        <v>52749.370952219986</v>
      </c>
    </row>
    <row r="2724">
      <c r="A2724" s="0">
        <v>458.9325</v>
      </c>
      <c r="B2724" s="0">
        <v>193.674164</v>
      </c>
      <c r="C2724" s="0">
        <v>-48909.0625</v>
      </c>
      <c r="D2724" s="0">
        <v>19700.607422</v>
      </c>
      <c r="E2724" s="0">
        <v>0.176762</v>
      </c>
      <c r="F2724" s="0">
        <v>9.964362</v>
      </c>
      <c r="G2724" s="0">
        <v>-0.203272</v>
      </c>
      <c r="H2724" s="0">
        <v>0.057339</v>
      </c>
      <c r="I2724" s="0">
        <v>0.011226</v>
      </c>
      <c r="J2724" s="0">
        <v>-0.023974</v>
      </c>
      <c r="K2724" s="0">
        <v>1012.139954</v>
      </c>
      <c r="L2724" s="0">
        <v>41.46574</v>
      </c>
      <c r="W2724" s="0">
        <f t="shared" si="42"/>
        <v>52728.055502801057</v>
      </c>
    </row>
    <row r="2725">
      <c r="A2725" s="0">
        <v>458.94375</v>
      </c>
      <c r="B2725" s="0">
        <v>298.048767</v>
      </c>
      <c r="C2725" s="0">
        <v>-48896.289062</v>
      </c>
      <c r="D2725" s="0">
        <v>19803.914062</v>
      </c>
      <c r="E2725" s="0">
        <v>0.183898</v>
      </c>
      <c r="F2725" s="0">
        <v>9.972732</v>
      </c>
      <c r="G2725" s="0">
        <v>-0.215774</v>
      </c>
      <c r="H2725" s="0">
        <v>0.065895</v>
      </c>
      <c r="I2725" s="0">
        <v>0.012611</v>
      </c>
      <c r="J2725" s="0">
        <v>-0.024894</v>
      </c>
      <c r="K2725" s="0">
        <v>1012.139954</v>
      </c>
      <c r="L2725" s="0">
        <v>41.46574</v>
      </c>
      <c r="W2725" s="0">
        <f t="shared" si="42"/>
        <v>52755.387680096261</v>
      </c>
    </row>
    <row r="2726">
      <c r="A2726" s="0">
        <v>458.955</v>
      </c>
      <c r="B2726" s="0">
        <v>231.690796</v>
      </c>
      <c r="C2726" s="0">
        <v>-48913.507812</v>
      </c>
      <c r="D2726" s="0">
        <v>19674.328125</v>
      </c>
      <c r="E2726" s="0">
        <v>0.172719</v>
      </c>
      <c r="F2726" s="0">
        <v>9.9697</v>
      </c>
      <c r="G2726" s="0">
        <v>-0.21264</v>
      </c>
      <c r="H2726" s="0">
        <v>0.071701</v>
      </c>
      <c r="I2726" s="0">
        <v>0.013301</v>
      </c>
      <c r="J2726" s="0">
        <v>-0.023899</v>
      </c>
      <c r="K2726" s="0">
        <v>1012.139954</v>
      </c>
      <c r="L2726" s="0">
        <v>41.46574</v>
      </c>
      <c r="W2726" s="0">
        <f t="shared" si="42"/>
        <v>52722.5199916478</v>
      </c>
    </row>
    <row r="2727">
      <c r="A2727" s="0">
        <v>458.96625</v>
      </c>
      <c r="B2727" s="0">
        <v>221.956406</v>
      </c>
      <c r="C2727" s="0">
        <v>-48902.421875</v>
      </c>
      <c r="D2727" s="0">
        <v>19877.828125</v>
      </c>
      <c r="E2727" s="0">
        <v>0.176986</v>
      </c>
      <c r="F2727" s="0">
        <v>9.977669</v>
      </c>
      <c r="G2727" s="0">
        <v>-0.216342</v>
      </c>
      <c r="H2727" s="0">
        <v>0.062812</v>
      </c>
      <c r="I2727" s="0">
        <v>0.0125</v>
      </c>
      <c r="J2727" s="0">
        <v>-0.022044</v>
      </c>
      <c r="K2727" s="0">
        <v>1012.139954</v>
      </c>
      <c r="L2727" s="0">
        <v>41.46574</v>
      </c>
      <c r="W2727" s="0">
        <f t="shared" si="42"/>
        <v>52788.485305544462</v>
      </c>
    </row>
    <row r="2728">
      <c r="A2728" s="0">
        <v>458.9775</v>
      </c>
      <c r="B2728" s="0">
        <v>316.592834</v>
      </c>
      <c r="C2728" s="0">
        <v>-48902.078125</v>
      </c>
      <c r="D2728" s="0">
        <v>19902.371094</v>
      </c>
      <c r="E2728" s="0">
        <v>0.179868</v>
      </c>
      <c r="F2728" s="0">
        <v>9.959688</v>
      </c>
      <c r="G2728" s="0">
        <v>-0.219707</v>
      </c>
      <c r="H2728" s="0">
        <v>0.043806</v>
      </c>
      <c r="I2728" s="0">
        <v>0.010087</v>
      </c>
      <c r="J2728" s="0">
        <v>-0.017305</v>
      </c>
      <c r="K2728" s="0">
        <v>1012.139954</v>
      </c>
      <c r="L2728" s="0">
        <v>41.46574</v>
      </c>
      <c r="W2728" s="0">
        <f t="shared" si="42"/>
        <v>52797.896275603918</v>
      </c>
    </row>
    <row r="2729">
      <c r="A2729" s="0">
        <v>458.98875</v>
      </c>
      <c r="B2729" s="0">
        <v>167.330215</v>
      </c>
      <c r="C2729" s="0">
        <v>-48908.464844</v>
      </c>
      <c r="D2729" s="0">
        <v>19838.347656</v>
      </c>
      <c r="E2729" s="0">
        <v>0.182995</v>
      </c>
      <c r="F2729" s="0">
        <v>9.965498</v>
      </c>
      <c r="G2729" s="0">
        <v>-0.226877</v>
      </c>
      <c r="H2729" s="0">
        <v>0.014396</v>
      </c>
      <c r="I2729" s="0">
        <v>0.006711</v>
      </c>
      <c r="J2729" s="0">
        <v>-0.010816</v>
      </c>
      <c r="K2729" s="0">
        <v>1012.139954</v>
      </c>
      <c r="L2729" s="0">
        <v>41.46574</v>
      </c>
      <c r="W2729" s="0">
        <f t="shared" si="42"/>
        <v>52779.029647369956</v>
      </c>
    </row>
    <row r="2730">
      <c r="A2730" s="0">
        <v>459</v>
      </c>
      <c r="B2730" s="0">
        <v>277.129089</v>
      </c>
      <c r="C2730" s="0">
        <v>-48942.472656</v>
      </c>
      <c r="D2730" s="0">
        <v>19804.193359</v>
      </c>
      <c r="E2730" s="0">
        <v>0.175718</v>
      </c>
      <c r="F2730" s="0">
        <v>9.971848</v>
      </c>
      <c r="G2730" s="0">
        <v>-0.202627</v>
      </c>
      <c r="H2730" s="0">
        <v>-0.006949</v>
      </c>
      <c r="I2730" s="0">
        <v>0.004712</v>
      </c>
      <c r="J2730" s="0">
        <v>-0.004687</v>
      </c>
      <c r="K2730" s="0">
        <v>1012.169983</v>
      </c>
      <c r="L2730" s="0">
        <v>41.46574</v>
      </c>
      <c r="W2730" s="0">
        <f t="shared" si="42"/>
        <v>52798.186567494318</v>
      </c>
    </row>
    <row r="2731">
      <c r="A2731" s="0">
        <v>459.01125</v>
      </c>
      <c r="B2731" s="0">
        <v>278.876343</v>
      </c>
      <c r="C2731" s="0">
        <v>-48906.871094</v>
      </c>
      <c r="D2731" s="0">
        <v>19902.855469</v>
      </c>
      <c r="E2731" s="0">
        <v>0.186932</v>
      </c>
      <c r="F2731" s="0">
        <v>9.976222</v>
      </c>
      <c r="G2731" s="0">
        <v>-0.22326</v>
      </c>
      <c r="H2731" s="0">
        <v>-0.025009</v>
      </c>
      <c r="I2731" s="0">
        <v>0.001393</v>
      </c>
      <c r="J2731" s="0">
        <v>0.001511</v>
      </c>
      <c r="K2731" s="0">
        <v>1012.169983</v>
      </c>
      <c r="L2731" s="0">
        <v>41.46574</v>
      </c>
      <c r="W2731" s="0">
        <f t="shared" si="42"/>
        <v>52802.305518222609</v>
      </c>
    </row>
    <row r="2732">
      <c r="A2732" s="0">
        <v>459.0225</v>
      </c>
      <c r="B2732" s="0">
        <v>163.12764</v>
      </c>
      <c r="C2732" s="0">
        <v>-48876.960937</v>
      </c>
      <c r="D2732" s="0">
        <v>19915.335937</v>
      </c>
      <c r="E2732" s="0">
        <v>0.186644</v>
      </c>
      <c r="F2732" s="0">
        <v>9.970986</v>
      </c>
      <c r="G2732" s="0">
        <v>-0.228149</v>
      </c>
      <c r="H2732" s="0">
        <v>-0.034163</v>
      </c>
      <c r="I2732" s="0">
        <v>-0.000954</v>
      </c>
      <c r="J2732" s="0">
        <v>0.004371</v>
      </c>
      <c r="K2732" s="0">
        <v>1012.169983</v>
      </c>
      <c r="L2732" s="0">
        <v>41.46574</v>
      </c>
      <c r="W2732" s="0">
        <f t="shared" si="42"/>
        <v>52778.826498393457</v>
      </c>
    </row>
    <row r="2733">
      <c r="A2733" s="0">
        <v>459.03375</v>
      </c>
      <c r="B2733" s="0">
        <v>160.261749</v>
      </c>
      <c r="C2733" s="0">
        <v>-48907.925781</v>
      </c>
      <c r="D2733" s="0">
        <v>19939.539062</v>
      </c>
      <c r="E2733" s="0">
        <v>0.177789</v>
      </c>
      <c r="F2733" s="0">
        <v>9.967865</v>
      </c>
      <c r="G2733" s="0">
        <v>-0.229582</v>
      </c>
      <c r="H2733" s="0">
        <v>-0.034375</v>
      </c>
      <c r="I2733" s="0">
        <v>-0.000833</v>
      </c>
      <c r="J2733" s="0">
        <v>0.001832</v>
      </c>
      <c r="K2733" s="0">
        <v>1012.169983</v>
      </c>
      <c r="L2733" s="0">
        <v>41.46574</v>
      </c>
      <c r="W2733" s="0">
        <f t="shared" si="42"/>
        <v>52816.62717395935</v>
      </c>
    </row>
    <row r="2734">
      <c r="A2734" s="0">
        <v>459.045</v>
      </c>
      <c r="B2734" s="0">
        <v>248.724258</v>
      </c>
      <c r="C2734" s="0">
        <v>-48879.269531</v>
      </c>
      <c r="D2734" s="0">
        <v>19762.515625</v>
      </c>
      <c r="E2734" s="0">
        <v>0.182047</v>
      </c>
      <c r="F2734" s="0">
        <v>9.963537</v>
      </c>
      <c r="G2734" s="0">
        <v>-0.22232</v>
      </c>
      <c r="H2734" s="0">
        <v>-0.022551</v>
      </c>
      <c r="I2734" s="0">
        <v>0.000331</v>
      </c>
      <c r="J2734" s="0">
        <v>-0.003578</v>
      </c>
      <c r="K2734" s="0">
        <v>1012.169983</v>
      </c>
      <c r="L2734" s="0">
        <v>41.46574</v>
      </c>
      <c r="W2734" s="0">
        <f t="shared" si="42"/>
        <v>52723.826468391235</v>
      </c>
    </row>
    <row r="2735">
      <c r="A2735" s="0">
        <v>459.05625</v>
      </c>
      <c r="B2735" s="0">
        <v>201.323883</v>
      </c>
      <c r="C2735" s="0">
        <v>-48918.226562</v>
      </c>
      <c r="D2735" s="0">
        <v>19902.578125</v>
      </c>
      <c r="E2735" s="0">
        <v>0.17768</v>
      </c>
      <c r="F2735" s="0">
        <v>9.963187</v>
      </c>
      <c r="G2735" s="0">
        <v>-0.226736</v>
      </c>
      <c r="H2735" s="0">
        <v>0.003049</v>
      </c>
      <c r="I2735" s="0">
        <v>0.003365</v>
      </c>
      <c r="J2735" s="0">
        <v>-0.01092</v>
      </c>
      <c r="K2735" s="0">
        <v>1012.169983</v>
      </c>
      <c r="L2735" s="0">
        <v>41.46574</v>
      </c>
      <c r="W2735" s="0">
        <f t="shared" si="42"/>
        <v>52812.366329286531</v>
      </c>
    </row>
    <row r="2736">
      <c r="A2736" s="0">
        <v>459.0675</v>
      </c>
      <c r="B2736" s="0">
        <v>79.751427</v>
      </c>
      <c r="C2736" s="0">
        <v>-48894.042969</v>
      </c>
      <c r="D2736" s="0">
        <v>19808.537109</v>
      </c>
      <c r="E2736" s="0">
        <v>0.166741</v>
      </c>
      <c r="F2736" s="0">
        <v>9.964412</v>
      </c>
      <c r="G2736" s="0">
        <v>-0.215383</v>
      </c>
      <c r="H2736" s="0">
        <v>0.026912</v>
      </c>
      <c r="I2736" s="0">
        <v>0.006953</v>
      </c>
      <c r="J2736" s="0">
        <v>-0.018685</v>
      </c>
      <c r="K2736" s="0">
        <v>1012.169983</v>
      </c>
      <c r="L2736" s="0">
        <v>41.46574</v>
      </c>
      <c r="W2736" s="0">
        <f t="shared" si="42"/>
        <v>52754.2599279258</v>
      </c>
    </row>
    <row r="2737">
      <c r="A2737" s="0">
        <v>459.07875</v>
      </c>
      <c r="B2737" s="0">
        <v>125.54895</v>
      </c>
      <c r="C2737" s="0">
        <v>-48873.769531</v>
      </c>
      <c r="D2737" s="0">
        <v>19813.646484</v>
      </c>
      <c r="E2737" s="0">
        <v>0.178548</v>
      </c>
      <c r="F2737" s="0">
        <v>9.965444</v>
      </c>
      <c r="G2737" s="0">
        <v>-0.212704</v>
      </c>
      <c r="H2737" s="0">
        <v>0.053131</v>
      </c>
      <c r="I2737" s="0">
        <v>0.010546</v>
      </c>
      <c r="J2737" s="0">
        <v>-0.023699</v>
      </c>
      <c r="K2737" s="0">
        <v>1012.169983</v>
      </c>
      <c r="L2737" s="0">
        <v>41.46574</v>
      </c>
      <c r="W2737" s="0">
        <f t="shared" si="42"/>
        <v>52737.479060920952</v>
      </c>
    </row>
    <row r="2738">
      <c r="A2738" s="0">
        <v>459.09</v>
      </c>
      <c r="B2738" s="0">
        <v>270.586365</v>
      </c>
      <c r="C2738" s="0">
        <v>-48909.089844</v>
      </c>
      <c r="D2738" s="0">
        <v>19799.013672</v>
      </c>
      <c r="E2738" s="0">
        <v>0.174897</v>
      </c>
      <c r="F2738" s="0">
        <v>9.969564</v>
      </c>
      <c r="G2738" s="0">
        <v>-0.218449</v>
      </c>
      <c r="H2738" s="0">
        <v>0.069942</v>
      </c>
      <c r="I2738" s="0">
        <v>0.013273</v>
      </c>
      <c r="J2738" s="0">
        <v>-0.026999</v>
      </c>
      <c r="K2738" s="0">
        <v>1012.169983</v>
      </c>
      <c r="L2738" s="0">
        <v>41.46574</v>
      </c>
      <c r="W2738" s="0">
        <f t="shared" si="42"/>
        <v>52765.265362105696</v>
      </c>
    </row>
    <row r="2739">
      <c r="A2739" s="0">
        <v>459.10125</v>
      </c>
      <c r="B2739" s="0">
        <v>363.683899</v>
      </c>
      <c r="C2739" s="0">
        <v>-48904.394531</v>
      </c>
      <c r="D2739" s="0">
        <v>19826.339844</v>
      </c>
      <c r="E2739" s="0">
        <v>0.189392</v>
      </c>
      <c r="F2739" s="0">
        <v>9.965809</v>
      </c>
      <c r="G2739" s="0">
        <v>-0.221537</v>
      </c>
      <c r="H2739" s="0">
        <v>0.072678</v>
      </c>
      <c r="I2739" s="0">
        <v>0.014466</v>
      </c>
      <c r="J2739" s="0">
        <v>-0.024235</v>
      </c>
      <c r="K2739" s="0">
        <v>1012.149963</v>
      </c>
      <c r="L2739" s="0">
        <v>41.46574</v>
      </c>
      <c r="W2739" s="0">
        <f t="shared" si="42"/>
        <v>52771.733172522167</v>
      </c>
    </row>
    <row r="2740">
      <c r="A2740" s="0">
        <v>459.1125</v>
      </c>
      <c r="B2740" s="0">
        <v>331.205811</v>
      </c>
      <c r="C2740" s="0">
        <v>-48902.003906</v>
      </c>
      <c r="D2740" s="0">
        <v>19852.611328</v>
      </c>
      <c r="E2740" s="0">
        <v>0.184833</v>
      </c>
      <c r="F2740" s="0">
        <v>9.971538</v>
      </c>
      <c r="G2740" s="0">
        <v>-0.209697</v>
      </c>
      <c r="H2740" s="0">
        <v>0.074253</v>
      </c>
      <c r="I2740" s="0">
        <v>0.013925</v>
      </c>
      <c r="J2740" s="0">
        <v>-0.024267</v>
      </c>
      <c r="K2740" s="0">
        <v>1012.149963</v>
      </c>
      <c r="L2740" s="0">
        <v>41.46574</v>
      </c>
      <c r="W2740" s="0">
        <f t="shared" si="42"/>
        <v>52779.180174120869</v>
      </c>
    </row>
    <row r="2741">
      <c r="A2741" s="0">
        <v>459.12375</v>
      </c>
      <c r="B2741" s="0">
        <v>234.574722</v>
      </c>
      <c r="C2741" s="0">
        <v>-48892.308594</v>
      </c>
      <c r="D2741" s="0">
        <v>19802.123047</v>
      </c>
      <c r="E2741" s="0">
        <v>0.178422</v>
      </c>
      <c r="F2741" s="0">
        <v>9.968102</v>
      </c>
      <c r="G2741" s="0">
        <v>-0.20728</v>
      </c>
      <c r="H2741" s="0">
        <v>0.051704</v>
      </c>
      <c r="I2741" s="0">
        <v>0.012183</v>
      </c>
      <c r="J2741" s="0">
        <v>-0.019639</v>
      </c>
      <c r="K2741" s="0">
        <v>1012.149963</v>
      </c>
      <c r="L2741" s="0">
        <v>41.46574</v>
      </c>
      <c r="W2741" s="0">
        <f t="shared" si="42"/>
        <v>52750.705607789328</v>
      </c>
    </row>
    <row r="2742">
      <c r="A2742" s="0">
        <v>459.135</v>
      </c>
      <c r="B2742" s="0">
        <v>142.57074</v>
      </c>
      <c r="C2742" s="0">
        <v>-48898.796875</v>
      </c>
      <c r="D2742" s="0">
        <v>19798.466797</v>
      </c>
      <c r="E2742" s="0">
        <v>0.18303</v>
      </c>
      <c r="F2742" s="0">
        <v>9.966376</v>
      </c>
      <c r="G2742" s="0">
        <v>-0.2165</v>
      </c>
      <c r="H2742" s="0">
        <v>0.02761</v>
      </c>
      <c r="I2742" s="0">
        <v>0.008509</v>
      </c>
      <c r="J2742" s="0">
        <v>-0.014032</v>
      </c>
      <c r="K2742" s="0">
        <v>1012.149963</v>
      </c>
      <c r="L2742" s="0">
        <v>41.46574</v>
      </c>
      <c r="W2742" s="0">
        <f t="shared" si="42"/>
        <v>52755.018242346625</v>
      </c>
    </row>
    <row r="2743">
      <c r="A2743" s="0">
        <v>459.14625</v>
      </c>
      <c r="B2743" s="0">
        <v>129.734543</v>
      </c>
      <c r="C2743" s="0">
        <v>-48894.171875</v>
      </c>
      <c r="D2743" s="0">
        <v>19773.914062</v>
      </c>
      <c r="E2743" s="0">
        <v>0.174863</v>
      </c>
      <c r="F2743" s="0">
        <v>9.962695</v>
      </c>
      <c r="G2743" s="0">
        <v>-0.228567</v>
      </c>
      <c r="H2743" s="0">
        <v>-0.000784</v>
      </c>
      <c r="I2743" s="0">
        <v>0.004878</v>
      </c>
      <c r="J2743" s="0">
        <v>-0.005471</v>
      </c>
      <c r="K2743" s="0">
        <v>1012.149963</v>
      </c>
      <c r="L2743" s="0">
        <v>41.46574</v>
      </c>
      <c r="W2743" s="0">
        <f t="shared" si="42"/>
        <v>52741.487955167227</v>
      </c>
    </row>
    <row r="2744">
      <c r="A2744" s="0">
        <v>459.1575</v>
      </c>
      <c r="B2744" s="0">
        <v>169.100021</v>
      </c>
      <c r="C2744" s="0">
        <v>-48906.445312</v>
      </c>
      <c r="D2744" s="0">
        <v>19822.246094</v>
      </c>
      <c r="E2744" s="0">
        <v>0.18877</v>
      </c>
      <c r="F2744" s="0">
        <v>9.960848</v>
      </c>
      <c r="G2744" s="0">
        <v>-0.225691</v>
      </c>
      <c r="H2744" s="0">
        <v>-0.021931</v>
      </c>
      <c r="I2744" s="0">
        <v>0.001007</v>
      </c>
      <c r="J2744" s="0">
        <v>0.000823</v>
      </c>
      <c r="K2744" s="0">
        <v>1012.149963</v>
      </c>
      <c r="L2744" s="0">
        <v>41.46574</v>
      </c>
      <c r="W2744" s="0">
        <f t="shared" si="42"/>
        <v>52771.113576310359</v>
      </c>
    </row>
    <row r="2745">
      <c r="A2745" s="0">
        <v>459.16875</v>
      </c>
      <c r="B2745" s="0">
        <v>185.362732</v>
      </c>
      <c r="C2745" s="0">
        <v>-48904.289062</v>
      </c>
      <c r="D2745" s="0">
        <v>19752.550781</v>
      </c>
      <c r="E2745" s="0">
        <v>0.195276</v>
      </c>
      <c r="F2745" s="0">
        <v>9.964828</v>
      </c>
      <c r="G2745" s="0">
        <v>-0.231353</v>
      </c>
      <c r="H2745" s="0">
        <v>-0.037093</v>
      </c>
      <c r="I2745" s="0">
        <v>-0.001294</v>
      </c>
      <c r="J2745" s="0">
        <v>0.005253</v>
      </c>
      <c r="K2745" s="0">
        <v>1012.149963</v>
      </c>
      <c r="L2745" s="0">
        <v>41.46574</v>
      </c>
      <c r="W2745" s="0">
        <f t="shared" si="42"/>
        <v>52743.029021455062</v>
      </c>
    </row>
    <row r="2746">
      <c r="A2746" s="0">
        <v>459.18</v>
      </c>
      <c r="B2746" s="0">
        <v>146.019073</v>
      </c>
      <c r="C2746" s="0">
        <v>-48893.015625</v>
      </c>
      <c r="D2746" s="0">
        <v>19765.697266</v>
      </c>
      <c r="E2746" s="0">
        <v>0.182704</v>
      </c>
      <c r="F2746" s="0">
        <v>9.970011</v>
      </c>
      <c r="G2746" s="0">
        <v>-0.208156</v>
      </c>
      <c r="H2746" s="0">
        <v>-0.032981</v>
      </c>
      <c r="I2746" s="0">
        <v>-0.001527</v>
      </c>
      <c r="J2746" s="0">
        <v>0.003706</v>
      </c>
      <c r="K2746" s="0">
        <v>1012.149963</v>
      </c>
      <c r="L2746" s="0">
        <v>41.46574</v>
      </c>
      <c r="W2746" s="0">
        <f t="shared" si="42"/>
        <v>52737.378460512555</v>
      </c>
    </row>
    <row r="2747">
      <c r="A2747" s="0">
        <v>459.19125</v>
      </c>
      <c r="B2747" s="0">
        <v>264.848633</v>
      </c>
      <c r="C2747" s="0">
        <v>-48854.554687</v>
      </c>
      <c r="D2747" s="0">
        <v>19872.841797</v>
      </c>
      <c r="E2747" s="0">
        <v>0.187258</v>
      </c>
      <c r="F2747" s="0">
        <v>9.970563</v>
      </c>
      <c r="G2747" s="0">
        <v>-0.211031</v>
      </c>
      <c r="H2747" s="0">
        <v>-0.025033</v>
      </c>
      <c r="I2747" s="0">
        <v>0.00013</v>
      </c>
      <c r="J2747" s="0">
        <v>-0.002986</v>
      </c>
      <c r="K2747" s="0">
        <v>1012.149963</v>
      </c>
      <c r="L2747" s="0">
        <v>41.46574</v>
      </c>
      <c r="W2747" s="0">
        <f t="shared" si="42"/>
        <v>52742.463912411848</v>
      </c>
    </row>
    <row r="2748">
      <c r="A2748" s="0">
        <v>459.2025</v>
      </c>
      <c r="B2748" s="0">
        <v>177.360352</v>
      </c>
      <c r="C2748" s="0">
        <v>-48904.554687</v>
      </c>
      <c r="D2748" s="0">
        <v>19865.064453</v>
      </c>
      <c r="E2748" s="0">
        <v>0.189962</v>
      </c>
      <c r="F2748" s="0">
        <v>9.971519</v>
      </c>
      <c r="G2748" s="0">
        <v>-0.20939</v>
      </c>
      <c r="H2748" s="0">
        <v>-0.004222</v>
      </c>
      <c r="I2748" s="0">
        <v>0.002465</v>
      </c>
      <c r="J2748" s="0">
        <v>-0.009822</v>
      </c>
      <c r="K2748" s="0">
        <v>1012.159973</v>
      </c>
      <c r="L2748" s="0">
        <v>41.463203</v>
      </c>
      <c r="W2748" s="0">
        <f t="shared" si="42"/>
        <v>52785.48769832556</v>
      </c>
    </row>
    <row r="2749">
      <c r="A2749" s="0">
        <v>459.21375</v>
      </c>
      <c r="B2749" s="0">
        <v>156.360443</v>
      </c>
      <c r="C2749" s="0">
        <v>-48915.972656</v>
      </c>
      <c r="D2749" s="0">
        <v>19819.994141</v>
      </c>
      <c r="E2749" s="0">
        <v>0.186152</v>
      </c>
      <c r="F2749" s="0">
        <v>9.970229</v>
      </c>
      <c r="G2749" s="0">
        <v>-0.214004</v>
      </c>
      <c r="H2749" s="0">
        <v>0.022756</v>
      </c>
      <c r="I2749" s="0">
        <v>0.006227</v>
      </c>
      <c r="J2749" s="0">
        <v>-0.018176</v>
      </c>
      <c r="K2749" s="0">
        <v>1012.159973</v>
      </c>
      <c r="L2749" s="0">
        <v>41.463203</v>
      </c>
      <c r="W2749" s="0">
        <f t="shared" si="42"/>
        <v>52779.058320700919</v>
      </c>
    </row>
    <row r="2750">
      <c r="A2750" s="0">
        <v>459.225</v>
      </c>
      <c r="B2750" s="0">
        <v>162.568054</v>
      </c>
      <c r="C2750" s="0">
        <v>-48915.769531</v>
      </c>
      <c r="D2750" s="0">
        <v>19838.484375</v>
      </c>
      <c r="E2750" s="0">
        <v>0.18682</v>
      </c>
      <c r="F2750" s="0">
        <v>9.964926</v>
      </c>
      <c r="G2750" s="0">
        <v>-0.21905</v>
      </c>
      <c r="H2750" s="0">
        <v>0.046474</v>
      </c>
      <c r="I2750" s="0">
        <v>0.009758</v>
      </c>
      <c r="J2750" s="0">
        <v>-0.022047</v>
      </c>
      <c r="K2750" s="0">
        <v>1012.159973</v>
      </c>
      <c r="L2750" s="0">
        <v>41.463203</v>
      </c>
      <c r="W2750" s="0">
        <f t="shared" si="42"/>
        <v>52785.835216269981</v>
      </c>
    </row>
    <row r="2751">
      <c r="A2751" s="0">
        <v>459.23625</v>
      </c>
      <c r="B2751" s="0">
        <v>84.860077</v>
      </c>
      <c r="C2751" s="0">
        <v>-48929.519531</v>
      </c>
      <c r="D2751" s="0">
        <v>19768.873047</v>
      </c>
      <c r="E2751" s="0">
        <v>0.190419</v>
      </c>
      <c r="F2751" s="0">
        <v>9.966815</v>
      </c>
      <c r="G2751" s="0">
        <v>-0.232933</v>
      </c>
      <c r="H2751" s="0">
        <v>0.065369</v>
      </c>
      <c r="I2751" s="0">
        <v>0.012324</v>
      </c>
      <c r="J2751" s="0">
        <v>-0.025545</v>
      </c>
      <c r="K2751" s="0">
        <v>1012.159973</v>
      </c>
      <c r="L2751" s="0">
        <v>41.463203</v>
      </c>
      <c r="W2751" s="0">
        <f t="shared" si="42"/>
        <v>52772.278938052143</v>
      </c>
    </row>
    <row r="2752">
      <c r="A2752" s="0">
        <v>459.2475</v>
      </c>
      <c r="B2752" s="0">
        <v>282.956757</v>
      </c>
      <c r="C2752" s="0">
        <v>-48896.355469</v>
      </c>
      <c r="D2752" s="0">
        <v>19896.623047</v>
      </c>
      <c r="E2752" s="0">
        <v>0.183721</v>
      </c>
      <c r="F2752" s="0">
        <v>9.97365</v>
      </c>
      <c r="G2752" s="0">
        <v>-0.224109</v>
      </c>
      <c r="H2752" s="0">
        <v>0.074601</v>
      </c>
      <c r="I2752" s="0">
        <v>0.013524</v>
      </c>
      <c r="J2752" s="0">
        <v>-0.02482</v>
      </c>
      <c r="K2752" s="0">
        <v>1012.159973</v>
      </c>
      <c r="L2752" s="0">
        <v>41.463203</v>
      </c>
      <c r="W2752" s="0">
        <f t="shared" si="42"/>
        <v>52790.238220257634</v>
      </c>
    </row>
    <row r="2753">
      <c r="A2753" s="0">
        <v>459.25875</v>
      </c>
      <c r="B2753" s="0">
        <v>261.593872</v>
      </c>
      <c r="C2753" s="0">
        <v>-48901.5</v>
      </c>
      <c r="D2753" s="0">
        <v>19714.458984</v>
      </c>
      <c r="E2753" s="0">
        <v>0.178742</v>
      </c>
      <c r="F2753" s="0">
        <v>9.966014</v>
      </c>
      <c r="G2753" s="0">
        <v>-0.211913</v>
      </c>
      <c r="H2753" s="0">
        <v>0.069275</v>
      </c>
      <c r="I2753" s="0">
        <v>0.012971</v>
      </c>
      <c r="J2753" s="0">
        <v>-0.023481</v>
      </c>
      <c r="K2753" s="0">
        <v>1012.159973</v>
      </c>
      <c r="L2753" s="0">
        <v>41.463203</v>
      </c>
      <c r="W2753" s="0">
        <f t="shared" si="42"/>
        <v>52726.5116107228</v>
      </c>
    </row>
    <row r="2754">
      <c r="A2754" s="0">
        <v>459.27</v>
      </c>
      <c r="B2754" s="0">
        <v>229.612656</v>
      </c>
      <c r="C2754" s="0">
        <v>-48894.6875</v>
      </c>
      <c r="D2754" s="0">
        <v>19790.169922</v>
      </c>
      <c r="E2754" s="0">
        <v>0.176339</v>
      </c>
      <c r="F2754" s="0">
        <v>9.972398</v>
      </c>
      <c r="G2754" s="0">
        <v>-0.209125</v>
      </c>
      <c r="H2754" s="0">
        <v>0.051993</v>
      </c>
      <c r="I2754" s="0">
        <v>0.011744</v>
      </c>
      <c r="J2754" s="0">
        <v>-0.01771</v>
      </c>
      <c r="K2754" s="0">
        <v>1012.159973</v>
      </c>
      <c r="L2754" s="0">
        <v>41.463203</v>
      </c>
      <c r="W2754" s="0">
        <f ref="W2754:W2817" t="shared" si="43">SQRT((B2754)^2+(C2754)^2+(D2754)^2)</f>
        <v>52748.402944886257</v>
      </c>
    </row>
    <row r="2755">
      <c r="A2755" s="0">
        <v>459.28125</v>
      </c>
      <c r="B2755" s="0">
        <v>198.596329</v>
      </c>
      <c r="C2755" s="0">
        <v>-48936.859375</v>
      </c>
      <c r="D2755" s="0">
        <v>19778.21875</v>
      </c>
      <c r="E2755" s="0">
        <v>0.176694</v>
      </c>
      <c r="F2755" s="0">
        <v>9.969801</v>
      </c>
      <c r="G2755" s="0">
        <v>-0.225003</v>
      </c>
      <c r="H2755" s="0">
        <v>0.029087</v>
      </c>
      <c r="I2755" s="0">
        <v>0.008152</v>
      </c>
      <c r="J2755" s="0">
        <v>-0.011961</v>
      </c>
      <c r="K2755" s="0">
        <v>1012.159973</v>
      </c>
      <c r="L2755" s="0">
        <v>41.463203</v>
      </c>
      <c r="W2755" s="0">
        <f t="shared" si="43"/>
        <v>52782.891005639969</v>
      </c>
    </row>
    <row r="2756">
      <c r="A2756" s="0">
        <v>459.2925</v>
      </c>
      <c r="B2756" s="0">
        <v>180.975433</v>
      </c>
      <c r="C2756" s="0">
        <v>-48906.253906</v>
      </c>
      <c r="D2756" s="0">
        <v>19948.794922</v>
      </c>
      <c r="E2756" s="0">
        <v>0.179464</v>
      </c>
      <c r="F2756" s="0">
        <v>9.963328</v>
      </c>
      <c r="G2756" s="0">
        <v>-0.221022</v>
      </c>
      <c r="H2756" s="0">
        <v>0.004204</v>
      </c>
      <c r="I2756" s="0">
        <v>0.005036</v>
      </c>
      <c r="J2756" s="0">
        <v>-0.005991</v>
      </c>
      <c r="K2756" s="0">
        <v>1012.159973</v>
      </c>
      <c r="L2756" s="0">
        <v>41.463203</v>
      </c>
      <c r="W2756" s="0">
        <f t="shared" si="43"/>
        <v>52818.6410471294</v>
      </c>
    </row>
    <row r="2757">
      <c r="A2757" s="0">
        <v>459.30375</v>
      </c>
      <c r="B2757" s="0">
        <v>210.17868</v>
      </c>
      <c r="C2757" s="0">
        <v>-48923.265625</v>
      </c>
      <c r="D2757" s="0">
        <v>19947.828125</v>
      </c>
      <c r="E2757" s="0">
        <v>0.178491</v>
      </c>
      <c r="F2757" s="0">
        <v>9.967644</v>
      </c>
      <c r="G2757" s="0">
        <v>-0.214033</v>
      </c>
      <c r="H2757" s="0">
        <v>-0.020812</v>
      </c>
      <c r="I2757" s="0">
        <v>0.002649</v>
      </c>
      <c r="J2757" s="0">
        <v>0.001194</v>
      </c>
      <c r="K2757" s="0">
        <v>1012.159973</v>
      </c>
      <c r="L2757" s="0">
        <v>41.46574</v>
      </c>
      <c r="W2757" s="0">
        <f t="shared" si="43"/>
        <v>52834.136137504647</v>
      </c>
    </row>
    <row r="2758">
      <c r="A2758" s="0">
        <v>459.315</v>
      </c>
      <c r="B2758" s="0">
        <v>108.182777</v>
      </c>
      <c r="C2758" s="0">
        <v>-48882.917969</v>
      </c>
      <c r="D2758" s="0">
        <v>19847.587891</v>
      </c>
      <c r="E2758" s="0">
        <v>0.167397</v>
      </c>
      <c r="F2758" s="0">
        <v>9.964684</v>
      </c>
      <c r="G2758" s="0">
        <v>-0.214134</v>
      </c>
      <c r="H2758" s="0">
        <v>-0.038678</v>
      </c>
      <c r="I2758" s="0">
        <v>-0.000898</v>
      </c>
      <c r="J2758" s="0">
        <v>0.006149</v>
      </c>
      <c r="K2758" s="0">
        <v>1012.159973</v>
      </c>
      <c r="L2758" s="0">
        <v>41.46574</v>
      </c>
      <c r="W2758" s="0">
        <f t="shared" si="43"/>
        <v>52758.678127566767</v>
      </c>
    </row>
    <row r="2759">
      <c r="A2759" s="0">
        <v>459.32625</v>
      </c>
      <c r="B2759" s="0">
        <v>165.840256</v>
      </c>
      <c r="C2759" s="0">
        <v>-48905.386719</v>
      </c>
      <c r="D2759" s="0">
        <v>19876.859375</v>
      </c>
      <c r="E2759" s="0">
        <v>0.17979</v>
      </c>
      <c r="F2759" s="0">
        <v>9.979507</v>
      </c>
      <c r="G2759" s="0">
        <v>-0.241292</v>
      </c>
      <c r="H2759" s="0">
        <v>-0.036185</v>
      </c>
      <c r="I2759" s="0">
        <v>-0.000752</v>
      </c>
      <c r="J2759" s="0">
        <v>0.003126</v>
      </c>
      <c r="K2759" s="0">
        <v>1012.159973</v>
      </c>
      <c r="L2759" s="0">
        <v>41.46574</v>
      </c>
      <c r="W2759" s="0">
        <f t="shared" si="43"/>
        <v>52790.66102767588</v>
      </c>
    </row>
    <row r="2760">
      <c r="A2760" s="0">
        <v>459.3375</v>
      </c>
      <c r="B2760" s="0">
        <v>224.669205</v>
      </c>
      <c r="C2760" s="0">
        <v>-48903.175781</v>
      </c>
      <c r="D2760" s="0">
        <v>19904.308594</v>
      </c>
      <c r="E2760" s="0">
        <v>0.181957</v>
      </c>
      <c r="F2760" s="0">
        <v>9.97022</v>
      </c>
      <c r="G2760" s="0">
        <v>-0.214064</v>
      </c>
      <c r="H2760" s="0">
        <v>-0.026408</v>
      </c>
      <c r="I2760" s="0">
        <v>-8.956205E-05</v>
      </c>
      <c r="J2760" s="0">
        <v>-0.001636</v>
      </c>
      <c r="K2760" s="0">
        <v>1012.159973</v>
      </c>
      <c r="L2760" s="0">
        <v>41.46574</v>
      </c>
      <c r="W2760" s="0">
        <f t="shared" si="43"/>
        <v>52799.172136731861</v>
      </c>
    </row>
    <row r="2761">
      <c r="A2761" s="0">
        <v>459.34875</v>
      </c>
      <c r="B2761" s="0">
        <v>97.872314</v>
      </c>
      <c r="C2761" s="0">
        <v>-48905.0625</v>
      </c>
      <c r="D2761" s="0">
        <v>19794.009766</v>
      </c>
      <c r="E2761" s="0">
        <v>0.190503</v>
      </c>
      <c r="F2761" s="0">
        <v>9.966827</v>
      </c>
      <c r="G2761" s="0">
        <v>-0.224275</v>
      </c>
      <c r="H2761" s="0">
        <v>-0.005827</v>
      </c>
      <c r="I2761" s="0">
        <v>0.003377</v>
      </c>
      <c r="J2761" s="0">
        <v>-0.007864</v>
      </c>
      <c r="K2761" s="0">
        <v>1012.159973</v>
      </c>
      <c r="L2761" s="0">
        <v>41.46574</v>
      </c>
      <c r="W2761" s="0">
        <f t="shared" si="43"/>
        <v>52759.051732714615</v>
      </c>
    </row>
    <row r="2762">
      <c r="A2762" s="0">
        <v>459.36</v>
      </c>
      <c r="B2762" s="0">
        <v>116.398666</v>
      </c>
      <c r="C2762" s="0">
        <v>-48903.714844</v>
      </c>
      <c r="D2762" s="0">
        <v>19877.261719</v>
      </c>
      <c r="E2762" s="0">
        <v>0.1784</v>
      </c>
      <c r="F2762" s="0">
        <v>9.963245</v>
      </c>
      <c r="G2762" s="0">
        <v>-0.223827</v>
      </c>
      <c r="H2762" s="0">
        <v>0.016935</v>
      </c>
      <c r="I2762" s="0">
        <v>0.005115</v>
      </c>
      <c r="J2762" s="0">
        <v>-0.015539</v>
      </c>
      <c r="K2762" s="0">
        <v>1012.159973</v>
      </c>
      <c r="L2762" s="0">
        <v>41.46574</v>
      </c>
      <c r="W2762" s="0">
        <f t="shared" si="43"/>
        <v>52789.13152949512</v>
      </c>
    </row>
    <row r="2763">
      <c r="A2763" s="0">
        <v>459.37125</v>
      </c>
      <c r="B2763" s="0">
        <v>214.740158</v>
      </c>
      <c r="C2763" s="0">
        <v>-48894.804687</v>
      </c>
      <c r="D2763" s="0">
        <v>19877.560547</v>
      </c>
      <c r="E2763" s="0">
        <v>0.181427</v>
      </c>
      <c r="F2763" s="0">
        <v>9.954195</v>
      </c>
      <c r="G2763" s="0">
        <v>-0.221272</v>
      </c>
      <c r="H2763" s="0">
        <v>0.049818</v>
      </c>
      <c r="I2763" s="0">
        <v>0.009808</v>
      </c>
      <c r="J2763" s="0">
        <v>-0.023108</v>
      </c>
      <c r="K2763" s="0">
        <v>1012.159973</v>
      </c>
      <c r="L2763" s="0">
        <v>41.46574</v>
      </c>
      <c r="W2763" s="0">
        <f t="shared" si="43"/>
        <v>52781.298316875327</v>
      </c>
    </row>
    <row r="2764">
      <c r="A2764" s="0">
        <v>459.3825</v>
      </c>
      <c r="B2764" s="0">
        <v>128.516434</v>
      </c>
      <c r="C2764" s="0">
        <v>-48883.292969</v>
      </c>
      <c r="D2764" s="0">
        <v>19926.337891</v>
      </c>
      <c r="E2764" s="0">
        <v>0.197395</v>
      </c>
      <c r="F2764" s="0">
        <v>9.962065</v>
      </c>
      <c r="G2764" s="0">
        <v>-0.225559</v>
      </c>
      <c r="H2764" s="0">
        <v>0.067277</v>
      </c>
      <c r="I2764" s="0">
        <v>0.01228</v>
      </c>
      <c r="J2764" s="0">
        <v>-0.026134</v>
      </c>
      <c r="K2764" s="0">
        <v>1012.159973</v>
      </c>
      <c r="L2764" s="0">
        <v>41.46574</v>
      </c>
      <c r="W2764" s="0">
        <f t="shared" si="43"/>
        <v>52788.746809459262</v>
      </c>
    </row>
    <row r="2765">
      <c r="A2765" s="0">
        <v>459.39375</v>
      </c>
      <c r="B2765" s="0">
        <v>88.61277</v>
      </c>
      <c r="C2765" s="0">
        <v>-48899.53125</v>
      </c>
      <c r="D2765" s="0">
        <v>19740.03125</v>
      </c>
      <c r="E2765" s="0">
        <v>0.178843</v>
      </c>
      <c r="F2765" s="0">
        <v>9.971024</v>
      </c>
      <c r="G2765" s="0">
        <v>-0.219607</v>
      </c>
      <c r="H2765" s="0">
        <v>0.073862</v>
      </c>
      <c r="I2765" s="0">
        <v>0.014283</v>
      </c>
      <c r="J2765" s="0">
        <v>-0.024736</v>
      </c>
      <c r="K2765" s="0">
        <v>1012.159973</v>
      </c>
      <c r="L2765" s="0">
        <v>41.46574</v>
      </c>
      <c r="W2765" s="0">
        <f t="shared" si="43"/>
        <v>52733.678445977108</v>
      </c>
    </row>
    <row r="2766">
      <c r="A2766" s="0">
        <v>459.405</v>
      </c>
      <c r="B2766" s="0">
        <v>177.283554</v>
      </c>
      <c r="C2766" s="0">
        <v>-48906.578125</v>
      </c>
      <c r="D2766" s="0">
        <v>19949.212891</v>
      </c>
      <c r="E2766" s="0">
        <v>0.178624</v>
      </c>
      <c r="F2766" s="0">
        <v>9.957847</v>
      </c>
      <c r="G2766" s="0">
        <v>-0.238292</v>
      </c>
      <c r="H2766" s="0">
        <v>0.074704</v>
      </c>
      <c r="I2766" s="0">
        <v>0.013942</v>
      </c>
      <c r="J2766" s="0">
        <v>-0.02345</v>
      </c>
      <c r="K2766" s="0">
        <v>1012.179993</v>
      </c>
      <c r="L2766" s="0">
        <v>41.468086</v>
      </c>
      <c r="W2766" s="0">
        <f t="shared" si="43"/>
        <v>52819.086591171639</v>
      </c>
    </row>
    <row r="2767">
      <c r="A2767" s="0">
        <v>459.41625</v>
      </c>
      <c r="B2767" s="0">
        <v>200.648468</v>
      </c>
      <c r="C2767" s="0">
        <v>-48898.636719</v>
      </c>
      <c r="D2767" s="0">
        <v>19696.289062</v>
      </c>
      <c r="E2767" s="0">
        <v>0.174573</v>
      </c>
      <c r="F2767" s="0">
        <v>9.966879</v>
      </c>
      <c r="G2767" s="0">
        <v>-0.222859</v>
      </c>
      <c r="H2767" s="0">
        <v>0.052051</v>
      </c>
      <c r="I2767" s="0">
        <v>0.010548</v>
      </c>
      <c r="J2767" s="0">
        <v>-0.018327</v>
      </c>
      <c r="K2767" s="0">
        <v>1012.179993</v>
      </c>
      <c r="L2767" s="0">
        <v>41.468086</v>
      </c>
      <c r="W2767" s="0">
        <f t="shared" si="43"/>
        <v>52716.797470998812</v>
      </c>
    </row>
    <row r="2768">
      <c r="A2768" s="0">
        <v>459.4275</v>
      </c>
      <c r="B2768" s="0">
        <v>260.214294</v>
      </c>
      <c r="C2768" s="0">
        <v>-48873.371094</v>
      </c>
      <c r="D2768" s="0">
        <v>19791.769531</v>
      </c>
      <c r="E2768" s="0">
        <v>0.184501</v>
      </c>
      <c r="F2768" s="0">
        <v>9.960141</v>
      </c>
      <c r="G2768" s="0">
        <v>-0.212518</v>
      </c>
      <c r="H2768" s="0">
        <v>0.029429</v>
      </c>
      <c r="I2768" s="0">
        <v>0.008517</v>
      </c>
      <c r="J2768" s="0">
        <v>-0.013013</v>
      </c>
      <c r="K2768" s="0">
        <v>1012.179993</v>
      </c>
      <c r="L2768" s="0">
        <v>41.468086</v>
      </c>
      <c r="W2768" s="0">
        <f t="shared" si="43"/>
        <v>52729.387012735664</v>
      </c>
    </row>
    <row r="2769">
      <c r="A2769" s="0">
        <v>459.43875</v>
      </c>
      <c r="B2769" s="0">
        <v>163.074631</v>
      </c>
      <c r="C2769" s="0">
        <v>-48885.234375</v>
      </c>
      <c r="D2769" s="0">
        <v>19815.955078</v>
      </c>
      <c r="E2769" s="0">
        <v>0.167849</v>
      </c>
      <c r="F2769" s="0">
        <v>9.971807</v>
      </c>
      <c r="G2769" s="0">
        <v>-0.214453</v>
      </c>
      <c r="H2769" s="0">
        <v>0.003098</v>
      </c>
      <c r="I2769" s="0">
        <v>0.005442</v>
      </c>
      <c r="J2769" s="0">
        <v>-0.005091</v>
      </c>
      <c r="K2769" s="0">
        <v>1012.179993</v>
      </c>
      <c r="L2769" s="0">
        <v>41.468086</v>
      </c>
      <c r="W2769" s="0">
        <f t="shared" si="43"/>
        <v>52749.074009761265</v>
      </c>
    </row>
    <row r="2770">
      <c r="A2770" s="0">
        <v>459.45</v>
      </c>
      <c r="B2770" s="0">
        <v>194.056564</v>
      </c>
      <c r="C2770" s="0">
        <v>-48856.195312</v>
      </c>
      <c r="D2770" s="0">
        <v>19852.912109</v>
      </c>
      <c r="E2770" s="0">
        <v>0.177818</v>
      </c>
      <c r="F2770" s="0">
        <v>9.96601</v>
      </c>
      <c r="G2770" s="0">
        <v>-0.223873</v>
      </c>
      <c r="H2770" s="0">
        <v>-0.019243</v>
      </c>
      <c r="I2770" s="0">
        <v>0.001976</v>
      </c>
      <c r="J2770" s="0">
        <v>0.001649</v>
      </c>
      <c r="K2770" s="0">
        <v>1012.179993</v>
      </c>
      <c r="L2770" s="0">
        <v>41.468086</v>
      </c>
      <c r="W2770" s="0">
        <f t="shared" si="43"/>
        <v>52736.169727446089</v>
      </c>
    </row>
    <row r="2771">
      <c r="A2771" s="0">
        <v>459.46125</v>
      </c>
      <c r="B2771" s="0">
        <v>153.674454</v>
      </c>
      <c r="C2771" s="0">
        <v>-48853.570312</v>
      </c>
      <c r="D2771" s="0">
        <v>19735.304687</v>
      </c>
      <c r="E2771" s="0">
        <v>0.183745</v>
      </c>
      <c r="F2771" s="0">
        <v>9.964973</v>
      </c>
      <c r="G2771" s="0">
        <v>-0.228774</v>
      </c>
      <c r="H2771" s="0">
        <v>-0.031385</v>
      </c>
      <c r="I2771" s="0">
        <v>-0.000184</v>
      </c>
      <c r="J2771" s="0">
        <v>0.003996</v>
      </c>
      <c r="K2771" s="0">
        <v>1012.179993</v>
      </c>
      <c r="L2771" s="0">
        <v>41.468086</v>
      </c>
      <c r="W2771" s="0">
        <f t="shared" si="43"/>
        <v>52689.4410594387</v>
      </c>
    </row>
    <row r="2772">
      <c r="A2772" s="0">
        <v>459.4725</v>
      </c>
      <c r="B2772" s="0">
        <v>179.405899</v>
      </c>
      <c r="C2772" s="0">
        <v>-48892.449219</v>
      </c>
      <c r="D2772" s="0">
        <v>19692.896484</v>
      </c>
      <c r="E2772" s="0">
        <v>0.181226</v>
      </c>
      <c r="F2772" s="0">
        <v>9.973796</v>
      </c>
      <c r="G2772" s="0">
        <v>-0.215556</v>
      </c>
      <c r="H2772" s="0">
        <v>-0.036557</v>
      </c>
      <c r="I2772" s="0">
        <v>-0.000579</v>
      </c>
      <c r="J2772" s="0">
        <v>0.004575</v>
      </c>
      <c r="K2772" s="0">
        <v>1012.179993</v>
      </c>
      <c r="L2772" s="0">
        <v>41.468086</v>
      </c>
      <c r="W2772" s="0">
        <f t="shared" si="43"/>
        <v>52709.713991242919</v>
      </c>
    </row>
    <row r="2773">
      <c r="A2773" s="0">
        <v>459.48375</v>
      </c>
      <c r="B2773" s="0">
        <v>82.820656</v>
      </c>
      <c r="C2773" s="0">
        <v>-48896.898437</v>
      </c>
      <c r="D2773" s="0">
        <v>19897.748047</v>
      </c>
      <c r="E2773" s="0">
        <v>0.175225</v>
      </c>
      <c r="F2773" s="0">
        <v>9.967825</v>
      </c>
      <c r="G2773" s="0">
        <v>-0.206741</v>
      </c>
      <c r="H2773" s="0">
        <v>-0.028916</v>
      </c>
      <c r="I2773" s="0">
        <v>-0.00016</v>
      </c>
      <c r="J2773" s="0">
        <v>-0.000626</v>
      </c>
      <c r="K2773" s="0">
        <v>1012.179993</v>
      </c>
      <c r="L2773" s="0">
        <v>41.468086</v>
      </c>
      <c r="W2773" s="0">
        <f t="shared" si="43"/>
        <v>52790.471804685032</v>
      </c>
    </row>
    <row r="2774">
      <c r="A2774" s="0">
        <v>459.495</v>
      </c>
      <c r="B2774" s="0">
        <v>201.959167</v>
      </c>
      <c r="C2774" s="0">
        <v>-48866.679687</v>
      </c>
      <c r="D2774" s="0">
        <v>19801.076172</v>
      </c>
      <c r="E2774" s="0">
        <v>0.17698</v>
      </c>
      <c r="F2774" s="0">
        <v>9.964283</v>
      </c>
      <c r="G2774" s="0">
        <v>-0.209962</v>
      </c>
      <c r="H2774" s="0">
        <v>-0.009582</v>
      </c>
      <c r="I2774" s="0">
        <v>0.003433</v>
      </c>
      <c r="J2774" s="0">
        <v>-0.007997</v>
      </c>
      <c r="K2774" s="0">
        <v>1012.179993</v>
      </c>
      <c r="L2774" s="0">
        <v>41.468086</v>
      </c>
      <c r="W2774" s="0">
        <f t="shared" si="43"/>
        <v>52726.424008331349</v>
      </c>
    </row>
    <row r="2775">
      <c r="A2775" s="0">
        <v>459.50625</v>
      </c>
      <c r="B2775" s="0">
        <v>101.257652</v>
      </c>
      <c r="C2775" s="0">
        <v>-48887.265625</v>
      </c>
      <c r="D2775" s="0">
        <v>19790.058594</v>
      </c>
      <c r="E2775" s="0">
        <v>0.170301</v>
      </c>
      <c r="F2775" s="0">
        <v>9.965648</v>
      </c>
      <c r="G2775" s="0">
        <v>-0.20963</v>
      </c>
      <c r="H2775" s="0">
        <v>0.027225</v>
      </c>
      <c r="I2775" s="0">
        <v>0.006346</v>
      </c>
      <c r="J2775" s="0">
        <v>-0.017363</v>
      </c>
      <c r="K2775" s="0">
        <v>1012.179993</v>
      </c>
      <c r="L2775" s="0">
        <v>41.468086</v>
      </c>
      <c r="W2775" s="0">
        <f t="shared" si="43"/>
        <v>52741.078985505679</v>
      </c>
    </row>
    <row r="2776">
      <c r="A2776" s="0">
        <v>459.5175</v>
      </c>
      <c r="B2776" s="0">
        <v>276.678497</v>
      </c>
      <c r="C2776" s="0">
        <v>-48889.359375</v>
      </c>
      <c r="D2776" s="0">
        <v>19945.318359</v>
      </c>
      <c r="E2776" s="0">
        <v>0.174288</v>
      </c>
      <c r="F2776" s="0">
        <v>9.962204</v>
      </c>
      <c r="G2776" s="0">
        <v>-0.219622</v>
      </c>
      <c r="H2776" s="0">
        <v>0.045372</v>
      </c>
      <c r="I2776" s="0">
        <v>0.009473</v>
      </c>
      <c r="J2776" s="0">
        <v>-0.02232</v>
      </c>
      <c r="K2776" s="0">
        <v>1012.179993</v>
      </c>
      <c r="L2776" s="0">
        <v>41.468086</v>
      </c>
      <c r="W2776" s="0">
        <f t="shared" si="43"/>
        <v>52802.099726530432</v>
      </c>
    </row>
    <row r="2777">
      <c r="A2777" s="0">
        <v>459.52875</v>
      </c>
      <c r="B2777" s="0">
        <v>198.876328</v>
      </c>
      <c r="C2777" s="0">
        <v>-48908.460937</v>
      </c>
      <c r="D2777" s="0">
        <v>19752.701172</v>
      </c>
      <c r="E2777" s="0">
        <v>0.178584</v>
      </c>
      <c r="F2777" s="0">
        <v>9.964265</v>
      </c>
      <c r="G2777" s="0">
        <v>-0.21293</v>
      </c>
      <c r="H2777" s="0">
        <v>0.055593</v>
      </c>
      <c r="I2777" s="0">
        <v>0.010059</v>
      </c>
      <c r="J2777" s="0">
        <v>-0.022327</v>
      </c>
      <c r="K2777" s="0">
        <v>1012.179993</v>
      </c>
      <c r="L2777" s="0">
        <v>41.468086</v>
      </c>
      <c r="W2777" s="0">
        <f t="shared" si="43"/>
        <v>52747.002821110356</v>
      </c>
    </row>
    <row r="2778">
      <c r="A2778" s="0">
        <v>459.54</v>
      </c>
      <c r="B2778" s="0">
        <v>234.771271</v>
      </c>
      <c r="C2778" s="0">
        <v>-48888.402344</v>
      </c>
      <c r="D2778" s="0">
        <v>19890.564453</v>
      </c>
      <c r="E2778" s="0">
        <v>0.179953</v>
      </c>
      <c r="F2778" s="0">
        <v>9.970932</v>
      </c>
      <c r="G2778" s="0">
        <v>-0.211949</v>
      </c>
      <c r="H2778" s="0">
        <v>0.070492</v>
      </c>
      <c r="I2778" s="0">
        <v>0.012071</v>
      </c>
      <c r="J2778" s="0">
        <v>-0.024254</v>
      </c>
      <c r="K2778" s="0">
        <v>1012.179993</v>
      </c>
      <c r="L2778" s="0">
        <v>41.468086</v>
      </c>
      <c r="W2778" s="0">
        <f t="shared" si="43"/>
        <v>52780.351984023931</v>
      </c>
    </row>
    <row r="2779">
      <c r="A2779" s="0">
        <v>459.55125</v>
      </c>
      <c r="B2779" s="0">
        <v>48.050583</v>
      </c>
      <c r="C2779" s="0">
        <v>-48907.144531</v>
      </c>
      <c r="D2779" s="0">
        <v>19816.738281</v>
      </c>
      <c r="E2779" s="0">
        <v>0.186942</v>
      </c>
      <c r="F2779" s="0">
        <v>9.967725</v>
      </c>
      <c r="G2779" s="0">
        <v>-0.22686</v>
      </c>
      <c r="H2779" s="0">
        <v>0.067236</v>
      </c>
      <c r="I2779" s="0">
        <v>0.01306</v>
      </c>
      <c r="J2779" s="0">
        <v>-0.020838</v>
      </c>
      <c r="K2779" s="0">
        <v>1012.179993</v>
      </c>
      <c r="L2779" s="0">
        <v>41.468086</v>
      </c>
      <c r="W2779" s="0">
        <f t="shared" si="43"/>
        <v>52769.443915321877</v>
      </c>
    </row>
    <row r="2780">
      <c r="A2780" s="0">
        <v>459.5625</v>
      </c>
      <c r="B2780" s="0">
        <v>141.454346</v>
      </c>
      <c r="C2780" s="0">
        <v>-48897.863281</v>
      </c>
      <c r="D2780" s="0">
        <v>19804.201172</v>
      </c>
      <c r="E2780" s="0">
        <v>0.180589</v>
      </c>
      <c r="F2780" s="0">
        <v>9.961511</v>
      </c>
      <c r="G2780" s="0">
        <v>-0.216606</v>
      </c>
      <c r="H2780" s="0">
        <v>0.055779</v>
      </c>
      <c r="I2780" s="0">
        <v>0.011357</v>
      </c>
      <c r="J2780" s="0">
        <v>-0.018011</v>
      </c>
      <c r="K2780" s="0">
        <v>1012.179993</v>
      </c>
      <c r="L2780" s="0">
        <v>41.468086</v>
      </c>
      <c r="W2780" s="0">
        <f t="shared" si="43"/>
        <v>52756.302247602762</v>
      </c>
    </row>
    <row r="2781">
      <c r="A2781" s="0">
        <v>459.57375</v>
      </c>
      <c r="B2781" s="0">
        <v>204.946304</v>
      </c>
      <c r="C2781" s="0">
        <v>-48920.714844</v>
      </c>
      <c r="D2781" s="0">
        <v>19814.599609</v>
      </c>
      <c r="E2781" s="0">
        <v>0.183833</v>
      </c>
      <c r="F2781" s="0">
        <v>9.97223</v>
      </c>
      <c r="G2781" s="0">
        <v>-0.219094</v>
      </c>
      <c r="H2781" s="0">
        <v>0.035764</v>
      </c>
      <c r="I2781" s="0">
        <v>0.009501</v>
      </c>
      <c r="J2781" s="0">
        <v>-0.013543</v>
      </c>
      <c r="K2781" s="0">
        <v>1012.179993</v>
      </c>
      <c r="L2781" s="0">
        <v>41.468086</v>
      </c>
      <c r="W2781" s="0">
        <f t="shared" si="43"/>
        <v>52781.59434405584</v>
      </c>
    </row>
    <row r="2782">
      <c r="A2782" s="0">
        <v>459.585</v>
      </c>
      <c r="B2782" s="0">
        <v>200.644211</v>
      </c>
      <c r="C2782" s="0">
        <v>-48901.261719</v>
      </c>
      <c r="D2782" s="0">
        <v>19818.746094</v>
      </c>
      <c r="E2782" s="0">
        <v>0.18352</v>
      </c>
      <c r="F2782" s="0">
        <v>9.960161</v>
      </c>
      <c r="G2782" s="0">
        <v>-0.222949</v>
      </c>
      <c r="H2782" s="0">
        <v>0.009029</v>
      </c>
      <c r="I2782" s="0">
        <v>0.006306</v>
      </c>
      <c r="J2782" s="0">
        <v>-0.008433</v>
      </c>
      <c r="K2782" s="0">
        <v>1012.179993</v>
      </c>
      <c r="L2782" s="0">
        <v>41.468086</v>
      </c>
      <c r="W2782" s="0">
        <f t="shared" si="43"/>
        <v>52765.105444298912</v>
      </c>
    </row>
    <row r="2783">
      <c r="A2783" s="0">
        <v>459.59625</v>
      </c>
      <c r="B2783" s="0">
        <v>310.354858</v>
      </c>
      <c r="C2783" s="0">
        <v>-48892.339844</v>
      </c>
      <c r="D2783" s="0">
        <v>19757.544922</v>
      </c>
      <c r="E2783" s="0">
        <v>0.186431</v>
      </c>
      <c r="F2783" s="0">
        <v>9.967742</v>
      </c>
      <c r="G2783" s="0">
        <v>-0.221199</v>
      </c>
      <c r="H2783" s="0">
        <v>-0.017715</v>
      </c>
      <c r="I2783" s="0">
        <v>0.00288</v>
      </c>
      <c r="J2783" s="0">
        <v>-0.001013</v>
      </c>
      <c r="K2783" s="0">
        <v>1012.179993</v>
      </c>
      <c r="L2783" s="0">
        <v>41.468086</v>
      </c>
      <c r="W2783" s="0">
        <f t="shared" si="43"/>
        <v>52734.408092856436</v>
      </c>
    </row>
    <row r="2784">
      <c r="A2784" s="0">
        <v>459.6075</v>
      </c>
      <c r="B2784" s="0">
        <v>176.943893</v>
      </c>
      <c r="C2784" s="0">
        <v>-48908.917969</v>
      </c>
      <c r="D2784" s="0">
        <v>19774.189453</v>
      </c>
      <c r="E2784" s="0">
        <v>0.192973</v>
      </c>
      <c r="F2784" s="0">
        <v>9.965051</v>
      </c>
      <c r="G2784" s="0">
        <v>-0.22894</v>
      </c>
      <c r="H2784" s="0">
        <v>-0.036505</v>
      </c>
      <c r="I2784" s="0">
        <v>0.00026</v>
      </c>
      <c r="J2784" s="0">
        <v>0.006896</v>
      </c>
      <c r="K2784" s="0">
        <v>1012.169983</v>
      </c>
      <c r="L2784" s="0">
        <v>41.46574</v>
      </c>
      <c r="W2784" s="0">
        <f t="shared" si="43"/>
        <v>52755.399103435637</v>
      </c>
    </row>
    <row r="2785">
      <c r="A2785" s="0">
        <v>459.61875</v>
      </c>
      <c r="B2785" s="0">
        <v>225.648697</v>
      </c>
      <c r="C2785" s="0">
        <v>-48904.988281</v>
      </c>
      <c r="D2785" s="0">
        <v>19863.806641</v>
      </c>
      <c r="E2785" s="0">
        <v>0.178905</v>
      </c>
      <c r="F2785" s="0">
        <v>9.955879</v>
      </c>
      <c r="G2785" s="0">
        <v>-0.217083</v>
      </c>
      <c r="H2785" s="0">
        <v>-0.036943</v>
      </c>
      <c r="I2785" s="0">
        <v>-0.001074</v>
      </c>
      <c r="J2785" s="0">
        <v>0.005342</v>
      </c>
      <c r="K2785" s="0">
        <v>1012.169983</v>
      </c>
      <c r="L2785" s="0">
        <v>41.46574</v>
      </c>
      <c r="W2785" s="0">
        <f t="shared" si="43"/>
        <v>52785.600407405058</v>
      </c>
    </row>
    <row r="2786">
      <c r="A2786" s="0">
        <v>459.63</v>
      </c>
      <c r="B2786" s="0">
        <v>161.729462</v>
      </c>
      <c r="C2786" s="0">
        <v>-48885.9375</v>
      </c>
      <c r="D2786" s="0">
        <v>19748.712891</v>
      </c>
      <c r="E2786" s="0">
        <v>0.185308</v>
      </c>
      <c r="F2786" s="0">
        <v>9.959044</v>
      </c>
      <c r="G2786" s="0">
        <v>-0.214974</v>
      </c>
      <c r="H2786" s="0">
        <v>-0.034176</v>
      </c>
      <c r="I2786" s="0">
        <v>-0.001224</v>
      </c>
      <c r="J2786" s="0">
        <v>-0.000137</v>
      </c>
      <c r="K2786" s="0">
        <v>1012.169983</v>
      </c>
      <c r="L2786" s="0">
        <v>41.46574</v>
      </c>
      <c r="W2786" s="0">
        <f t="shared" si="43"/>
        <v>52724.49812491281</v>
      </c>
    </row>
    <row r="2787">
      <c r="A2787" s="0">
        <v>459.64125</v>
      </c>
      <c r="B2787" s="0">
        <v>119.043396</v>
      </c>
      <c r="C2787" s="0">
        <v>-48852.617187</v>
      </c>
      <c r="D2787" s="0">
        <v>19872.984375</v>
      </c>
      <c r="E2787" s="0">
        <v>0.182638</v>
      </c>
      <c r="F2787" s="0">
        <v>9.955527</v>
      </c>
      <c r="G2787" s="0">
        <v>-0.222086</v>
      </c>
      <c r="H2787" s="0">
        <v>-0.011382</v>
      </c>
      <c r="I2787" s="0">
        <v>0.00125</v>
      </c>
      <c r="J2787" s="0">
        <v>-0.007062</v>
      </c>
      <c r="K2787" s="0">
        <v>1012.169983</v>
      </c>
      <c r="L2787" s="0">
        <v>41.46574</v>
      </c>
      <c r="W2787" s="0">
        <f t="shared" si="43"/>
        <v>52740.192314009371</v>
      </c>
    </row>
    <row r="2788">
      <c r="A2788" s="0">
        <v>459.6525</v>
      </c>
      <c r="B2788" s="0">
        <v>46.738144</v>
      </c>
      <c r="C2788" s="0">
        <v>-48888.519531</v>
      </c>
      <c r="D2788" s="0">
        <v>19858.539062</v>
      </c>
      <c r="E2788" s="0">
        <v>0.176129</v>
      </c>
      <c r="F2788" s="0">
        <v>9.958466</v>
      </c>
      <c r="G2788" s="0">
        <v>-0.224397</v>
      </c>
      <c r="H2788" s="0">
        <v>0.01369</v>
      </c>
      <c r="I2788" s="0">
        <v>0.004715</v>
      </c>
      <c r="J2788" s="0">
        <v>-0.015298</v>
      </c>
      <c r="K2788" s="0">
        <v>1012.169983</v>
      </c>
      <c r="L2788" s="0">
        <v>41.46574</v>
      </c>
      <c r="W2788" s="0">
        <f t="shared" si="43"/>
        <v>52767.898385894172</v>
      </c>
    </row>
    <row r="2789">
      <c r="A2789" s="0">
        <v>459.66375</v>
      </c>
      <c r="B2789" s="0">
        <v>138.468002</v>
      </c>
      <c r="C2789" s="0">
        <v>-48910.457031</v>
      </c>
      <c r="D2789" s="0">
        <v>19812.146484</v>
      </c>
      <c r="E2789" s="0">
        <v>0.18294</v>
      </c>
      <c r="F2789" s="0">
        <v>9.962839</v>
      </c>
      <c r="G2789" s="0">
        <v>-0.216243</v>
      </c>
      <c r="H2789" s="0">
        <v>0.037905</v>
      </c>
      <c r="I2789" s="0">
        <v>0.008279</v>
      </c>
      <c r="J2789" s="0">
        <v>-0.021432</v>
      </c>
      <c r="K2789" s="0">
        <v>1012.169983</v>
      </c>
      <c r="L2789" s="0">
        <v>41.46574</v>
      </c>
      <c r="W2789" s="0">
        <f t="shared" si="43"/>
        <v>52770.949666197484</v>
      </c>
    </row>
    <row r="2790">
      <c r="A2790" s="0">
        <v>459.675</v>
      </c>
      <c r="B2790" s="0">
        <v>227.764389</v>
      </c>
      <c r="C2790" s="0">
        <v>-48925.972656</v>
      </c>
      <c r="D2790" s="0">
        <v>19785.011719</v>
      </c>
      <c r="E2790" s="0">
        <v>0.173955</v>
      </c>
      <c r="F2790" s="0">
        <v>9.960985</v>
      </c>
      <c r="G2790" s="0">
        <v>-0.22688</v>
      </c>
      <c r="H2790" s="0">
        <v>0.063738</v>
      </c>
      <c r="I2790" s="0">
        <v>0.011839</v>
      </c>
      <c r="J2790" s="0">
        <v>-0.026326</v>
      </c>
      <c r="K2790" s="0">
        <v>1012.169983</v>
      </c>
      <c r="L2790" s="0">
        <v>41.46574</v>
      </c>
      <c r="W2790" s="0">
        <f t="shared" si="43"/>
        <v>52775.461776033029</v>
      </c>
    </row>
    <row r="2791">
      <c r="A2791" s="0">
        <v>459.68625</v>
      </c>
      <c r="B2791" s="0">
        <v>67.501823</v>
      </c>
      <c r="C2791" s="0">
        <v>-48897.769531</v>
      </c>
      <c r="D2791" s="0">
        <v>19856.263672</v>
      </c>
      <c r="E2791" s="0">
        <v>0.189176</v>
      </c>
      <c r="F2791" s="0">
        <v>9.973592</v>
      </c>
      <c r="G2791" s="0">
        <v>-0.222592</v>
      </c>
      <c r="H2791" s="0">
        <v>0.07004</v>
      </c>
      <c r="I2791" s="0">
        <v>0.012655</v>
      </c>
      <c r="J2791" s="0">
        <v>-0.024755</v>
      </c>
      <c r="K2791" s="0">
        <v>1012.169983</v>
      </c>
      <c r="L2791" s="0">
        <v>41.46574</v>
      </c>
      <c r="W2791" s="0">
        <f t="shared" si="43"/>
        <v>52775.634800681342</v>
      </c>
    </row>
    <row r="2792">
      <c r="A2792" s="0">
        <v>459.6975</v>
      </c>
      <c r="B2792" s="0">
        <v>179.263184</v>
      </c>
      <c r="C2792" s="0">
        <v>-48898.816406</v>
      </c>
      <c r="D2792" s="0">
        <v>19777.007812</v>
      </c>
      <c r="E2792" s="0">
        <v>0.169046</v>
      </c>
      <c r="F2792" s="0">
        <v>9.966674</v>
      </c>
      <c r="G2792" s="0">
        <v>-0.214878</v>
      </c>
      <c r="H2792" s="0">
        <v>0.074532</v>
      </c>
      <c r="I2792" s="0">
        <v>0.013695</v>
      </c>
      <c r="J2792" s="0">
        <v>-0.024792</v>
      </c>
      <c r="K2792" s="0">
        <v>1012.169983</v>
      </c>
      <c r="L2792" s="0">
        <v>41.46574</v>
      </c>
      <c r="W2792" s="0">
        <f t="shared" si="43"/>
        <v>52747.098680332565</v>
      </c>
    </row>
    <row r="2793">
      <c r="A2793" s="0">
        <v>459.70875</v>
      </c>
      <c r="B2793" s="0">
        <v>321.19281</v>
      </c>
      <c r="C2793" s="0">
        <v>-48898.570312</v>
      </c>
      <c r="D2793" s="0">
        <v>19897.958984</v>
      </c>
      <c r="E2793" s="0">
        <v>0.17818</v>
      </c>
      <c r="F2793" s="0">
        <v>9.974495</v>
      </c>
      <c r="G2793" s="0">
        <v>-0.21747</v>
      </c>
      <c r="H2793" s="0">
        <v>0.062383</v>
      </c>
      <c r="I2793" s="0">
        <v>0.012176</v>
      </c>
      <c r="J2793" s="0">
        <v>-0.022023</v>
      </c>
      <c r="K2793" s="0">
        <v>1012.159973</v>
      </c>
      <c r="L2793" s="0">
        <v>41.472969</v>
      </c>
      <c r="W2793" s="0">
        <f t="shared" si="43"/>
        <v>52793.011991245112</v>
      </c>
    </row>
    <row r="2794">
      <c r="A2794" s="0">
        <v>459.72</v>
      </c>
      <c r="B2794" s="0">
        <v>174.712051</v>
      </c>
      <c r="C2794" s="0">
        <v>-48897.097656</v>
      </c>
      <c r="D2794" s="0">
        <v>19784.423828</v>
      </c>
      <c r="E2794" s="0">
        <v>0.182402</v>
      </c>
      <c r="F2794" s="0">
        <v>9.965875</v>
      </c>
      <c r="G2794" s="0">
        <v>-0.214964</v>
      </c>
      <c r="H2794" s="0">
        <v>0.036141</v>
      </c>
      <c r="I2794" s="0">
        <v>0.009513</v>
      </c>
      <c r="J2794" s="0">
        <v>-0.015587</v>
      </c>
      <c r="K2794" s="0">
        <v>1012.159973</v>
      </c>
      <c r="L2794" s="0">
        <v>41.472969</v>
      </c>
      <c r="W2794" s="0">
        <f t="shared" si="43"/>
        <v>52748.271153537338</v>
      </c>
    </row>
    <row r="2795">
      <c r="A2795" s="0">
        <v>459.73125</v>
      </c>
      <c r="B2795" s="0">
        <v>207.048126</v>
      </c>
      <c r="C2795" s="0">
        <v>-48879.101562</v>
      </c>
      <c r="D2795" s="0">
        <v>19919.525391</v>
      </c>
      <c r="E2795" s="0">
        <v>0.186397</v>
      </c>
      <c r="F2795" s="0">
        <v>9.957892</v>
      </c>
      <c r="G2795" s="0">
        <v>-0.219638</v>
      </c>
      <c r="H2795" s="0">
        <v>0.007966</v>
      </c>
      <c r="I2795" s="0">
        <v>0.006733</v>
      </c>
      <c r="J2795" s="0">
        <v>-0.008181</v>
      </c>
      <c r="K2795" s="0">
        <v>1012.159973</v>
      </c>
      <c r="L2795" s="0">
        <v>41.472969</v>
      </c>
      <c r="W2795" s="0">
        <f t="shared" si="43"/>
        <v>52782.543802259905</v>
      </c>
    </row>
    <row r="2796">
      <c r="A2796" s="0">
        <v>459.7425</v>
      </c>
      <c r="B2796" s="0">
        <v>317.910889</v>
      </c>
      <c r="C2796" s="0">
        <v>-48873.578125</v>
      </c>
      <c r="D2796" s="0">
        <v>19938.738281</v>
      </c>
      <c r="E2796" s="0">
        <v>0.199641</v>
      </c>
      <c r="F2796" s="0">
        <v>9.967074</v>
      </c>
      <c r="G2796" s="0">
        <v>-0.216845</v>
      </c>
      <c r="H2796" s="0">
        <v>-0.014796</v>
      </c>
      <c r="I2796" s="0">
        <v>0.002103</v>
      </c>
      <c r="J2796" s="0">
        <v>-0.001678</v>
      </c>
      <c r="K2796" s="0">
        <v>1012.159973</v>
      </c>
      <c r="L2796" s="0">
        <v>41.472969</v>
      </c>
      <c r="W2796" s="0">
        <f t="shared" si="43"/>
        <v>52785.234586123028</v>
      </c>
    </row>
    <row r="2797">
      <c r="A2797" s="0">
        <v>459.75375</v>
      </c>
      <c r="B2797" s="0">
        <v>203.781631</v>
      </c>
      <c r="C2797" s="0">
        <v>-48888.15625</v>
      </c>
      <c r="D2797" s="0">
        <v>19859.041016</v>
      </c>
      <c r="E2797" s="0">
        <v>0.184989</v>
      </c>
      <c r="F2797" s="0">
        <v>9.958112</v>
      </c>
      <c r="G2797" s="0">
        <v>-0.221419</v>
      </c>
      <c r="H2797" s="0">
        <v>-0.026995</v>
      </c>
      <c r="I2797" s="0">
        <v>0.000953</v>
      </c>
      <c r="J2797" s="0">
        <v>0.002902</v>
      </c>
      <c r="K2797" s="0">
        <v>1012.159973</v>
      </c>
      <c r="L2797" s="0">
        <v>41.472969</v>
      </c>
      <c r="W2797" s="0">
        <f t="shared" si="43"/>
        <v>52768.123507973229</v>
      </c>
    </row>
    <row r="2798">
      <c r="A2798" s="0">
        <v>459.765</v>
      </c>
      <c r="B2798" s="0">
        <v>117.669334</v>
      </c>
      <c r="C2798" s="0">
        <v>-48879.902344</v>
      </c>
      <c r="D2798" s="0">
        <v>19802.515625</v>
      </c>
      <c r="E2798" s="0">
        <v>0.181919</v>
      </c>
      <c r="F2798" s="0">
        <v>9.962898</v>
      </c>
      <c r="G2798" s="0">
        <v>-0.225434</v>
      </c>
      <c r="H2798" s="0">
        <v>-0.038302</v>
      </c>
      <c r="I2798" s="0">
        <v>-0.001232</v>
      </c>
      <c r="J2798" s="0">
        <v>0.004782</v>
      </c>
      <c r="K2798" s="0">
        <v>1012.159973</v>
      </c>
      <c r="L2798" s="0">
        <v>41.472969</v>
      </c>
      <c r="W2798" s="0">
        <f t="shared" si="43"/>
        <v>52738.964004894049</v>
      </c>
    </row>
    <row r="2799">
      <c r="A2799" s="0">
        <v>459.77625</v>
      </c>
      <c r="B2799" s="0">
        <v>121.926498</v>
      </c>
      <c r="C2799" s="0">
        <v>-48897.046875</v>
      </c>
      <c r="D2799" s="0">
        <v>19812.529297</v>
      </c>
      <c r="E2799" s="0">
        <v>0.183506</v>
      </c>
      <c r="F2799" s="0">
        <v>9.971983</v>
      </c>
      <c r="G2799" s="0">
        <v>-0.223304</v>
      </c>
      <c r="H2799" s="0">
        <v>-0.030374</v>
      </c>
      <c r="I2799" s="0">
        <v>9.726106E-05</v>
      </c>
      <c r="J2799" s="0">
        <v>-0.000189</v>
      </c>
      <c r="K2799" s="0">
        <v>1012.159973</v>
      </c>
      <c r="L2799" s="0">
        <v>41.472969</v>
      </c>
      <c r="W2799" s="0">
        <f t="shared" si="43"/>
        <v>52758.623715098416</v>
      </c>
    </row>
    <row r="2800">
      <c r="A2800" s="0">
        <v>459.7875</v>
      </c>
      <c r="B2800" s="0">
        <v>144.944595</v>
      </c>
      <c r="C2800" s="0">
        <v>-48913.179687</v>
      </c>
      <c r="D2800" s="0">
        <v>19697.390625</v>
      </c>
      <c r="E2800" s="0">
        <v>0.174025</v>
      </c>
      <c r="F2800" s="0">
        <v>9.96379</v>
      </c>
      <c r="G2800" s="0">
        <v>-0.221325</v>
      </c>
      <c r="H2800" s="0">
        <v>-0.013848</v>
      </c>
      <c r="I2800" s="0">
        <v>0.001085</v>
      </c>
      <c r="J2800" s="0">
        <v>-0.008021</v>
      </c>
      <c r="K2800" s="0">
        <v>1012.159973</v>
      </c>
      <c r="L2800" s="0">
        <v>41.472969</v>
      </c>
      <c r="W2800" s="0">
        <f t="shared" si="43"/>
        <v>52730.516339802773</v>
      </c>
    </row>
    <row r="2801">
      <c r="A2801" s="0">
        <v>459.79875</v>
      </c>
      <c r="B2801" s="0">
        <v>331.968689</v>
      </c>
      <c r="C2801" s="0">
        <v>-48913.210937</v>
      </c>
      <c r="D2801" s="0">
        <v>19751.511719</v>
      </c>
      <c r="E2801" s="0">
        <v>0.178949</v>
      </c>
      <c r="F2801" s="0">
        <v>9.966722</v>
      </c>
      <c r="G2801" s="0">
        <v>-0.221414</v>
      </c>
      <c r="H2801" s="0">
        <v>0.009414</v>
      </c>
      <c r="I2801" s="0">
        <v>0.004734</v>
      </c>
      <c r="J2801" s="0">
        <v>-0.015126</v>
      </c>
      <c r="K2801" s="0">
        <v>1012.159973</v>
      </c>
      <c r="L2801" s="0">
        <v>41.472969</v>
      </c>
      <c r="W2801" s="0">
        <f t="shared" si="43"/>
        <v>52751.631468265768</v>
      </c>
    </row>
    <row r="2802">
      <c r="A2802" s="0">
        <v>459.81</v>
      </c>
      <c r="B2802" s="0">
        <v>219.062378</v>
      </c>
      <c r="C2802" s="0">
        <v>-48904.410156</v>
      </c>
      <c r="D2802" s="0">
        <v>19842.199219</v>
      </c>
      <c r="E2802" s="0">
        <v>0.196409</v>
      </c>
      <c r="F2802" s="0">
        <v>9.97119</v>
      </c>
      <c r="G2802" s="0">
        <v>-0.216729</v>
      </c>
      <c r="H2802" s="0">
        <v>0.042006</v>
      </c>
      <c r="I2802" s="0">
        <v>0.009493</v>
      </c>
      <c r="J2802" s="0">
        <v>-0.02251</v>
      </c>
      <c r="K2802" s="0">
        <v>1012.169983</v>
      </c>
      <c r="L2802" s="0">
        <v>41.463203</v>
      </c>
      <c r="W2802" s="0">
        <f t="shared" si="43"/>
        <v>52776.909637437238</v>
      </c>
    </row>
    <row r="2803">
      <c r="A2803" s="0">
        <v>459.82125</v>
      </c>
      <c r="B2803" s="0">
        <v>116.472343</v>
      </c>
      <c r="C2803" s="0">
        <v>-48893.261719</v>
      </c>
      <c r="D2803" s="0">
        <v>19727.199219</v>
      </c>
      <c r="E2803" s="0">
        <v>0.187823</v>
      </c>
      <c r="F2803" s="0">
        <v>9.981428</v>
      </c>
      <c r="G2803" s="0">
        <v>-0.222271</v>
      </c>
      <c r="H2803" s="0">
        <v>0.060942</v>
      </c>
      <c r="I2803" s="0">
        <v>0.011394</v>
      </c>
      <c r="J2803" s="0">
        <v>-0.024752</v>
      </c>
      <c r="K2803" s="0">
        <v>1012.169983</v>
      </c>
      <c r="L2803" s="0">
        <v>41.463203</v>
      </c>
      <c r="W2803" s="0">
        <f t="shared" si="43"/>
        <v>52723.116337669468</v>
      </c>
    </row>
    <row r="2804">
      <c r="A2804" s="0">
        <v>459.8325</v>
      </c>
      <c r="B2804" s="0">
        <v>195.306335</v>
      </c>
      <c r="C2804" s="0">
        <v>-48914.003906</v>
      </c>
      <c r="D2804" s="0">
        <v>19813.833984</v>
      </c>
      <c r="E2804" s="0">
        <v>0.180249</v>
      </c>
      <c r="F2804" s="0">
        <v>9.966655</v>
      </c>
      <c r="G2804" s="0">
        <v>-0.230989</v>
      </c>
      <c r="H2804" s="0">
        <v>0.072295</v>
      </c>
      <c r="I2804" s="0">
        <v>0.013771</v>
      </c>
      <c r="J2804" s="0">
        <v>-0.025803</v>
      </c>
      <c r="K2804" s="0">
        <v>1012.169983</v>
      </c>
      <c r="L2804" s="0">
        <v>41.463203</v>
      </c>
      <c r="W2804" s="0">
        <f t="shared" si="43"/>
        <v>52775.050353611106</v>
      </c>
    </row>
    <row r="2805">
      <c r="A2805" s="0">
        <v>459.84375</v>
      </c>
      <c r="B2805" s="0">
        <v>165.903702</v>
      </c>
      <c r="C2805" s="0">
        <v>-48881.695312</v>
      </c>
      <c r="D2805" s="0">
        <v>19861.638672</v>
      </c>
      <c r="E2805" s="0">
        <v>0.177773</v>
      </c>
      <c r="F2805" s="0">
        <v>9.965568</v>
      </c>
      <c r="G2805" s="0">
        <v>-0.219382</v>
      </c>
      <c r="H2805" s="0">
        <v>0.068702</v>
      </c>
      <c r="I2805" s="0">
        <v>0.013408</v>
      </c>
      <c r="J2805" s="0">
        <v>-0.021885</v>
      </c>
      <c r="K2805" s="0">
        <v>1012.169983</v>
      </c>
      <c r="L2805" s="0">
        <v>41.463203</v>
      </c>
      <c r="W2805" s="0">
        <f t="shared" si="43"/>
        <v>52762.982775338111</v>
      </c>
    </row>
    <row r="2806">
      <c r="A2806" s="0">
        <v>459.855</v>
      </c>
      <c r="B2806" s="0">
        <v>146.743668</v>
      </c>
      <c r="C2806" s="0">
        <v>-48882.882812</v>
      </c>
      <c r="D2806" s="0">
        <v>19869.947266</v>
      </c>
      <c r="E2806" s="0">
        <v>0.176438</v>
      </c>
      <c r="F2806" s="0">
        <v>9.958777</v>
      </c>
      <c r="G2806" s="0">
        <v>-0.208122</v>
      </c>
      <c r="H2806" s="0">
        <v>0.063671</v>
      </c>
      <c r="I2806" s="0">
        <v>0.013587</v>
      </c>
      <c r="J2806" s="0">
        <v>-0.021599</v>
      </c>
      <c r="K2806" s="0">
        <v>1012.169983</v>
      </c>
      <c r="L2806" s="0">
        <v>41.463203</v>
      </c>
      <c r="W2806" s="0">
        <f t="shared" si="43"/>
        <v>52767.154272989224</v>
      </c>
    </row>
    <row r="2807">
      <c r="A2807" s="0">
        <v>459.86625</v>
      </c>
      <c r="B2807" s="0">
        <v>58.965542</v>
      </c>
      <c r="C2807" s="0">
        <v>-48886.320312</v>
      </c>
      <c r="D2807" s="0">
        <v>19947.453125</v>
      </c>
      <c r="E2807" s="0">
        <v>0.189693</v>
      </c>
      <c r="F2807" s="0">
        <v>9.979042</v>
      </c>
      <c r="G2807" s="0">
        <v>-0.211374</v>
      </c>
      <c r="H2807" s="0">
        <v>0.042572</v>
      </c>
      <c r="I2807" s="0">
        <v>0.011084</v>
      </c>
      <c r="J2807" s="0">
        <v>-0.017473</v>
      </c>
      <c r="K2807" s="0">
        <v>1012.169983</v>
      </c>
      <c r="L2807" s="0">
        <v>41.463203</v>
      </c>
      <c r="W2807" s="0">
        <f t="shared" si="43"/>
        <v>52799.400344669448</v>
      </c>
    </row>
    <row r="2808">
      <c r="A2808" s="0">
        <v>459.8775</v>
      </c>
      <c r="B2808" s="0">
        <v>156.868942</v>
      </c>
      <c r="C2808" s="0">
        <v>-48891.703125</v>
      </c>
      <c r="D2808" s="0">
        <v>19846.412109</v>
      </c>
      <c r="E2808" s="0">
        <v>0.185052</v>
      </c>
      <c r="F2808" s="0">
        <v>9.964415</v>
      </c>
      <c r="G2808" s="0">
        <v>-0.216897</v>
      </c>
      <c r="H2808" s="0">
        <v>0.010865</v>
      </c>
      <c r="I2808" s="0">
        <v>0.006392</v>
      </c>
      <c r="J2808" s="0">
        <v>-0.007754</v>
      </c>
      <c r="K2808" s="0">
        <v>1012.169983</v>
      </c>
      <c r="L2808" s="0">
        <v>41.463203</v>
      </c>
      <c r="W2808" s="0">
        <f t="shared" si="43"/>
        <v>52766.498044956141</v>
      </c>
    </row>
    <row r="2809">
      <c r="A2809" s="0">
        <v>459.88875</v>
      </c>
      <c r="B2809" s="0">
        <v>80.279709</v>
      </c>
      <c r="C2809" s="0">
        <v>-48892.390625</v>
      </c>
      <c r="D2809" s="0">
        <v>19825.378906</v>
      </c>
      <c r="E2809" s="0">
        <v>0.181087</v>
      </c>
      <c r="F2809" s="0">
        <v>9.968775</v>
      </c>
      <c r="G2809" s="0">
        <v>-0.22082</v>
      </c>
      <c r="H2809" s="0">
        <v>-0.009566</v>
      </c>
      <c r="I2809" s="0">
        <v>0.003867</v>
      </c>
      <c r="J2809" s="0">
        <v>-0.001454</v>
      </c>
      <c r="K2809" s="0">
        <v>1012.169983</v>
      </c>
      <c r="L2809" s="0">
        <v>41.463203</v>
      </c>
      <c r="W2809" s="0">
        <f t="shared" si="43"/>
        <v>52759.055664650921</v>
      </c>
    </row>
    <row r="2810">
      <c r="A2810" s="0">
        <v>459.9</v>
      </c>
      <c r="B2810" s="0">
        <v>11.04797</v>
      </c>
      <c r="C2810" s="0">
        <v>-48908.617187</v>
      </c>
      <c r="D2810" s="0">
        <v>19877.466797</v>
      </c>
      <c r="E2810" s="0">
        <v>0.171946</v>
      </c>
      <c r="F2810" s="0">
        <v>9.970891</v>
      </c>
      <c r="G2810" s="0">
        <v>-0.220139</v>
      </c>
      <c r="H2810" s="0">
        <v>-0.028817</v>
      </c>
      <c r="I2810" s="0">
        <v>0.0012</v>
      </c>
      <c r="J2810" s="0">
        <v>0.002997</v>
      </c>
      <c r="K2810" s="0">
        <v>1012.139954</v>
      </c>
      <c r="L2810" s="0">
        <v>41.468086</v>
      </c>
      <c r="W2810" s="0">
        <f t="shared" si="43"/>
        <v>52793.623132609406</v>
      </c>
    </row>
    <row r="2811">
      <c r="A2811" s="0">
        <v>459.91125</v>
      </c>
      <c r="B2811" s="0">
        <v>114.133453</v>
      </c>
      <c r="C2811" s="0">
        <v>-48904.796875</v>
      </c>
      <c r="D2811" s="0">
        <v>19967.154297</v>
      </c>
      <c r="E2811" s="0">
        <v>0.179497</v>
      </c>
      <c r="F2811" s="0">
        <v>9.962649</v>
      </c>
      <c r="G2811" s="0">
        <v>-0.217298</v>
      </c>
      <c r="H2811" s="0">
        <v>-0.033508</v>
      </c>
      <c r="I2811" s="0">
        <v>0.000207</v>
      </c>
      <c r="J2811" s="0">
        <v>0.004301</v>
      </c>
      <c r="K2811" s="0">
        <v>1012.139954</v>
      </c>
      <c r="L2811" s="0">
        <v>41.468086</v>
      </c>
      <c r="W2811" s="0">
        <f t="shared" si="43"/>
        <v>52824.0422019208</v>
      </c>
    </row>
    <row r="2812">
      <c r="A2812" s="0">
        <v>459.9225</v>
      </c>
      <c r="B2812" s="0">
        <v>184.58371</v>
      </c>
      <c r="C2812" s="0">
        <v>-48895.488281</v>
      </c>
      <c r="D2812" s="0">
        <v>19845.691406</v>
      </c>
      <c r="E2812" s="0">
        <v>0.175631</v>
      </c>
      <c r="F2812" s="0">
        <v>9.965736</v>
      </c>
      <c r="G2812" s="0">
        <v>-0.206922</v>
      </c>
      <c r="H2812" s="0">
        <v>-0.026804</v>
      </c>
      <c r="I2812" s="0">
        <v>0.000408</v>
      </c>
      <c r="J2812" s="0">
        <v>0.000724</v>
      </c>
      <c r="K2812" s="0">
        <v>1012.139954</v>
      </c>
      <c r="L2812" s="0">
        <v>41.468086</v>
      </c>
      <c r="W2812" s="0">
        <f t="shared" si="43"/>
        <v>52769.823884163074</v>
      </c>
    </row>
    <row r="2813">
      <c r="A2813" s="0">
        <v>459.93375</v>
      </c>
      <c r="B2813" s="0">
        <v>297.034149</v>
      </c>
      <c r="C2813" s="0">
        <v>-48896.46875</v>
      </c>
      <c r="D2813" s="0">
        <v>19934.228516</v>
      </c>
      <c r="E2813" s="0">
        <v>0.179184</v>
      </c>
      <c r="F2813" s="0">
        <v>9.960692</v>
      </c>
      <c r="G2813" s="0">
        <v>-0.214481</v>
      </c>
      <c r="H2813" s="0">
        <v>-0.015127</v>
      </c>
      <c r="I2813" s="0">
        <v>0.001598</v>
      </c>
      <c r="J2813" s="0">
        <v>-0.005606</v>
      </c>
      <c r="K2813" s="0">
        <v>1012.139954</v>
      </c>
      <c r="L2813" s="0">
        <v>41.468086</v>
      </c>
      <c r="W2813" s="0">
        <f t="shared" si="43"/>
        <v>52804.6054055279</v>
      </c>
    </row>
    <row r="2814">
      <c r="A2814" s="0">
        <v>459.945</v>
      </c>
      <c r="B2814" s="0">
        <v>218.175354</v>
      </c>
      <c r="C2814" s="0">
        <v>-48890.390625</v>
      </c>
      <c r="D2814" s="0">
        <v>19902.294922</v>
      </c>
      <c r="E2814" s="0">
        <v>0.188523</v>
      </c>
      <c r="F2814" s="0">
        <v>9.969697</v>
      </c>
      <c r="G2814" s="0">
        <v>-0.212172</v>
      </c>
      <c r="H2814" s="0">
        <v>0.004958</v>
      </c>
      <c r="I2814" s="0">
        <v>0.003722</v>
      </c>
      <c r="J2814" s="0">
        <v>-0.013569</v>
      </c>
      <c r="K2814" s="0">
        <v>1012.139954</v>
      </c>
      <c r="L2814" s="0">
        <v>41.468086</v>
      </c>
      <c r="W2814" s="0">
        <f t="shared" si="43"/>
        <v>52786.544110336</v>
      </c>
    </row>
    <row r="2815">
      <c r="A2815" s="0">
        <v>459.95625</v>
      </c>
      <c r="B2815" s="0">
        <v>94.657692</v>
      </c>
      <c r="C2815" s="0">
        <v>-48925.355469</v>
      </c>
      <c r="D2815" s="0">
        <v>19924.804687</v>
      </c>
      <c r="E2815" s="0">
        <v>0.181382</v>
      </c>
      <c r="F2815" s="0">
        <v>9.967558</v>
      </c>
      <c r="G2815" s="0">
        <v>-0.216445</v>
      </c>
      <c r="H2815" s="0">
        <v>0.032097</v>
      </c>
      <c r="I2815" s="0">
        <v>0.007181</v>
      </c>
      <c r="J2815" s="0">
        <v>-0.019767</v>
      </c>
      <c r="K2815" s="0">
        <v>1012.139954</v>
      </c>
      <c r="L2815" s="0">
        <v>41.468086</v>
      </c>
      <c r="W2815" s="0">
        <f t="shared" si="43"/>
        <v>52827.049980684707</v>
      </c>
    </row>
    <row r="2816">
      <c r="A2816" s="0">
        <v>459.9675</v>
      </c>
      <c r="B2816" s="0">
        <v>299.298889</v>
      </c>
      <c r="C2816" s="0">
        <v>-48882.070312</v>
      </c>
      <c r="D2816" s="0">
        <v>19854.689453</v>
      </c>
      <c r="E2816" s="0">
        <v>0.174874</v>
      </c>
      <c r="F2816" s="0">
        <v>9.960154</v>
      </c>
      <c r="G2816" s="0">
        <v>-0.212689</v>
      </c>
      <c r="H2816" s="0">
        <v>0.053453</v>
      </c>
      <c r="I2816" s="0">
        <v>0.011199</v>
      </c>
      <c r="J2816" s="0">
        <v>-0.023232</v>
      </c>
      <c r="K2816" s="0">
        <v>1012.139954</v>
      </c>
      <c r="L2816" s="0">
        <v>41.468086</v>
      </c>
      <c r="W2816" s="0">
        <f t="shared" si="43"/>
        <v>52761.302780421734</v>
      </c>
    </row>
    <row r="2817">
      <c r="A2817" s="0">
        <v>459.97875</v>
      </c>
      <c r="B2817" s="0">
        <v>176.182129</v>
      </c>
      <c r="C2817" s="0">
        <v>-48894.824219</v>
      </c>
      <c r="D2817" s="0">
        <v>19748.099609</v>
      </c>
      <c r="E2817" s="0">
        <v>0.175128</v>
      </c>
      <c r="F2817" s="0">
        <v>9.969712</v>
      </c>
      <c r="G2817" s="0">
        <v>-0.209233</v>
      </c>
      <c r="H2817" s="0">
        <v>0.070737</v>
      </c>
      <c r="I2817" s="0">
        <v>0.013757</v>
      </c>
      <c r="J2817" s="0">
        <v>-0.025566</v>
      </c>
      <c r="K2817" s="0">
        <v>1012.139954</v>
      </c>
      <c r="L2817" s="0">
        <v>41.468086</v>
      </c>
      <c r="W2817" s="0">
        <f t="shared" si="43"/>
        <v>52732.554591224522</v>
      </c>
    </row>
    <row r="2818">
      <c r="A2818" s="0">
        <v>459.99</v>
      </c>
      <c r="B2818" s="0">
        <v>224.076035</v>
      </c>
      <c r="C2818" s="0">
        <v>-48906.515625</v>
      </c>
      <c r="D2818" s="0">
        <v>19778.859375</v>
      </c>
      <c r="E2818" s="0">
        <v>0.177477</v>
      </c>
      <c r="F2818" s="0">
        <v>9.965666</v>
      </c>
      <c r="G2818" s="0">
        <v>-0.208979</v>
      </c>
      <c r="H2818" s="0">
        <v>0.073546</v>
      </c>
      <c r="I2818" s="0">
        <v>0.014366</v>
      </c>
      <c r="J2818" s="0">
        <v>-0.023139</v>
      </c>
      <c r="K2818" s="0">
        <v>1012.139954</v>
      </c>
      <c r="L2818" s="0">
        <v>41.468086</v>
      </c>
      <c r="W2818" s="0">
        <f ref="W2818:W2881" t="shared" si="44">SQRT((B2818)^2+(C2818)^2+(D2818)^2)</f>
        <v>52755.101732665207</v>
      </c>
    </row>
    <row r="2819">
      <c r="A2819" s="0">
        <v>460.00125</v>
      </c>
      <c r="B2819" s="0">
        <v>130.744919</v>
      </c>
      <c r="C2819" s="0">
        <v>-48900.277344</v>
      </c>
      <c r="D2819" s="0">
        <v>19882.048828</v>
      </c>
      <c r="E2819" s="0">
        <v>0.192404</v>
      </c>
      <c r="F2819" s="0">
        <v>9.964372</v>
      </c>
      <c r="G2819" s="0">
        <v>-0.222178</v>
      </c>
      <c r="H2819" s="0">
        <v>0.063143</v>
      </c>
      <c r="I2819" s="0">
        <v>0.012237</v>
      </c>
      <c r="J2819" s="0">
        <v>-0.02074</v>
      </c>
      <c r="K2819" s="0">
        <v>1012.139954</v>
      </c>
      <c r="L2819" s="0">
        <v>41.470623</v>
      </c>
      <c r="W2819" s="0">
        <f t="shared" si="44"/>
        <v>52787.783474521268</v>
      </c>
    </row>
    <row r="2820">
      <c r="A2820" s="0">
        <v>460.0125</v>
      </c>
      <c r="B2820" s="0">
        <v>39.251301</v>
      </c>
      <c r="C2820" s="0">
        <v>-48899.167969</v>
      </c>
      <c r="D2820" s="0">
        <v>19897.402344</v>
      </c>
      <c r="E2820" s="0">
        <v>0.181453</v>
      </c>
      <c r="F2820" s="0">
        <v>9.955222</v>
      </c>
      <c r="G2820" s="0">
        <v>-0.216703</v>
      </c>
      <c r="H2820" s="0">
        <v>0.042598</v>
      </c>
      <c r="I2820" s="0">
        <v>0.010039</v>
      </c>
      <c r="J2820" s="0">
        <v>-0.015545</v>
      </c>
      <c r="K2820" s="0">
        <v>1012.139954</v>
      </c>
      <c r="L2820" s="0">
        <v>41.470623</v>
      </c>
      <c r="W2820" s="0">
        <f t="shared" si="44"/>
        <v>52792.393285056918</v>
      </c>
    </row>
    <row r="2821">
      <c r="A2821" s="0">
        <v>460.02375</v>
      </c>
      <c r="B2821" s="0">
        <v>203.849655</v>
      </c>
      <c r="C2821" s="0">
        <v>-48904.921875</v>
      </c>
      <c r="D2821" s="0">
        <v>19836.349609</v>
      </c>
      <c r="E2821" s="0">
        <v>0.186874</v>
      </c>
      <c r="F2821" s="0">
        <v>9.960488</v>
      </c>
      <c r="G2821" s="0">
        <v>-0.233106</v>
      </c>
      <c r="H2821" s="0">
        <v>0.016678</v>
      </c>
      <c r="I2821" s="0">
        <v>0.007345</v>
      </c>
      <c r="J2821" s="0">
        <v>-0.010024</v>
      </c>
      <c r="K2821" s="0">
        <v>1012.139954</v>
      </c>
      <c r="L2821" s="0">
        <v>41.470623</v>
      </c>
      <c r="W2821" s="0">
        <f t="shared" si="44"/>
        <v>52775.123913565294</v>
      </c>
    </row>
    <row r="2822">
      <c r="A2822" s="0">
        <v>460.035</v>
      </c>
      <c r="B2822" s="0">
        <v>243.598206</v>
      </c>
      <c r="C2822" s="0">
        <v>-48899.722656</v>
      </c>
      <c r="D2822" s="0">
        <v>19839.164062</v>
      </c>
      <c r="E2822" s="0">
        <v>0.17413</v>
      </c>
      <c r="F2822" s="0">
        <v>9.96399</v>
      </c>
      <c r="G2822" s="0">
        <v>-0.217754</v>
      </c>
      <c r="H2822" s="0">
        <v>-0.005391</v>
      </c>
      <c r="I2822" s="0">
        <v>0.00398</v>
      </c>
      <c r="J2822" s="0">
        <v>-0.001295</v>
      </c>
      <c r="K2822" s="0">
        <v>1012.139954</v>
      </c>
      <c r="L2822" s="0">
        <v>41.470623</v>
      </c>
      <c r="W2822" s="0">
        <f t="shared" si="44"/>
        <v>52771.532539794964</v>
      </c>
    </row>
    <row r="2823">
      <c r="A2823" s="0">
        <v>460.04625</v>
      </c>
      <c r="B2823" s="0">
        <v>213.928146</v>
      </c>
      <c r="C2823" s="0">
        <v>-48895.273437</v>
      </c>
      <c r="D2823" s="0">
        <v>19920.15625</v>
      </c>
      <c r="E2823" s="0">
        <v>0.187029</v>
      </c>
      <c r="F2823" s="0">
        <v>9.957571</v>
      </c>
      <c r="G2823" s="0">
        <v>-0.206539</v>
      </c>
      <c r="H2823" s="0">
        <v>-0.029783</v>
      </c>
      <c r="I2823" s="0">
        <v>0.001992</v>
      </c>
      <c r="J2823" s="0">
        <v>0.004827</v>
      </c>
      <c r="K2823" s="0">
        <v>1012.139954</v>
      </c>
      <c r="L2823" s="0">
        <v>41.470623</v>
      </c>
      <c r="W2823" s="0">
        <f t="shared" si="44"/>
        <v>52797.785509953566</v>
      </c>
    </row>
    <row r="2824">
      <c r="A2824" s="0">
        <v>460.0575</v>
      </c>
      <c r="B2824" s="0">
        <v>94.013351</v>
      </c>
      <c r="C2824" s="0">
        <v>-48884.832031</v>
      </c>
      <c r="D2824" s="0">
        <v>19816.865234</v>
      </c>
      <c r="E2824" s="0">
        <v>0.188414</v>
      </c>
      <c r="F2824" s="0">
        <v>9.966428</v>
      </c>
      <c r="G2824" s="0">
        <v>-0.216179</v>
      </c>
      <c r="H2824" s="0">
        <v>-0.040332</v>
      </c>
      <c r="I2824" s="0">
        <v>-0.000608</v>
      </c>
      <c r="J2824" s="0">
        <v>0.006086</v>
      </c>
      <c r="K2824" s="0">
        <v>1012.139954</v>
      </c>
      <c r="L2824" s="0">
        <v>41.470623</v>
      </c>
      <c r="W2824" s="0">
        <f t="shared" si="44"/>
        <v>52748.874764413384</v>
      </c>
    </row>
    <row r="2825">
      <c r="A2825" s="0">
        <v>460.06875</v>
      </c>
      <c r="B2825" s="0">
        <v>216.139343</v>
      </c>
      <c r="C2825" s="0">
        <v>-48908.792969</v>
      </c>
      <c r="D2825" s="0">
        <v>19804.011719</v>
      </c>
      <c r="E2825" s="0">
        <v>0.185439</v>
      </c>
      <c r="F2825" s="0">
        <v>9.946746</v>
      </c>
      <c r="G2825" s="0">
        <v>-0.239893</v>
      </c>
      <c r="H2825" s="0">
        <v>-0.030929</v>
      </c>
      <c r="I2825" s="0">
        <v>-0.00052</v>
      </c>
      <c r="J2825" s="0">
        <v>0.001131</v>
      </c>
      <c r="K2825" s="0">
        <v>1012.139954</v>
      </c>
      <c r="L2825" s="0">
        <v>41.470623</v>
      </c>
      <c r="W2825" s="0">
        <f t="shared" si="44"/>
        <v>52766.614692117459</v>
      </c>
    </row>
    <row r="2826">
      <c r="A2826" s="0">
        <v>460.08</v>
      </c>
      <c r="B2826" s="0">
        <v>240.472061</v>
      </c>
      <c r="C2826" s="0">
        <v>-48907.550781</v>
      </c>
      <c r="D2826" s="0">
        <v>19908.289062</v>
      </c>
      <c r="E2826" s="0">
        <v>0.186806</v>
      </c>
      <c r="F2826" s="0">
        <v>9.95803</v>
      </c>
      <c r="G2826" s="0">
        <v>-0.238424</v>
      </c>
      <c r="H2826" s="0">
        <v>-0.021411</v>
      </c>
      <c r="I2826" s="0">
        <v>0.000656</v>
      </c>
      <c r="J2826" s="0">
        <v>-0.003271</v>
      </c>
      <c r="K2826" s="0">
        <v>1012.139954</v>
      </c>
      <c r="L2826" s="0">
        <v>41.470623</v>
      </c>
      <c r="W2826" s="0">
        <f t="shared" si="44"/>
        <v>52804.79451322923</v>
      </c>
    </row>
    <row r="2827">
      <c r="A2827" s="0">
        <v>460.09125</v>
      </c>
      <c r="B2827" s="0">
        <v>228.162537</v>
      </c>
      <c r="C2827" s="0">
        <v>-48900.960937</v>
      </c>
      <c r="D2827" s="0">
        <v>19803.792969</v>
      </c>
      <c r="E2827" s="0">
        <v>0.188249</v>
      </c>
      <c r="F2827" s="0">
        <v>9.964227</v>
      </c>
      <c r="G2827" s="0">
        <v>-0.210705</v>
      </c>
      <c r="H2827" s="0">
        <v>0.005475</v>
      </c>
      <c r="I2827" s="0">
        <v>0.003885</v>
      </c>
      <c r="J2827" s="0">
        <v>-0.011569</v>
      </c>
      <c r="K2827" s="0">
        <v>1012.139954</v>
      </c>
      <c r="L2827" s="0">
        <v>41.470623</v>
      </c>
      <c r="W2827" s="0">
        <f t="shared" si="44"/>
        <v>52759.323864737918</v>
      </c>
    </row>
    <row r="2828">
      <c r="A2828" s="0">
        <v>460.1025</v>
      </c>
      <c r="B2828" s="0">
        <v>67.689568</v>
      </c>
      <c r="C2828" s="0">
        <v>-48885.28125</v>
      </c>
      <c r="D2828" s="0">
        <v>19832.449219</v>
      </c>
      <c r="E2828" s="0">
        <v>0.174343</v>
      </c>
      <c r="F2828" s="0">
        <v>9.972737</v>
      </c>
      <c r="G2828" s="0">
        <v>-0.208692</v>
      </c>
      <c r="H2828" s="0">
        <v>0.032114</v>
      </c>
      <c r="I2828" s="0">
        <v>0.008229</v>
      </c>
      <c r="J2828" s="0">
        <v>-0.019844</v>
      </c>
      <c r="K2828" s="0">
        <v>1012.149963</v>
      </c>
      <c r="L2828" s="0">
        <v>41.468086</v>
      </c>
      <c r="W2828" s="0">
        <f t="shared" si="44"/>
        <v>52755.107305297286</v>
      </c>
    </row>
    <row r="2829">
      <c r="A2829" s="0">
        <v>460.11375</v>
      </c>
      <c r="B2829" s="0">
        <v>87.242584</v>
      </c>
      <c r="C2829" s="0">
        <v>-48897.710937</v>
      </c>
      <c r="D2829" s="0">
        <v>19870.826172</v>
      </c>
      <c r="E2829" s="0">
        <v>0.178986</v>
      </c>
      <c r="F2829" s="0">
        <v>9.962926</v>
      </c>
      <c r="G2829" s="0">
        <v>-0.226926</v>
      </c>
      <c r="H2829" s="0">
        <v>0.053703</v>
      </c>
      <c r="I2829" s="0">
        <v>0.010547</v>
      </c>
      <c r="J2829" s="0">
        <v>-0.022847</v>
      </c>
      <c r="K2829" s="0">
        <v>1012.149963</v>
      </c>
      <c r="L2829" s="0">
        <v>41.468086</v>
      </c>
      <c r="W2829" s="0">
        <f t="shared" si="44"/>
        <v>52781.090164041831</v>
      </c>
    </row>
    <row r="2830">
      <c r="A2830" s="0">
        <v>460.125</v>
      </c>
      <c r="B2830" s="0">
        <v>136.918854</v>
      </c>
      <c r="C2830" s="0">
        <v>-48900.144531</v>
      </c>
      <c r="D2830" s="0">
        <v>19846.158203</v>
      </c>
      <c r="E2830" s="0">
        <v>0.189576</v>
      </c>
      <c r="F2830" s="0">
        <v>9.964719</v>
      </c>
      <c r="G2830" s="0">
        <v>-0.211837</v>
      </c>
      <c r="H2830" s="0">
        <v>0.07038</v>
      </c>
      <c r="I2830" s="0">
        <v>0.012464</v>
      </c>
      <c r="J2830" s="0">
        <v>-0.024423</v>
      </c>
      <c r="K2830" s="0">
        <v>1012.149963</v>
      </c>
      <c r="L2830" s="0">
        <v>41.468086</v>
      </c>
      <c r="W2830" s="0">
        <f t="shared" si="44"/>
        <v>52774.168656112182</v>
      </c>
    </row>
    <row r="2831">
      <c r="A2831" s="0">
        <v>460.13625</v>
      </c>
      <c r="B2831" s="0">
        <v>105.221085</v>
      </c>
      <c r="C2831" s="0">
        <v>-48910.175781</v>
      </c>
      <c r="D2831" s="0">
        <v>19798.369141</v>
      </c>
      <c r="E2831" s="0">
        <v>0.196907</v>
      </c>
      <c r="F2831" s="0">
        <v>9.962566</v>
      </c>
      <c r="G2831" s="0">
        <v>-0.220909</v>
      </c>
      <c r="H2831" s="0">
        <v>0.073359</v>
      </c>
      <c r="I2831" s="0">
        <v>0.013416</v>
      </c>
      <c r="J2831" s="0">
        <v>-0.023578</v>
      </c>
      <c r="K2831" s="0">
        <v>1012.149963</v>
      </c>
      <c r="L2831" s="0">
        <v>41.468086</v>
      </c>
      <c r="W2831" s="0">
        <f t="shared" si="44"/>
        <v>52765.441219119435</v>
      </c>
    </row>
    <row r="2832">
      <c r="A2832" s="0">
        <v>460.1475</v>
      </c>
      <c r="B2832" s="0">
        <v>263.745483</v>
      </c>
      <c r="C2832" s="0">
        <v>-48913.558594</v>
      </c>
      <c r="D2832" s="0">
        <v>19754.767578</v>
      </c>
      <c r="E2832" s="0">
        <v>0.181871</v>
      </c>
      <c r="F2832" s="0">
        <v>9.95857</v>
      </c>
      <c r="G2832" s="0">
        <v>-0.21434</v>
      </c>
      <c r="H2832" s="0">
        <v>0.066304</v>
      </c>
      <c r="I2832" s="0">
        <v>0.012963</v>
      </c>
      <c r="J2832" s="0">
        <v>-0.021265</v>
      </c>
      <c r="K2832" s="0">
        <v>1012.149963</v>
      </c>
      <c r="L2832" s="0">
        <v>41.468086</v>
      </c>
      <c r="W2832" s="0">
        <f t="shared" si="44"/>
        <v>52752.787775332545</v>
      </c>
    </row>
    <row r="2833">
      <c r="A2833" s="0">
        <v>460.15875</v>
      </c>
      <c r="B2833" s="0">
        <v>212.625839</v>
      </c>
      <c r="C2833" s="0">
        <v>-48913.210937</v>
      </c>
      <c r="D2833" s="0">
        <v>19667.310547</v>
      </c>
      <c r="E2833" s="0">
        <v>0.185706</v>
      </c>
      <c r="F2833" s="0">
        <v>9.966823</v>
      </c>
      <c r="G2833" s="0">
        <v>-0.211984</v>
      </c>
      <c r="H2833" s="0">
        <v>0.046784</v>
      </c>
      <c r="I2833" s="0">
        <v>0.011108</v>
      </c>
      <c r="J2833" s="0">
        <v>-0.016927</v>
      </c>
      <c r="K2833" s="0">
        <v>1012.149963</v>
      </c>
      <c r="L2833" s="0">
        <v>41.468086</v>
      </c>
      <c r="W2833" s="0">
        <f t="shared" si="44"/>
        <v>52719.545882594663</v>
      </c>
    </row>
    <row r="2834">
      <c r="A2834" s="0">
        <v>460.17</v>
      </c>
      <c r="B2834" s="0">
        <v>173.403564</v>
      </c>
      <c r="C2834" s="0">
        <v>-48911.160156</v>
      </c>
      <c r="D2834" s="0">
        <v>19815.429687</v>
      </c>
      <c r="E2834" s="0">
        <v>0.17517</v>
      </c>
      <c r="F2834" s="0">
        <v>9.970773</v>
      </c>
      <c r="G2834" s="0">
        <v>-0.21967</v>
      </c>
      <c r="H2834" s="0">
        <v>0.019927</v>
      </c>
      <c r="I2834" s="0">
        <v>0.007584</v>
      </c>
      <c r="J2834" s="0">
        <v>-0.012244</v>
      </c>
      <c r="K2834" s="0">
        <v>1012.149963</v>
      </c>
      <c r="L2834" s="0">
        <v>41.468086</v>
      </c>
      <c r="W2834" s="0">
        <f t="shared" si="44"/>
        <v>52772.937290644826</v>
      </c>
    </row>
    <row r="2835">
      <c r="A2835" s="0">
        <v>460.18125</v>
      </c>
      <c r="B2835" s="0">
        <v>186.213745</v>
      </c>
      <c r="C2835" s="0">
        <v>-48902.578125</v>
      </c>
      <c r="D2835" s="0">
        <v>19860.191406</v>
      </c>
      <c r="E2835" s="0">
        <v>0.185243</v>
      </c>
      <c r="F2835" s="0">
        <v>9.95939</v>
      </c>
      <c r="G2835" s="0">
        <v>-0.221227</v>
      </c>
      <c r="H2835" s="0">
        <v>-0.00492</v>
      </c>
      <c r="I2835" s="0">
        <v>0.003805</v>
      </c>
      <c r="J2835" s="0">
        <v>-0.005317</v>
      </c>
      <c r="K2835" s="0">
        <v>1012.149963</v>
      </c>
      <c r="L2835" s="0">
        <v>41.468086</v>
      </c>
      <c r="W2835" s="0">
        <f t="shared" si="44"/>
        <v>52781.853183774358</v>
      </c>
    </row>
    <row r="2836">
      <c r="A2836" s="0">
        <v>460.1925</v>
      </c>
      <c r="B2836" s="0">
        <v>245.277542</v>
      </c>
      <c r="C2836" s="0">
        <v>-48918.292969</v>
      </c>
      <c r="D2836" s="0">
        <v>19830.34375</v>
      </c>
      <c r="E2836" s="0">
        <v>0.184569</v>
      </c>
      <c r="F2836" s="0">
        <v>9.970322</v>
      </c>
      <c r="G2836" s="0">
        <v>-0.228588</v>
      </c>
      <c r="H2836" s="0">
        <v>-0.024069</v>
      </c>
      <c r="I2836" s="0">
        <v>0.001699</v>
      </c>
      <c r="J2836" s="0">
        <v>0.00317</v>
      </c>
      <c r="K2836" s="0">
        <v>1012.149963</v>
      </c>
      <c r="L2836" s="0">
        <v>41.468086</v>
      </c>
      <c r="W2836" s="0">
        <f t="shared" si="44"/>
        <v>52785.434367036221</v>
      </c>
    </row>
    <row r="2837">
      <c r="A2837" s="0">
        <v>460.20375</v>
      </c>
      <c r="B2837" s="0">
        <v>148.932968</v>
      </c>
      <c r="C2837" s="0">
        <v>-48897.941406</v>
      </c>
      <c r="D2837" s="0">
        <v>19758.201172</v>
      </c>
      <c r="E2837" s="0">
        <v>0.181923</v>
      </c>
      <c r="F2837" s="0">
        <v>9.979083</v>
      </c>
      <c r="G2837" s="0">
        <v>-0.227221</v>
      </c>
      <c r="H2837" s="0">
        <v>-0.038003</v>
      </c>
      <c r="I2837" s="0">
        <v>-0.000255</v>
      </c>
      <c r="J2837" s="0">
        <v>0.005226</v>
      </c>
      <c r="K2837" s="0">
        <v>1012.149963</v>
      </c>
      <c r="L2837" s="0">
        <v>41.468086</v>
      </c>
      <c r="W2837" s="0">
        <f t="shared" si="44"/>
        <v>52739.144554370505</v>
      </c>
    </row>
    <row r="2838">
      <c r="A2838" s="0">
        <v>460.215</v>
      </c>
      <c r="B2838" s="0">
        <v>176.749619</v>
      </c>
      <c r="C2838" s="0">
        <v>-48899.402344</v>
      </c>
      <c r="D2838" s="0">
        <v>19804.154297</v>
      </c>
      <c r="E2838" s="0">
        <v>0.184593</v>
      </c>
      <c r="F2838" s="0">
        <v>9.97003</v>
      </c>
      <c r="G2838" s="0">
        <v>-0.221682</v>
      </c>
      <c r="H2838" s="0">
        <v>-0.039145</v>
      </c>
      <c r="I2838" s="0">
        <v>-0.00115</v>
      </c>
      <c r="J2838" s="0">
        <v>0.003814</v>
      </c>
      <c r="K2838" s="0">
        <v>1012.149963</v>
      </c>
      <c r="L2838" s="0">
        <v>41.468086</v>
      </c>
      <c r="W2838" s="0">
        <f t="shared" si="44"/>
        <v>52757.8175955715</v>
      </c>
    </row>
    <row r="2839">
      <c r="A2839" s="0">
        <v>460.22625</v>
      </c>
      <c r="B2839" s="0">
        <v>343.068665</v>
      </c>
      <c r="C2839" s="0">
        <v>-48878.785156</v>
      </c>
      <c r="D2839" s="0">
        <v>19635.949219</v>
      </c>
      <c r="E2839" s="0">
        <v>0.180357</v>
      </c>
      <c r="F2839" s="0">
        <v>9.967375</v>
      </c>
      <c r="G2839" s="0">
        <v>-0.222167</v>
      </c>
      <c r="H2839" s="0">
        <v>-0.022646</v>
      </c>
      <c r="I2839" s="0">
        <v>0.0016</v>
      </c>
      <c r="J2839" s="0">
        <v>-0.003333</v>
      </c>
      <c r="K2839" s="0">
        <v>1012.149963</v>
      </c>
      <c r="L2839" s="0">
        <v>41.468086</v>
      </c>
      <c r="W2839" s="0">
        <f t="shared" si="44"/>
        <v>52676.596664614328</v>
      </c>
    </row>
    <row r="2840">
      <c r="A2840" s="0">
        <v>460.2375</v>
      </c>
      <c r="B2840" s="0">
        <v>177.275665</v>
      </c>
      <c r="C2840" s="0">
        <v>-48921.457031</v>
      </c>
      <c r="D2840" s="0">
        <v>19752.667969</v>
      </c>
      <c r="E2840" s="0">
        <v>0.189176</v>
      </c>
      <c r="F2840" s="0">
        <v>9.965418</v>
      </c>
      <c r="G2840" s="0">
        <v>-0.21659</v>
      </c>
      <c r="H2840" s="0">
        <v>0.002931</v>
      </c>
      <c r="I2840" s="0">
        <v>0.003773</v>
      </c>
      <c r="J2840" s="0">
        <v>-0.011861</v>
      </c>
      <c r="K2840" s="0">
        <v>1012.149963</v>
      </c>
      <c r="L2840" s="0">
        <v>41.468086</v>
      </c>
      <c r="W2840" s="0">
        <f t="shared" si="44"/>
        <v>52758.963945389783</v>
      </c>
    </row>
    <row r="2841">
      <c r="A2841" s="0">
        <v>460.24875</v>
      </c>
      <c r="B2841" s="0">
        <v>151.409042</v>
      </c>
      <c r="C2841" s="0">
        <v>-48914.035156</v>
      </c>
      <c r="D2841" s="0">
        <v>19898.988281</v>
      </c>
      <c r="E2841" s="0">
        <v>0.184665</v>
      </c>
      <c r="F2841" s="0">
        <v>9.964296</v>
      </c>
      <c r="G2841" s="0">
        <v>-0.231231</v>
      </c>
      <c r="H2841" s="0">
        <v>0.031803</v>
      </c>
      <c r="I2841" s="0">
        <v>0.008394</v>
      </c>
      <c r="J2841" s="0">
        <v>-0.019795</v>
      </c>
      <c r="K2841" s="0">
        <v>1012.149963</v>
      </c>
      <c r="L2841" s="0">
        <v>41.468086</v>
      </c>
      <c r="W2841" s="0">
        <f t="shared" si="44"/>
        <v>52806.964451176129</v>
      </c>
    </row>
    <row r="2842">
      <c r="A2842" s="0">
        <v>460.26</v>
      </c>
      <c r="B2842" s="0">
        <v>151.25914</v>
      </c>
      <c r="C2842" s="0">
        <v>-48910.296875</v>
      </c>
      <c r="D2842" s="0">
        <v>19736.503906</v>
      </c>
      <c r="E2842" s="0">
        <v>0.175932</v>
      </c>
      <c r="F2842" s="0">
        <v>9.958851</v>
      </c>
      <c r="G2842" s="0">
        <v>-0.219394</v>
      </c>
      <c r="H2842" s="0">
        <v>0.052972</v>
      </c>
      <c r="I2842" s="0">
        <v>0.010926</v>
      </c>
      <c r="J2842" s="0">
        <v>-0.02406</v>
      </c>
      <c r="K2842" s="0">
        <v>1012.149963</v>
      </c>
      <c r="L2842" s="0">
        <v>41.468086</v>
      </c>
      <c r="W2842" s="0">
        <f t="shared" si="44"/>
        <v>52742.483883105291</v>
      </c>
    </row>
    <row r="2843">
      <c r="A2843" s="0">
        <v>460.27125</v>
      </c>
      <c r="B2843" s="0">
        <v>97.681366</v>
      </c>
      <c r="C2843" s="0">
        <v>-48948.921875</v>
      </c>
      <c r="D2843" s="0">
        <v>19908.6875</v>
      </c>
      <c r="E2843" s="0">
        <v>0.179937</v>
      </c>
      <c r="F2843" s="0">
        <v>9.96791</v>
      </c>
      <c r="G2843" s="0">
        <v>-0.210128</v>
      </c>
      <c r="H2843" s="0">
        <v>0.064709</v>
      </c>
      <c r="I2843" s="0">
        <v>0.012954</v>
      </c>
      <c r="J2843" s="0">
        <v>-0.02422</v>
      </c>
      <c r="K2843" s="0">
        <v>1012.149963</v>
      </c>
      <c r="L2843" s="0">
        <v>41.468086</v>
      </c>
      <c r="W2843" s="0">
        <f t="shared" si="44"/>
        <v>52842.807763656667</v>
      </c>
    </row>
    <row r="2844">
      <c r="A2844" s="0">
        <v>460.2825</v>
      </c>
      <c r="B2844" s="0">
        <v>197.148315</v>
      </c>
      <c r="C2844" s="0">
        <v>-48934.882812</v>
      </c>
      <c r="D2844" s="0">
        <v>19766.4375</v>
      </c>
      <c r="E2844" s="0">
        <v>0.174051</v>
      </c>
      <c r="F2844" s="0">
        <v>9.963847</v>
      </c>
      <c r="G2844" s="0">
        <v>-0.219163</v>
      </c>
      <c r="H2844" s="0">
        <v>0.073498</v>
      </c>
      <c r="I2844" s="0">
        <v>0.013407</v>
      </c>
      <c r="J2844" s="0">
        <v>-0.023976</v>
      </c>
      <c r="K2844" s="0">
        <v>1012.149963</v>
      </c>
      <c r="L2844" s="0">
        <v>41.468086</v>
      </c>
      <c r="W2844" s="0">
        <f t="shared" si="44"/>
        <v>52776.639479259073</v>
      </c>
    </row>
    <row r="2845">
      <c r="A2845" s="0">
        <v>460.29375</v>
      </c>
      <c r="B2845" s="0">
        <v>203.576294</v>
      </c>
      <c r="C2845" s="0">
        <v>-48915.265625</v>
      </c>
      <c r="D2845" s="0">
        <v>19895.685547</v>
      </c>
      <c r="E2845" s="0">
        <v>0.187103</v>
      </c>
      <c r="F2845" s="0">
        <v>9.967311</v>
      </c>
      <c r="G2845" s="0">
        <v>-0.219594</v>
      </c>
      <c r="H2845" s="0">
        <v>0.064249</v>
      </c>
      <c r="I2845" s="0">
        <v>0.013202</v>
      </c>
      <c r="J2845" s="0">
        <v>-0.021534</v>
      </c>
      <c r="K2845" s="0">
        <v>1012.149963</v>
      </c>
      <c r="L2845" s="0">
        <v>41.468086</v>
      </c>
      <c r="W2845" s="0">
        <f t="shared" si="44"/>
        <v>52807.035117083506</v>
      </c>
    </row>
    <row r="2846">
      <c r="A2846" s="0">
        <v>460.305</v>
      </c>
      <c r="B2846" s="0">
        <v>251.468262</v>
      </c>
      <c r="C2846" s="0">
        <v>-48938.300781</v>
      </c>
      <c r="D2846" s="0">
        <v>19865.341797</v>
      </c>
      <c r="E2846" s="0">
        <v>0.178266</v>
      </c>
      <c r="F2846" s="0">
        <v>9.965614</v>
      </c>
      <c r="G2846" s="0">
        <v>-0.225625</v>
      </c>
      <c r="H2846" s="0">
        <v>0.046494</v>
      </c>
      <c r="I2846" s="0">
        <v>0.011138</v>
      </c>
      <c r="J2846" s="0">
        <v>-0.017507</v>
      </c>
      <c r="K2846" s="0">
        <v>1012.159973</v>
      </c>
      <c r="L2846" s="0">
        <v>41.46574</v>
      </c>
      <c r="W2846" s="0">
        <f t="shared" si="44"/>
        <v>52817.159373919887</v>
      </c>
    </row>
    <row r="2847">
      <c r="A2847" s="0">
        <v>460.31625</v>
      </c>
      <c r="B2847" s="0">
        <v>167.002472</v>
      </c>
      <c r="C2847" s="0">
        <v>-48907.738281</v>
      </c>
      <c r="D2847" s="0">
        <v>19767.521484</v>
      </c>
      <c r="E2847" s="0">
        <v>0.188509</v>
      </c>
      <c r="F2847" s="0">
        <v>9.973745</v>
      </c>
      <c r="G2847" s="0">
        <v>-0.230975</v>
      </c>
      <c r="H2847" s="0">
        <v>0.021079</v>
      </c>
      <c r="I2847" s="0">
        <v>0.007526</v>
      </c>
      <c r="J2847" s="0">
        <v>-0.011824</v>
      </c>
      <c r="K2847" s="0">
        <v>1012.159973</v>
      </c>
      <c r="L2847" s="0">
        <v>41.46574</v>
      </c>
      <c r="W2847" s="0">
        <f t="shared" si="44"/>
        <v>52751.77399110714</v>
      </c>
    </row>
    <row r="2848">
      <c r="A2848" s="0">
        <v>460.3275</v>
      </c>
      <c r="B2848" s="0">
        <v>171.185349</v>
      </c>
      <c r="C2848" s="0">
        <v>-48885.664062</v>
      </c>
      <c r="D2848" s="0">
        <v>19741.888672</v>
      </c>
      <c r="E2848" s="0">
        <v>0.182407</v>
      </c>
      <c r="F2848" s="0">
        <v>9.952427</v>
      </c>
      <c r="G2848" s="0">
        <v>-0.234004</v>
      </c>
      <c r="H2848" s="0">
        <v>-0.003935</v>
      </c>
      <c r="I2848" s="0">
        <v>0.003915</v>
      </c>
      <c r="J2848" s="0">
        <v>-0.003883</v>
      </c>
      <c r="K2848" s="0">
        <v>1012.159973</v>
      </c>
      <c r="L2848" s="0">
        <v>41.46574</v>
      </c>
      <c r="W2848" s="0">
        <f t="shared" si="44"/>
        <v>52721.718708176362</v>
      </c>
    </row>
    <row r="2849">
      <c r="A2849" s="0">
        <v>460.33875</v>
      </c>
      <c r="B2849" s="0">
        <v>41.178108</v>
      </c>
      <c r="C2849" s="0">
        <v>-48922.234375</v>
      </c>
      <c r="D2849" s="0">
        <v>19826.677734</v>
      </c>
      <c r="E2849" s="0">
        <v>0.175979</v>
      </c>
      <c r="F2849" s="0">
        <v>9.96169</v>
      </c>
      <c r="G2849" s="0">
        <v>-0.212706</v>
      </c>
      <c r="H2849" s="0">
        <v>-0.025124</v>
      </c>
      <c r="I2849" s="0">
        <v>0.000486</v>
      </c>
      <c r="J2849" s="0">
        <v>0.00131</v>
      </c>
      <c r="K2849" s="0">
        <v>1012.159973</v>
      </c>
      <c r="L2849" s="0">
        <v>41.46574</v>
      </c>
      <c r="W2849" s="0">
        <f t="shared" si="44"/>
        <v>52787.156220494595</v>
      </c>
    </row>
    <row r="2850">
      <c r="A2850" s="0">
        <v>460.35</v>
      </c>
      <c r="B2850" s="0">
        <v>149.125</v>
      </c>
      <c r="C2850" s="0">
        <v>-48920.53125</v>
      </c>
      <c r="D2850" s="0">
        <v>19687.617187</v>
      </c>
      <c r="E2850" s="0">
        <v>0.176925</v>
      </c>
      <c r="F2850" s="0">
        <v>9.968516</v>
      </c>
      <c r="G2850" s="0">
        <v>-0.201761</v>
      </c>
      <c r="H2850" s="0">
        <v>-0.039429</v>
      </c>
      <c r="I2850" s="0">
        <v>-0.000397</v>
      </c>
      <c r="J2850" s="0">
        <v>0.006332</v>
      </c>
      <c r="K2850" s="0">
        <v>1012.159973</v>
      </c>
      <c r="L2850" s="0">
        <v>41.46574</v>
      </c>
      <c r="W2850" s="0">
        <f t="shared" si="44"/>
        <v>52733.697827382726</v>
      </c>
    </row>
    <row r="2851">
      <c r="A2851" s="0">
        <v>460.36125</v>
      </c>
      <c r="B2851" s="0">
        <v>229.864548</v>
      </c>
      <c r="C2851" s="0">
        <v>-48901.273437</v>
      </c>
      <c r="D2851" s="0">
        <v>19748.970703</v>
      </c>
      <c r="E2851" s="0">
        <v>0.18134</v>
      </c>
      <c r="F2851" s="0">
        <v>9.971169</v>
      </c>
      <c r="G2851" s="0">
        <v>-0.220652</v>
      </c>
      <c r="H2851" s="0">
        <v>-0.030711</v>
      </c>
      <c r="I2851" s="0">
        <v>-0.000146</v>
      </c>
      <c r="J2851" s="0">
        <v>0.001191</v>
      </c>
      <c r="K2851" s="0">
        <v>1012.159973</v>
      </c>
      <c r="L2851" s="0">
        <v>41.46574</v>
      </c>
      <c r="W2851" s="0">
        <f t="shared" si="44"/>
        <v>52739.06735332567</v>
      </c>
    </row>
    <row r="2852">
      <c r="A2852" s="0">
        <v>460.3725</v>
      </c>
      <c r="B2852" s="0">
        <v>266.757416</v>
      </c>
      <c r="C2852" s="0">
        <v>-48918.191406</v>
      </c>
      <c r="D2852" s="0">
        <v>19785.068359</v>
      </c>
      <c r="E2852" s="0">
        <v>0.183014</v>
      </c>
      <c r="F2852" s="0">
        <v>9.958655</v>
      </c>
      <c r="G2852" s="0">
        <v>-0.23084</v>
      </c>
      <c r="H2852" s="0">
        <v>-0.026235</v>
      </c>
      <c r="I2852" s="0">
        <v>0.00055</v>
      </c>
      <c r="J2852" s="0">
        <v>-0.003674</v>
      </c>
      <c r="K2852" s="0">
        <v>1012.159973</v>
      </c>
      <c r="L2852" s="0">
        <v>41.46574</v>
      </c>
      <c r="W2852" s="0">
        <f t="shared" si="44"/>
        <v>52768.452127415541</v>
      </c>
    </row>
    <row r="2853">
      <c r="A2853" s="0">
        <v>460.38375</v>
      </c>
      <c r="B2853" s="0">
        <v>137.588501</v>
      </c>
      <c r="C2853" s="0">
        <v>-48876.976562</v>
      </c>
      <c r="D2853" s="0">
        <v>19737.302734</v>
      </c>
      <c r="E2853" s="0">
        <v>0.182149</v>
      </c>
      <c r="F2853" s="0">
        <v>9.963618</v>
      </c>
      <c r="G2853" s="0">
        <v>-0.228114</v>
      </c>
      <c r="H2853" s="0">
        <v>-0.003681</v>
      </c>
      <c r="I2853" s="0">
        <v>0.00312</v>
      </c>
      <c r="J2853" s="0">
        <v>-0.010251</v>
      </c>
      <c r="K2853" s="0">
        <v>1012.159973</v>
      </c>
      <c r="L2853" s="0">
        <v>41.46574</v>
      </c>
      <c r="W2853" s="0">
        <f t="shared" si="44"/>
        <v>52711.847697187288</v>
      </c>
    </row>
    <row r="2854">
      <c r="A2854" s="0">
        <v>460.395</v>
      </c>
      <c r="B2854" s="0">
        <v>134.283096</v>
      </c>
      <c r="C2854" s="0">
        <v>-48893.558594</v>
      </c>
      <c r="D2854" s="0">
        <v>19768.802734</v>
      </c>
      <c r="E2854" s="0">
        <v>0.183098</v>
      </c>
      <c r="F2854" s="0">
        <v>9.966764</v>
      </c>
      <c r="G2854" s="0">
        <v>-0.225026</v>
      </c>
      <c r="H2854" s="0">
        <v>0.025215</v>
      </c>
      <c r="I2854" s="0">
        <v>0.006998</v>
      </c>
      <c r="J2854" s="0">
        <v>-0.018902</v>
      </c>
      <c r="K2854" s="0">
        <v>1012.159973</v>
      </c>
      <c r="L2854" s="0">
        <v>41.46574</v>
      </c>
      <c r="W2854" s="0">
        <f t="shared" si="44"/>
        <v>52739.014642583046</v>
      </c>
    </row>
    <row r="2855">
      <c r="A2855" s="0">
        <v>460.40625</v>
      </c>
      <c r="B2855" s="0">
        <v>84.642075</v>
      </c>
      <c r="C2855" s="0">
        <v>-48889.941406</v>
      </c>
      <c r="D2855" s="0">
        <v>19805.388672</v>
      </c>
      <c r="E2855" s="0">
        <v>0.192062</v>
      </c>
      <c r="F2855" s="0">
        <v>9.968043</v>
      </c>
      <c r="G2855" s="0">
        <v>-0.217758</v>
      </c>
      <c r="H2855" s="0">
        <v>0.048216</v>
      </c>
      <c r="I2855" s="0">
        <v>0.009385</v>
      </c>
      <c r="J2855" s="0">
        <v>-0.022583</v>
      </c>
      <c r="K2855" s="0">
        <v>1012.139954</v>
      </c>
      <c r="L2855" s="0">
        <v>41.468086</v>
      </c>
      <c r="W2855" s="0">
        <f t="shared" si="44"/>
        <v>52749.283932693907</v>
      </c>
    </row>
    <row r="2856">
      <c r="A2856" s="0">
        <v>460.4175</v>
      </c>
      <c r="B2856" s="0">
        <v>160.868652</v>
      </c>
      <c r="C2856" s="0">
        <v>-48922.640625</v>
      </c>
      <c r="D2856" s="0">
        <v>19672.464844</v>
      </c>
      <c r="E2856" s="0">
        <v>0.181116</v>
      </c>
      <c r="F2856" s="0">
        <v>9.957346</v>
      </c>
      <c r="G2856" s="0">
        <v>-0.216104</v>
      </c>
      <c r="H2856" s="0">
        <v>0.069597</v>
      </c>
      <c r="I2856" s="0">
        <v>0.01178</v>
      </c>
      <c r="J2856" s="0">
        <v>-0.025797</v>
      </c>
      <c r="K2856" s="0">
        <v>1012.139954</v>
      </c>
      <c r="L2856" s="0">
        <v>41.468086</v>
      </c>
      <c r="W2856" s="0">
        <f t="shared" si="44"/>
        <v>52730.034301947053</v>
      </c>
    </row>
    <row r="2857">
      <c r="A2857" s="0">
        <v>460.42875</v>
      </c>
      <c r="B2857" s="0">
        <v>303.209595</v>
      </c>
      <c r="C2857" s="0">
        <v>-48890.53125</v>
      </c>
      <c r="D2857" s="0">
        <v>19816.414062</v>
      </c>
      <c r="E2857" s="0">
        <v>0.17328</v>
      </c>
      <c r="F2857" s="0">
        <v>9.95518</v>
      </c>
      <c r="G2857" s="0">
        <v>-0.226217</v>
      </c>
      <c r="H2857" s="0">
        <v>0.06602</v>
      </c>
      <c r="I2857" s="0">
        <v>0.012496</v>
      </c>
      <c r="J2857" s="0">
        <v>-0.022595</v>
      </c>
      <c r="K2857" s="0">
        <v>1012.139954</v>
      </c>
      <c r="L2857" s="0">
        <v>41.468086</v>
      </c>
      <c r="W2857" s="0">
        <f t="shared" si="44"/>
        <v>52754.7746487686</v>
      </c>
    </row>
    <row r="2858">
      <c r="A2858" s="0">
        <v>460.44</v>
      </c>
      <c r="B2858" s="0">
        <v>213.852417</v>
      </c>
      <c r="C2858" s="0">
        <v>-48881.222656</v>
      </c>
      <c r="D2858" s="0">
        <v>19681.085937</v>
      </c>
      <c r="E2858" s="0">
        <v>0.180539</v>
      </c>
      <c r="F2858" s="0">
        <v>9.964486</v>
      </c>
      <c r="G2858" s="0">
        <v>-0.208384</v>
      </c>
      <c r="H2858" s="0">
        <v>0.06901</v>
      </c>
      <c r="I2858" s="0">
        <v>0.012352</v>
      </c>
      <c r="J2858" s="0">
        <v>-0.023126</v>
      </c>
      <c r="K2858" s="0">
        <v>1012.139954</v>
      </c>
      <c r="L2858" s="0">
        <v>41.468086</v>
      </c>
      <c r="W2858" s="0">
        <f t="shared" si="44"/>
        <v>52695.016888329053</v>
      </c>
    </row>
    <row r="2859">
      <c r="A2859" s="0">
        <v>460.45125</v>
      </c>
      <c r="B2859" s="0">
        <v>315.766846</v>
      </c>
      <c r="C2859" s="0">
        <v>-48862.808594</v>
      </c>
      <c r="D2859" s="0">
        <v>19725.117187</v>
      </c>
      <c r="E2859" s="0">
        <v>0.183595</v>
      </c>
      <c r="F2859" s="0">
        <v>9.963246</v>
      </c>
      <c r="G2859" s="0">
        <v>-0.207017</v>
      </c>
      <c r="H2859" s="0">
        <v>0.050091</v>
      </c>
      <c r="I2859" s="0">
        <v>0.010766</v>
      </c>
      <c r="J2859" s="0">
        <v>-0.017904</v>
      </c>
      <c r="K2859" s="0">
        <v>1012.139954</v>
      </c>
      <c r="L2859" s="0">
        <v>41.468086</v>
      </c>
      <c r="W2859" s="0">
        <f t="shared" si="44"/>
        <v>52694.914559526478</v>
      </c>
    </row>
    <row r="2860">
      <c r="A2860" s="0">
        <v>460.4625</v>
      </c>
      <c r="B2860" s="0">
        <v>106.685234</v>
      </c>
      <c r="C2860" s="0">
        <v>-48861.652344</v>
      </c>
      <c r="D2860" s="0">
        <v>19835.101562</v>
      </c>
      <c r="E2860" s="0">
        <v>0.169119</v>
      </c>
      <c r="F2860" s="0">
        <v>9.970978</v>
      </c>
      <c r="G2860" s="0">
        <v>-0.213464</v>
      </c>
      <c r="H2860" s="0">
        <v>0.026689</v>
      </c>
      <c r="I2860" s="0">
        <v>0.009097</v>
      </c>
      <c r="J2860" s="0">
        <v>-0.013171</v>
      </c>
      <c r="K2860" s="0">
        <v>1012.139954</v>
      </c>
      <c r="L2860" s="0">
        <v>41.468086</v>
      </c>
      <c r="W2860" s="0">
        <f t="shared" si="44"/>
        <v>52734.274485385024</v>
      </c>
    </row>
    <row r="2861">
      <c r="A2861" s="0">
        <v>460.47375</v>
      </c>
      <c r="B2861" s="0">
        <v>2.699222</v>
      </c>
      <c r="C2861" s="0">
        <v>-48864.777344</v>
      </c>
      <c r="D2861" s="0">
        <v>19824.427734</v>
      </c>
      <c r="E2861" s="0">
        <v>0.17045</v>
      </c>
      <c r="F2861" s="0">
        <v>9.974406</v>
      </c>
      <c r="G2861" s="0">
        <v>-0.216248</v>
      </c>
      <c r="H2861" s="0">
        <v>-0.000721</v>
      </c>
      <c r="I2861" s="0">
        <v>0.004993</v>
      </c>
      <c r="J2861" s="0">
        <v>-0.006009</v>
      </c>
      <c r="K2861" s="0">
        <v>1012.139954</v>
      </c>
      <c r="L2861" s="0">
        <v>41.468086</v>
      </c>
      <c r="W2861" s="0">
        <f t="shared" si="44"/>
        <v>52733.048528840845</v>
      </c>
    </row>
    <row r="2862">
      <c r="A2862" s="0">
        <v>460.485</v>
      </c>
      <c r="B2862" s="0">
        <v>183.367645</v>
      </c>
      <c r="C2862" s="0">
        <v>-48882.472656</v>
      </c>
      <c r="D2862" s="0">
        <v>19923.09375</v>
      </c>
      <c r="E2862" s="0">
        <v>0.17292</v>
      </c>
      <c r="F2862" s="0">
        <v>9.963131</v>
      </c>
      <c r="G2862" s="0">
        <v>-0.218554</v>
      </c>
      <c r="H2862" s="0">
        <v>-0.021571</v>
      </c>
      <c r="I2862" s="0">
        <v>0.00158</v>
      </c>
      <c r="J2862" s="0">
        <v>0.00144</v>
      </c>
      <c r="K2862" s="0">
        <v>1012.139954</v>
      </c>
      <c r="L2862" s="0">
        <v>41.468086</v>
      </c>
      <c r="W2862" s="0">
        <f t="shared" si="44"/>
        <v>52786.924718429182</v>
      </c>
    </row>
    <row r="2863">
      <c r="A2863" s="0">
        <v>460.49625</v>
      </c>
      <c r="B2863" s="0">
        <v>200.802353</v>
      </c>
      <c r="C2863" s="0">
        <v>-48893.328125</v>
      </c>
      <c r="D2863" s="0">
        <v>19862.789062</v>
      </c>
      <c r="E2863" s="0">
        <v>0.18166</v>
      </c>
      <c r="F2863" s="0">
        <v>9.952024</v>
      </c>
      <c r="G2863" s="0">
        <v>-0.224086</v>
      </c>
      <c r="H2863" s="0">
        <v>-0.032308</v>
      </c>
      <c r="I2863" s="0">
        <v>0.000325</v>
      </c>
      <c r="J2863" s="0">
        <v>0.003364</v>
      </c>
      <c r="K2863" s="0">
        <v>1012.139954</v>
      </c>
      <c r="L2863" s="0">
        <v>41.468086</v>
      </c>
      <c r="W2863" s="0">
        <f t="shared" si="44"/>
        <v>52774.314264094362</v>
      </c>
    </row>
    <row r="2864">
      <c r="A2864" s="0">
        <v>460.5075</v>
      </c>
      <c r="B2864" s="0">
        <v>180.670853</v>
      </c>
      <c r="C2864" s="0">
        <v>-48868.476562</v>
      </c>
      <c r="D2864" s="0">
        <v>19937.390625</v>
      </c>
      <c r="E2864" s="0">
        <v>0.179135</v>
      </c>
      <c r="F2864" s="0">
        <v>9.960141</v>
      </c>
      <c r="G2864" s="0">
        <v>-0.232296</v>
      </c>
      <c r="H2864" s="0">
        <v>-0.034624</v>
      </c>
      <c r="I2864" s="0">
        <v>-0.000676</v>
      </c>
      <c r="J2864" s="0">
        <v>0.003685</v>
      </c>
      <c r="K2864" s="0">
        <v>1012.159973</v>
      </c>
      <c r="L2864" s="0">
        <v>41.468086</v>
      </c>
      <c r="W2864" s="0">
        <f t="shared" si="44"/>
        <v>52779.353807921005</v>
      </c>
    </row>
    <row r="2865">
      <c r="A2865" s="0">
        <v>460.51875</v>
      </c>
      <c r="B2865" s="0">
        <v>294.46167</v>
      </c>
      <c r="C2865" s="0">
        <v>-48891.117187</v>
      </c>
      <c r="D2865" s="0">
        <v>19885.689453</v>
      </c>
      <c r="E2865" s="0">
        <v>0.194702</v>
      </c>
      <c r="F2865" s="0">
        <v>9.967375</v>
      </c>
      <c r="G2865" s="0">
        <v>-0.220693</v>
      </c>
      <c r="H2865" s="0">
        <v>-0.022753</v>
      </c>
      <c r="I2865" s="0">
        <v>0.000655</v>
      </c>
      <c r="J2865" s="0">
        <v>-0.002925</v>
      </c>
      <c r="K2865" s="0">
        <v>1012.159973</v>
      </c>
      <c r="L2865" s="0">
        <v>41.468086</v>
      </c>
      <c r="W2865" s="0">
        <f t="shared" si="44"/>
        <v>52781.329014048351</v>
      </c>
    </row>
    <row r="2866">
      <c r="A2866" s="0">
        <v>460.53</v>
      </c>
      <c r="B2866" s="0">
        <v>126.104118</v>
      </c>
      <c r="C2866" s="0">
        <v>-48906.359375</v>
      </c>
      <c r="D2866" s="0">
        <v>19797.248047</v>
      </c>
      <c r="E2866" s="0">
        <v>0.185475</v>
      </c>
      <c r="F2866" s="0">
        <v>9.96841</v>
      </c>
      <c r="G2866" s="0">
        <v>-0.218051</v>
      </c>
      <c r="H2866" s="0">
        <v>-0.006454</v>
      </c>
      <c r="I2866" s="0">
        <v>0.002613</v>
      </c>
      <c r="J2866" s="0">
        <v>-0.010521</v>
      </c>
      <c r="K2866" s="0">
        <v>1012.159973</v>
      </c>
      <c r="L2866" s="0">
        <v>41.468086</v>
      </c>
      <c r="W2866" s="0">
        <f t="shared" si="44"/>
        <v>52761.528785656621</v>
      </c>
    </row>
    <row r="2867">
      <c r="A2867" s="0">
        <v>460.54125</v>
      </c>
      <c r="B2867" s="0">
        <v>141.211411</v>
      </c>
      <c r="C2867" s="0">
        <v>-48924.15625</v>
      </c>
      <c r="D2867" s="0">
        <v>19755.167969</v>
      </c>
      <c r="E2867" s="0">
        <v>0.206632</v>
      </c>
      <c r="F2867" s="0">
        <v>9.972076</v>
      </c>
      <c r="G2867" s="0">
        <v>-0.203437</v>
      </c>
      <c r="H2867" s="0">
        <v>0.018783</v>
      </c>
      <c r="I2867" s="0">
        <v>0.004997</v>
      </c>
      <c r="J2867" s="0">
        <v>-0.017212</v>
      </c>
      <c r="K2867" s="0">
        <v>1012.159973</v>
      </c>
      <c r="L2867" s="0">
        <v>41.468086</v>
      </c>
      <c r="W2867" s="0">
        <f t="shared" si="44"/>
        <v>52762.293988419558</v>
      </c>
    </row>
    <row r="2868">
      <c r="A2868" s="0">
        <v>460.5525</v>
      </c>
      <c r="B2868" s="0">
        <v>214.413376</v>
      </c>
      <c r="C2868" s="0">
        <v>-48902.140625</v>
      </c>
      <c r="D2868" s="0">
        <v>19730.189453</v>
      </c>
      <c r="E2868" s="0">
        <v>0.186637</v>
      </c>
      <c r="F2868" s="0">
        <v>9.964808</v>
      </c>
      <c r="G2868" s="0">
        <v>-0.22974</v>
      </c>
      <c r="H2868" s="0">
        <v>0.048177</v>
      </c>
      <c r="I2868" s="0">
        <v>0.009611</v>
      </c>
      <c r="J2868" s="0">
        <v>-0.023306</v>
      </c>
      <c r="K2868" s="0">
        <v>1012.159973</v>
      </c>
      <c r="L2868" s="0">
        <v>41.468086</v>
      </c>
      <c r="W2868" s="0">
        <f t="shared" si="44"/>
        <v>52732.776398122216</v>
      </c>
    </row>
    <row r="2869">
      <c r="A2869" s="0">
        <v>460.56375</v>
      </c>
      <c r="B2869" s="0">
        <v>275.134247</v>
      </c>
      <c r="C2869" s="0">
        <v>-48893.429687</v>
      </c>
      <c r="D2869" s="0">
        <v>19875.029297</v>
      </c>
      <c r="E2869" s="0">
        <v>0.176918</v>
      </c>
      <c r="F2869" s="0">
        <v>9.96602</v>
      </c>
      <c r="G2869" s="0">
        <v>-0.233881</v>
      </c>
      <c r="H2869" s="0">
        <v>0.064975</v>
      </c>
      <c r="I2869" s="0">
        <v>0.011354</v>
      </c>
      <c r="J2869" s="0">
        <v>-0.02501</v>
      </c>
      <c r="K2869" s="0">
        <v>1012.159973</v>
      </c>
      <c r="L2869" s="0">
        <v>41.468086</v>
      </c>
      <c r="W2869" s="0">
        <f t="shared" si="44"/>
        <v>52779.351596700144</v>
      </c>
    </row>
    <row r="2870">
      <c r="A2870" s="0">
        <v>460.575</v>
      </c>
      <c r="B2870" s="0">
        <v>204.633224</v>
      </c>
      <c r="C2870" s="0">
        <v>-48884.53125</v>
      </c>
      <c r="D2870" s="0">
        <v>19861.519531</v>
      </c>
      <c r="E2870" s="0">
        <v>0.188994</v>
      </c>
      <c r="F2870" s="0">
        <v>9.973037</v>
      </c>
      <c r="G2870" s="0">
        <v>-0.217724</v>
      </c>
      <c r="H2870" s="0">
        <v>0.077229</v>
      </c>
      <c r="I2870" s="0">
        <v>0.013891</v>
      </c>
      <c r="J2870" s="0">
        <v>-0.024677</v>
      </c>
      <c r="K2870" s="0">
        <v>1012.159973</v>
      </c>
      <c r="L2870" s="0">
        <v>41.468086</v>
      </c>
      <c r="W2870" s="0">
        <f t="shared" si="44"/>
        <v>52765.701249664882</v>
      </c>
    </row>
    <row r="2871">
      <c r="A2871" s="0">
        <v>460.58625</v>
      </c>
      <c r="B2871" s="0">
        <v>179.603104</v>
      </c>
      <c r="C2871" s="0">
        <v>-48928.523437</v>
      </c>
      <c r="D2871" s="0">
        <v>19845.496094</v>
      </c>
      <c r="E2871" s="0">
        <v>0.182283</v>
      </c>
      <c r="F2871" s="0">
        <v>9.972445</v>
      </c>
      <c r="G2871" s="0">
        <v>-0.217162</v>
      </c>
      <c r="H2871" s="0">
        <v>0.068451</v>
      </c>
      <c r="I2871" s="0">
        <v>0.012937</v>
      </c>
      <c r="J2871" s="0">
        <v>-0.021459</v>
      </c>
      <c r="K2871" s="0">
        <v>1012.159973</v>
      </c>
      <c r="L2871" s="0">
        <v>41.468086</v>
      </c>
      <c r="W2871" s="0">
        <f t="shared" si="44"/>
        <v>52800.344489567433</v>
      </c>
    </row>
    <row r="2872">
      <c r="A2872" s="0">
        <v>460.5975</v>
      </c>
      <c r="B2872" s="0">
        <v>126.57531</v>
      </c>
      <c r="C2872" s="0">
        <v>-48903.59375</v>
      </c>
      <c r="D2872" s="0">
        <v>19759.384766</v>
      </c>
      <c r="E2872" s="0">
        <v>0.179649</v>
      </c>
      <c r="F2872" s="0">
        <v>9.966875</v>
      </c>
      <c r="G2872" s="0">
        <v>-0.224953</v>
      </c>
      <c r="H2872" s="0">
        <v>0.052082</v>
      </c>
      <c r="I2872" s="0">
        <v>0.011181</v>
      </c>
      <c r="J2872" s="0">
        <v>-0.017614</v>
      </c>
      <c r="K2872" s="0">
        <v>1012.159973</v>
      </c>
      <c r="L2872" s="0">
        <v>41.468086</v>
      </c>
      <c r="W2872" s="0">
        <f t="shared" si="44"/>
        <v>52744.770255495219</v>
      </c>
    </row>
    <row r="2873">
      <c r="A2873" s="0">
        <v>460.60875</v>
      </c>
      <c r="B2873" s="0">
        <v>118.632965</v>
      </c>
      <c r="C2873" s="0">
        <v>-48853.316406</v>
      </c>
      <c r="D2873" s="0">
        <v>19780.541016</v>
      </c>
      <c r="E2873" s="0">
        <v>0.195815</v>
      </c>
      <c r="F2873" s="0">
        <v>9.965256</v>
      </c>
      <c r="G2873" s="0">
        <v>-0.220444</v>
      </c>
      <c r="H2873" s="0">
        <v>0.033534</v>
      </c>
      <c r="I2873" s="0">
        <v>0.008995</v>
      </c>
      <c r="J2873" s="0">
        <v>-0.014102</v>
      </c>
      <c r="K2873" s="0">
        <v>1012.149963</v>
      </c>
      <c r="L2873" s="0">
        <v>41.468086</v>
      </c>
      <c r="W2873" s="0">
        <f t="shared" si="44"/>
        <v>52706.075556151889</v>
      </c>
    </row>
    <row r="2874">
      <c r="A2874" s="0">
        <v>460.62</v>
      </c>
      <c r="B2874" s="0">
        <v>230.314911</v>
      </c>
      <c r="C2874" s="0">
        <v>-48886.109375</v>
      </c>
      <c r="D2874" s="0">
        <v>19730.849609</v>
      </c>
      <c r="E2874" s="0">
        <v>0.179038</v>
      </c>
      <c r="F2874" s="0">
        <v>9.966121</v>
      </c>
      <c r="G2874" s="0">
        <v>-0.234553</v>
      </c>
      <c r="H2874" s="0">
        <v>0.009029</v>
      </c>
      <c r="I2874" s="0">
        <v>0.00686</v>
      </c>
      <c r="J2874" s="0">
        <v>-0.007553</v>
      </c>
      <c r="K2874" s="0">
        <v>1012.149963</v>
      </c>
      <c r="L2874" s="0">
        <v>41.468086</v>
      </c>
      <c r="W2874" s="0">
        <f t="shared" si="44"/>
        <v>52718.224183631864</v>
      </c>
    </row>
    <row r="2875">
      <c r="A2875" s="0">
        <v>460.63125</v>
      </c>
      <c r="B2875" s="0">
        <v>282.281036</v>
      </c>
      <c r="C2875" s="0">
        <v>-48901.585937</v>
      </c>
      <c r="D2875" s="0">
        <v>19827.826172</v>
      </c>
      <c r="E2875" s="0">
        <v>0.187311</v>
      </c>
      <c r="F2875" s="0">
        <v>9.961194</v>
      </c>
      <c r="G2875" s="0">
        <v>-0.224439</v>
      </c>
      <c r="H2875" s="0">
        <v>-0.016229</v>
      </c>
      <c r="I2875" s="0">
        <v>0.002528</v>
      </c>
      <c r="J2875" s="0">
        <v>-0.000318</v>
      </c>
      <c r="K2875" s="0">
        <v>1012.149963</v>
      </c>
      <c r="L2875" s="0">
        <v>41.468086</v>
      </c>
      <c r="W2875" s="0">
        <f t="shared" si="44"/>
        <v>52769.190636621766</v>
      </c>
    </row>
    <row r="2876">
      <c r="A2876" s="0">
        <v>460.6425</v>
      </c>
      <c r="B2876" s="0">
        <v>101.537384</v>
      </c>
      <c r="C2876" s="0">
        <v>-48884.695312</v>
      </c>
      <c r="D2876" s="0">
        <v>19722.320312</v>
      </c>
      <c r="E2876" s="0">
        <v>0.190791</v>
      </c>
      <c r="F2876" s="0">
        <v>9.9623</v>
      </c>
      <c r="G2876" s="0">
        <v>-0.208548</v>
      </c>
      <c r="H2876" s="0">
        <v>-0.033722</v>
      </c>
      <c r="I2876" s="0">
        <v>-0.000298</v>
      </c>
      <c r="J2876" s="0">
        <v>0.004215</v>
      </c>
      <c r="K2876" s="0">
        <v>1012.149963</v>
      </c>
      <c r="L2876" s="0">
        <v>41.468086</v>
      </c>
      <c r="W2876" s="0">
        <f t="shared" si="44"/>
        <v>52713.315813715919</v>
      </c>
    </row>
    <row r="2877">
      <c r="A2877" s="0">
        <v>460.65375</v>
      </c>
      <c r="B2877" s="0">
        <v>297.725281</v>
      </c>
      <c r="C2877" s="0">
        <v>-48872.878906</v>
      </c>
      <c r="D2877" s="0">
        <v>19876.820312</v>
      </c>
      <c r="E2877" s="0">
        <v>0.178392</v>
      </c>
      <c r="F2877" s="0">
        <v>9.962644</v>
      </c>
      <c r="G2877" s="0">
        <v>-0.205432</v>
      </c>
      <c r="H2877" s="0">
        <v>-0.035039</v>
      </c>
      <c r="I2877" s="0">
        <v>-0.001089</v>
      </c>
      <c r="J2877" s="0">
        <v>0.003828</v>
      </c>
      <c r="K2877" s="0">
        <v>1012.149963</v>
      </c>
      <c r="L2877" s="0">
        <v>41.468086</v>
      </c>
      <c r="W2877" s="0">
        <f t="shared" si="44"/>
        <v>52761.111802340005</v>
      </c>
    </row>
    <row r="2878">
      <c r="A2878" s="0">
        <v>460.665</v>
      </c>
      <c r="B2878" s="0">
        <v>224.300827</v>
      </c>
      <c r="C2878" s="0">
        <v>-48901.109375</v>
      </c>
      <c r="D2878" s="0">
        <v>19799.042969</v>
      </c>
      <c r="E2878" s="0">
        <v>0.169646</v>
      </c>
      <c r="F2878" s="0">
        <v>9.9753</v>
      </c>
      <c r="G2878" s="0">
        <v>-0.206969</v>
      </c>
      <c r="H2878" s="0">
        <v>-0.02864</v>
      </c>
      <c r="I2878" s="0">
        <v>-0.000109</v>
      </c>
      <c r="J2878" s="0">
        <v>-0.000213</v>
      </c>
      <c r="K2878" s="0">
        <v>1012.149963</v>
      </c>
      <c r="L2878" s="0">
        <v>41.468086</v>
      </c>
      <c r="W2878" s="0">
        <f t="shared" si="44"/>
        <v>52757.662111346581</v>
      </c>
    </row>
    <row r="2879">
      <c r="A2879" s="0">
        <v>460.67625</v>
      </c>
      <c r="B2879" s="0">
        <v>203.059219</v>
      </c>
      <c r="C2879" s="0">
        <v>-48884.101562</v>
      </c>
      <c r="D2879" s="0">
        <v>19870.953125</v>
      </c>
      <c r="E2879" s="0">
        <v>0.171537</v>
      </c>
      <c r="F2879" s="0">
        <v>9.969685</v>
      </c>
      <c r="G2879" s="0">
        <v>-0.224537</v>
      </c>
      <c r="H2879" s="0">
        <v>-0.007212</v>
      </c>
      <c r="I2879" s="0">
        <v>0.002486</v>
      </c>
      <c r="J2879" s="0">
        <v>-0.006873</v>
      </c>
      <c r="K2879" s="0">
        <v>1012.149963</v>
      </c>
      <c r="L2879" s="0">
        <v>41.468086</v>
      </c>
      <c r="W2879" s="0">
        <f t="shared" si="44"/>
        <v>52768.848733569117</v>
      </c>
    </row>
    <row r="2880">
      <c r="A2880" s="0">
        <v>460.6875</v>
      </c>
      <c r="B2880" s="0">
        <v>141.030228</v>
      </c>
      <c r="C2880" s="0">
        <v>-48889.914062</v>
      </c>
      <c r="D2880" s="0">
        <v>19903.363281</v>
      </c>
      <c r="E2880" s="0">
        <v>0.187452</v>
      </c>
      <c r="F2880" s="0">
        <v>9.964769</v>
      </c>
      <c r="G2880" s="0">
        <v>-0.232797</v>
      </c>
      <c r="H2880" s="0">
        <v>0.017648</v>
      </c>
      <c r="I2880" s="0">
        <v>0.005203</v>
      </c>
      <c r="J2880" s="0">
        <v>-0.016506</v>
      </c>
      <c r="K2880" s="0">
        <v>1012.149963</v>
      </c>
      <c r="L2880" s="0">
        <v>41.468086</v>
      </c>
      <c r="W2880" s="0">
        <f t="shared" si="44"/>
        <v>52786.243060199071</v>
      </c>
    </row>
    <row r="2881">
      <c r="A2881" s="0">
        <v>460.69875</v>
      </c>
      <c r="B2881" s="0">
        <v>70.989288</v>
      </c>
      <c r="C2881" s="0">
        <v>-48912.148437</v>
      </c>
      <c r="D2881" s="0">
        <v>19786.171875</v>
      </c>
      <c r="E2881" s="0">
        <v>0.185138</v>
      </c>
      <c r="F2881" s="0">
        <v>9.963429</v>
      </c>
      <c r="G2881" s="0">
        <v>-0.229296</v>
      </c>
      <c r="H2881" s="0">
        <v>0.045388</v>
      </c>
      <c r="I2881" s="0">
        <v>0.008688</v>
      </c>
      <c r="J2881" s="0">
        <v>-0.022464</v>
      </c>
      <c r="K2881" s="0">
        <v>1012.149963</v>
      </c>
      <c r="L2881" s="0">
        <v>41.468086</v>
      </c>
      <c r="W2881" s="0">
        <f t="shared" si="44"/>
        <v>52762.637364608432</v>
      </c>
    </row>
    <row r="2882">
      <c r="A2882" s="0">
        <v>460.71</v>
      </c>
      <c r="B2882" s="0">
        <v>86.687752</v>
      </c>
      <c r="C2882" s="0">
        <v>-48901.523437</v>
      </c>
      <c r="D2882" s="0">
        <v>19852.462891</v>
      </c>
      <c r="E2882" s="0">
        <v>0.178336</v>
      </c>
      <c r="F2882" s="0">
        <v>9.966796</v>
      </c>
      <c r="G2882" s="0">
        <v>-0.21771</v>
      </c>
      <c r="H2882" s="0">
        <v>0.069134</v>
      </c>
      <c r="I2882" s="0">
        <v>0.012011</v>
      </c>
      <c r="J2882" s="0">
        <v>-0.025789</v>
      </c>
      <c r="K2882" s="0">
        <v>1012.139954</v>
      </c>
      <c r="L2882" s="0">
        <v>41.470623</v>
      </c>
      <c r="W2882" s="0">
        <f ref="W2882:W2945" t="shared" si="45">SQRT((B2882)^2+(C2882)^2+(D2882)^2)</f>
        <v>52777.711129456344</v>
      </c>
    </row>
    <row r="2883">
      <c r="A2883" s="0">
        <v>460.72125</v>
      </c>
      <c r="B2883" s="0">
        <v>196.880859</v>
      </c>
      <c r="C2883" s="0">
        <v>-48887.585937</v>
      </c>
      <c r="D2883" s="0">
        <v>19873.935547</v>
      </c>
      <c r="E2883" s="0">
        <v>0.191871</v>
      </c>
      <c r="F2883" s="0">
        <v>9.962856</v>
      </c>
      <c r="G2883" s="0">
        <v>-0.209394</v>
      </c>
      <c r="H2883" s="0">
        <v>0.067503</v>
      </c>
      <c r="I2883" s="0">
        <v>0.012976</v>
      </c>
      <c r="J2883" s="0">
        <v>-0.022785</v>
      </c>
      <c r="K2883" s="0">
        <v>1012.139954</v>
      </c>
      <c r="L2883" s="0">
        <v>41.470623</v>
      </c>
      <c r="W2883" s="0">
        <f t="shared" si="45"/>
        <v>52773.176282525492</v>
      </c>
    </row>
    <row r="2884">
      <c r="A2884" s="0">
        <v>460.7325</v>
      </c>
      <c r="B2884" s="0">
        <v>359.042236</v>
      </c>
      <c r="C2884" s="0">
        <v>-48896.964844</v>
      </c>
      <c r="D2884" s="0">
        <v>19791.136719</v>
      </c>
      <c r="E2884" s="0">
        <v>0.182649</v>
      </c>
      <c r="F2884" s="0">
        <v>9.972416</v>
      </c>
      <c r="G2884" s="0">
        <v>-0.22467</v>
      </c>
      <c r="H2884" s="0">
        <v>0.067801</v>
      </c>
      <c r="I2884" s="0">
        <v>0.013581</v>
      </c>
      <c r="J2884" s="0">
        <v>-0.021562</v>
      </c>
      <c r="K2884" s="0">
        <v>1012.139954</v>
      </c>
      <c r="L2884" s="0">
        <v>41.470623</v>
      </c>
      <c r="W2884" s="0">
        <f t="shared" si="45"/>
        <v>52751.598790110183</v>
      </c>
    </row>
    <row r="2885">
      <c r="A2885" s="0">
        <v>460.74375</v>
      </c>
      <c r="B2885" s="0">
        <v>409.373932</v>
      </c>
      <c r="C2885" s="0">
        <v>-48913.296875</v>
      </c>
      <c r="D2885" s="0">
        <v>19867.638672</v>
      </c>
      <c r="E2885" s="0">
        <v>0.182362</v>
      </c>
      <c r="F2885" s="0">
        <v>9.969969</v>
      </c>
      <c r="G2885" s="0">
        <v>-0.23829</v>
      </c>
      <c r="H2885" s="0">
        <v>0.05242</v>
      </c>
      <c r="I2885" s="0">
        <v>0.011075</v>
      </c>
      <c r="J2885" s="0">
        <v>-0.018291</v>
      </c>
      <c r="K2885" s="0">
        <v>1012.139954</v>
      </c>
      <c r="L2885" s="0">
        <v>41.470623</v>
      </c>
      <c r="W2885" s="0">
        <f t="shared" si="45"/>
        <v>52795.845145231222</v>
      </c>
    </row>
    <row r="2886">
      <c r="A2886" s="0">
        <v>460.755</v>
      </c>
      <c r="B2886" s="0">
        <v>266.641266</v>
      </c>
      <c r="C2886" s="0">
        <v>-48899.332031</v>
      </c>
      <c r="D2886" s="0">
        <v>19867.238281</v>
      </c>
      <c r="E2886" s="0">
        <v>0.188688</v>
      </c>
      <c r="F2886" s="0">
        <v>9.974853</v>
      </c>
      <c r="G2886" s="0">
        <v>-0.23601</v>
      </c>
      <c r="H2886" s="0">
        <v>0.030149</v>
      </c>
      <c r="I2886" s="0">
        <v>0.007797</v>
      </c>
      <c r="J2886" s="0">
        <v>-0.012998</v>
      </c>
      <c r="K2886" s="0">
        <v>1012.139954</v>
      </c>
      <c r="L2886" s="0">
        <v>41.470623</v>
      </c>
      <c r="W2886" s="0">
        <f t="shared" si="45"/>
        <v>52781.84278288082</v>
      </c>
    </row>
    <row r="2887">
      <c r="A2887" s="0">
        <v>460.76625</v>
      </c>
      <c r="B2887" s="0">
        <v>143.82782</v>
      </c>
      <c r="C2887" s="0">
        <v>-48918.273437</v>
      </c>
      <c r="D2887" s="0">
        <v>19723.603516</v>
      </c>
      <c r="E2887" s="0">
        <v>0.177738</v>
      </c>
      <c r="F2887" s="0">
        <v>9.967507</v>
      </c>
      <c r="G2887" s="0">
        <v>-0.213794</v>
      </c>
      <c r="H2887" s="0">
        <v>0.001229</v>
      </c>
      <c r="I2887" s="0">
        <v>0.004501</v>
      </c>
      <c r="J2887" s="0">
        <v>-0.006154</v>
      </c>
      <c r="K2887" s="0">
        <v>1012.139954</v>
      </c>
      <c r="L2887" s="0">
        <v>41.470623</v>
      </c>
      <c r="W2887" s="0">
        <f t="shared" si="45"/>
        <v>52745.034819926637</v>
      </c>
    </row>
    <row r="2888">
      <c r="A2888" s="0">
        <v>460.7775</v>
      </c>
      <c r="B2888" s="0">
        <v>85.196472</v>
      </c>
      <c r="C2888" s="0">
        <v>-48913.222656</v>
      </c>
      <c r="D2888" s="0">
        <v>19687.859375</v>
      </c>
      <c r="E2888" s="0">
        <v>0.176054</v>
      </c>
      <c r="F2888" s="0">
        <v>9.973026</v>
      </c>
      <c r="G2888" s="0">
        <v>-0.220899</v>
      </c>
      <c r="H2888" s="0">
        <v>-0.018294</v>
      </c>
      <c r="I2888" s="0">
        <v>0.003566</v>
      </c>
      <c r="J2888" s="0">
        <v>0.002914</v>
      </c>
      <c r="K2888" s="0">
        <v>1012.139954</v>
      </c>
      <c r="L2888" s="0">
        <v>41.470623</v>
      </c>
      <c r="W2888" s="0">
        <f t="shared" si="45"/>
        <v>52726.866167107335</v>
      </c>
    </row>
    <row r="2889">
      <c r="A2889" s="0">
        <v>460.78875</v>
      </c>
      <c r="B2889" s="0">
        <v>111.362801</v>
      </c>
      <c r="C2889" s="0">
        <v>-48897.179687</v>
      </c>
      <c r="D2889" s="0">
        <v>19761.728516</v>
      </c>
      <c r="E2889" s="0">
        <v>0.17808</v>
      </c>
      <c r="F2889" s="0">
        <v>9.969831</v>
      </c>
      <c r="G2889" s="0">
        <v>-0.212072</v>
      </c>
      <c r="H2889" s="0">
        <v>-0.02706</v>
      </c>
      <c r="I2889" s="0">
        <v>0.000928</v>
      </c>
      <c r="J2889" s="0">
        <v>0.003316</v>
      </c>
      <c r="K2889" s="0">
        <v>1012.139954</v>
      </c>
      <c r="L2889" s="0">
        <v>41.470623</v>
      </c>
      <c r="W2889" s="0">
        <f t="shared" si="45"/>
        <v>52739.66720558919</v>
      </c>
    </row>
    <row r="2890">
      <c r="A2890" s="0">
        <v>460.8</v>
      </c>
      <c r="B2890" s="0">
        <v>157.6996</v>
      </c>
      <c r="C2890" s="0">
        <v>-48887.226562</v>
      </c>
      <c r="D2890" s="0">
        <v>19961.369141</v>
      </c>
      <c r="E2890" s="0">
        <v>0.189366</v>
      </c>
      <c r="F2890" s="0">
        <v>9.967086</v>
      </c>
      <c r="G2890" s="0">
        <v>-0.217852</v>
      </c>
      <c r="H2890" s="0">
        <v>-0.035924</v>
      </c>
      <c r="I2890" s="0">
        <v>-0.000978</v>
      </c>
      <c r="J2890" s="0">
        <v>0.004134</v>
      </c>
      <c r="K2890" s="0">
        <v>1012.149963</v>
      </c>
      <c r="L2890" s="0">
        <v>41.470623</v>
      </c>
      <c r="W2890" s="0">
        <f t="shared" si="45"/>
        <v>52805.700905029436</v>
      </c>
    </row>
    <row r="2891">
      <c r="A2891" s="0">
        <v>460.81125</v>
      </c>
      <c r="B2891" s="0">
        <v>67.858505</v>
      </c>
      <c r="C2891" s="0">
        <v>-48908.300781</v>
      </c>
      <c r="D2891" s="0">
        <v>19742.166016</v>
      </c>
      <c r="E2891" s="0">
        <v>0.174937</v>
      </c>
      <c r="F2891" s="0">
        <v>9.971128</v>
      </c>
      <c r="G2891" s="0">
        <v>-0.219981</v>
      </c>
      <c r="H2891" s="0">
        <v>-0.028802</v>
      </c>
      <c r="I2891" s="0">
        <v>0.000268</v>
      </c>
      <c r="J2891" s="0">
        <v>-0.00094</v>
      </c>
      <c r="K2891" s="0">
        <v>1012.149963</v>
      </c>
      <c r="L2891" s="0">
        <v>41.470623</v>
      </c>
      <c r="W2891" s="0">
        <f t="shared" si="45"/>
        <v>52742.578710798465</v>
      </c>
    </row>
    <row r="2892">
      <c r="A2892" s="0">
        <v>460.8225</v>
      </c>
      <c r="B2892" s="0">
        <v>157.599533</v>
      </c>
      <c r="C2892" s="0">
        <v>-48895.382812</v>
      </c>
      <c r="D2892" s="0">
        <v>19801.994141</v>
      </c>
      <c r="E2892" s="0">
        <v>0.186035</v>
      </c>
      <c r="F2892" s="0">
        <v>9.974198</v>
      </c>
      <c r="G2892" s="0">
        <v>-0.212429</v>
      </c>
      <c r="H2892" s="0">
        <v>-0.008422</v>
      </c>
      <c r="I2892" s="0">
        <v>0.002203</v>
      </c>
      <c r="J2892" s="0">
        <v>-0.008705</v>
      </c>
      <c r="K2892" s="0">
        <v>1012.149963</v>
      </c>
      <c r="L2892" s="0">
        <v>41.470623</v>
      </c>
      <c r="W2892" s="0">
        <f t="shared" si="45"/>
        <v>52753.220469512817</v>
      </c>
    </row>
    <row r="2893">
      <c r="A2893" s="0">
        <v>460.83375</v>
      </c>
      <c r="B2893" s="0">
        <v>158.545029</v>
      </c>
      <c r="C2893" s="0">
        <v>-48916.296875</v>
      </c>
      <c r="D2893" s="0">
        <v>19970.003906</v>
      </c>
      <c r="E2893" s="0">
        <v>0.182013</v>
      </c>
      <c r="F2893" s="0">
        <v>9.966381</v>
      </c>
      <c r="G2893" s="0">
        <v>-0.218958</v>
      </c>
      <c r="H2893" s="0">
        <v>0.017871</v>
      </c>
      <c r="I2893" s="0">
        <v>0.005694</v>
      </c>
      <c r="J2893" s="0">
        <v>-0.014956</v>
      </c>
      <c r="K2893" s="0">
        <v>1012.149963</v>
      </c>
      <c r="L2893" s="0">
        <v>41.470623</v>
      </c>
      <c r="W2893" s="0">
        <f t="shared" si="45"/>
        <v>52835.880729812867</v>
      </c>
    </row>
    <row r="2894">
      <c r="A2894" s="0">
        <v>460.845</v>
      </c>
      <c r="B2894" s="0">
        <v>280.185791</v>
      </c>
      <c r="C2894" s="0">
        <v>-48895.175781</v>
      </c>
      <c r="D2894" s="0">
        <v>19964.882812</v>
      </c>
      <c r="E2894" s="0">
        <v>0.192252</v>
      </c>
      <c r="F2894" s="0">
        <v>9.967346</v>
      </c>
      <c r="G2894" s="0">
        <v>-0.214084</v>
      </c>
      <c r="H2894" s="0">
        <v>0.044323</v>
      </c>
      <c r="I2894" s="0">
        <v>0.009246</v>
      </c>
      <c r="J2894" s="0">
        <v>-0.02151</v>
      </c>
      <c r="K2894" s="0">
        <v>1012.149963</v>
      </c>
      <c r="L2894" s="0">
        <v>41.470623</v>
      </c>
      <c r="W2894" s="0">
        <f t="shared" si="45"/>
        <v>52814.8962360929</v>
      </c>
    </row>
    <row r="2895">
      <c r="A2895" s="0">
        <v>460.85625</v>
      </c>
      <c r="B2895" s="0">
        <v>170.874512</v>
      </c>
      <c r="C2895" s="0">
        <v>-48884.511719</v>
      </c>
      <c r="D2895" s="0">
        <v>19762.275391</v>
      </c>
      <c r="E2895" s="0">
        <v>0.186595</v>
      </c>
      <c r="F2895" s="0">
        <v>9.961931</v>
      </c>
      <c r="G2895" s="0">
        <v>-0.222106</v>
      </c>
      <c r="H2895" s="0">
        <v>0.059385</v>
      </c>
      <c r="I2895" s="0">
        <v>0.011066</v>
      </c>
      <c r="J2895" s="0">
        <v>-0.024739</v>
      </c>
      <c r="K2895" s="0">
        <v>1012.149963</v>
      </c>
      <c r="L2895" s="0">
        <v>41.470623</v>
      </c>
      <c r="W2895" s="0">
        <f t="shared" si="45"/>
        <v>52728.286647051449</v>
      </c>
    </row>
    <row r="2896">
      <c r="A2896" s="0">
        <v>460.8675</v>
      </c>
      <c r="B2896" s="0">
        <v>209.877045</v>
      </c>
      <c r="C2896" s="0">
        <v>-48907.515625</v>
      </c>
      <c r="D2896" s="0">
        <v>19807.324219</v>
      </c>
      <c r="E2896" s="0">
        <v>0.190722</v>
      </c>
      <c r="F2896" s="0">
        <v>9.973272</v>
      </c>
      <c r="G2896" s="0">
        <v>-0.224839</v>
      </c>
      <c r="H2896" s="0">
        <v>0.075023</v>
      </c>
      <c r="I2896" s="0">
        <v>0.012809</v>
      </c>
      <c r="J2896" s="0">
        <v>-0.025966</v>
      </c>
      <c r="K2896" s="0">
        <v>1012.149963</v>
      </c>
      <c r="L2896" s="0">
        <v>41.470623</v>
      </c>
      <c r="W2896" s="0">
        <f t="shared" si="45"/>
        <v>52766.648801115087</v>
      </c>
    </row>
    <row r="2897">
      <c r="A2897" s="0">
        <v>460.87875</v>
      </c>
      <c r="B2897" s="0">
        <v>163.369293</v>
      </c>
      <c r="C2897" s="0">
        <v>-48946.167969</v>
      </c>
      <c r="D2897" s="0">
        <v>19965.548828</v>
      </c>
      <c r="E2897" s="0">
        <v>0.19291</v>
      </c>
      <c r="F2897" s="0">
        <v>9.961391</v>
      </c>
      <c r="G2897" s="0">
        <v>-0.233117</v>
      </c>
      <c r="H2897" s="0">
        <v>0.067476</v>
      </c>
      <c r="I2897" s="0">
        <v>0.012976</v>
      </c>
      <c r="J2897" s="0">
        <v>-0.023165</v>
      </c>
      <c r="K2897" s="0">
        <v>1012.149963</v>
      </c>
      <c r="L2897" s="0">
        <v>41.470623</v>
      </c>
      <c r="W2897" s="0">
        <f t="shared" si="45"/>
        <v>52861.868945192517</v>
      </c>
    </row>
    <row r="2898">
      <c r="A2898" s="0">
        <v>460.89</v>
      </c>
      <c r="B2898" s="0">
        <v>169.668961</v>
      </c>
      <c r="C2898" s="0">
        <v>-48898.355469</v>
      </c>
      <c r="D2898" s="0">
        <v>19779.998047</v>
      </c>
      <c r="E2898" s="0">
        <v>0.19194</v>
      </c>
      <c r="F2898" s="0">
        <v>9.961382</v>
      </c>
      <c r="G2898" s="0">
        <v>-0.224604</v>
      </c>
      <c r="H2898" s="0">
        <v>0.056869</v>
      </c>
      <c r="I2898" s="0">
        <v>0.012126</v>
      </c>
      <c r="J2898" s="0">
        <v>-0.02015</v>
      </c>
      <c r="K2898" s="0">
        <v>1012.149963</v>
      </c>
      <c r="L2898" s="0">
        <v>41.470623</v>
      </c>
      <c r="W2898" s="0">
        <f t="shared" si="45"/>
        <v>52747.7608801391</v>
      </c>
    </row>
    <row r="2899">
      <c r="A2899" s="0">
        <v>460.90125</v>
      </c>
      <c r="B2899" s="0">
        <v>278.028717</v>
      </c>
      <c r="C2899" s="0">
        <v>-48909.105469</v>
      </c>
      <c r="D2899" s="0">
        <v>19833.386719</v>
      </c>
      <c r="E2899" s="0">
        <v>0.180931</v>
      </c>
      <c r="F2899" s="0">
        <v>9.965989</v>
      </c>
      <c r="G2899" s="0">
        <v>-0.209989</v>
      </c>
      <c r="H2899" s="0">
        <v>0.035251</v>
      </c>
      <c r="I2899" s="0">
        <v>0.009544</v>
      </c>
      <c r="J2899" s="0">
        <v>-0.01421</v>
      </c>
      <c r="K2899" s="0">
        <v>1012.169983</v>
      </c>
      <c r="L2899" s="0">
        <v>41.470623</v>
      </c>
      <c r="W2899" s="0">
        <f t="shared" si="45"/>
        <v>52778.2258747928</v>
      </c>
    </row>
    <row r="2900">
      <c r="A2900" s="0">
        <v>460.9125</v>
      </c>
      <c r="B2900" s="0">
        <v>308.643616</v>
      </c>
      <c r="C2900" s="0">
        <v>-48908.917969</v>
      </c>
      <c r="D2900" s="0">
        <v>19805.089844</v>
      </c>
      <c r="E2900" s="0">
        <v>0.184682</v>
      </c>
      <c r="F2900" s="0">
        <v>9.960517</v>
      </c>
      <c r="G2900" s="0">
        <v>-0.209085</v>
      </c>
      <c r="H2900" s="0">
        <v>0.005641</v>
      </c>
      <c r="I2900" s="0">
        <v>0.005742</v>
      </c>
      <c r="J2900" s="0">
        <v>-0.007244</v>
      </c>
      <c r="K2900" s="0">
        <v>1012.169983</v>
      </c>
      <c r="L2900" s="0">
        <v>41.470623</v>
      </c>
      <c r="W2900" s="0">
        <f t="shared" si="45"/>
        <v>52767.595184061407</v>
      </c>
    </row>
    <row r="2901">
      <c r="A2901" s="0">
        <v>460.92375</v>
      </c>
      <c r="B2901" s="0">
        <v>46.539795</v>
      </c>
      <c r="C2901" s="0">
        <v>-48897.503906</v>
      </c>
      <c r="D2901" s="0">
        <v>19667.287109</v>
      </c>
      <c r="E2901" s="0">
        <v>0.18698</v>
      </c>
      <c r="F2901" s="0">
        <v>9.967987</v>
      </c>
      <c r="G2901" s="0">
        <v>-0.222472</v>
      </c>
      <c r="H2901" s="0">
        <v>-0.020136</v>
      </c>
      <c r="I2901" s="0">
        <v>0.002104</v>
      </c>
      <c r="J2901" s="0">
        <v>0.000416</v>
      </c>
      <c r="K2901" s="0">
        <v>1012.169983</v>
      </c>
      <c r="L2901" s="0">
        <v>41.470623</v>
      </c>
      <c r="W2901" s="0">
        <f t="shared" si="45"/>
        <v>52704.556125800365</v>
      </c>
    </row>
    <row r="2902">
      <c r="A2902" s="0">
        <v>460.935</v>
      </c>
      <c r="B2902" s="0">
        <v>178.81337</v>
      </c>
      <c r="C2902" s="0">
        <v>-48875.421875</v>
      </c>
      <c r="D2902" s="0">
        <v>19864.697266</v>
      </c>
      <c r="E2902" s="0">
        <v>0.182464</v>
      </c>
      <c r="F2902" s="0">
        <v>9.955283</v>
      </c>
      <c r="G2902" s="0">
        <v>-0.223869</v>
      </c>
      <c r="H2902" s="0">
        <v>-0.034326</v>
      </c>
      <c r="I2902" s="0">
        <v>-0.00081</v>
      </c>
      <c r="J2902" s="0">
        <v>0.003667</v>
      </c>
      <c r="K2902" s="0">
        <v>1012.169983</v>
      </c>
      <c r="L2902" s="0">
        <v>41.470623</v>
      </c>
      <c r="W2902" s="0">
        <f t="shared" si="45"/>
        <v>52758.364598898879</v>
      </c>
    </row>
    <row r="2903">
      <c r="A2903" s="0">
        <v>460.94625</v>
      </c>
      <c r="B2903" s="0">
        <v>147.766769</v>
      </c>
      <c r="C2903" s="0">
        <v>-48877.945312</v>
      </c>
      <c r="D2903" s="0">
        <v>19814.367187</v>
      </c>
      <c r="E2903" s="0">
        <v>0.188548</v>
      </c>
      <c r="F2903" s="0">
        <v>9.965699</v>
      </c>
      <c r="G2903" s="0">
        <v>-0.218233</v>
      </c>
      <c r="H2903" s="0">
        <v>-0.033925</v>
      </c>
      <c r="I2903" s="0">
        <v>-0.000756</v>
      </c>
      <c r="J2903" s="0">
        <v>0.003315</v>
      </c>
      <c r="K2903" s="0">
        <v>1012.169983</v>
      </c>
      <c r="L2903" s="0">
        <v>41.470623</v>
      </c>
      <c r="W2903" s="0">
        <f t="shared" si="45"/>
        <v>52741.677257764051</v>
      </c>
    </row>
    <row r="2904">
      <c r="A2904" s="0">
        <v>460.9575</v>
      </c>
      <c r="B2904" s="0">
        <v>313.41449</v>
      </c>
      <c r="C2904" s="0">
        <v>-48899.394531</v>
      </c>
      <c r="D2904" s="0">
        <v>19787.425781</v>
      </c>
      <c r="E2904" s="0">
        <v>0.183664</v>
      </c>
      <c r="F2904" s="0">
        <v>9.963923</v>
      </c>
      <c r="G2904" s="0">
        <v>-0.208734</v>
      </c>
      <c r="H2904" s="0">
        <v>-0.030626</v>
      </c>
      <c r="I2904" s="0">
        <v>-0.001028</v>
      </c>
      <c r="J2904" s="0">
        <v>-0.000826</v>
      </c>
      <c r="K2904" s="0">
        <v>1012.169983</v>
      </c>
      <c r="L2904" s="0">
        <v>41.470623</v>
      </c>
      <c r="W2904" s="0">
        <f t="shared" si="45"/>
        <v>52752.168042456018</v>
      </c>
    </row>
    <row r="2905">
      <c r="A2905" s="0">
        <v>460.96875</v>
      </c>
      <c r="B2905" s="0">
        <v>241.86116</v>
      </c>
      <c r="C2905" s="0">
        <v>-48879.609375</v>
      </c>
      <c r="D2905" s="0">
        <v>19948.128906</v>
      </c>
      <c r="E2905" s="0">
        <v>0.183873</v>
      </c>
      <c r="F2905" s="0">
        <v>9.965612</v>
      </c>
      <c r="G2905" s="0">
        <v>-0.216586</v>
      </c>
      <c r="H2905" s="0">
        <v>-0.010118</v>
      </c>
      <c r="I2905" s="0">
        <v>0.001964</v>
      </c>
      <c r="J2905" s="0">
        <v>-0.007394</v>
      </c>
      <c r="K2905" s="0">
        <v>1012.169983</v>
      </c>
      <c r="L2905" s="0">
        <v>41.470623</v>
      </c>
      <c r="W2905" s="0">
        <f t="shared" si="45"/>
        <v>52793.96325645288</v>
      </c>
    </row>
    <row r="2906">
      <c r="A2906" s="0">
        <v>460.98</v>
      </c>
      <c r="B2906" s="0">
        <v>161.918137</v>
      </c>
      <c r="C2906" s="0">
        <v>-48863.113281</v>
      </c>
      <c r="D2906" s="0">
        <v>19866.236328</v>
      </c>
      <c r="E2906" s="0">
        <v>0.180811</v>
      </c>
      <c r="F2906" s="0">
        <v>9.952852</v>
      </c>
      <c r="G2906" s="0">
        <v>-0.218747</v>
      </c>
      <c r="H2906" s="0">
        <v>0.01569</v>
      </c>
      <c r="I2906" s="0">
        <v>0.005183</v>
      </c>
      <c r="J2906" s="0">
        <v>-0.016241</v>
      </c>
      <c r="K2906" s="0">
        <v>1012.169983</v>
      </c>
      <c r="L2906" s="0">
        <v>41.470623</v>
      </c>
      <c r="W2906" s="0">
        <f t="shared" si="45"/>
        <v>52747.487170811037</v>
      </c>
    </row>
    <row r="2907">
      <c r="A2907" s="0">
        <v>460.99125</v>
      </c>
      <c r="B2907" s="0">
        <v>263.844696</v>
      </c>
      <c r="C2907" s="0">
        <v>-48879.75</v>
      </c>
      <c r="D2907" s="0">
        <v>19766.056641</v>
      </c>
      <c r="E2907" s="0">
        <v>0.189089</v>
      </c>
      <c r="F2907" s="0">
        <v>9.969808</v>
      </c>
      <c r="G2907" s="0">
        <v>-0.215624</v>
      </c>
      <c r="H2907" s="0">
        <v>0.038125</v>
      </c>
      <c r="I2907" s="0">
        <v>0.008704</v>
      </c>
      <c r="J2907" s="0">
        <v>-0.020916</v>
      </c>
      <c r="K2907" s="0">
        <v>1012.169983</v>
      </c>
      <c r="L2907" s="0">
        <v>41.470623</v>
      </c>
      <c r="W2907" s="0">
        <f t="shared" si="45"/>
        <v>52725.672771633057</v>
      </c>
    </row>
    <row r="2908">
      <c r="A2908" s="0">
        <v>461.0025</v>
      </c>
      <c r="B2908" s="0">
        <v>226.866928</v>
      </c>
      <c r="C2908" s="0">
        <v>-48891.242187</v>
      </c>
      <c r="D2908" s="0">
        <v>19709.638672</v>
      </c>
      <c r="E2908" s="0">
        <v>0.183729</v>
      </c>
      <c r="F2908" s="0">
        <v>9.973166</v>
      </c>
      <c r="G2908" s="0">
        <v>-0.229434</v>
      </c>
      <c r="H2908" s="0">
        <v>0.056928</v>
      </c>
      <c r="I2908" s="0">
        <v>0.011397</v>
      </c>
      <c r="J2908" s="0">
        <v>-0.024187</v>
      </c>
      <c r="K2908" s="0">
        <v>1012.159973</v>
      </c>
      <c r="L2908" s="0">
        <v>41.472969</v>
      </c>
      <c r="W2908" s="0">
        <f t="shared" si="45"/>
        <v>52715.034741254865</v>
      </c>
    </row>
    <row r="2909">
      <c r="A2909" s="0">
        <v>461.01375</v>
      </c>
      <c r="B2909" s="0">
        <v>178.25177</v>
      </c>
      <c r="C2909" s="0">
        <v>-48900.660156</v>
      </c>
      <c r="D2909" s="0">
        <v>19791.8125</v>
      </c>
      <c r="E2909" s="0">
        <v>0.193889</v>
      </c>
      <c r="F2909" s="0">
        <v>9.970671</v>
      </c>
      <c r="G2909" s="0">
        <v>-0.219548</v>
      </c>
      <c r="H2909" s="0">
        <v>0.071235</v>
      </c>
      <c r="I2909" s="0">
        <v>0.013273</v>
      </c>
      <c r="J2909" s="0">
        <v>-0.02622</v>
      </c>
      <c r="K2909" s="0">
        <v>1012.159973</v>
      </c>
      <c r="L2909" s="0">
        <v>41.472969</v>
      </c>
      <c r="W2909" s="0">
        <f t="shared" si="45"/>
        <v>52754.356970977009</v>
      </c>
    </row>
    <row r="2910">
      <c r="A2910" s="0">
        <v>461.025</v>
      </c>
      <c r="B2910" s="0">
        <v>179.960175</v>
      </c>
      <c r="C2910" s="0">
        <v>-48890.449219</v>
      </c>
      <c r="D2910" s="0">
        <v>19805.238281</v>
      </c>
      <c r="E2910" s="0">
        <v>0.1871</v>
      </c>
      <c r="F2910" s="0">
        <v>9.968226</v>
      </c>
      <c r="G2910" s="0">
        <v>-0.218989</v>
      </c>
      <c r="H2910" s="0">
        <v>0.074288</v>
      </c>
      <c r="I2910" s="0">
        <v>0.013548</v>
      </c>
      <c r="J2910" s="0">
        <v>-0.024639</v>
      </c>
      <c r="K2910" s="0">
        <v>1012.159973</v>
      </c>
      <c r="L2910" s="0">
        <v>41.472969</v>
      </c>
      <c r="W2910" s="0">
        <f t="shared" si="45"/>
        <v>52749.937193018457</v>
      </c>
    </row>
    <row r="2911">
      <c r="A2911" s="0">
        <v>461.03625</v>
      </c>
      <c r="B2911" s="0">
        <v>172.708145</v>
      </c>
      <c r="C2911" s="0">
        <v>-48897.359375</v>
      </c>
      <c r="D2911" s="0">
        <v>19852.650391</v>
      </c>
      <c r="E2911" s="0">
        <v>0.184509</v>
      </c>
      <c r="F2911" s="0">
        <v>9.964639</v>
      </c>
      <c r="G2911" s="0">
        <v>-0.218764</v>
      </c>
      <c r="H2911" s="0">
        <v>0.057475</v>
      </c>
      <c r="I2911" s="0">
        <v>0.011447</v>
      </c>
      <c r="J2911" s="0">
        <v>-0.020161</v>
      </c>
      <c r="K2911" s="0">
        <v>1012.159973</v>
      </c>
      <c r="L2911" s="0">
        <v>41.472969</v>
      </c>
      <c r="W2911" s="0">
        <f t="shared" si="45"/>
        <v>52774.134853150572</v>
      </c>
    </row>
    <row r="2912">
      <c r="A2912" s="0">
        <v>461.0475</v>
      </c>
      <c r="B2912" s="0">
        <v>178.221924</v>
      </c>
      <c r="C2912" s="0">
        <v>-48877.816406</v>
      </c>
      <c r="D2912" s="0">
        <v>19731.837891</v>
      </c>
      <c r="E2912" s="0">
        <v>0.189024</v>
      </c>
      <c r="F2912" s="0">
        <v>9.96615</v>
      </c>
      <c r="G2912" s="0">
        <v>-0.218058</v>
      </c>
      <c r="H2912" s="0">
        <v>0.037473</v>
      </c>
      <c r="I2912" s="0">
        <v>0.009634</v>
      </c>
      <c r="J2912" s="0">
        <v>-0.01519</v>
      </c>
      <c r="K2912" s="0">
        <v>1012.159973</v>
      </c>
      <c r="L2912" s="0">
        <v>41.472969</v>
      </c>
      <c r="W2912" s="0">
        <f t="shared" si="45"/>
        <v>52710.702198221</v>
      </c>
    </row>
    <row r="2913">
      <c r="A2913" s="0">
        <v>461.05875</v>
      </c>
      <c r="B2913" s="0">
        <v>133.784851</v>
      </c>
      <c r="C2913" s="0">
        <v>-48907.960937</v>
      </c>
      <c r="D2913" s="0">
        <v>19735.560547</v>
      </c>
      <c r="E2913" s="0">
        <v>0.174836</v>
      </c>
      <c r="F2913" s="0">
        <v>9.977505</v>
      </c>
      <c r="G2913" s="0">
        <v>-0.222186</v>
      </c>
      <c r="H2913" s="0">
        <v>0.013171</v>
      </c>
      <c r="I2913" s="0">
        <v>0.007504</v>
      </c>
      <c r="J2913" s="0">
        <v>-0.009941</v>
      </c>
      <c r="K2913" s="0">
        <v>1012.159973</v>
      </c>
      <c r="L2913" s="0">
        <v>41.472969</v>
      </c>
      <c r="W2913" s="0">
        <f t="shared" si="45"/>
        <v>52739.917439315148</v>
      </c>
    </row>
    <row r="2914">
      <c r="A2914" s="0">
        <v>461.07</v>
      </c>
      <c r="B2914" s="0">
        <v>170.284225</v>
      </c>
      <c r="C2914" s="0">
        <v>-48884.902344</v>
      </c>
      <c r="D2914" s="0">
        <v>19857.841797</v>
      </c>
      <c r="E2914" s="0">
        <v>0.1839</v>
      </c>
      <c r="F2914" s="0">
        <v>9.970929</v>
      </c>
      <c r="G2914" s="0">
        <v>-0.212629</v>
      </c>
      <c r="H2914" s="0">
        <v>-0.015201</v>
      </c>
      <c r="I2914" s="0">
        <v>0.002649</v>
      </c>
      <c r="J2914" s="0">
        <v>-0.001501</v>
      </c>
      <c r="K2914" s="0">
        <v>1012.159973</v>
      </c>
      <c r="L2914" s="0">
        <v>41.472969</v>
      </c>
      <c r="W2914" s="0">
        <f t="shared" si="45"/>
        <v>52764.538799598929</v>
      </c>
    </row>
    <row r="2915">
      <c r="A2915" s="0">
        <v>461.08125</v>
      </c>
      <c r="B2915" s="0">
        <v>154.460297</v>
      </c>
      <c r="C2915" s="0">
        <v>-48904.699219</v>
      </c>
      <c r="D2915" s="0">
        <v>19778.617187</v>
      </c>
      <c r="E2915" s="0">
        <v>0.185881</v>
      </c>
      <c r="F2915" s="0">
        <v>9.959018</v>
      </c>
      <c r="G2915" s="0">
        <v>-0.215678</v>
      </c>
      <c r="H2915" s="0">
        <v>-0.032507</v>
      </c>
      <c r="I2915" s="0">
        <v>2.974079E-05</v>
      </c>
      <c r="J2915" s="0">
        <v>0.003676</v>
      </c>
      <c r="K2915" s="0">
        <v>1012.159973</v>
      </c>
      <c r="L2915" s="0">
        <v>41.472969</v>
      </c>
      <c r="W2915" s="0">
        <f t="shared" si="45"/>
        <v>52753.077270564041</v>
      </c>
    </row>
    <row r="2916">
      <c r="A2916" s="0">
        <v>461.0925</v>
      </c>
      <c r="B2916" s="0">
        <v>120.481918</v>
      </c>
      <c r="C2916" s="0">
        <v>-48933.75</v>
      </c>
      <c r="D2916" s="0">
        <v>19871.835937</v>
      </c>
      <c r="E2916" s="0">
        <v>0.195141</v>
      </c>
      <c r="F2916" s="0">
        <v>9.960725</v>
      </c>
      <c r="G2916" s="0">
        <v>-0.223408</v>
      </c>
      <c r="H2916" s="0">
        <v>-0.035144</v>
      </c>
      <c r="I2916" s="0">
        <v>-0.000247</v>
      </c>
      <c r="J2916" s="0">
        <v>0.003742</v>
      </c>
      <c r="K2916" s="0">
        <v>1012.159973</v>
      </c>
      <c r="L2916" s="0">
        <v>41.472969</v>
      </c>
      <c r="W2916" s="0">
        <f t="shared" si="45"/>
        <v>52814.924675342569</v>
      </c>
    </row>
    <row r="2917">
      <c r="A2917" s="0">
        <v>461.10375</v>
      </c>
      <c r="B2917" s="0">
        <v>209.665329</v>
      </c>
      <c r="C2917" s="0">
        <v>-48903.015625</v>
      </c>
      <c r="D2917" s="0">
        <v>19947.972656</v>
      </c>
      <c r="E2917" s="0">
        <v>0.177805</v>
      </c>
      <c r="F2917" s="0">
        <v>9.971738</v>
      </c>
      <c r="G2917" s="0">
        <v>-0.226043</v>
      </c>
      <c r="H2917" s="0">
        <v>-0.030522</v>
      </c>
      <c r="I2917" s="0">
        <v>0.000364</v>
      </c>
      <c r="J2917" s="0">
        <v>0.00085</v>
      </c>
      <c r="K2917" s="0">
        <v>1012.169983</v>
      </c>
      <c r="L2917" s="0">
        <v>41.472969</v>
      </c>
      <c r="W2917" s="0">
        <f t="shared" si="45"/>
        <v>52815.4381772385</v>
      </c>
    </row>
    <row r="2918">
      <c r="A2918" s="0">
        <v>461.115</v>
      </c>
      <c r="B2918" s="0">
        <v>185.406448</v>
      </c>
      <c r="C2918" s="0">
        <v>-48902.417969</v>
      </c>
      <c r="D2918" s="0">
        <v>19787.695312</v>
      </c>
      <c r="E2918" s="0">
        <v>0.186979</v>
      </c>
      <c r="F2918" s="0">
        <v>9.972066</v>
      </c>
      <c r="G2918" s="0">
        <v>-0.216992</v>
      </c>
      <c r="H2918" s="0">
        <v>-0.018198</v>
      </c>
      <c r="I2918" s="0">
        <v>0.000583</v>
      </c>
      <c r="J2918" s="0">
        <v>-0.006586</v>
      </c>
      <c r="K2918" s="0">
        <v>1012.169983</v>
      </c>
      <c r="L2918" s="0">
        <v>41.472969</v>
      </c>
      <c r="W2918" s="0">
        <f t="shared" si="45"/>
        <v>52754.46658365793</v>
      </c>
    </row>
    <row r="2919">
      <c r="A2919" s="0">
        <v>461.12625</v>
      </c>
      <c r="B2919" s="0">
        <v>160.433456</v>
      </c>
      <c r="C2919" s="0">
        <v>-48898.222656</v>
      </c>
      <c r="D2919" s="0">
        <v>19891.199219</v>
      </c>
      <c r="E2919" s="0">
        <v>0.183912</v>
      </c>
      <c r="F2919" s="0">
        <v>9.974722</v>
      </c>
      <c r="G2919" s="0">
        <v>-0.212619</v>
      </c>
      <c r="H2919" s="0">
        <v>0.008488</v>
      </c>
      <c r="I2919" s="0">
        <v>0.004153</v>
      </c>
      <c r="J2919" s="0">
        <v>-0.01419</v>
      </c>
      <c r="K2919" s="0">
        <v>1012.169983</v>
      </c>
      <c r="L2919" s="0">
        <v>41.472969</v>
      </c>
      <c r="W2919" s="0">
        <f t="shared" si="45"/>
        <v>52789.409204683296</v>
      </c>
    </row>
    <row r="2920">
      <c r="A2920" s="0">
        <v>461.1375</v>
      </c>
      <c r="B2920" s="0">
        <v>129.000168</v>
      </c>
      <c r="C2920" s="0">
        <v>-48933.488281</v>
      </c>
      <c r="D2920" s="0">
        <v>19884.339844</v>
      </c>
      <c r="E2920" s="0">
        <v>0.190559</v>
      </c>
      <c r="F2920" s="0">
        <v>9.975115</v>
      </c>
      <c r="G2920" s="0">
        <v>-0.225353</v>
      </c>
      <c r="H2920" s="0">
        <v>0.034719</v>
      </c>
      <c r="I2920" s="0">
        <v>0.0081</v>
      </c>
      <c r="J2920" s="0">
        <v>-0.020059</v>
      </c>
      <c r="K2920" s="0">
        <v>1012.169983</v>
      </c>
      <c r="L2920" s="0">
        <v>41.472969</v>
      </c>
      <c r="W2920" s="0">
        <f t="shared" si="45"/>
        <v>52819.408245660932</v>
      </c>
    </row>
    <row r="2921">
      <c r="A2921" s="0">
        <v>461.14875</v>
      </c>
      <c r="B2921" s="0">
        <v>52.367111</v>
      </c>
      <c r="C2921" s="0">
        <v>-48902.511719</v>
      </c>
      <c r="D2921" s="0">
        <v>19666.060547</v>
      </c>
      <c r="E2921" s="0">
        <v>0.18046</v>
      </c>
      <c r="F2921" s="0">
        <v>9.964438</v>
      </c>
      <c r="G2921" s="0">
        <v>-0.217761</v>
      </c>
      <c r="H2921" s="0">
        <v>0.059734</v>
      </c>
      <c r="I2921" s="0">
        <v>0.011209</v>
      </c>
      <c r="J2921" s="0">
        <v>-0.025084</v>
      </c>
      <c r="K2921" s="0">
        <v>1012.169983</v>
      </c>
      <c r="L2921" s="0">
        <v>41.472969</v>
      </c>
      <c r="W2921" s="0">
        <f t="shared" si="45"/>
        <v>52708.750053283533</v>
      </c>
    </row>
    <row r="2922">
      <c r="A2922" s="0">
        <v>461.16</v>
      </c>
      <c r="B2922" s="0">
        <v>56.526958</v>
      </c>
      <c r="C2922" s="0">
        <v>-48906.667969</v>
      </c>
      <c r="D2922" s="0">
        <v>19835.255859</v>
      </c>
      <c r="E2922" s="0">
        <v>0.182298</v>
      </c>
      <c r="F2922" s="0">
        <v>9.965941</v>
      </c>
      <c r="G2922" s="0">
        <v>-0.218951</v>
      </c>
      <c r="H2922" s="0">
        <v>0.064165</v>
      </c>
      <c r="I2922" s="0">
        <v>0.012116</v>
      </c>
      <c r="J2922" s="0">
        <v>-0.022375</v>
      </c>
      <c r="K2922" s="0">
        <v>1012.169983</v>
      </c>
      <c r="L2922" s="0">
        <v>41.472969</v>
      </c>
      <c r="W2922" s="0">
        <f t="shared" si="45"/>
        <v>52775.96746738979</v>
      </c>
    </row>
    <row r="2923">
      <c r="A2923" s="0">
        <v>461.17125</v>
      </c>
      <c r="B2923" s="0">
        <v>142.924362</v>
      </c>
      <c r="C2923" s="0">
        <v>-48954.625</v>
      </c>
      <c r="D2923" s="0">
        <v>19797.888672</v>
      </c>
      <c r="E2923" s="0">
        <v>0.185861</v>
      </c>
      <c r="F2923" s="0">
        <v>9.960445</v>
      </c>
      <c r="G2923" s="0">
        <v>-0.224359</v>
      </c>
      <c r="H2923" s="0">
        <v>0.069094</v>
      </c>
      <c r="I2923" s="0">
        <v>0.012897</v>
      </c>
      <c r="J2923" s="0">
        <v>-0.022838</v>
      </c>
      <c r="K2923" s="0">
        <v>1012.169983</v>
      </c>
      <c r="L2923" s="0">
        <v>41.472969</v>
      </c>
      <c r="W2923" s="0">
        <f t="shared" si="45"/>
        <v>52806.553874805955</v>
      </c>
    </row>
    <row r="2924">
      <c r="A2924" s="0">
        <v>461.1825</v>
      </c>
      <c r="B2924" s="0">
        <v>262.451721</v>
      </c>
      <c r="C2924" s="0">
        <v>-48928.757812</v>
      </c>
      <c r="D2924" s="0">
        <v>19797.322266</v>
      </c>
      <c r="E2924" s="0">
        <v>0.187802</v>
      </c>
      <c r="F2924" s="0">
        <v>9.961081</v>
      </c>
      <c r="G2924" s="0">
        <v>-0.233376</v>
      </c>
      <c r="H2924" s="0">
        <v>0.062097</v>
      </c>
      <c r="I2924" s="0">
        <v>0.012004</v>
      </c>
      <c r="J2924" s="0">
        <v>-0.019993</v>
      </c>
      <c r="K2924" s="0">
        <v>1012.169983</v>
      </c>
      <c r="L2924" s="0">
        <v>41.472969</v>
      </c>
      <c r="W2924" s="0">
        <f t="shared" si="45"/>
        <v>52782.820982162993</v>
      </c>
    </row>
    <row r="2925">
      <c r="A2925" s="0">
        <v>461.19375</v>
      </c>
      <c r="B2925" s="0">
        <v>182.143936</v>
      </c>
      <c r="C2925" s="0">
        <v>-48905.601562</v>
      </c>
      <c r="D2925" s="0">
        <v>19777.972656</v>
      </c>
      <c r="E2925" s="0">
        <v>0.177668</v>
      </c>
      <c r="F2925" s="0">
        <v>9.962019</v>
      </c>
      <c r="G2925" s="0">
        <v>-0.222694</v>
      </c>
      <c r="H2925" s="0">
        <v>0.042682</v>
      </c>
      <c r="I2925" s="0">
        <v>0.010114</v>
      </c>
      <c r="J2925" s="0">
        <v>-0.016217</v>
      </c>
      <c r="K2925" s="0">
        <v>1012.169983</v>
      </c>
      <c r="L2925" s="0">
        <v>41.472969</v>
      </c>
      <c r="W2925" s="0">
        <f t="shared" si="45"/>
        <v>52753.760462511127</v>
      </c>
    </row>
    <row r="2926">
      <c r="A2926" s="0">
        <v>461.205</v>
      </c>
      <c r="B2926" s="0">
        <v>205.832779</v>
      </c>
      <c r="C2926" s="0">
        <v>-48895.078125</v>
      </c>
      <c r="D2926" s="0">
        <v>19834.052734</v>
      </c>
      <c r="E2926" s="0">
        <v>0.183888</v>
      </c>
      <c r="F2926" s="0">
        <v>9.973784</v>
      </c>
      <c r="G2926" s="0">
        <v>-0.214016</v>
      </c>
      <c r="H2926" s="0">
        <v>0.008936</v>
      </c>
      <c r="I2926" s="0">
        <v>0.007922</v>
      </c>
      <c r="J2926" s="0">
        <v>-0.007236</v>
      </c>
      <c r="K2926" s="0">
        <v>1012.149963</v>
      </c>
      <c r="L2926" s="0">
        <v>41.472969</v>
      </c>
      <c r="W2926" s="0">
        <f t="shared" si="45"/>
        <v>52765.146449506392</v>
      </c>
    </row>
    <row r="2927">
      <c r="A2927" s="0">
        <v>461.21625</v>
      </c>
      <c r="B2927" s="0">
        <v>171.96698</v>
      </c>
      <c r="C2927" s="0">
        <v>-48901.171875</v>
      </c>
      <c r="D2927" s="0">
        <v>19712.322266</v>
      </c>
      <c r="E2927" s="0">
        <v>0.173301</v>
      </c>
      <c r="F2927" s="0">
        <v>9.96828</v>
      </c>
      <c r="G2927" s="0">
        <v>-0.210629</v>
      </c>
      <c r="H2927" s="0">
        <v>-0.011402</v>
      </c>
      <c r="I2927" s="0">
        <v>0.004368</v>
      </c>
      <c r="J2927" s="0">
        <v>-0.001855</v>
      </c>
      <c r="K2927" s="0">
        <v>1012.149963</v>
      </c>
      <c r="L2927" s="0">
        <v>41.472969</v>
      </c>
      <c r="W2927" s="0">
        <f t="shared" si="45"/>
        <v>52725.039900498334</v>
      </c>
    </row>
    <row r="2928">
      <c r="A2928" s="0">
        <v>461.2275</v>
      </c>
      <c r="B2928" s="0">
        <v>189.531494</v>
      </c>
      <c r="C2928" s="0">
        <v>-48903.59375</v>
      </c>
      <c r="D2928" s="0">
        <v>19895.289062</v>
      </c>
      <c r="E2928" s="0">
        <v>0.19117</v>
      </c>
      <c r="F2928" s="0">
        <v>9.963119</v>
      </c>
      <c r="G2928" s="0">
        <v>-0.221975</v>
      </c>
      <c r="H2928" s="0">
        <v>-0.027729</v>
      </c>
      <c r="I2928" s="0">
        <v>0.000909</v>
      </c>
      <c r="J2928" s="0">
        <v>0.002514</v>
      </c>
      <c r="K2928" s="0">
        <v>1012.149963</v>
      </c>
      <c r="L2928" s="0">
        <v>41.472969</v>
      </c>
      <c r="W2928" s="0">
        <f t="shared" si="45"/>
        <v>52796.021921284875</v>
      </c>
    </row>
    <row r="2929">
      <c r="A2929" s="0">
        <v>461.23875</v>
      </c>
      <c r="B2929" s="0">
        <v>137.591385</v>
      </c>
      <c r="C2929" s="0">
        <v>-48923.574219</v>
      </c>
      <c r="D2929" s="0">
        <v>19853.369141</v>
      </c>
      <c r="E2929" s="0">
        <v>0.183667</v>
      </c>
      <c r="F2929" s="0">
        <v>9.959803</v>
      </c>
      <c r="G2929" s="0">
        <v>-0.229291</v>
      </c>
      <c r="H2929" s="0">
        <v>-0.034278</v>
      </c>
      <c r="I2929" s="0">
        <v>-0.000544</v>
      </c>
      <c r="J2929" s="0">
        <v>0.003291</v>
      </c>
      <c r="K2929" s="0">
        <v>1012.149963</v>
      </c>
      <c r="L2929" s="0">
        <v>41.472969</v>
      </c>
      <c r="W2929" s="0">
        <f t="shared" si="45"/>
        <v>52798.591950922695</v>
      </c>
    </row>
    <row r="2930">
      <c r="A2930" s="0">
        <v>461.25</v>
      </c>
      <c r="B2930" s="0">
        <v>146.501251</v>
      </c>
      <c r="C2930" s="0">
        <v>-48883.070312</v>
      </c>
      <c r="D2930" s="0">
        <v>19801.251953</v>
      </c>
      <c r="E2930" s="0">
        <v>0.18032</v>
      </c>
      <c r="F2930" s="0">
        <v>9.967813</v>
      </c>
      <c r="G2930" s="0">
        <v>-0.211745</v>
      </c>
      <c r="H2930" s="0">
        <v>-0.033446</v>
      </c>
      <c r="I2930" s="0">
        <v>-0.000292</v>
      </c>
      <c r="J2930" s="0">
        <v>0.000611</v>
      </c>
      <c r="K2930" s="0">
        <v>1012.149963</v>
      </c>
      <c r="L2930" s="0">
        <v>41.472969</v>
      </c>
      <c r="W2930" s="0">
        <f t="shared" si="45"/>
        <v>52741.497937114633</v>
      </c>
    </row>
    <row r="2931">
      <c r="A2931" s="0">
        <v>461.26125</v>
      </c>
      <c r="B2931" s="0">
        <v>80.162315</v>
      </c>
      <c r="C2931" s="0">
        <v>-48901.140625</v>
      </c>
      <c r="D2931" s="0">
        <v>19891.417969</v>
      </c>
      <c r="E2931" s="0">
        <v>0.175979</v>
      </c>
      <c r="F2931" s="0">
        <v>9.965899</v>
      </c>
      <c r="G2931" s="0">
        <v>-0.218219</v>
      </c>
      <c r="H2931" s="0">
        <v>-0.01647</v>
      </c>
      <c r="I2931" s="0">
        <v>0.001552</v>
      </c>
      <c r="J2931" s="0">
        <v>-0.003741</v>
      </c>
      <c r="K2931" s="0">
        <v>1012.149963</v>
      </c>
      <c r="L2931" s="0">
        <v>41.472969</v>
      </c>
      <c r="W2931" s="0">
        <f t="shared" si="45"/>
        <v>52792.01160441064</v>
      </c>
    </row>
    <row r="2932">
      <c r="A2932" s="0">
        <v>461.2725</v>
      </c>
      <c r="B2932" s="0">
        <v>140.821213</v>
      </c>
      <c r="C2932" s="0">
        <v>-48896.316406</v>
      </c>
      <c r="D2932" s="0">
        <v>19928.042969</v>
      </c>
      <c r="E2932" s="0">
        <v>0.18323</v>
      </c>
      <c r="F2932" s="0">
        <v>9.96861</v>
      </c>
      <c r="G2932" s="0">
        <v>-0.215384</v>
      </c>
      <c r="H2932" s="0">
        <v>0.005404</v>
      </c>
      <c r="I2932" s="0">
        <v>0.002956</v>
      </c>
      <c r="J2932" s="0">
        <v>-0.012524</v>
      </c>
      <c r="K2932" s="0">
        <v>1012.149963</v>
      </c>
      <c r="L2932" s="0">
        <v>41.472969</v>
      </c>
      <c r="W2932" s="0">
        <f t="shared" si="45"/>
        <v>52801.481847236122</v>
      </c>
    </row>
    <row r="2933">
      <c r="A2933" s="0">
        <v>461.28375</v>
      </c>
      <c r="B2933" s="0">
        <v>151.349045</v>
      </c>
      <c r="C2933" s="0">
        <v>-48890.148437</v>
      </c>
      <c r="D2933" s="0">
        <v>19766.060547</v>
      </c>
      <c r="E2933" s="0">
        <v>0.187619</v>
      </c>
      <c r="F2933" s="0">
        <v>9.964087</v>
      </c>
      <c r="G2933" s="0">
        <v>-0.217313</v>
      </c>
      <c r="H2933" s="0">
        <v>0.033485</v>
      </c>
      <c r="I2933" s="0">
        <v>0.006833</v>
      </c>
      <c r="J2933" s="0">
        <v>-0.01882</v>
      </c>
      <c r="K2933" s="0">
        <v>1012.149963</v>
      </c>
      <c r="L2933" s="0">
        <v>41.472969</v>
      </c>
      <c r="W2933" s="0">
        <f t="shared" si="45"/>
        <v>52734.8714824734</v>
      </c>
    </row>
    <row r="2934">
      <c r="A2934" s="0">
        <v>461.295</v>
      </c>
      <c r="B2934" s="0">
        <v>121.244102</v>
      </c>
      <c r="C2934" s="0">
        <v>-48903.726562</v>
      </c>
      <c r="D2934" s="0">
        <v>19904.128906</v>
      </c>
      <c r="E2934" s="0">
        <v>0.187118</v>
      </c>
      <c r="F2934" s="0">
        <v>9.954058</v>
      </c>
      <c r="G2934" s="0">
        <v>-0.221477</v>
      </c>
      <c r="H2934" s="0">
        <v>0.055795</v>
      </c>
      <c r="I2934" s="0">
        <v>0.009664</v>
      </c>
      <c r="J2934" s="0">
        <v>-0.023421</v>
      </c>
      <c r="K2934" s="0">
        <v>1012.149963</v>
      </c>
      <c r="L2934" s="0">
        <v>41.472969</v>
      </c>
      <c r="W2934" s="0">
        <f t="shared" si="45"/>
        <v>52799.2757458831</v>
      </c>
    </row>
    <row r="2935">
      <c r="A2935" s="0">
        <v>461.30625</v>
      </c>
      <c r="B2935" s="0">
        <v>103.535599</v>
      </c>
      <c r="C2935" s="0">
        <v>-48901.082031</v>
      </c>
      <c r="D2935" s="0">
        <v>19741.226562</v>
      </c>
      <c r="E2935" s="0">
        <v>0.184061</v>
      </c>
      <c r="F2935" s="0">
        <v>9.953218</v>
      </c>
      <c r="G2935" s="0">
        <v>-0.228207</v>
      </c>
      <c r="H2935" s="0">
        <v>0.073527</v>
      </c>
      <c r="I2935" s="0">
        <v>0.01357</v>
      </c>
      <c r="J2935" s="0">
        <v>-0.026212</v>
      </c>
      <c r="K2935" s="0">
        <v>1012.139954</v>
      </c>
      <c r="L2935" s="0">
        <v>41.468086</v>
      </c>
      <c r="W2935" s="0">
        <f t="shared" si="45"/>
        <v>52735.591108804932</v>
      </c>
    </row>
    <row r="2936">
      <c r="A2936" s="0">
        <v>461.3175</v>
      </c>
      <c r="B2936" s="0">
        <v>210.634888</v>
      </c>
      <c r="C2936" s="0">
        <v>-48898.078125</v>
      </c>
      <c r="D2936" s="0">
        <v>19799.142578</v>
      </c>
      <c r="E2936" s="0">
        <v>0.175917</v>
      </c>
      <c r="F2936" s="0">
        <v>9.96915</v>
      </c>
      <c r="G2936" s="0">
        <v>-0.233335</v>
      </c>
      <c r="H2936" s="0">
        <v>0.075331</v>
      </c>
      <c r="I2936" s="0">
        <v>0.014539</v>
      </c>
      <c r="J2936" s="0">
        <v>-0.024017</v>
      </c>
      <c r="K2936" s="0">
        <v>1012.139954</v>
      </c>
      <c r="L2936" s="0">
        <v>41.468086</v>
      </c>
      <c r="W2936" s="0">
        <f t="shared" si="45"/>
        <v>52754.833505553011</v>
      </c>
    </row>
    <row r="2937">
      <c r="A2937" s="0">
        <v>461.32875</v>
      </c>
      <c r="B2937" s="0">
        <v>114.196419</v>
      </c>
      <c r="C2937" s="0">
        <v>-48908.894531</v>
      </c>
      <c r="D2937" s="0">
        <v>19903.798828</v>
      </c>
      <c r="E2937" s="0">
        <v>0.167449</v>
      </c>
      <c r="F2937" s="0">
        <v>9.965006</v>
      </c>
      <c r="G2937" s="0">
        <v>-0.209704</v>
      </c>
      <c r="H2937" s="0">
        <v>0.062422</v>
      </c>
      <c r="I2937" s="0">
        <v>0.011821</v>
      </c>
      <c r="J2937" s="0">
        <v>-0.020555</v>
      </c>
      <c r="K2937" s="0">
        <v>1012.139954</v>
      </c>
      <c r="L2937" s="0">
        <v>41.468086</v>
      </c>
      <c r="W2937" s="0">
        <f t="shared" si="45"/>
        <v>52803.922324502455</v>
      </c>
    </row>
    <row r="2938">
      <c r="A2938" s="0">
        <v>461.34</v>
      </c>
      <c r="B2938" s="0">
        <v>52.968273</v>
      </c>
      <c r="C2938" s="0">
        <v>-48909.128906</v>
      </c>
      <c r="D2938" s="0">
        <v>19865.070312</v>
      </c>
      <c r="E2938" s="0">
        <v>0.180023</v>
      </c>
      <c r="F2938" s="0">
        <v>9.970993</v>
      </c>
      <c r="G2938" s="0">
        <v>-0.223449</v>
      </c>
      <c r="H2938" s="0">
        <v>0.039403</v>
      </c>
      <c r="I2938" s="0">
        <v>0.010083</v>
      </c>
      <c r="J2938" s="0">
        <v>-0.015104</v>
      </c>
      <c r="K2938" s="0">
        <v>1012.139954</v>
      </c>
      <c r="L2938" s="0">
        <v>41.468086</v>
      </c>
      <c r="W2938" s="0">
        <f t="shared" si="45"/>
        <v>52789.456470798912</v>
      </c>
    </row>
    <row r="2939">
      <c r="A2939" s="0">
        <v>461.35125</v>
      </c>
      <c r="B2939" s="0">
        <v>154.883026</v>
      </c>
      <c r="C2939" s="0">
        <v>-48895.078125</v>
      </c>
      <c r="D2939" s="0">
        <v>19882.740234</v>
      </c>
      <c r="E2939" s="0">
        <v>0.173136</v>
      </c>
      <c r="F2939" s="0">
        <v>9.963243</v>
      </c>
      <c r="G2939" s="0">
        <v>-0.216949</v>
      </c>
      <c r="H2939" s="0">
        <v>0.014862</v>
      </c>
      <c r="I2939" s="0">
        <v>0.006318</v>
      </c>
      <c r="J2939" s="0">
        <v>-0.010093</v>
      </c>
      <c r="K2939" s="0">
        <v>1012.139954</v>
      </c>
      <c r="L2939" s="0">
        <v>41.468086</v>
      </c>
      <c r="W2939" s="0">
        <f t="shared" si="45"/>
        <v>52783.292932653589</v>
      </c>
    </row>
    <row r="2940">
      <c r="A2940" s="0">
        <v>461.3625</v>
      </c>
      <c r="B2940" s="0">
        <v>21.133875</v>
      </c>
      <c r="C2940" s="0">
        <v>-48901.246094</v>
      </c>
      <c r="D2940" s="0">
        <v>19821.423828</v>
      </c>
      <c r="E2940" s="0">
        <v>0.179436</v>
      </c>
      <c r="F2940" s="0">
        <v>9.96151</v>
      </c>
      <c r="G2940" s="0">
        <v>-0.237108</v>
      </c>
      <c r="H2940" s="0">
        <v>-0.006728</v>
      </c>
      <c r="I2940" s="0">
        <v>0.004029</v>
      </c>
      <c r="J2940" s="0">
        <v>-0.002788</v>
      </c>
      <c r="K2940" s="0">
        <v>1012.139954</v>
      </c>
      <c r="L2940" s="0">
        <v>41.468086</v>
      </c>
      <c r="W2940" s="0">
        <f t="shared" si="45"/>
        <v>52765.719541723578</v>
      </c>
    </row>
    <row r="2941">
      <c r="A2941" s="0">
        <v>461.37375</v>
      </c>
      <c r="B2941" s="0">
        <v>154.948547</v>
      </c>
      <c r="C2941" s="0">
        <v>-48880.71875</v>
      </c>
      <c r="D2941" s="0">
        <v>19955.609375</v>
      </c>
      <c r="E2941" s="0">
        <v>0.179189</v>
      </c>
      <c r="F2941" s="0">
        <v>9.959924</v>
      </c>
      <c r="G2941" s="0">
        <v>-0.215907</v>
      </c>
      <c r="H2941" s="0">
        <v>-0.031951</v>
      </c>
      <c r="I2941" s="0">
        <v>9.18015E-05</v>
      </c>
      <c r="J2941" s="0">
        <v>0.005054</v>
      </c>
      <c r="K2941" s="0">
        <v>1012.139954</v>
      </c>
      <c r="L2941" s="0">
        <v>41.468086</v>
      </c>
      <c r="W2941" s="0">
        <f t="shared" si="45"/>
        <v>52797.4906609813</v>
      </c>
    </row>
    <row r="2942">
      <c r="A2942" s="0">
        <v>461.385</v>
      </c>
      <c r="B2942" s="0">
        <v>107.072624</v>
      </c>
      <c r="C2942" s="0">
        <v>-48886.886719</v>
      </c>
      <c r="D2942" s="0">
        <v>19774.427734</v>
      </c>
      <c r="E2942" s="0">
        <v>0.185785</v>
      </c>
      <c r="F2942" s="0">
        <v>9.961216</v>
      </c>
      <c r="G2942" s="0">
        <v>-0.213481</v>
      </c>
      <c r="H2942" s="0">
        <v>-0.042823</v>
      </c>
      <c r="I2942" s="0">
        <v>-0.000853</v>
      </c>
      <c r="J2942" s="0">
        <v>0.006803</v>
      </c>
      <c r="K2942" s="0">
        <v>1012.139954</v>
      </c>
      <c r="L2942" s="0">
        <v>41.468086</v>
      </c>
      <c r="W2942" s="0">
        <f t="shared" si="45"/>
        <v>52734.876029344545</v>
      </c>
    </row>
    <row r="2943">
      <c r="A2943" s="0">
        <v>461.39625</v>
      </c>
      <c r="B2943" s="0">
        <v>266.508606</v>
      </c>
      <c r="C2943" s="0">
        <v>-48902.304687</v>
      </c>
      <c r="D2943" s="0">
        <v>19778.806641</v>
      </c>
      <c r="E2943" s="0">
        <v>0.17787</v>
      </c>
      <c r="F2943" s="0">
        <v>9.964171</v>
      </c>
      <c r="G2943" s="0">
        <v>-0.22242</v>
      </c>
      <c r="H2943" s="0">
        <v>-0.033721</v>
      </c>
      <c r="I2943" s="0">
        <v>-0.000202</v>
      </c>
      <c r="J2943" s="0">
        <v>0.002014</v>
      </c>
      <c r="K2943" s="0">
        <v>1012.139954</v>
      </c>
      <c r="L2943" s="0">
        <v>41.468086</v>
      </c>
      <c r="W2943" s="0">
        <f t="shared" si="45"/>
        <v>52751.375552485071</v>
      </c>
    </row>
    <row r="2944">
      <c r="A2944" s="0">
        <v>461.4075</v>
      </c>
      <c r="B2944" s="0">
        <v>145.752151</v>
      </c>
      <c r="C2944" s="0">
        <v>-48889.378906</v>
      </c>
      <c r="D2944" s="0">
        <v>19832.328125</v>
      </c>
      <c r="E2944" s="0">
        <v>0.17834</v>
      </c>
      <c r="F2944" s="0">
        <v>9.965565</v>
      </c>
      <c r="G2944" s="0">
        <v>-0.217351</v>
      </c>
      <c r="H2944" s="0">
        <v>-0.014651</v>
      </c>
      <c r="I2944" s="0">
        <v>0.002038</v>
      </c>
      <c r="J2944" s="0">
        <v>-0.006006</v>
      </c>
      <c r="K2944" s="0">
        <v>1012.159973</v>
      </c>
      <c r="L2944" s="0">
        <v>41.468086</v>
      </c>
      <c r="W2944" s="0">
        <f t="shared" si="45"/>
        <v>52759.016787290726</v>
      </c>
    </row>
    <row r="2945">
      <c r="A2945" s="0">
        <v>461.41875</v>
      </c>
      <c r="B2945" s="0">
        <v>276.53479</v>
      </c>
      <c r="C2945" s="0">
        <v>-48913.039062</v>
      </c>
      <c r="D2945" s="0">
        <v>19694.568359</v>
      </c>
      <c r="E2945" s="0">
        <v>0.17251</v>
      </c>
      <c r="F2945" s="0">
        <v>9.955914</v>
      </c>
      <c r="G2945" s="0">
        <v>-0.229165</v>
      </c>
      <c r="H2945" s="0">
        <v>0.00375</v>
      </c>
      <c r="I2945" s="0">
        <v>0.003763</v>
      </c>
      <c r="J2945" s="0">
        <v>-0.011998</v>
      </c>
      <c r="K2945" s="0">
        <v>1012.159973</v>
      </c>
      <c r="L2945" s="0">
        <v>41.468086</v>
      </c>
      <c r="W2945" s="0">
        <f t="shared" si="45"/>
        <v>52729.8576199305</v>
      </c>
    </row>
    <row r="2946">
      <c r="A2946" s="0">
        <v>461.43</v>
      </c>
      <c r="B2946" s="0">
        <v>201.119736</v>
      </c>
      <c r="C2946" s="0">
        <v>-48877.71875</v>
      </c>
      <c r="D2946" s="0">
        <v>19817.603516</v>
      </c>
      <c r="E2946" s="0">
        <v>0.18205</v>
      </c>
      <c r="F2946" s="0">
        <v>9.967739</v>
      </c>
      <c r="G2946" s="0">
        <v>-0.228165</v>
      </c>
      <c r="H2946" s="0">
        <v>0.029916</v>
      </c>
      <c r="I2946" s="0">
        <v>0.008199</v>
      </c>
      <c r="J2946" s="0">
        <v>-0.019448</v>
      </c>
      <c r="K2946" s="0">
        <v>1012.159973</v>
      </c>
      <c r="L2946" s="0">
        <v>41.468086</v>
      </c>
      <c r="W2946" s="0">
        <f ref="W2946:W3009" t="shared" si="46">SQRT((B2946)^2+(C2946)^2+(D2946)^2)</f>
        <v>52742.859691807433</v>
      </c>
    </row>
    <row r="2947">
      <c r="A2947" s="0">
        <v>461.44125</v>
      </c>
      <c r="B2947" s="0">
        <v>60.923065</v>
      </c>
      <c r="C2947" s="0">
        <v>-48881.929687</v>
      </c>
      <c r="D2947" s="0">
        <v>19870.025391</v>
      </c>
      <c r="E2947" s="0">
        <v>0.173719</v>
      </c>
      <c r="F2947" s="0">
        <v>9.973629</v>
      </c>
      <c r="G2947" s="0">
        <v>-0.22596</v>
      </c>
      <c r="H2947" s="0">
        <v>0.049369</v>
      </c>
      <c r="I2947" s="0">
        <v>0.010588</v>
      </c>
      <c r="J2947" s="0">
        <v>-0.022227</v>
      </c>
      <c r="K2947" s="0">
        <v>1012.159973</v>
      </c>
      <c r="L2947" s="0">
        <v>41.468086</v>
      </c>
      <c r="W2947" s="0">
        <f t="shared" si="46"/>
        <v>52766.131851630416</v>
      </c>
    </row>
    <row r="2948">
      <c r="A2948" s="0">
        <v>461.4525</v>
      </c>
      <c r="B2948" s="0">
        <v>146.816177</v>
      </c>
      <c r="C2948" s="0">
        <v>-48887.816406</v>
      </c>
      <c r="D2948" s="0">
        <v>19767.929687</v>
      </c>
      <c r="E2948" s="0">
        <v>0.176208</v>
      </c>
      <c r="F2948" s="0">
        <v>9.968292</v>
      </c>
      <c r="G2948" s="0">
        <v>-0.214295</v>
      </c>
      <c r="H2948" s="0">
        <v>0.070225</v>
      </c>
      <c r="I2948" s="0">
        <v>0.012614</v>
      </c>
      <c r="J2948" s="0">
        <v>-0.024685</v>
      </c>
      <c r="K2948" s="0">
        <v>1012.159973</v>
      </c>
      <c r="L2948" s="0">
        <v>41.468086</v>
      </c>
      <c r="W2948" s="0">
        <f t="shared" si="46"/>
        <v>52733.397311824767</v>
      </c>
    </row>
    <row r="2949">
      <c r="A2949" s="0">
        <v>461.46375</v>
      </c>
      <c r="B2949" s="0">
        <v>131.843765</v>
      </c>
      <c r="C2949" s="0">
        <v>-48891.464844</v>
      </c>
      <c r="D2949" s="0">
        <v>19692.082031</v>
      </c>
      <c r="E2949" s="0">
        <v>0.178605</v>
      </c>
      <c r="F2949" s="0">
        <v>9.967357</v>
      </c>
      <c r="G2949" s="0">
        <v>-0.214445</v>
      </c>
      <c r="H2949" s="0">
        <v>0.070797</v>
      </c>
      <c r="I2949" s="0">
        <v>0.013757</v>
      </c>
      <c r="J2949" s="0">
        <v>-0.023514</v>
      </c>
      <c r="K2949" s="0">
        <v>1012.159973</v>
      </c>
      <c r="L2949" s="0">
        <v>41.468086</v>
      </c>
      <c r="W2949" s="0">
        <f t="shared" si="46"/>
        <v>52708.356188427</v>
      </c>
    </row>
    <row r="2950">
      <c r="A2950" s="0">
        <v>461.475</v>
      </c>
      <c r="B2950" s="0">
        <v>185.01091</v>
      </c>
      <c r="C2950" s="0">
        <v>-48886.660156</v>
      </c>
      <c r="D2950" s="0">
        <v>19777.548828</v>
      </c>
      <c r="E2950" s="0">
        <v>0.176354</v>
      </c>
      <c r="F2950" s="0">
        <v>9.970348</v>
      </c>
      <c r="G2950" s="0">
        <v>-0.222847</v>
      </c>
      <c r="H2950" s="0">
        <v>0.060061</v>
      </c>
      <c r="I2950" s="0">
        <v>0.011892</v>
      </c>
      <c r="J2950" s="0">
        <v>-0.020201</v>
      </c>
      <c r="K2950" s="0">
        <v>1012.159973</v>
      </c>
      <c r="L2950" s="0">
        <v>41.468086</v>
      </c>
      <c r="W2950" s="0">
        <f t="shared" si="46"/>
        <v>52736.052259237047</v>
      </c>
    </row>
    <row r="2951">
      <c r="A2951" s="0">
        <v>461.48625</v>
      </c>
      <c r="B2951" s="0">
        <v>126.023842</v>
      </c>
      <c r="C2951" s="0">
        <v>-48853.8125</v>
      </c>
      <c r="D2951" s="0">
        <v>19716.226562</v>
      </c>
      <c r="E2951" s="0">
        <v>0.184876</v>
      </c>
      <c r="F2951" s="0">
        <v>9.97327</v>
      </c>
      <c r="G2951" s="0">
        <v>-0.230014</v>
      </c>
      <c r="H2951" s="0">
        <v>0.043101</v>
      </c>
      <c r="I2951" s="0">
        <v>0.009855</v>
      </c>
      <c r="J2951" s="0">
        <v>-0.01625</v>
      </c>
      <c r="K2951" s="0">
        <v>1012.159973</v>
      </c>
      <c r="L2951" s="0">
        <v>41.468086</v>
      </c>
      <c r="W2951" s="0">
        <f t="shared" si="46"/>
        <v>52682.449332182943</v>
      </c>
    </row>
    <row r="2952">
      <c r="A2952" s="0">
        <v>461.4975</v>
      </c>
      <c r="B2952" s="0">
        <v>227.322083</v>
      </c>
      <c r="C2952" s="0">
        <v>-48910.207031</v>
      </c>
      <c r="D2952" s="0">
        <v>19819.583984</v>
      </c>
      <c r="E2952" s="0">
        <v>0.175794</v>
      </c>
      <c r="F2952" s="0">
        <v>9.961583</v>
      </c>
      <c r="G2952" s="0">
        <v>-0.225703</v>
      </c>
      <c r="H2952" s="0">
        <v>0.021955</v>
      </c>
      <c r="I2952" s="0">
        <v>0.00761</v>
      </c>
      <c r="J2952" s="0">
        <v>-0.010126</v>
      </c>
      <c r="K2952" s="0">
        <v>1012.159973</v>
      </c>
      <c r="L2952" s="0">
        <v>41.468086</v>
      </c>
      <c r="W2952" s="0">
        <f t="shared" si="46"/>
        <v>52773.818664594764</v>
      </c>
    </row>
    <row r="2953">
      <c r="A2953" s="0">
        <v>461.50875</v>
      </c>
      <c r="B2953" s="0">
        <v>125.728989</v>
      </c>
      <c r="C2953" s="0">
        <v>-48897.453125</v>
      </c>
      <c r="D2953" s="0">
        <v>19766.771484</v>
      </c>
      <c r="E2953" s="0">
        <v>0.187902</v>
      </c>
      <c r="F2953" s="0">
        <v>9.968816</v>
      </c>
      <c r="G2953" s="0">
        <v>-0.212187</v>
      </c>
      <c r="H2953" s="0">
        <v>-0.008657</v>
      </c>
      <c r="I2953" s="0">
        <v>0.003309</v>
      </c>
      <c r="J2953" s="0">
        <v>-0.003277</v>
      </c>
      <c r="K2953" s="0">
        <v>1012.179993</v>
      </c>
      <c r="L2953" s="0">
        <v>41.470623</v>
      </c>
      <c r="W2953" s="0">
        <f t="shared" si="46"/>
        <v>52741.842827027984</v>
      </c>
    </row>
    <row r="2954">
      <c r="A2954" s="0">
        <v>461.52</v>
      </c>
      <c r="B2954" s="0">
        <v>168.39769</v>
      </c>
      <c r="C2954" s="0">
        <v>-48906.910156</v>
      </c>
      <c r="D2954" s="0">
        <v>19760.849609</v>
      </c>
      <c r="E2954" s="0">
        <v>0.185412</v>
      </c>
      <c r="F2954" s="0">
        <v>9.966183</v>
      </c>
      <c r="G2954" s="0">
        <v>-0.217122</v>
      </c>
      <c r="H2954" s="0">
        <v>-0.022458</v>
      </c>
      <c r="I2954" s="0">
        <v>0.00133</v>
      </c>
      <c r="J2954" s="0">
        <v>0.000836</v>
      </c>
      <c r="K2954" s="0">
        <v>1012.179993</v>
      </c>
      <c r="L2954" s="0">
        <v>41.470623</v>
      </c>
      <c r="W2954" s="0">
        <f t="shared" si="46"/>
        <v>52748.510842094569</v>
      </c>
    </row>
    <row r="2955">
      <c r="A2955" s="0">
        <v>461.53125</v>
      </c>
      <c r="B2955" s="0">
        <v>97.72995</v>
      </c>
      <c r="C2955" s="0">
        <v>-48913.554687</v>
      </c>
      <c r="D2955" s="0">
        <v>19818.376953</v>
      </c>
      <c r="E2955" s="0">
        <v>0.180821</v>
      </c>
      <c r="F2955" s="0">
        <v>9.967689</v>
      </c>
      <c r="G2955" s="0">
        <v>-0.209878</v>
      </c>
      <c r="H2955" s="0">
        <v>-0.032767</v>
      </c>
      <c r="I2955" s="0">
        <v>-0.000477</v>
      </c>
      <c r="J2955" s="0">
        <v>0.004286</v>
      </c>
      <c r="K2955" s="0">
        <v>1012.179993</v>
      </c>
      <c r="L2955" s="0">
        <v>41.470623</v>
      </c>
      <c r="W2955" s="0">
        <f t="shared" si="46"/>
        <v>52776.068897867604</v>
      </c>
    </row>
    <row r="2956">
      <c r="A2956" s="0">
        <v>461.5425</v>
      </c>
      <c r="B2956" s="0">
        <v>122.072006</v>
      </c>
      <c r="C2956" s="0">
        <v>-48899.46875</v>
      </c>
      <c r="D2956" s="0">
        <v>19832.589844</v>
      </c>
      <c r="E2956" s="0">
        <v>0.174346</v>
      </c>
      <c r="F2956" s="0">
        <v>9.96582</v>
      </c>
      <c r="G2956" s="0">
        <v>-0.222542</v>
      </c>
      <c r="H2956" s="0">
        <v>-0.03809</v>
      </c>
      <c r="I2956" s="0">
        <v>-0.00074</v>
      </c>
      <c r="J2956" s="0">
        <v>0.002727</v>
      </c>
      <c r="K2956" s="0">
        <v>1012.179993</v>
      </c>
      <c r="L2956" s="0">
        <v>41.470623</v>
      </c>
      <c r="W2956" s="0">
        <f t="shared" si="46"/>
        <v>52768.404993207892</v>
      </c>
    </row>
    <row r="2957">
      <c r="A2957" s="0">
        <v>461.55375</v>
      </c>
      <c r="B2957" s="0">
        <v>211.12616</v>
      </c>
      <c r="C2957" s="0">
        <v>-48857.703125</v>
      </c>
      <c r="D2957" s="0">
        <v>19888.1875</v>
      </c>
      <c r="E2957" s="0">
        <v>0.187882</v>
      </c>
      <c r="F2957" s="0">
        <v>9.972492</v>
      </c>
      <c r="G2957" s="0">
        <v>-0.216137</v>
      </c>
      <c r="H2957" s="0">
        <v>-0.021207</v>
      </c>
      <c r="I2957" s="0">
        <v>0.000987</v>
      </c>
      <c r="J2957" s="0">
        <v>-0.004379</v>
      </c>
      <c r="K2957" s="0">
        <v>1012.179993</v>
      </c>
      <c r="L2957" s="0">
        <v>41.470623</v>
      </c>
      <c r="W2957" s="0">
        <f t="shared" si="46"/>
        <v>52750.9216122451</v>
      </c>
    </row>
    <row r="2958">
      <c r="A2958" s="0">
        <v>461.565</v>
      </c>
      <c r="B2958" s="0">
        <v>134.434769</v>
      </c>
      <c r="C2958" s="0">
        <v>-48905.269531</v>
      </c>
      <c r="D2958" s="0">
        <v>19839.412109</v>
      </c>
      <c r="E2958" s="0">
        <v>0.176834</v>
      </c>
      <c r="F2958" s="0">
        <v>9.977415</v>
      </c>
      <c r="G2958" s="0">
        <v>-0.211456</v>
      </c>
      <c r="H2958" s="0">
        <v>0.002263</v>
      </c>
      <c r="I2958" s="0">
        <v>0.004251</v>
      </c>
      <c r="J2958" s="0">
        <v>-0.011766</v>
      </c>
      <c r="K2958" s="0">
        <v>1012.179993</v>
      </c>
      <c r="L2958" s="0">
        <v>41.470623</v>
      </c>
      <c r="W2958" s="0">
        <f t="shared" si="46"/>
        <v>52776.374765965207</v>
      </c>
    </row>
    <row r="2959">
      <c r="A2959" s="0">
        <v>461.57625</v>
      </c>
      <c r="B2959" s="0">
        <v>131.837723</v>
      </c>
      <c r="C2959" s="0">
        <v>-48891.328125</v>
      </c>
      <c r="D2959" s="0">
        <v>19835.919922</v>
      </c>
      <c r="E2959" s="0">
        <v>0.178521</v>
      </c>
      <c r="F2959" s="0">
        <v>9.971632</v>
      </c>
      <c r="G2959" s="0">
        <v>-0.210777</v>
      </c>
      <c r="H2959" s="0">
        <v>0.029161</v>
      </c>
      <c r="I2959" s="0">
        <v>0.006911</v>
      </c>
      <c r="J2959" s="0">
        <v>-0.018979</v>
      </c>
      <c r="K2959" s="0">
        <v>1012.179993</v>
      </c>
      <c r="L2959" s="0">
        <v>41.470623</v>
      </c>
      <c r="W2959" s="0">
        <f t="shared" si="46"/>
        <v>52762.136671704444</v>
      </c>
    </row>
    <row r="2960">
      <c r="A2960" s="0">
        <v>461.5875</v>
      </c>
      <c r="B2960" s="0">
        <v>199.7258</v>
      </c>
      <c r="C2960" s="0">
        <v>-48891.898437</v>
      </c>
      <c r="D2960" s="0">
        <v>19942.818359</v>
      </c>
      <c r="E2960" s="0">
        <v>0.195022</v>
      </c>
      <c r="F2960" s="0">
        <v>9.971472</v>
      </c>
      <c r="G2960" s="0">
        <v>-0.216019</v>
      </c>
      <c r="H2960" s="0">
        <v>0.053009</v>
      </c>
      <c r="I2960" s="0">
        <v>0.010571</v>
      </c>
      <c r="J2960" s="0">
        <v>-0.023725</v>
      </c>
      <c r="K2960" s="0">
        <v>1012.179993</v>
      </c>
      <c r="L2960" s="0">
        <v>41.470623</v>
      </c>
      <c r="W2960" s="0">
        <f t="shared" si="46"/>
        <v>52803.159254623926</v>
      </c>
    </row>
    <row r="2961">
      <c r="A2961" s="0">
        <v>461.59875</v>
      </c>
      <c r="B2961" s="0">
        <v>99.261147</v>
      </c>
      <c r="C2961" s="0">
        <v>-48927.808594</v>
      </c>
      <c r="D2961" s="0">
        <v>19879.464844</v>
      </c>
      <c r="E2961" s="0">
        <v>0.182919</v>
      </c>
      <c r="F2961" s="0">
        <v>9.972763</v>
      </c>
      <c r="G2961" s="0">
        <v>-0.21727</v>
      </c>
      <c r="H2961" s="0">
        <v>0.066588</v>
      </c>
      <c r="I2961" s="0">
        <v>0.012854</v>
      </c>
      <c r="J2961" s="0">
        <v>-0.025906</v>
      </c>
      <c r="K2961" s="0">
        <v>1012.179993</v>
      </c>
      <c r="L2961" s="0">
        <v>41.470623</v>
      </c>
      <c r="W2961" s="0">
        <f t="shared" si="46"/>
        <v>52812.246961005512</v>
      </c>
    </row>
    <row r="2962">
      <c r="A2962" s="0">
        <v>461.61</v>
      </c>
      <c r="B2962" s="0">
        <v>113.616623</v>
      </c>
      <c r="C2962" s="0">
        <v>-48894.355469</v>
      </c>
      <c r="D2962" s="0">
        <v>19815</v>
      </c>
      <c r="E2962" s="0">
        <v>0.172644</v>
      </c>
      <c r="F2962" s="0">
        <v>9.960886</v>
      </c>
      <c r="G2962" s="0">
        <v>-0.224817</v>
      </c>
      <c r="H2962" s="0">
        <v>0.073244</v>
      </c>
      <c r="I2962" s="0">
        <v>0.013769</v>
      </c>
      <c r="J2962" s="0">
        <v>-0.024679</v>
      </c>
      <c r="K2962" s="0">
        <v>1012.159973</v>
      </c>
      <c r="L2962" s="0">
        <v>41.470623</v>
      </c>
      <c r="W2962" s="0">
        <f t="shared" si="46"/>
        <v>52757.038681733764</v>
      </c>
    </row>
    <row r="2963">
      <c r="A2963" s="0">
        <v>461.62125</v>
      </c>
      <c r="B2963" s="0">
        <v>23.549057</v>
      </c>
      <c r="C2963" s="0">
        <v>-48892.824219</v>
      </c>
      <c r="D2963" s="0">
        <v>19750.921875</v>
      </c>
      <c r="E2963" s="0">
        <v>0.169627</v>
      </c>
      <c r="F2963" s="0">
        <v>9.958549</v>
      </c>
      <c r="G2963" s="0">
        <v>-0.217065</v>
      </c>
      <c r="H2963" s="0">
        <v>0.070868</v>
      </c>
      <c r="I2963" s="0">
        <v>0.0136</v>
      </c>
      <c r="J2963" s="0">
        <v>-0.022815</v>
      </c>
      <c r="K2963" s="0">
        <v>1012.159973</v>
      </c>
      <c r="L2963" s="0">
        <v>41.470623</v>
      </c>
      <c r="W2963" s="0">
        <f t="shared" si="46"/>
        <v>52731.468115163188</v>
      </c>
    </row>
    <row r="2964">
      <c r="A2964" s="0">
        <v>461.6325</v>
      </c>
      <c r="B2964" s="0">
        <v>245.879593</v>
      </c>
      <c r="C2964" s="0">
        <v>-48872.132812</v>
      </c>
      <c r="D2964" s="0">
        <v>19802.023437</v>
      </c>
      <c r="E2964" s="0">
        <v>0.175773</v>
      </c>
      <c r="F2964" s="0">
        <v>9.956158</v>
      </c>
      <c r="G2964" s="0">
        <v>-0.224002</v>
      </c>
      <c r="H2964" s="0">
        <v>0.050892</v>
      </c>
      <c r="I2964" s="0">
        <v>0.012137</v>
      </c>
      <c r="J2964" s="0">
        <v>-0.018371</v>
      </c>
      <c r="K2964" s="0">
        <v>1012.159973</v>
      </c>
      <c r="L2964" s="0">
        <v>41.470623</v>
      </c>
      <c r="W2964" s="0">
        <f t="shared" si="46"/>
        <v>52732.020201842432</v>
      </c>
    </row>
    <row r="2965">
      <c r="A2965" s="0">
        <v>461.64375</v>
      </c>
      <c r="B2965" s="0">
        <v>123.824936</v>
      </c>
      <c r="C2965" s="0">
        <v>-48886.59375</v>
      </c>
      <c r="D2965" s="0">
        <v>19807.939453</v>
      </c>
      <c r="E2965" s="0">
        <v>0.181594</v>
      </c>
      <c r="F2965" s="0">
        <v>9.963305</v>
      </c>
      <c r="G2965" s="0">
        <v>-0.217169</v>
      </c>
      <c r="H2965" s="0">
        <v>0.023575</v>
      </c>
      <c r="I2965" s="0">
        <v>0.008166</v>
      </c>
      <c r="J2965" s="0">
        <v>-0.012283</v>
      </c>
      <c r="K2965" s="0">
        <v>1012.159973</v>
      </c>
      <c r="L2965" s="0">
        <v>41.470623</v>
      </c>
      <c r="W2965" s="0">
        <f t="shared" si="46"/>
        <v>52747.2164807398</v>
      </c>
    </row>
    <row r="2966">
      <c r="A2966" s="0">
        <v>461.655</v>
      </c>
      <c r="B2966" s="0">
        <v>194.432159</v>
      </c>
      <c r="C2966" s="0">
        <v>-48879.589844</v>
      </c>
      <c r="D2966" s="0">
        <v>19842.320312</v>
      </c>
      <c r="E2966" s="0">
        <v>0.185426</v>
      </c>
      <c r="F2966" s="0">
        <v>9.969763</v>
      </c>
      <c r="G2966" s="0">
        <v>-0.218598</v>
      </c>
      <c r="H2966" s="0">
        <v>-0.002867</v>
      </c>
      <c r="I2966" s="0">
        <v>0.004119</v>
      </c>
      <c r="J2966" s="0">
        <v>-0.004887</v>
      </c>
      <c r="K2966" s="0">
        <v>1012.159973</v>
      </c>
      <c r="L2966" s="0">
        <v>41.470623</v>
      </c>
      <c r="W2966" s="0">
        <f t="shared" si="46"/>
        <v>52753.860356813027</v>
      </c>
    </row>
    <row r="2967">
      <c r="A2967" s="0">
        <v>461.66625</v>
      </c>
      <c r="B2967" s="0">
        <v>121.788429</v>
      </c>
      <c r="C2967" s="0">
        <v>-48892.765625</v>
      </c>
      <c r="D2967" s="0">
        <v>19786.203125</v>
      </c>
      <c r="E2967" s="0">
        <v>0.185794</v>
      </c>
      <c r="F2967" s="0">
        <v>9.966962</v>
      </c>
      <c r="G2967" s="0">
        <v>-0.220334</v>
      </c>
      <c r="H2967" s="0">
        <v>-0.022824</v>
      </c>
      <c r="I2967" s="0">
        <v>0.001379</v>
      </c>
      <c r="J2967" s="0">
        <v>0.001127</v>
      </c>
      <c r="K2967" s="0">
        <v>1012.159973</v>
      </c>
      <c r="L2967" s="0">
        <v>41.470623</v>
      </c>
      <c r="W2967" s="0">
        <f t="shared" si="46"/>
        <v>52744.774120156959</v>
      </c>
    </row>
    <row r="2968">
      <c r="A2968" s="0">
        <v>461.6775</v>
      </c>
      <c r="B2968" s="0">
        <v>149.154373</v>
      </c>
      <c r="C2968" s="0">
        <v>-48882.746094</v>
      </c>
      <c r="D2968" s="0">
        <v>19912.054687</v>
      </c>
      <c r="E2968" s="0">
        <v>0.181574</v>
      </c>
      <c r="F2968" s="0">
        <v>9.97016</v>
      </c>
      <c r="G2968" s="0">
        <v>-0.224552</v>
      </c>
      <c r="H2968" s="0">
        <v>-0.039064</v>
      </c>
      <c r="I2968" s="0">
        <v>-0.001706</v>
      </c>
      <c r="J2968" s="0">
        <v>0.005342</v>
      </c>
      <c r="K2968" s="0">
        <v>1012.159973</v>
      </c>
      <c r="L2968" s="0">
        <v>41.470623</v>
      </c>
      <c r="W2968" s="0">
        <f t="shared" si="46"/>
        <v>52782.904756895827</v>
      </c>
    </row>
    <row r="2969">
      <c r="A2969" s="0">
        <v>461.68875</v>
      </c>
      <c r="B2969" s="0">
        <v>143.775635</v>
      </c>
      <c r="C2969" s="0">
        <v>-48896.121094</v>
      </c>
      <c r="D2969" s="0">
        <v>19818.9375</v>
      </c>
      <c r="E2969" s="0">
        <v>0.184876</v>
      </c>
      <c r="F2969" s="0">
        <v>9.956169</v>
      </c>
      <c r="G2969" s="0">
        <v>-0.220821</v>
      </c>
      <c r="H2969" s="0">
        <v>-0.033369</v>
      </c>
      <c r="I2969" s="0">
        <v>-0.000111</v>
      </c>
      <c r="J2969" s="0">
        <v>0.002823</v>
      </c>
      <c r="K2969" s="0">
        <v>1012.159973</v>
      </c>
      <c r="L2969" s="0">
        <v>41.470623</v>
      </c>
      <c r="W2969" s="0">
        <f t="shared" si="46"/>
        <v>52760.227568702147</v>
      </c>
    </row>
    <row r="2970">
      <c r="A2970" s="0">
        <v>461.7</v>
      </c>
      <c r="B2970" s="0">
        <v>193.312943</v>
      </c>
      <c r="C2970" s="0">
        <v>-48885.167969</v>
      </c>
      <c r="D2970" s="0">
        <v>19884.896484</v>
      </c>
      <c r="E2970" s="0">
        <v>0.174262</v>
      </c>
      <c r="F2970" s="0">
        <v>9.956638</v>
      </c>
      <c r="G2970" s="0">
        <v>-0.212515</v>
      </c>
      <c r="H2970" s="0">
        <v>-0.022649</v>
      </c>
      <c r="I2970" s="0">
        <v>0.000267</v>
      </c>
      <c r="J2970" s="0">
        <v>-0.004042</v>
      </c>
      <c r="K2970" s="0">
        <v>1012.149963</v>
      </c>
      <c r="L2970" s="0">
        <v>41.468086</v>
      </c>
      <c r="W2970" s="0">
        <f t="shared" si="46"/>
        <v>52775.052112060206</v>
      </c>
    </row>
    <row r="2971">
      <c r="A2971" s="0">
        <v>461.71125</v>
      </c>
      <c r="B2971" s="0">
        <v>149.860535</v>
      </c>
      <c r="C2971" s="0">
        <v>-48879.042969</v>
      </c>
      <c r="D2971" s="0">
        <v>19547.830078</v>
      </c>
      <c r="E2971" s="0">
        <v>0.191063</v>
      </c>
      <c r="F2971" s="0">
        <v>9.968324</v>
      </c>
      <c r="G2971" s="0">
        <v>-0.217211</v>
      </c>
      <c r="H2971" s="0">
        <v>0.001029</v>
      </c>
      <c r="I2971" s="0">
        <v>0.003111</v>
      </c>
      <c r="J2971" s="0">
        <v>-0.011548</v>
      </c>
      <c r="K2971" s="0">
        <v>1012.149963</v>
      </c>
      <c r="L2971" s="0">
        <v>41.468086</v>
      </c>
      <c r="W2971" s="0">
        <f t="shared" si="46"/>
        <v>52643.147327108592</v>
      </c>
    </row>
    <row r="2972">
      <c r="A2972" s="0">
        <v>461.7225</v>
      </c>
      <c r="B2972" s="0">
        <v>147.890656</v>
      </c>
      <c r="C2972" s="0">
        <v>-48919.9375</v>
      </c>
      <c r="D2972" s="0">
        <v>19718.806641</v>
      </c>
      <c r="E2972" s="0">
        <v>0.180826</v>
      </c>
      <c r="F2972" s="0">
        <v>9.955927</v>
      </c>
      <c r="G2972" s="0">
        <v>-0.221165</v>
      </c>
      <c r="H2972" s="0">
        <v>0.021374</v>
      </c>
      <c r="I2972" s="0">
        <v>0.006174</v>
      </c>
      <c r="J2972" s="0">
        <v>-0.017119</v>
      </c>
      <c r="K2972" s="0">
        <v>1012.149963</v>
      </c>
      <c r="L2972" s="0">
        <v>41.468086</v>
      </c>
      <c r="W2972" s="0">
        <f t="shared" si="46"/>
        <v>52744.795875945754</v>
      </c>
    </row>
    <row r="2973">
      <c r="A2973" s="0">
        <v>461.73375</v>
      </c>
      <c r="B2973" s="0">
        <v>143.66304</v>
      </c>
      <c r="C2973" s="0">
        <v>-48938.675781</v>
      </c>
      <c r="D2973" s="0">
        <v>19713.037109</v>
      </c>
      <c r="E2973" s="0">
        <v>0.201484</v>
      </c>
      <c r="F2973" s="0">
        <v>9.956787</v>
      </c>
      <c r="G2973" s="0">
        <v>-0.230157</v>
      </c>
      <c r="H2973" s="0">
        <v>0.048155</v>
      </c>
      <c r="I2973" s="0">
        <v>0.009172</v>
      </c>
      <c r="J2973" s="0">
        <v>-0.022606</v>
      </c>
      <c r="K2973" s="0">
        <v>1012.149963</v>
      </c>
      <c r="L2973" s="0">
        <v>41.468086</v>
      </c>
      <c r="W2973" s="0">
        <f t="shared" si="46"/>
        <v>52760.008134265</v>
      </c>
    </row>
    <row r="2974">
      <c r="A2974" s="0">
        <v>461.745</v>
      </c>
      <c r="B2974" s="0">
        <v>65.181343</v>
      </c>
      <c r="C2974" s="0">
        <v>-48903.113281</v>
      </c>
      <c r="D2974" s="0">
        <v>19922.119141</v>
      </c>
      <c r="E2974" s="0">
        <v>0.185132</v>
      </c>
      <c r="F2974" s="0">
        <v>9.958966</v>
      </c>
      <c r="G2974" s="0">
        <v>-0.23059</v>
      </c>
      <c r="H2974" s="0">
        <v>0.063696</v>
      </c>
      <c r="I2974" s="0">
        <v>0.012472</v>
      </c>
      <c r="J2974" s="0">
        <v>-0.024699</v>
      </c>
      <c r="K2974" s="0">
        <v>1012.149963</v>
      </c>
      <c r="L2974" s="0">
        <v>41.468086</v>
      </c>
      <c r="W2974" s="0">
        <f t="shared" si="46"/>
        <v>52805.39336327296</v>
      </c>
    </row>
    <row r="2975">
      <c r="A2975" s="0">
        <v>461.75625</v>
      </c>
      <c r="B2975" s="0">
        <v>165.900543</v>
      </c>
      <c r="C2975" s="0">
        <v>-48892.398437</v>
      </c>
      <c r="D2975" s="0">
        <v>19818.824219</v>
      </c>
      <c r="E2975" s="0">
        <v>0.196882</v>
      </c>
      <c r="F2975" s="0">
        <v>9.969552</v>
      </c>
      <c r="G2975" s="0">
        <v>-0.215148</v>
      </c>
      <c r="H2975" s="0">
        <v>0.067798</v>
      </c>
      <c r="I2975" s="0">
        <v>0.013418</v>
      </c>
      <c r="J2975" s="0">
        <v>-0.023666</v>
      </c>
      <c r="K2975" s="0">
        <v>1012.149963</v>
      </c>
      <c r="L2975" s="0">
        <v>41.468086</v>
      </c>
      <c r="W2975" s="0">
        <f t="shared" si="46"/>
        <v>52756.799953523987</v>
      </c>
    </row>
    <row r="2976">
      <c r="A2976" s="0">
        <v>461.7675</v>
      </c>
      <c r="B2976" s="0">
        <v>19.781071</v>
      </c>
      <c r="C2976" s="0">
        <v>-48857.191406</v>
      </c>
      <c r="D2976" s="0">
        <v>19765.677734</v>
      </c>
      <c r="E2976" s="0">
        <v>0.187326</v>
      </c>
      <c r="F2976" s="0">
        <v>9.951746</v>
      </c>
      <c r="G2976" s="0">
        <v>-0.218926</v>
      </c>
      <c r="H2976" s="0">
        <v>0.067685</v>
      </c>
      <c r="I2976" s="0">
        <v>0.012613</v>
      </c>
      <c r="J2976" s="0">
        <v>-0.022214</v>
      </c>
      <c r="K2976" s="0">
        <v>1012.149963</v>
      </c>
      <c r="L2976" s="0">
        <v>41.468086</v>
      </c>
      <c r="W2976" s="0">
        <f t="shared" si="46"/>
        <v>52703.961517685115</v>
      </c>
    </row>
    <row r="2977">
      <c r="A2977" s="0">
        <v>461.77875</v>
      </c>
      <c r="B2977" s="0">
        <v>194.261978</v>
      </c>
      <c r="C2977" s="0">
        <v>-48920.847656</v>
      </c>
      <c r="D2977" s="0">
        <v>19999.486328</v>
      </c>
      <c r="E2977" s="0">
        <v>0.162574</v>
      </c>
      <c r="F2977" s="0">
        <v>9.95356</v>
      </c>
      <c r="G2977" s="0">
        <v>-0.207011</v>
      </c>
      <c r="H2977" s="0">
        <v>0.050828</v>
      </c>
      <c r="I2977" s="0">
        <v>0.009885</v>
      </c>
      <c r="J2977" s="0">
        <v>-0.018243</v>
      </c>
      <c r="K2977" s="0">
        <v>1012.149963</v>
      </c>
      <c r="L2977" s="0">
        <v>41.468086</v>
      </c>
      <c r="W2977" s="0">
        <f t="shared" si="46"/>
        <v>52851.362579232671</v>
      </c>
    </row>
    <row r="2978">
      <c r="A2978" s="0">
        <v>461.79</v>
      </c>
      <c r="B2978" s="0">
        <v>191.148026</v>
      </c>
      <c r="C2978" s="0">
        <v>-48885.140625</v>
      </c>
      <c r="D2978" s="0">
        <v>19894.361328</v>
      </c>
      <c r="E2978" s="0">
        <v>0.181387</v>
      </c>
      <c r="F2978" s="0">
        <v>9.966865</v>
      </c>
      <c r="G2978" s="0">
        <v>-0.222677</v>
      </c>
      <c r="H2978" s="0">
        <v>0.029259</v>
      </c>
      <c r="I2978" s="0">
        <v>0.008784</v>
      </c>
      <c r="J2978" s="0">
        <v>-0.012115</v>
      </c>
      <c r="K2978" s="0">
        <v>1012.149963</v>
      </c>
      <c r="L2978" s="0">
        <v>41.468086</v>
      </c>
      <c r="W2978" s="0">
        <f t="shared" si="46"/>
        <v>52778.585848267016</v>
      </c>
    </row>
    <row r="2979">
      <c r="A2979" s="0">
        <v>461.80125</v>
      </c>
      <c r="B2979" s="0">
        <v>190.69014</v>
      </c>
      <c r="C2979" s="0">
        <v>-48914.667969</v>
      </c>
      <c r="D2979" s="0">
        <v>19854.464844</v>
      </c>
      <c r="E2979" s="0">
        <v>0.18462</v>
      </c>
      <c r="F2979" s="0">
        <v>9.970611</v>
      </c>
      <c r="G2979" s="0">
        <v>-0.216765</v>
      </c>
      <c r="H2979" s="0">
        <v>0.002583</v>
      </c>
      <c r="I2979" s="0">
        <v>0.005164</v>
      </c>
      <c r="J2979" s="0">
        <v>-0.006413</v>
      </c>
      <c r="K2979" s="0">
        <v>1012.159973</v>
      </c>
      <c r="L2979" s="0">
        <v>41.470623</v>
      </c>
      <c r="W2979" s="0">
        <f t="shared" si="46"/>
        <v>52790.916638079318</v>
      </c>
    </row>
    <row r="2980">
      <c r="A2980" s="0">
        <v>461.8125</v>
      </c>
      <c r="B2980" s="0">
        <v>149.071808</v>
      </c>
      <c r="C2980" s="0">
        <v>-48884.171875</v>
      </c>
      <c r="D2980" s="0">
        <v>19828.857422</v>
      </c>
      <c r="E2980" s="0">
        <v>0.183581</v>
      </c>
      <c r="F2980" s="0">
        <v>9.969162</v>
      </c>
      <c r="G2980" s="0">
        <v>-0.219955</v>
      </c>
      <c r="H2980" s="0">
        <v>-0.025889</v>
      </c>
      <c r="I2980" s="0">
        <v>0.001281</v>
      </c>
      <c r="J2980" s="0">
        <v>0.002809</v>
      </c>
      <c r="K2980" s="0">
        <v>1012.159973</v>
      </c>
      <c r="L2980" s="0">
        <v>41.470623</v>
      </c>
      <c r="W2980" s="0">
        <f t="shared" si="46"/>
        <v>52752.896308832991</v>
      </c>
    </row>
    <row r="2981">
      <c r="A2981" s="0">
        <v>461.82375</v>
      </c>
      <c r="B2981" s="0">
        <v>91.149376</v>
      </c>
      <c r="C2981" s="0">
        <v>-48890.417969</v>
      </c>
      <c r="D2981" s="0">
        <v>19801.269531</v>
      </c>
      <c r="E2981" s="0">
        <v>0.180135</v>
      </c>
      <c r="F2981" s="0">
        <v>9.970902</v>
      </c>
      <c r="G2981" s="0">
        <v>-0.231388</v>
      </c>
      <c r="H2981" s="0">
        <v>-0.033509</v>
      </c>
      <c r="I2981" s="0">
        <v>0.000526</v>
      </c>
      <c r="J2981" s="0">
        <v>0.004856</v>
      </c>
      <c r="K2981" s="0">
        <v>1012.159973</v>
      </c>
      <c r="L2981" s="0">
        <v>41.470623</v>
      </c>
      <c r="W2981" s="0">
        <f t="shared" si="46"/>
        <v>52748.190039389716</v>
      </c>
    </row>
    <row r="2982">
      <c r="A2982" s="0">
        <v>461.835</v>
      </c>
      <c r="B2982" s="0">
        <v>76.493065</v>
      </c>
      <c r="C2982" s="0">
        <v>-48892.527344</v>
      </c>
      <c r="D2982" s="0">
        <v>19739.287109</v>
      </c>
      <c r="E2982" s="0">
        <v>0.172868</v>
      </c>
      <c r="F2982" s="0">
        <v>9.968747</v>
      </c>
      <c r="G2982" s="0">
        <v>-0.222047</v>
      </c>
      <c r="H2982" s="0">
        <v>-0.03851</v>
      </c>
      <c r="I2982" s="0">
        <v>-0.000772</v>
      </c>
      <c r="J2982" s="0">
        <v>0.005265</v>
      </c>
      <c r="K2982" s="0">
        <v>1012.159973</v>
      </c>
      <c r="L2982" s="0">
        <v>41.470623</v>
      </c>
      <c r="W2982" s="0">
        <f t="shared" si="46"/>
        <v>52726.88628057146</v>
      </c>
    </row>
    <row r="2983">
      <c r="A2983" s="0">
        <v>461.84625</v>
      </c>
      <c r="B2983" s="0">
        <v>120.006592</v>
      </c>
      <c r="C2983" s="0">
        <v>-48876.542969</v>
      </c>
      <c r="D2983" s="0">
        <v>19761.771484</v>
      </c>
      <c r="E2983" s="0">
        <v>0.175612</v>
      </c>
      <c r="F2983" s="0">
        <v>9.964901</v>
      </c>
      <c r="G2983" s="0">
        <v>-0.21952</v>
      </c>
      <c r="H2983" s="0">
        <v>-0.025954</v>
      </c>
      <c r="I2983" s="0">
        <v>-0.000213</v>
      </c>
      <c r="J2983" s="0">
        <v>-0.001452</v>
      </c>
      <c r="K2983" s="0">
        <v>1012.159973</v>
      </c>
      <c r="L2983" s="0">
        <v>41.470623</v>
      </c>
      <c r="W2983" s="0">
        <f t="shared" si="46"/>
        <v>52720.569670371187</v>
      </c>
    </row>
    <row r="2984">
      <c r="A2984" s="0">
        <v>461.8575</v>
      </c>
      <c r="B2984" s="0">
        <v>68.060074</v>
      </c>
      <c r="C2984" s="0">
        <v>-48887.878906</v>
      </c>
      <c r="D2984" s="0">
        <v>19856.707031</v>
      </c>
      <c r="E2984" s="0">
        <v>0.196637</v>
      </c>
      <c r="F2984" s="0">
        <v>9.965326</v>
      </c>
      <c r="G2984" s="0">
        <v>-0.216512</v>
      </c>
      <c r="H2984" s="0">
        <v>-0.00389</v>
      </c>
      <c r="I2984" s="0">
        <v>0.003475</v>
      </c>
      <c r="J2984" s="0">
        <v>-0.010191</v>
      </c>
      <c r="K2984" s="0">
        <v>1012.159973</v>
      </c>
      <c r="L2984" s="0">
        <v>41.470623</v>
      </c>
      <c r="W2984" s="0">
        <f t="shared" si="46"/>
        <v>52766.6386101707</v>
      </c>
    </row>
    <row r="2985">
      <c r="A2985" s="0">
        <v>461.86875</v>
      </c>
      <c r="B2985" s="0">
        <v>117.725006</v>
      </c>
      <c r="C2985" s="0">
        <v>-48893.589844</v>
      </c>
      <c r="D2985" s="0">
        <v>19820.818359</v>
      </c>
      <c r="E2985" s="0">
        <v>0.180927</v>
      </c>
      <c r="F2985" s="0">
        <v>9.958963</v>
      </c>
      <c r="G2985" s="0">
        <v>-0.218147</v>
      </c>
      <c r="H2985" s="0">
        <v>0.020453</v>
      </c>
      <c r="I2985" s="0">
        <v>0.006299</v>
      </c>
      <c r="J2985" s="0">
        <v>-0.016856</v>
      </c>
      <c r="K2985" s="0">
        <v>1012.159973</v>
      </c>
      <c r="L2985" s="0">
        <v>41.470623</v>
      </c>
      <c r="W2985" s="0">
        <f t="shared" si="46"/>
        <v>52758.523741958605</v>
      </c>
    </row>
    <row r="2986">
      <c r="A2986" s="0">
        <v>461.88</v>
      </c>
      <c r="B2986" s="0">
        <v>150.747604</v>
      </c>
      <c r="C2986" s="0">
        <v>-48896.5625</v>
      </c>
      <c r="D2986" s="0">
        <v>19814.087891</v>
      </c>
      <c r="E2986" s="0">
        <v>0.176597</v>
      </c>
      <c r="F2986" s="0">
        <v>9.95944</v>
      </c>
      <c r="G2986" s="0">
        <v>-0.20995</v>
      </c>
      <c r="H2986" s="0">
        <v>0.049397</v>
      </c>
      <c r="I2986" s="0">
        <v>0.009839</v>
      </c>
      <c r="J2986" s="0">
        <v>-0.02211</v>
      </c>
      <c r="K2986" s="0">
        <v>1012.159973</v>
      </c>
      <c r="L2986" s="0">
        <v>41.470623</v>
      </c>
      <c r="W2986" s="0">
        <f t="shared" si="46"/>
        <v>52758.83459771255</v>
      </c>
    </row>
    <row r="2987">
      <c r="A2987" s="0">
        <v>461.89125</v>
      </c>
      <c r="B2987" s="0">
        <v>83.541206</v>
      </c>
      <c r="C2987" s="0">
        <v>-48892.515625</v>
      </c>
      <c r="D2987" s="0">
        <v>19762.041016</v>
      </c>
      <c r="E2987" s="0">
        <v>0.17674</v>
      </c>
      <c r="F2987" s="0">
        <v>9.967418</v>
      </c>
      <c r="G2987" s="0">
        <v>-0.209697</v>
      </c>
      <c r="H2987" s="0">
        <v>0.064353</v>
      </c>
      <c r="I2987" s="0">
        <v>0.011485</v>
      </c>
      <c r="J2987" s="0">
        <v>-0.024624</v>
      </c>
      <c r="K2987" s="0">
        <v>1012.159973</v>
      </c>
      <c r="L2987" s="0">
        <v>41.470623</v>
      </c>
      <c r="W2987" s="0">
        <f t="shared" si="46"/>
        <v>52735.408677586216</v>
      </c>
    </row>
    <row r="2988">
      <c r="A2988" s="0">
        <v>461.9025</v>
      </c>
      <c r="B2988" s="0">
        <v>-1.366491</v>
      </c>
      <c r="C2988" s="0">
        <v>-48899.160156</v>
      </c>
      <c r="D2988" s="0">
        <v>19794.263672</v>
      </c>
      <c r="E2988" s="0">
        <v>0.171424</v>
      </c>
      <c r="F2988" s="0">
        <v>9.974097</v>
      </c>
      <c r="G2988" s="0">
        <v>-0.210603</v>
      </c>
      <c r="H2988" s="0">
        <v>0.074696</v>
      </c>
      <c r="I2988" s="0">
        <v>0.014</v>
      </c>
      <c r="J2988" s="0">
        <v>-0.02478</v>
      </c>
      <c r="K2988" s="0">
        <v>1012.159973</v>
      </c>
      <c r="L2988" s="0">
        <v>41.470623</v>
      </c>
      <c r="W2988" s="0">
        <f t="shared" si="46"/>
        <v>52753.585092826579</v>
      </c>
    </row>
    <row r="2989">
      <c r="A2989" s="0">
        <v>461.91375</v>
      </c>
      <c r="B2989" s="0">
        <v>43.165142</v>
      </c>
      <c r="C2989" s="0">
        <v>-48881.757812</v>
      </c>
      <c r="D2989" s="0">
        <v>19881.335937</v>
      </c>
      <c r="E2989" s="0">
        <v>0.181755</v>
      </c>
      <c r="F2989" s="0">
        <v>9.967278</v>
      </c>
      <c r="G2989" s="0">
        <v>-0.223252</v>
      </c>
      <c r="H2989" s="0">
        <v>0.067201</v>
      </c>
      <c r="I2989" s="0">
        <v>0.012935</v>
      </c>
      <c r="J2989" s="0">
        <v>-0.021227</v>
      </c>
      <c r="K2989" s="0">
        <v>1012.159973</v>
      </c>
      <c r="L2989" s="0">
        <v>41.470623</v>
      </c>
      <c r="W2989" s="0">
        <f t="shared" si="46"/>
        <v>52770.215355447952</v>
      </c>
    </row>
    <row r="2990">
      <c r="A2990" s="0">
        <v>461.925</v>
      </c>
      <c r="B2990" s="0">
        <v>92.892944</v>
      </c>
      <c r="C2990" s="0">
        <v>-48880.359375</v>
      </c>
      <c r="D2990" s="0">
        <v>19814.5</v>
      </c>
      <c r="E2990" s="0">
        <v>0.178088</v>
      </c>
      <c r="F2990" s="0">
        <v>9.971497</v>
      </c>
      <c r="G2990" s="0">
        <v>-0.224256</v>
      </c>
      <c r="H2990" s="0">
        <v>0.053271</v>
      </c>
      <c r="I2990" s="0">
        <v>0.011342</v>
      </c>
      <c r="J2990" s="0">
        <v>-0.018494</v>
      </c>
      <c r="K2990" s="0">
        <v>1012.159973</v>
      </c>
      <c r="L2990" s="0">
        <v>41.470623</v>
      </c>
      <c r="W2990" s="0">
        <f t="shared" si="46"/>
        <v>52743.839185047909</v>
      </c>
    </row>
    <row r="2991">
      <c r="A2991" s="0">
        <v>461.93625</v>
      </c>
      <c r="B2991" s="0">
        <v>162.148911</v>
      </c>
      <c r="C2991" s="0">
        <v>-48900.570312</v>
      </c>
      <c r="D2991" s="0">
        <v>19757.726562</v>
      </c>
      <c r="E2991" s="0">
        <v>0.182043</v>
      </c>
      <c r="F2991" s="0">
        <v>9.974604</v>
      </c>
      <c r="G2991" s="0">
        <v>-0.225088</v>
      </c>
      <c r="H2991" s="0">
        <v>0.023562</v>
      </c>
      <c r="I2991" s="0">
        <v>0.007074</v>
      </c>
      <c r="J2991" s="0">
        <v>-0.011248</v>
      </c>
      <c r="K2991" s="0">
        <v>1012.159973</v>
      </c>
      <c r="L2991" s="0">
        <v>41.470623</v>
      </c>
      <c r="W2991" s="0">
        <f t="shared" si="46"/>
        <v>52741.443173342872</v>
      </c>
    </row>
    <row r="2992">
      <c r="A2992" s="0">
        <v>461.9475</v>
      </c>
      <c r="B2992" s="0">
        <v>97.888214</v>
      </c>
      <c r="C2992" s="0">
        <v>-48893.296875</v>
      </c>
      <c r="D2992" s="0">
        <v>19829.041016</v>
      </c>
      <c r="E2992" s="0">
        <v>0.181174</v>
      </c>
      <c r="F2992" s="0">
        <v>9.968256</v>
      </c>
      <c r="G2992" s="0">
        <v>-0.237621</v>
      </c>
      <c r="H2992" s="0">
        <v>0.001257</v>
      </c>
      <c r="I2992" s="0">
        <v>0.005248</v>
      </c>
      <c r="J2992" s="0">
        <v>-0.004289</v>
      </c>
      <c r="K2992" s="0">
        <v>1012.159973</v>
      </c>
      <c r="L2992" s="0">
        <v>41.470623</v>
      </c>
      <c r="W2992" s="0">
        <f t="shared" si="46"/>
        <v>52761.301434133849</v>
      </c>
    </row>
    <row r="2993">
      <c r="A2993" s="0">
        <v>461.95875</v>
      </c>
      <c r="B2993" s="0">
        <v>159.488403</v>
      </c>
      <c r="C2993" s="0">
        <v>-48891.84375</v>
      </c>
      <c r="D2993" s="0">
        <v>19885.142578</v>
      </c>
      <c r="E2993" s="0">
        <v>0.185126</v>
      </c>
      <c r="F2993" s="0">
        <v>9.954868</v>
      </c>
      <c r="G2993" s="0">
        <v>-0.220747</v>
      </c>
      <c r="H2993" s="0">
        <v>-0.019018</v>
      </c>
      <c r="I2993" s="0">
        <v>0.002326</v>
      </c>
      <c r="J2993" s="0">
        <v>0.002626</v>
      </c>
      <c r="K2993" s="0">
        <v>1012.159973</v>
      </c>
      <c r="L2993" s="0">
        <v>41.470623</v>
      </c>
      <c r="W2993" s="0">
        <f t="shared" si="46"/>
        <v>52781.215571190609</v>
      </c>
    </row>
    <row r="2994">
      <c r="A2994" s="0">
        <v>461.97</v>
      </c>
      <c r="B2994" s="0">
        <v>128.642868</v>
      </c>
      <c r="C2994" s="0">
        <v>-48956.664062</v>
      </c>
      <c r="D2994" s="0">
        <v>19910.894531</v>
      </c>
      <c r="E2994" s="0">
        <v>0.181452</v>
      </c>
      <c r="F2994" s="0">
        <v>9.966866</v>
      </c>
      <c r="G2994" s="0">
        <v>-0.213375</v>
      </c>
      <c r="H2994" s="0">
        <v>-0.037175</v>
      </c>
      <c r="I2994" s="0">
        <v>-0.000625</v>
      </c>
      <c r="J2994" s="0">
        <v>0.005756</v>
      </c>
      <c r="K2994" s="0">
        <v>1012.159973</v>
      </c>
      <c r="L2994" s="0">
        <v>41.470623</v>
      </c>
      <c r="W2994" s="0">
        <f t="shared" si="46"/>
        <v>52850.877249972073</v>
      </c>
    </row>
    <row r="2995">
      <c r="A2995" s="0">
        <v>461.98125</v>
      </c>
      <c r="B2995" s="0">
        <v>25.25927</v>
      </c>
      <c r="C2995" s="0">
        <v>-48911.03125</v>
      </c>
      <c r="D2995" s="0">
        <v>19943.714844</v>
      </c>
      <c r="E2995" s="0">
        <v>0.188581</v>
      </c>
      <c r="F2995" s="0">
        <v>9.971832</v>
      </c>
      <c r="G2995" s="0">
        <v>-0.222702</v>
      </c>
      <c r="H2995" s="0">
        <v>-0.032374</v>
      </c>
      <c r="I2995" s="0">
        <v>-0.000739</v>
      </c>
      <c r="J2995" s="0">
        <v>0.002142</v>
      </c>
      <c r="K2995" s="0">
        <v>1012.159973</v>
      </c>
      <c r="L2995" s="0">
        <v>41.470623</v>
      </c>
      <c r="W2995" s="0">
        <f t="shared" si="46"/>
        <v>52820.842266552158</v>
      </c>
    </row>
    <row r="2996">
      <c r="A2996" s="0">
        <v>461.9925</v>
      </c>
      <c r="B2996" s="0">
        <v>129.287598</v>
      </c>
      <c r="C2996" s="0">
        <v>-48888.679687</v>
      </c>
      <c r="D2996" s="0">
        <v>19850.333984</v>
      </c>
      <c r="E2996" s="0">
        <v>0.182664</v>
      </c>
      <c r="F2996" s="0">
        <v>9.95265</v>
      </c>
      <c r="G2996" s="0">
        <v>-0.217999</v>
      </c>
      <c r="H2996" s="0">
        <v>-0.025437</v>
      </c>
      <c r="I2996" s="0">
        <v>0.000304</v>
      </c>
      <c r="J2996" s="0">
        <v>-0.002235</v>
      </c>
      <c r="K2996" s="0">
        <v>1012.159973</v>
      </c>
      <c r="L2996" s="0">
        <v>41.470623</v>
      </c>
      <c r="W2996" s="0">
        <f t="shared" si="46"/>
        <v>52765.097139088342</v>
      </c>
    </row>
    <row r="2997">
      <c r="A2997" s="0">
        <v>462.00375</v>
      </c>
      <c r="B2997" s="0">
        <v>119.431343</v>
      </c>
      <c r="C2997" s="0">
        <v>-48893.074219</v>
      </c>
      <c r="D2997" s="0">
        <v>19787.607422</v>
      </c>
      <c r="E2997" s="0">
        <v>0.18502</v>
      </c>
      <c r="F2997" s="0">
        <v>9.974208</v>
      </c>
      <c r="G2997" s="0">
        <v>-0.216142</v>
      </c>
      <c r="H2997" s="0">
        <v>0.000417</v>
      </c>
      <c r="I2997" s="0">
        <v>0.004042</v>
      </c>
      <c r="J2997" s="0">
        <v>-0.010223</v>
      </c>
      <c r="K2997" s="0">
        <v>1012.169983</v>
      </c>
      <c r="L2997" s="0">
        <v>41.472969</v>
      </c>
      <c r="W2997" s="0">
        <f t="shared" si="46"/>
        <v>52745.58159616332</v>
      </c>
    </row>
    <row r="2998">
      <c r="A2998" s="0">
        <v>462.015</v>
      </c>
      <c r="B2998" s="0">
        <v>61.931416</v>
      </c>
      <c r="C2998" s="0">
        <v>-48869.976562</v>
      </c>
      <c r="D2998" s="0">
        <v>19913.324219</v>
      </c>
      <c r="E2998" s="0">
        <v>0.18737</v>
      </c>
      <c r="F2998" s="0">
        <v>9.962805</v>
      </c>
      <c r="G2998" s="0">
        <v>-0.217072</v>
      </c>
      <c r="H2998" s="0">
        <v>0.017938</v>
      </c>
      <c r="I2998" s="0">
        <v>0.006599</v>
      </c>
      <c r="J2998" s="0">
        <v>-0.016114</v>
      </c>
      <c r="K2998" s="0">
        <v>1012.169983</v>
      </c>
      <c r="L2998" s="0">
        <v>41.472969</v>
      </c>
      <c r="W2998" s="0">
        <f t="shared" si="46"/>
        <v>52771.383591125683</v>
      </c>
    </row>
    <row r="2999">
      <c r="A2999" s="0">
        <v>462.02625</v>
      </c>
      <c r="B2999" s="0">
        <v>233.79567</v>
      </c>
      <c r="C2999" s="0">
        <v>-48886.378906</v>
      </c>
      <c r="D2999" s="0">
        <v>19869.867187</v>
      </c>
      <c r="E2999" s="0">
        <v>0.177516</v>
      </c>
      <c r="F2999" s="0">
        <v>9.956894</v>
      </c>
      <c r="G2999" s="0">
        <v>-0.212952</v>
      </c>
      <c r="H2999" s="0">
        <v>0.042124</v>
      </c>
      <c r="I2999" s="0">
        <v>0.00953</v>
      </c>
      <c r="J2999" s="0">
        <v>-0.021214</v>
      </c>
      <c r="K2999" s="0">
        <v>1012.169983</v>
      </c>
      <c r="L2999" s="0">
        <v>41.472969</v>
      </c>
      <c r="W2999" s="0">
        <f t="shared" si="46"/>
        <v>52770.676753148924</v>
      </c>
    </row>
    <row r="3000">
      <c r="A3000" s="0">
        <v>462.0375</v>
      </c>
      <c r="B3000" s="0">
        <v>88.99337</v>
      </c>
      <c r="C3000" s="0">
        <v>-48889.820312</v>
      </c>
      <c r="D3000" s="0">
        <v>19906.203125</v>
      </c>
      <c r="E3000" s="0">
        <v>0.179107</v>
      </c>
      <c r="F3000" s="0">
        <v>9.95844</v>
      </c>
      <c r="G3000" s="0">
        <v>-0.213805</v>
      </c>
      <c r="H3000" s="0">
        <v>0.058936</v>
      </c>
      <c r="I3000" s="0">
        <v>0.011712</v>
      </c>
      <c r="J3000" s="0">
        <v>-0.023129</v>
      </c>
      <c r="K3000" s="0">
        <v>1012.169983</v>
      </c>
      <c r="L3000" s="0">
        <v>41.472969</v>
      </c>
      <c r="W3000" s="0">
        <f t="shared" si="46"/>
        <v>52787.113700346526</v>
      </c>
    </row>
    <row r="3001">
      <c r="A3001" s="0">
        <v>462.04875</v>
      </c>
      <c r="B3001" s="0">
        <v>160.885056</v>
      </c>
      <c r="C3001" s="0">
        <v>-48871.878906</v>
      </c>
      <c r="D3001" s="0">
        <v>19928.091797</v>
      </c>
      <c r="E3001" s="0">
        <v>0.176938</v>
      </c>
      <c r="F3001" s="0">
        <v>9.953788</v>
      </c>
      <c r="G3001" s="0">
        <v>-0.219987</v>
      </c>
      <c r="H3001" s="0">
        <v>0.067136</v>
      </c>
      <c r="I3001" s="0">
        <v>0.012979</v>
      </c>
      <c r="J3001" s="0">
        <v>-0.023174</v>
      </c>
      <c r="K3001" s="0">
        <v>1012.169983</v>
      </c>
      <c r="L3001" s="0">
        <v>41.472969</v>
      </c>
      <c r="W3001" s="0">
        <f t="shared" si="46"/>
        <v>52778.928318729915</v>
      </c>
    </row>
    <row r="3002">
      <c r="A3002" s="0">
        <v>462.06</v>
      </c>
      <c r="B3002" s="0">
        <v>140.171616</v>
      </c>
      <c r="C3002" s="0">
        <v>-48885.609375</v>
      </c>
      <c r="D3002" s="0">
        <v>19842.980469</v>
      </c>
      <c r="E3002" s="0">
        <v>0.176513</v>
      </c>
      <c r="F3002" s="0">
        <v>9.964412</v>
      </c>
      <c r="G3002" s="0">
        <v>-0.212175</v>
      </c>
      <c r="H3002" s="0">
        <v>0.069378</v>
      </c>
      <c r="I3002" s="0">
        <v>0.013602</v>
      </c>
      <c r="J3002" s="0">
        <v>-0.023222</v>
      </c>
      <c r="K3002" s="0">
        <v>1012.169983</v>
      </c>
      <c r="L3002" s="0">
        <v>41.472969</v>
      </c>
      <c r="W3002" s="0">
        <f t="shared" si="46"/>
        <v>52759.514079833367</v>
      </c>
    </row>
    <row r="3003">
      <c r="A3003" s="0">
        <v>462.07125</v>
      </c>
      <c r="B3003" s="0">
        <v>84.094772</v>
      </c>
      <c r="C3003" s="0">
        <v>-48864.183594</v>
      </c>
      <c r="D3003" s="0">
        <v>19847.794922</v>
      </c>
      <c r="E3003" s="0">
        <v>0.1786</v>
      </c>
      <c r="F3003" s="0">
        <v>9.9658</v>
      </c>
      <c r="G3003" s="0">
        <v>-0.213742</v>
      </c>
      <c r="H3003" s="0">
        <v>0.057164</v>
      </c>
      <c r="I3003" s="0">
        <v>0.011652</v>
      </c>
      <c r="J3003" s="0">
        <v>-0.01997</v>
      </c>
      <c r="K3003" s="0">
        <v>1012.169983</v>
      </c>
      <c r="L3003" s="0">
        <v>41.472969</v>
      </c>
      <c r="W3003" s="0">
        <f t="shared" si="46"/>
        <v>52741.354490613776</v>
      </c>
    </row>
    <row r="3004">
      <c r="A3004" s="0">
        <v>462.0825</v>
      </c>
      <c r="B3004" s="0">
        <v>69.174568</v>
      </c>
      <c r="C3004" s="0">
        <v>-48928.742187</v>
      </c>
      <c r="D3004" s="0">
        <v>19753.646484</v>
      </c>
      <c r="E3004" s="0">
        <v>0.162314</v>
      </c>
      <c r="F3004" s="0">
        <v>9.956984</v>
      </c>
      <c r="G3004" s="0">
        <v>-0.21955</v>
      </c>
      <c r="H3004" s="0">
        <v>0.030361</v>
      </c>
      <c r="I3004" s="0">
        <v>0.009486</v>
      </c>
      <c r="J3004" s="0">
        <v>-0.013664</v>
      </c>
      <c r="K3004" s="0">
        <v>1012.169983</v>
      </c>
      <c r="L3004" s="0">
        <v>41.472969</v>
      </c>
      <c r="W3004" s="0">
        <f t="shared" si="46"/>
        <v>52765.833136013476</v>
      </c>
    </row>
    <row r="3005">
      <c r="A3005" s="0">
        <v>462.09375</v>
      </c>
      <c r="B3005" s="0">
        <v>72.277451</v>
      </c>
      <c r="C3005" s="0">
        <v>-48901.285156</v>
      </c>
      <c r="D3005" s="0">
        <v>19695.144531</v>
      </c>
      <c r="E3005" s="0">
        <v>0.171623</v>
      </c>
      <c r="F3005" s="0">
        <v>9.961642</v>
      </c>
      <c r="G3005" s="0">
        <v>-0.211093</v>
      </c>
      <c r="H3005" s="0">
        <v>0.001748</v>
      </c>
      <c r="I3005" s="0">
        <v>0.004341</v>
      </c>
      <c r="J3005" s="0">
        <v>-0.005957</v>
      </c>
      <c r="K3005" s="0">
        <v>1012.169983</v>
      </c>
      <c r="L3005" s="0">
        <v>41.472969</v>
      </c>
      <c r="W3005" s="0">
        <f t="shared" si="46"/>
        <v>52718.494212518322</v>
      </c>
    </row>
    <row r="3006">
      <c r="A3006" s="0">
        <v>462.105</v>
      </c>
      <c r="B3006" s="0">
        <v>203.26564</v>
      </c>
      <c r="C3006" s="0">
        <v>-48908.929687</v>
      </c>
      <c r="D3006" s="0">
        <v>19792.8125</v>
      </c>
      <c r="E3006" s="0">
        <v>0.182387</v>
      </c>
      <c r="F3006" s="0">
        <v>9.971157</v>
      </c>
      <c r="G3006" s="0">
        <v>-0.2197</v>
      </c>
      <c r="H3006" s="0">
        <v>-0.018827</v>
      </c>
      <c r="I3006" s="0">
        <v>0.002138</v>
      </c>
      <c r="J3006" s="0">
        <v>0.000511</v>
      </c>
      <c r="K3006" s="0">
        <v>1012.159973</v>
      </c>
      <c r="L3006" s="0">
        <v>41.472969</v>
      </c>
      <c r="W3006" s="0">
        <f t="shared" si="46"/>
        <v>52762.48806404481</v>
      </c>
    </row>
    <row r="3007">
      <c r="A3007" s="0">
        <v>462.11625</v>
      </c>
      <c r="B3007" s="0">
        <v>331.819031</v>
      </c>
      <c r="C3007" s="0">
        <v>-48909.890625</v>
      </c>
      <c r="D3007" s="0">
        <v>19860.873047</v>
      </c>
      <c r="E3007" s="0">
        <v>0.183844</v>
      </c>
      <c r="F3007" s="0">
        <v>9.977156</v>
      </c>
      <c r="G3007" s="0">
        <v>-0.219243</v>
      </c>
      <c r="H3007" s="0">
        <v>-0.032573</v>
      </c>
      <c r="I3007" s="0">
        <v>6.257353E-05</v>
      </c>
      <c r="J3007" s="0">
        <v>0.005412</v>
      </c>
      <c r="K3007" s="0">
        <v>1012.159973</v>
      </c>
      <c r="L3007" s="0">
        <v>41.472969</v>
      </c>
      <c r="W3007" s="0">
        <f t="shared" si="46"/>
        <v>52789.599193476053</v>
      </c>
    </row>
    <row r="3008">
      <c r="A3008" s="0">
        <v>462.1275</v>
      </c>
      <c r="B3008" s="0">
        <v>248.651489</v>
      </c>
      <c r="C3008" s="0">
        <v>-48895.375</v>
      </c>
      <c r="D3008" s="0">
        <v>19771.349609</v>
      </c>
      <c r="E3008" s="0">
        <v>0.175884</v>
      </c>
      <c r="F3008" s="0">
        <v>9.978098</v>
      </c>
      <c r="G3008" s="0">
        <v>-0.218206</v>
      </c>
      <c r="H3008" s="0">
        <v>-0.041847</v>
      </c>
      <c r="I3008" s="0">
        <v>-0.001324</v>
      </c>
      <c r="J3008" s="0">
        <v>0.005021</v>
      </c>
      <c r="K3008" s="0">
        <v>1012.159973</v>
      </c>
      <c r="L3008" s="0">
        <v>41.472969</v>
      </c>
      <c r="W3008" s="0">
        <f t="shared" si="46"/>
        <v>52742.068496740925</v>
      </c>
    </row>
    <row r="3009">
      <c r="A3009" s="0">
        <v>462.13875</v>
      </c>
      <c r="B3009" s="0">
        <v>145.592194</v>
      </c>
      <c r="C3009" s="0">
        <v>-48899.390625</v>
      </c>
      <c r="D3009" s="0">
        <v>19779.621094</v>
      </c>
      <c r="E3009" s="0">
        <v>0.179847</v>
      </c>
      <c r="F3009" s="0">
        <v>9.972319</v>
      </c>
      <c r="G3009" s="0">
        <v>-0.21632</v>
      </c>
      <c r="H3009" s="0">
        <v>-0.029971</v>
      </c>
      <c r="I3009" s="0">
        <v>0.000242</v>
      </c>
      <c r="J3009" s="0">
        <v>-0.000517</v>
      </c>
      <c r="K3009" s="0">
        <v>1012.159973</v>
      </c>
      <c r="L3009" s="0">
        <v>41.472969</v>
      </c>
      <c r="W3009" s="0">
        <f t="shared" si="46"/>
        <v>52748.507194095087</v>
      </c>
    </row>
    <row r="3010">
      <c r="A3010" s="0">
        <v>462.15</v>
      </c>
      <c r="B3010" s="0">
        <v>237.64241</v>
      </c>
      <c r="C3010" s="0">
        <v>-48872.117187</v>
      </c>
      <c r="D3010" s="0">
        <v>19708.949219</v>
      </c>
      <c r="E3010" s="0">
        <v>0.190021</v>
      </c>
      <c r="F3010" s="0">
        <v>9.960451</v>
      </c>
      <c r="G3010" s="0">
        <v>-0.215755</v>
      </c>
      <c r="H3010" s="0">
        <v>-0.012457</v>
      </c>
      <c r="I3010" s="0">
        <v>0.003137</v>
      </c>
      <c r="J3010" s="0">
        <v>-0.007668</v>
      </c>
      <c r="K3010" s="0">
        <v>1012.159973</v>
      </c>
      <c r="L3010" s="0">
        <v>41.472969</v>
      </c>
      <c r="W3010" s="0">
        <f ref="W3010:W3073" t="shared" si="47">SQRT((B3010)^2+(C3010)^2+(D3010)^2)</f>
        <v>52697.0871260643</v>
      </c>
    </row>
    <row r="3011">
      <c r="A3011" s="0">
        <v>462.16125</v>
      </c>
      <c r="B3011" s="0">
        <v>193.303192</v>
      </c>
      <c r="C3011" s="0">
        <v>-48904.511719</v>
      </c>
      <c r="D3011" s="0">
        <v>19846.244141</v>
      </c>
      <c r="E3011" s="0">
        <v>0.182981</v>
      </c>
      <c r="F3011" s="0">
        <v>9.965147</v>
      </c>
      <c r="G3011" s="0">
        <v>-0.221627</v>
      </c>
      <c r="H3011" s="0">
        <v>0.016412</v>
      </c>
      <c r="I3011" s="0">
        <v>0.006032</v>
      </c>
      <c r="J3011" s="0">
        <v>-0.015974</v>
      </c>
      <c r="K3011" s="0">
        <v>1012.159973</v>
      </c>
      <c r="L3011" s="0">
        <v>41.472969</v>
      </c>
      <c r="W3011" s="0">
        <f t="shared" si="47"/>
        <v>52778.423992215059</v>
      </c>
    </row>
    <row r="3012">
      <c r="A3012" s="0">
        <v>462.1725</v>
      </c>
      <c r="B3012" s="0">
        <v>127.322403</v>
      </c>
      <c r="C3012" s="0">
        <v>-48937.214844</v>
      </c>
      <c r="D3012" s="0">
        <v>19837.087891</v>
      </c>
      <c r="E3012" s="0">
        <v>0.190918</v>
      </c>
      <c r="F3012" s="0">
        <v>9.9707</v>
      </c>
      <c r="G3012" s="0">
        <v>-0.208795</v>
      </c>
      <c r="H3012" s="0">
        <v>0.045605</v>
      </c>
      <c r="I3012" s="0">
        <v>0.009847</v>
      </c>
      <c r="J3012" s="0">
        <v>-0.021552</v>
      </c>
      <c r="K3012" s="0">
        <v>1012.159973</v>
      </c>
      <c r="L3012" s="0">
        <v>41.472969</v>
      </c>
      <c r="W3012" s="0">
        <f t="shared" si="47"/>
        <v>52805.0874791187</v>
      </c>
    </row>
    <row r="3013">
      <c r="A3013" s="0">
        <v>462.18375</v>
      </c>
      <c r="B3013" s="0">
        <v>119.530785</v>
      </c>
      <c r="C3013" s="0">
        <v>-48932.148437</v>
      </c>
      <c r="D3013" s="0">
        <v>19808.443359</v>
      </c>
      <c r="E3013" s="0">
        <v>0.192928</v>
      </c>
      <c r="F3013" s="0">
        <v>9.96904</v>
      </c>
      <c r="G3013" s="0">
        <v>-0.218214</v>
      </c>
      <c r="H3013" s="0">
        <v>0.063904</v>
      </c>
      <c r="I3013" s="0">
        <v>0.012648</v>
      </c>
      <c r="J3013" s="0">
        <v>-0.024788</v>
      </c>
      <c r="K3013" s="0">
        <v>1012.159973</v>
      </c>
      <c r="L3013" s="0">
        <v>41.472969</v>
      </c>
      <c r="W3013" s="0">
        <f t="shared" si="47"/>
        <v>52789.618928117641</v>
      </c>
    </row>
    <row r="3014">
      <c r="A3014" s="0">
        <v>462.195</v>
      </c>
      <c r="B3014" s="0">
        <v>119.792458</v>
      </c>
      <c r="C3014" s="0">
        <v>-48902.167969</v>
      </c>
      <c r="D3014" s="0">
        <v>19750.007812</v>
      </c>
      <c r="E3014" s="0">
        <v>0.182235</v>
      </c>
      <c r="F3014" s="0">
        <v>9.96622</v>
      </c>
      <c r="G3014" s="0">
        <v>-0.220539</v>
      </c>
      <c r="H3014" s="0">
        <v>0.072597</v>
      </c>
      <c r="I3014" s="0">
        <v>0.013266</v>
      </c>
      <c r="J3014" s="0">
        <v>-0.024464</v>
      </c>
      <c r="K3014" s="0">
        <v>1012.159973</v>
      </c>
      <c r="L3014" s="0">
        <v>41.472969</v>
      </c>
      <c r="W3014" s="0">
        <f t="shared" si="47"/>
        <v>52739.920277483776</v>
      </c>
    </row>
    <row r="3015">
      <c r="A3015" s="0">
        <v>462.20625</v>
      </c>
      <c r="B3015" s="0">
        <v>183.65358</v>
      </c>
      <c r="C3015" s="0">
        <v>-48902.582031</v>
      </c>
      <c r="D3015" s="0">
        <v>19771.71875</v>
      </c>
      <c r="E3015" s="0">
        <v>0.188583</v>
      </c>
      <c r="F3015" s="0">
        <v>9.968632</v>
      </c>
      <c r="G3015" s="0">
        <v>-0.226975</v>
      </c>
      <c r="H3015" s="0">
        <v>0.069371</v>
      </c>
      <c r="I3015" s="0">
        <v>0.013425</v>
      </c>
      <c r="J3015" s="0">
        <v>-0.02299</v>
      </c>
      <c r="K3015" s="0">
        <v>1012.169983</v>
      </c>
      <c r="L3015" s="0">
        <v>41.472969</v>
      </c>
      <c r="W3015" s="0">
        <f t="shared" si="47"/>
        <v>52748.621975035829</v>
      </c>
    </row>
    <row r="3016">
      <c r="A3016" s="0">
        <v>462.2175</v>
      </c>
      <c r="B3016" s="0">
        <v>53.579395</v>
      </c>
      <c r="C3016" s="0">
        <v>-48870.140625</v>
      </c>
      <c r="D3016" s="0">
        <v>19902.564453</v>
      </c>
      <c r="E3016" s="0">
        <v>0.18513</v>
      </c>
      <c r="F3016" s="0">
        <v>9.976089</v>
      </c>
      <c r="G3016" s="0">
        <v>-0.222355</v>
      </c>
      <c r="H3016" s="0">
        <v>0.059901</v>
      </c>
      <c r="I3016" s="0">
        <v>0.012865</v>
      </c>
      <c r="J3016" s="0">
        <v>-0.020568</v>
      </c>
      <c r="K3016" s="0">
        <v>1012.169983</v>
      </c>
      <c r="L3016" s="0">
        <v>41.472969</v>
      </c>
      <c r="W3016" s="0">
        <f t="shared" si="47"/>
        <v>52767.467129517056</v>
      </c>
    </row>
    <row r="3017">
      <c r="A3017" s="0">
        <v>462.22875</v>
      </c>
      <c r="B3017" s="0">
        <v>117.152809</v>
      </c>
      <c r="C3017" s="0">
        <v>-48894.835937</v>
      </c>
      <c r="D3017" s="0">
        <v>19931.671875</v>
      </c>
      <c r="E3017" s="0">
        <v>0.184868</v>
      </c>
      <c r="F3017" s="0">
        <v>9.974358</v>
      </c>
      <c r="G3017" s="0">
        <v>-0.235296</v>
      </c>
      <c r="H3017" s="0">
        <v>0.036302</v>
      </c>
      <c r="I3017" s="0">
        <v>0.009766</v>
      </c>
      <c r="J3017" s="0">
        <v>-0.015127</v>
      </c>
      <c r="K3017" s="0">
        <v>1012.169983</v>
      </c>
      <c r="L3017" s="0">
        <v>41.472969</v>
      </c>
      <c r="W3017" s="0">
        <f t="shared" si="47"/>
        <v>52801.422801090026</v>
      </c>
    </row>
    <row r="3018">
      <c r="A3018" s="0">
        <v>462.24</v>
      </c>
      <c r="B3018" s="0">
        <v>120.16021</v>
      </c>
      <c r="C3018" s="0">
        <v>-48923.617187</v>
      </c>
      <c r="D3018" s="0">
        <v>19897.208984</v>
      </c>
      <c r="E3018" s="0">
        <v>0.189758</v>
      </c>
      <c r="F3018" s="0">
        <v>9.970284</v>
      </c>
      <c r="G3018" s="0">
        <v>-0.222116</v>
      </c>
      <c r="H3018" s="0">
        <v>0.009677</v>
      </c>
      <c r="I3018" s="0">
        <v>0.005568</v>
      </c>
      <c r="J3018" s="0">
        <v>-0.009084</v>
      </c>
      <c r="K3018" s="0">
        <v>1012.169983</v>
      </c>
      <c r="L3018" s="0">
        <v>41.472969</v>
      </c>
      <c r="W3018" s="0">
        <f t="shared" si="47"/>
        <v>52815.089534044717</v>
      </c>
    </row>
    <row r="3019">
      <c r="A3019" s="0">
        <v>462.25125</v>
      </c>
      <c r="B3019" s="0">
        <v>117.224228</v>
      </c>
      <c r="C3019" s="0">
        <v>-48856.523437</v>
      </c>
      <c r="D3019" s="0">
        <v>19785.28125</v>
      </c>
      <c r="E3019" s="0">
        <v>0.17581</v>
      </c>
      <c r="F3019" s="0">
        <v>9.976458</v>
      </c>
      <c r="G3019" s="0">
        <v>-0.206967</v>
      </c>
      <c r="H3019" s="0">
        <v>-0.012791</v>
      </c>
      <c r="I3019" s="0">
        <v>0.002973</v>
      </c>
      <c r="J3019" s="0">
        <v>-0.002601</v>
      </c>
      <c r="K3019" s="0">
        <v>1012.169983</v>
      </c>
      <c r="L3019" s="0">
        <v>41.472969</v>
      </c>
      <c r="W3019" s="0">
        <f t="shared" si="47"/>
        <v>52710.82410673696</v>
      </c>
    </row>
    <row r="3020">
      <c r="A3020" s="0">
        <v>462.2625</v>
      </c>
      <c r="B3020" s="0">
        <v>87.268005</v>
      </c>
      <c r="C3020" s="0">
        <v>-48894.9375</v>
      </c>
      <c r="D3020" s="0">
        <v>19856.869141</v>
      </c>
      <c r="E3020" s="0">
        <v>0.17729</v>
      </c>
      <c r="F3020" s="0">
        <v>9.970448</v>
      </c>
      <c r="G3020" s="0">
        <v>-0.218844</v>
      </c>
      <c r="H3020" s="0">
        <v>-0.031537</v>
      </c>
      <c r="I3020" s="0">
        <v>3.623347E-05</v>
      </c>
      <c r="J3020" s="0">
        <v>0.003197</v>
      </c>
      <c r="K3020" s="0">
        <v>1012.169983</v>
      </c>
      <c r="L3020" s="0">
        <v>41.472969</v>
      </c>
      <c r="W3020" s="0">
        <f t="shared" si="47"/>
        <v>52773.267673287024</v>
      </c>
    </row>
    <row r="3021">
      <c r="A3021" s="0">
        <v>462.27375</v>
      </c>
      <c r="B3021" s="0">
        <v>78.429543</v>
      </c>
      <c r="C3021" s="0">
        <v>-48880.71875</v>
      </c>
      <c r="D3021" s="0">
        <v>19769.234375</v>
      </c>
      <c r="E3021" s="0">
        <v>0.162901</v>
      </c>
      <c r="F3021" s="0">
        <v>9.969501</v>
      </c>
      <c r="G3021" s="0">
        <v>-0.221433</v>
      </c>
      <c r="H3021" s="0">
        <v>-0.034291</v>
      </c>
      <c r="I3021" s="0">
        <v>-0.000288</v>
      </c>
      <c r="J3021" s="0">
        <v>0.003764</v>
      </c>
      <c r="K3021" s="0">
        <v>1012.169983</v>
      </c>
      <c r="L3021" s="0">
        <v>41.472969</v>
      </c>
      <c r="W3021" s="0">
        <f t="shared" si="47"/>
        <v>52727.160406032664</v>
      </c>
    </row>
    <row r="3022">
      <c r="A3022" s="0">
        <v>462.285</v>
      </c>
      <c r="B3022" s="0">
        <v>100.366829</v>
      </c>
      <c r="C3022" s="0">
        <v>-48920.625</v>
      </c>
      <c r="D3022" s="0">
        <v>19948.392578</v>
      </c>
      <c r="E3022" s="0">
        <v>0.180593</v>
      </c>
      <c r="F3022" s="0">
        <v>9.965335</v>
      </c>
      <c r="G3022" s="0">
        <v>-0.226469</v>
      </c>
      <c r="H3022" s="0">
        <v>-0.030365</v>
      </c>
      <c r="I3022" s="0">
        <v>0.000372</v>
      </c>
      <c r="J3022" s="0">
        <v>-0.000409</v>
      </c>
      <c r="K3022" s="0">
        <v>1012.169983</v>
      </c>
      <c r="L3022" s="0">
        <v>41.472969</v>
      </c>
      <c r="W3022" s="0">
        <f t="shared" si="47"/>
        <v>52831.581372669454</v>
      </c>
    </row>
    <row r="3023">
      <c r="A3023" s="0">
        <v>462.29625</v>
      </c>
      <c r="B3023" s="0">
        <v>71.279625</v>
      </c>
      <c r="C3023" s="0">
        <v>-48908.199219</v>
      </c>
      <c r="D3023" s="0">
        <v>19798.289062</v>
      </c>
      <c r="E3023" s="0">
        <v>0.180155</v>
      </c>
      <c r="F3023" s="0">
        <v>9.965976</v>
      </c>
      <c r="G3023" s="0">
        <v>-0.218311</v>
      </c>
      <c r="H3023" s="0">
        <v>-0.0128</v>
      </c>
      <c r="I3023" s="0">
        <v>0.001495</v>
      </c>
      <c r="J3023" s="0">
        <v>-0.008018</v>
      </c>
      <c r="K3023" s="0">
        <v>1012.169983</v>
      </c>
      <c r="L3023" s="0">
        <v>41.472969</v>
      </c>
      <c r="W3023" s="0">
        <f t="shared" si="47"/>
        <v>52763.522261244478</v>
      </c>
    </row>
    <row r="3024">
      <c r="A3024" s="0">
        <v>462.3075</v>
      </c>
      <c r="B3024" s="0">
        <v>122.73761</v>
      </c>
      <c r="C3024" s="0">
        <v>-48891.140625</v>
      </c>
      <c r="D3024" s="0">
        <v>19816.371094</v>
      </c>
      <c r="E3024" s="0">
        <v>0.180452</v>
      </c>
      <c r="F3024" s="0">
        <v>9.969183</v>
      </c>
      <c r="G3024" s="0">
        <v>-0.207079</v>
      </c>
      <c r="H3024" s="0">
        <v>0.013721</v>
      </c>
      <c r="I3024" s="0">
        <v>0.004419</v>
      </c>
      <c r="J3024" s="0">
        <v>-0.01504</v>
      </c>
      <c r="K3024" s="0">
        <v>1012.139954</v>
      </c>
      <c r="L3024" s="0">
        <v>41.472969</v>
      </c>
      <c r="W3024" s="0">
        <f t="shared" si="47"/>
        <v>52754.5946763839</v>
      </c>
    </row>
    <row r="3025">
      <c r="A3025" s="0">
        <v>462.31875</v>
      </c>
      <c r="B3025" s="0">
        <v>153.525269</v>
      </c>
      <c r="C3025" s="0">
        <v>-48911.074219</v>
      </c>
      <c r="D3025" s="0">
        <v>19854.623047</v>
      </c>
      <c r="E3025" s="0">
        <v>0.174176</v>
      </c>
      <c r="F3025" s="0">
        <v>9.964905</v>
      </c>
      <c r="G3025" s="0">
        <v>-0.221103</v>
      </c>
      <c r="H3025" s="0">
        <v>0.036914</v>
      </c>
      <c r="I3025" s="0">
        <v>0.008518</v>
      </c>
      <c r="J3025" s="0">
        <v>-0.020003</v>
      </c>
      <c r="K3025" s="0">
        <v>1012.139954</v>
      </c>
      <c r="L3025" s="0">
        <v>41.472969</v>
      </c>
      <c r="W3025" s="0">
        <f t="shared" si="47"/>
        <v>52787.525113450924</v>
      </c>
    </row>
    <row r="3026">
      <c r="A3026" s="0">
        <v>462.33</v>
      </c>
      <c r="B3026" s="0">
        <v>77.975586</v>
      </c>
      <c r="C3026" s="0">
        <v>-48889.78125</v>
      </c>
      <c r="D3026" s="0">
        <v>19889.707031</v>
      </c>
      <c r="E3026" s="0">
        <v>0.173426</v>
      </c>
      <c r="F3026" s="0">
        <v>9.971836</v>
      </c>
      <c r="G3026" s="0">
        <v>-0.225357</v>
      </c>
      <c r="H3026" s="0">
        <v>0.062755</v>
      </c>
      <c r="I3026" s="0">
        <v>0.012143</v>
      </c>
      <c r="J3026" s="0">
        <v>-0.024653</v>
      </c>
      <c r="K3026" s="0">
        <v>1012.139954</v>
      </c>
      <c r="L3026" s="0">
        <v>41.472969</v>
      </c>
      <c r="W3026" s="0">
        <f t="shared" si="47"/>
        <v>52780.841568166325</v>
      </c>
    </row>
    <row r="3027">
      <c r="A3027" s="0">
        <v>462.34125</v>
      </c>
      <c r="B3027" s="0">
        <v>218.659821</v>
      </c>
      <c r="C3027" s="0">
        <v>-48887.648437</v>
      </c>
      <c r="D3027" s="0">
        <v>19722.832031</v>
      </c>
      <c r="E3027" s="0">
        <v>0.174754</v>
      </c>
      <c r="F3027" s="0">
        <v>9.969412</v>
      </c>
      <c r="G3027" s="0">
        <v>-0.219913</v>
      </c>
      <c r="H3027" s="0">
        <v>0.068983</v>
      </c>
      <c r="I3027" s="0">
        <v>0.013313</v>
      </c>
      <c r="J3027" s="0">
        <v>-0.023908</v>
      </c>
      <c r="K3027" s="0">
        <v>1012.139954</v>
      </c>
      <c r="L3027" s="0">
        <v>41.472969</v>
      </c>
      <c r="W3027" s="0">
        <f t="shared" si="47"/>
        <v>52716.601608412391</v>
      </c>
    </row>
    <row r="3028">
      <c r="A3028" s="0">
        <v>462.3525</v>
      </c>
      <c r="B3028" s="0">
        <v>237.002762</v>
      </c>
      <c r="C3028" s="0">
        <v>-48916.628906</v>
      </c>
      <c r="D3028" s="0">
        <v>19833.466797</v>
      </c>
      <c r="E3028" s="0">
        <v>0.196029</v>
      </c>
      <c r="F3028" s="0">
        <v>9.964512</v>
      </c>
      <c r="G3028" s="0">
        <v>-0.21466</v>
      </c>
      <c r="H3028" s="0">
        <v>0.070968</v>
      </c>
      <c r="I3028" s="0">
        <v>0.013737</v>
      </c>
      <c r="J3028" s="0">
        <v>-0.02375</v>
      </c>
      <c r="K3028" s="0">
        <v>1012.139954</v>
      </c>
      <c r="L3028" s="0">
        <v>41.472969</v>
      </c>
      <c r="W3028" s="0">
        <f t="shared" si="47"/>
        <v>52785.027792208384</v>
      </c>
    </row>
    <row r="3029">
      <c r="A3029" s="0">
        <v>462.36375</v>
      </c>
      <c r="B3029" s="0">
        <v>136.897949</v>
      </c>
      <c r="C3029" s="0">
        <v>-48936.25</v>
      </c>
      <c r="D3029" s="0">
        <v>19786.244141</v>
      </c>
      <c r="E3029" s="0">
        <v>0.176297</v>
      </c>
      <c r="F3029" s="0">
        <v>9.969602</v>
      </c>
      <c r="G3029" s="0">
        <v>-0.21516</v>
      </c>
      <c r="H3029" s="0">
        <v>0.058866</v>
      </c>
      <c r="I3029" s="0">
        <v>0.012161</v>
      </c>
      <c r="J3029" s="0">
        <v>-0.019699</v>
      </c>
      <c r="K3029" s="0">
        <v>1012.139954</v>
      </c>
      <c r="L3029" s="0">
        <v>41.472969</v>
      </c>
      <c r="W3029" s="0">
        <f t="shared" si="47"/>
        <v>52785.137702938671</v>
      </c>
    </row>
    <row r="3030">
      <c r="A3030" s="0">
        <v>462.375</v>
      </c>
      <c r="B3030" s="0">
        <v>105.873474</v>
      </c>
      <c r="C3030" s="0">
        <v>-48910.578125</v>
      </c>
      <c r="D3030" s="0">
        <v>19897.671875</v>
      </c>
      <c r="E3030" s="0">
        <v>0.188275</v>
      </c>
      <c r="F3030" s="0">
        <v>9.962955</v>
      </c>
      <c r="G3030" s="0">
        <v>-0.220489</v>
      </c>
      <c r="H3030" s="0">
        <v>0.040013</v>
      </c>
      <c r="I3030" s="0">
        <v>0.010065</v>
      </c>
      <c r="J3030" s="0">
        <v>-0.014625</v>
      </c>
      <c r="K3030" s="0">
        <v>1012.139954</v>
      </c>
      <c r="L3030" s="0">
        <v>41.472969</v>
      </c>
      <c r="W3030" s="0">
        <f t="shared" si="47"/>
        <v>52803.155282230924</v>
      </c>
    </row>
    <row r="3031">
      <c r="A3031" s="0">
        <v>462.38625</v>
      </c>
      <c r="B3031" s="0">
        <v>169.250412</v>
      </c>
      <c r="C3031" s="0">
        <v>-48912.714844</v>
      </c>
      <c r="D3031" s="0">
        <v>19953.833984</v>
      </c>
      <c r="E3031" s="0">
        <v>0.18211</v>
      </c>
      <c r="F3031" s="0">
        <v>9.959884</v>
      </c>
      <c r="G3031" s="0">
        <v>-0.21294</v>
      </c>
      <c r="H3031" s="0">
        <v>0.013619</v>
      </c>
      <c r="I3031" s="0">
        <v>0.007164</v>
      </c>
      <c r="J3031" s="0">
        <v>-0.008829</v>
      </c>
      <c r="K3031" s="0">
        <v>1012.139954</v>
      </c>
      <c r="L3031" s="0">
        <v>41.472969</v>
      </c>
      <c r="W3031" s="0">
        <f t="shared" si="47"/>
        <v>52826.487766777122</v>
      </c>
    </row>
    <row r="3032">
      <c r="A3032" s="0">
        <v>462.3975</v>
      </c>
      <c r="B3032" s="0">
        <v>176.200531</v>
      </c>
      <c r="C3032" s="0">
        <v>-48892.804687</v>
      </c>
      <c r="D3032" s="0">
        <v>19886.068359</v>
      </c>
      <c r="E3032" s="0">
        <v>0.1761</v>
      </c>
      <c r="F3032" s="0">
        <v>9.958076</v>
      </c>
      <c r="G3032" s="0">
        <v>-0.215635</v>
      </c>
      <c r="H3032" s="0">
        <v>-0.013964</v>
      </c>
      <c r="I3032" s="0">
        <v>0.002586</v>
      </c>
      <c r="J3032" s="0">
        <v>-0.000475</v>
      </c>
      <c r="K3032" s="0">
        <v>1012.139954</v>
      </c>
      <c r="L3032" s="0">
        <v>41.472969</v>
      </c>
      <c r="W3032" s="0">
        <f t="shared" si="47"/>
        <v>52782.507628636544</v>
      </c>
    </row>
    <row r="3033">
      <c r="A3033" s="0">
        <v>462.40875</v>
      </c>
      <c r="B3033" s="0">
        <v>134.366104</v>
      </c>
      <c r="C3033" s="0">
        <v>-48887.410156</v>
      </c>
      <c r="D3033" s="0">
        <v>19881.802734</v>
      </c>
      <c r="E3033" s="0">
        <v>0.182483</v>
      </c>
      <c r="F3033" s="0">
        <v>9.970621</v>
      </c>
      <c r="G3033" s="0">
        <v>-0.234154</v>
      </c>
      <c r="H3033" s="0">
        <v>-0.031147</v>
      </c>
      <c r="I3033" s="0">
        <v>-1.994851E-05</v>
      </c>
      <c r="J3033" s="0">
        <v>0.003689</v>
      </c>
      <c r="K3033" s="0">
        <v>1012.159973</v>
      </c>
      <c r="L3033" s="0">
        <v>41.470623</v>
      </c>
      <c r="W3033" s="0">
        <f t="shared" si="47"/>
        <v>52775.78048655051</v>
      </c>
    </row>
    <row r="3034">
      <c r="A3034" s="0">
        <v>462.42</v>
      </c>
      <c r="B3034" s="0">
        <v>104.650536</v>
      </c>
      <c r="C3034" s="0">
        <v>-48928.347656</v>
      </c>
      <c r="D3034" s="0">
        <v>19901.269531</v>
      </c>
      <c r="E3034" s="0">
        <v>0.188458</v>
      </c>
      <c r="F3034" s="0">
        <v>9.956142</v>
      </c>
      <c r="G3034" s="0">
        <v>-0.227694</v>
      </c>
      <c r="H3034" s="0">
        <v>-0.034902</v>
      </c>
      <c r="I3034" s="0">
        <v>-0.001233</v>
      </c>
      <c r="J3034" s="0">
        <v>0.004375</v>
      </c>
      <c r="K3034" s="0">
        <v>1012.159973</v>
      </c>
      <c r="L3034" s="0">
        <v>41.470623</v>
      </c>
      <c r="W3034" s="0">
        <f t="shared" si="47"/>
        <v>52820.968232574029</v>
      </c>
    </row>
    <row r="3035">
      <c r="A3035" s="0">
        <v>462.43125</v>
      </c>
      <c r="B3035" s="0">
        <v>50.458092</v>
      </c>
      <c r="C3035" s="0">
        <v>-48885.410156</v>
      </c>
      <c r="D3035" s="0">
        <v>19855.248047</v>
      </c>
      <c r="E3035" s="0">
        <v>0.183455</v>
      </c>
      <c r="F3035" s="0">
        <v>9.963214</v>
      </c>
      <c r="G3035" s="0">
        <v>-0.223351</v>
      </c>
      <c r="H3035" s="0">
        <v>-0.031453</v>
      </c>
      <c r="I3035" s="0">
        <v>-0.000658</v>
      </c>
      <c r="J3035" s="0">
        <v>0.001772</v>
      </c>
      <c r="K3035" s="0">
        <v>1012.159973</v>
      </c>
      <c r="L3035" s="0">
        <v>41.470623</v>
      </c>
      <c r="W3035" s="0">
        <f t="shared" si="47"/>
        <v>52763.782532598</v>
      </c>
    </row>
    <row r="3036">
      <c r="A3036" s="0">
        <v>462.4425</v>
      </c>
      <c r="B3036" s="0">
        <v>46.655579</v>
      </c>
      <c r="C3036" s="0">
        <v>-48892.339844</v>
      </c>
      <c r="D3036" s="0">
        <v>19743.042969</v>
      </c>
      <c r="E3036" s="0">
        <v>0.173556</v>
      </c>
      <c r="F3036" s="0">
        <v>9.975117</v>
      </c>
      <c r="G3036" s="0">
        <v>-0.214578</v>
      </c>
      <c r="H3036" s="0">
        <v>-0.014016</v>
      </c>
      <c r="I3036" s="0">
        <v>0.002105</v>
      </c>
      <c r="J3036" s="0">
        <v>-0.006557</v>
      </c>
      <c r="K3036" s="0">
        <v>1012.159973</v>
      </c>
      <c r="L3036" s="0">
        <v>41.470623</v>
      </c>
      <c r="W3036" s="0">
        <f t="shared" si="47"/>
        <v>52728.083767950666</v>
      </c>
    </row>
    <row r="3037">
      <c r="A3037" s="0">
        <v>462.45375</v>
      </c>
      <c r="B3037" s="0">
        <v>166.425812</v>
      </c>
      <c r="C3037" s="0">
        <v>-48871.65625</v>
      </c>
      <c r="D3037" s="0">
        <v>19777.083984</v>
      </c>
      <c r="E3037" s="0">
        <v>0.180046</v>
      </c>
      <c r="F3037" s="0">
        <v>9.966566</v>
      </c>
      <c r="G3037" s="0">
        <v>-0.218912</v>
      </c>
      <c r="H3037" s="0">
        <v>0.007096</v>
      </c>
      <c r="I3037" s="0">
        <v>0.003739</v>
      </c>
      <c r="J3037" s="0">
        <v>-0.014444</v>
      </c>
      <c r="K3037" s="0">
        <v>1012.159973</v>
      </c>
      <c r="L3037" s="0">
        <v>41.470623</v>
      </c>
      <c r="W3037" s="0">
        <f t="shared" si="47"/>
        <v>52721.907525043644</v>
      </c>
    </row>
    <row r="3038">
      <c r="A3038" s="0">
        <v>462.465</v>
      </c>
      <c r="B3038" s="0">
        <v>164.211685</v>
      </c>
      <c r="C3038" s="0">
        <v>-48887.769531</v>
      </c>
      <c r="D3038" s="0">
        <v>19827.134766</v>
      </c>
      <c r="E3038" s="0">
        <v>0.175626</v>
      </c>
      <c r="F3038" s="0">
        <v>9.972276</v>
      </c>
      <c r="G3038" s="0">
        <v>-0.224247</v>
      </c>
      <c r="H3038" s="0">
        <v>0.03228</v>
      </c>
      <c r="I3038" s="0">
        <v>0.00673</v>
      </c>
      <c r="J3038" s="0">
        <v>-0.019478</v>
      </c>
      <c r="K3038" s="0">
        <v>1012.159973</v>
      </c>
      <c r="L3038" s="0">
        <v>41.470623</v>
      </c>
      <c r="W3038" s="0">
        <f t="shared" si="47"/>
        <v>52755.627645046436</v>
      </c>
    </row>
    <row r="3039">
      <c r="A3039" s="0">
        <v>462.47625</v>
      </c>
      <c r="B3039" s="0">
        <v>211.631729</v>
      </c>
      <c r="C3039" s="0">
        <v>-48889.65625</v>
      </c>
      <c r="D3039" s="0">
        <v>19908.564453</v>
      </c>
      <c r="E3039" s="0">
        <v>0.180395</v>
      </c>
      <c r="F3039" s="0">
        <v>9.973405</v>
      </c>
      <c r="G3039" s="0">
        <v>-0.219972</v>
      </c>
      <c r="H3039" s="0">
        <v>0.056517</v>
      </c>
      <c r="I3039" s="0">
        <v>0.011144</v>
      </c>
      <c r="J3039" s="0">
        <v>-0.022972</v>
      </c>
      <c r="K3039" s="0">
        <v>1012.159973</v>
      </c>
      <c r="L3039" s="0">
        <v>41.470623</v>
      </c>
      <c r="W3039" s="0">
        <f t="shared" si="47"/>
        <v>52788.20147354083</v>
      </c>
    </row>
    <row r="3040">
      <c r="A3040" s="0">
        <v>462.4875</v>
      </c>
      <c r="B3040" s="0">
        <v>174.368652</v>
      </c>
      <c r="C3040" s="0">
        <v>-48909.277344</v>
      </c>
      <c r="D3040" s="0">
        <v>19737.318359</v>
      </c>
      <c r="E3040" s="0">
        <v>0.176105</v>
      </c>
      <c r="F3040" s="0">
        <v>9.969188</v>
      </c>
      <c r="G3040" s="0">
        <v>-0.22668</v>
      </c>
      <c r="H3040" s="0">
        <v>0.07347</v>
      </c>
      <c r="I3040" s="0">
        <v>0.013711</v>
      </c>
      <c r="J3040" s="0">
        <v>-0.02627</v>
      </c>
      <c r="K3040" s="0">
        <v>1012.159973</v>
      </c>
      <c r="L3040" s="0">
        <v>41.470623</v>
      </c>
      <c r="W3040" s="0">
        <f t="shared" si="47"/>
        <v>52741.914553262381</v>
      </c>
    </row>
    <row r="3041">
      <c r="A3041" s="0">
        <v>462.49875</v>
      </c>
      <c r="B3041" s="0">
        <v>157.696686</v>
      </c>
      <c r="C3041" s="0">
        <v>-48891.082031</v>
      </c>
      <c r="D3041" s="0">
        <v>19888.646484</v>
      </c>
      <c r="E3041" s="0">
        <v>0.187483</v>
      </c>
      <c r="F3041" s="0">
        <v>9.977708</v>
      </c>
      <c r="G3041" s="0">
        <v>-0.217031</v>
      </c>
      <c r="H3041" s="0">
        <v>0.073817</v>
      </c>
      <c r="I3041" s="0">
        <v>0.01486</v>
      </c>
      <c r="J3041" s="0">
        <v>-0.024731</v>
      </c>
      <c r="K3041" s="0">
        <v>1012.159973</v>
      </c>
      <c r="L3041" s="0">
        <v>41.470623</v>
      </c>
      <c r="W3041" s="0">
        <f t="shared" si="47"/>
        <v>52781.824801462404</v>
      </c>
    </row>
    <row r="3042">
      <c r="A3042" s="0">
        <v>462.51</v>
      </c>
      <c r="B3042" s="0">
        <v>143.02771</v>
      </c>
      <c r="C3042" s="0">
        <v>-48915.378906</v>
      </c>
      <c r="D3042" s="0">
        <v>19745.794922</v>
      </c>
      <c r="E3042" s="0">
        <v>0.189423</v>
      </c>
      <c r="F3042" s="0">
        <v>9.970997</v>
      </c>
      <c r="G3042" s="0">
        <v>-0.221139</v>
      </c>
      <c r="H3042" s="0">
        <v>0.063999</v>
      </c>
      <c r="I3042" s="0">
        <v>0.012735</v>
      </c>
      <c r="J3042" s="0">
        <v>-0.021235</v>
      </c>
      <c r="K3042" s="0">
        <v>1012.130005</v>
      </c>
      <c r="L3042" s="0">
        <v>41.475506</v>
      </c>
      <c r="W3042" s="0">
        <f t="shared" si="47"/>
        <v>52750.650873188839</v>
      </c>
    </row>
    <row r="3043">
      <c r="A3043" s="0">
        <v>462.52125</v>
      </c>
      <c r="B3043" s="0">
        <v>232.330841</v>
      </c>
      <c r="C3043" s="0">
        <v>-48898.863281</v>
      </c>
      <c r="D3043" s="0">
        <v>19793.822266</v>
      </c>
      <c r="E3043" s="0">
        <v>0.187373</v>
      </c>
      <c r="F3043" s="0">
        <v>9.966173</v>
      </c>
      <c r="G3043" s="0">
        <v>-0.224032</v>
      </c>
      <c r="H3043" s="0">
        <v>0.039113</v>
      </c>
      <c r="I3043" s="0">
        <v>0.010697</v>
      </c>
      <c r="J3043" s="0">
        <v>-0.015207</v>
      </c>
      <c r="K3043" s="0">
        <v>1012.130005</v>
      </c>
      <c r="L3043" s="0">
        <v>41.475506</v>
      </c>
      <c r="W3043" s="0">
        <f t="shared" si="47"/>
        <v>52753.6558703907</v>
      </c>
    </row>
    <row r="3044">
      <c r="A3044" s="0">
        <v>462.5325</v>
      </c>
      <c r="B3044" s="0">
        <v>198.148651</v>
      </c>
      <c r="C3044" s="0">
        <v>-48883.308594</v>
      </c>
      <c r="D3044" s="0">
        <v>19928.099609</v>
      </c>
      <c r="E3044" s="0">
        <v>0.178089</v>
      </c>
      <c r="F3044" s="0">
        <v>9.957484</v>
      </c>
      <c r="G3044" s="0">
        <v>-0.227143</v>
      </c>
      <c r="H3044" s="0">
        <v>0.015627</v>
      </c>
      <c r="I3044" s="0">
        <v>0.007269</v>
      </c>
      <c r="J3044" s="0">
        <v>-0.008755</v>
      </c>
      <c r="K3044" s="0">
        <v>1012.130005</v>
      </c>
      <c r="L3044" s="0">
        <v>41.475506</v>
      </c>
      <c r="W3044" s="0">
        <f t="shared" si="47"/>
        <v>52789.641749213959</v>
      </c>
    </row>
    <row r="3045">
      <c r="A3045" s="0">
        <v>462.54375</v>
      </c>
      <c r="B3045" s="0">
        <v>195.702469</v>
      </c>
      <c r="C3045" s="0">
        <v>-48903.695312</v>
      </c>
      <c r="D3045" s="0">
        <v>19857.984375</v>
      </c>
      <c r="E3045" s="0">
        <v>0.177352</v>
      </c>
      <c r="F3045" s="0">
        <v>9.960071</v>
      </c>
      <c r="G3045" s="0">
        <v>-0.218448</v>
      </c>
      <c r="H3045" s="0">
        <v>-0.009562</v>
      </c>
      <c r="I3045" s="0">
        <v>0.003609</v>
      </c>
      <c r="J3045" s="0">
        <v>-0.001064</v>
      </c>
      <c r="K3045" s="0">
        <v>1012.130005</v>
      </c>
      <c r="L3045" s="0">
        <v>41.475506</v>
      </c>
      <c r="W3045" s="0">
        <f t="shared" si="47"/>
        <v>52782.092209982053</v>
      </c>
    </row>
    <row r="3046">
      <c r="A3046" s="0">
        <v>462.555</v>
      </c>
      <c r="B3046" s="0">
        <v>320.048676</v>
      </c>
      <c r="C3046" s="0">
        <v>-48917.675781</v>
      </c>
      <c r="D3046" s="0">
        <v>19850.25</v>
      </c>
      <c r="E3046" s="0">
        <v>0.182782</v>
      </c>
      <c r="F3046" s="0">
        <v>9.964144</v>
      </c>
      <c r="G3046" s="0">
        <v>-0.214734</v>
      </c>
      <c r="H3046" s="0">
        <v>-0.027147</v>
      </c>
      <c r="I3046" s="0">
        <v>0.001016</v>
      </c>
      <c r="J3046" s="0">
        <v>0.003265</v>
      </c>
      <c r="K3046" s="0">
        <v>1012.130005</v>
      </c>
      <c r="L3046" s="0">
        <v>41.475506</v>
      </c>
      <c r="W3046" s="0">
        <f t="shared" si="47"/>
        <v>52792.74438815</v>
      </c>
    </row>
    <row r="3047">
      <c r="A3047" s="0">
        <v>462.56625</v>
      </c>
      <c r="B3047" s="0">
        <v>299.249603</v>
      </c>
      <c r="C3047" s="0">
        <v>-48874.742187</v>
      </c>
      <c r="D3047" s="0">
        <v>19976.400391</v>
      </c>
      <c r="E3047" s="0">
        <v>0.180527</v>
      </c>
      <c r="F3047" s="0">
        <v>9.96836</v>
      </c>
      <c r="G3047" s="0">
        <v>-0.211818</v>
      </c>
      <c r="H3047" s="0">
        <v>-0.037633</v>
      </c>
      <c r="I3047" s="0">
        <v>-0.001347</v>
      </c>
      <c r="J3047" s="0">
        <v>0.005586</v>
      </c>
      <c r="K3047" s="0">
        <v>1012.130005</v>
      </c>
      <c r="L3047" s="0">
        <v>41.475506</v>
      </c>
      <c r="W3047" s="0">
        <f t="shared" si="47"/>
        <v>52800.44078179801</v>
      </c>
    </row>
    <row r="3048">
      <c r="A3048" s="0">
        <v>462.5775</v>
      </c>
      <c r="B3048" s="0">
        <v>209.859299</v>
      </c>
      <c r="C3048" s="0">
        <v>-48901.019531</v>
      </c>
      <c r="D3048" s="0">
        <v>19884.177734</v>
      </c>
      <c r="E3048" s="0">
        <v>0.17921</v>
      </c>
      <c r="F3048" s="0">
        <v>9.957563</v>
      </c>
      <c r="G3048" s="0">
        <v>-0.223359</v>
      </c>
      <c r="H3048" s="0">
        <v>-0.033513</v>
      </c>
      <c r="I3048" s="0">
        <v>-0.000966</v>
      </c>
      <c r="J3048" s="0">
        <v>0.002049</v>
      </c>
      <c r="K3048" s="0">
        <v>1012.130005</v>
      </c>
      <c r="L3048" s="0">
        <v>41.475506</v>
      </c>
      <c r="W3048" s="0">
        <f t="shared" si="47"/>
        <v>52789.5280927375</v>
      </c>
    </row>
    <row r="3049">
      <c r="A3049" s="0">
        <v>462.58875</v>
      </c>
      <c r="B3049" s="0">
        <v>245.853836</v>
      </c>
      <c r="C3049" s="0">
        <v>-48907.335937</v>
      </c>
      <c r="D3049" s="0">
        <v>19917.537109</v>
      </c>
      <c r="E3049" s="0">
        <v>0.180208</v>
      </c>
      <c r="F3049" s="0">
        <v>9.967122</v>
      </c>
      <c r="G3049" s="0">
        <v>-0.219725</v>
      </c>
      <c r="H3049" s="0">
        <v>-0.016051</v>
      </c>
      <c r="I3049" s="0">
        <v>0.002083</v>
      </c>
      <c r="J3049" s="0">
        <v>-0.004679</v>
      </c>
      <c r="K3049" s="0">
        <v>1012.130005</v>
      </c>
      <c r="L3049" s="0">
        <v>41.475506</v>
      </c>
      <c r="W3049" s="0">
        <f t="shared" si="47"/>
        <v>52808.107682927257</v>
      </c>
    </row>
    <row r="3050">
      <c r="A3050" s="0">
        <v>462.6</v>
      </c>
      <c r="B3050" s="0">
        <v>265.007416</v>
      </c>
      <c r="C3050" s="0">
        <v>-48924.171875</v>
      </c>
      <c r="D3050" s="0">
        <v>19984.638672</v>
      </c>
      <c r="E3050" s="0">
        <v>0.186008</v>
      </c>
      <c r="F3050" s="0">
        <v>9.976504</v>
      </c>
      <c r="G3050" s="0">
        <v>-0.205358</v>
      </c>
      <c r="H3050" s="0">
        <v>0.0114</v>
      </c>
      <c r="I3050" s="0">
        <v>0.005374</v>
      </c>
      <c r="J3050" s="0">
        <v>-0.013441</v>
      </c>
      <c r="K3050" s="0">
        <v>1012.149963</v>
      </c>
      <c r="L3050" s="0">
        <v>41.472969</v>
      </c>
      <c r="W3050" s="0">
        <f t="shared" si="47"/>
        <v>52849.130602456215</v>
      </c>
    </row>
    <row r="3051">
      <c r="A3051" s="0">
        <v>462.61125</v>
      </c>
      <c r="B3051" s="0">
        <v>89.352646</v>
      </c>
      <c r="C3051" s="0">
        <v>-48921.273437</v>
      </c>
      <c r="D3051" s="0">
        <v>19773.21875</v>
      </c>
      <c r="E3051" s="0">
        <v>0.19102</v>
      </c>
      <c r="F3051" s="0">
        <v>9.969748</v>
      </c>
      <c r="G3051" s="0">
        <v>-0.22333</v>
      </c>
      <c r="H3051" s="0">
        <v>0.032728</v>
      </c>
      <c r="I3051" s="0">
        <v>0.007702</v>
      </c>
      <c r="J3051" s="0">
        <v>-0.019934</v>
      </c>
      <c r="K3051" s="0">
        <v>1012.149963</v>
      </c>
      <c r="L3051" s="0">
        <v>41.472969</v>
      </c>
      <c r="W3051" s="0">
        <f t="shared" si="47"/>
        <v>52766.269134063485</v>
      </c>
    </row>
    <row r="3052">
      <c r="A3052" s="0">
        <v>462.6225</v>
      </c>
      <c r="B3052" s="0">
        <v>124.10685</v>
      </c>
      <c r="C3052" s="0">
        <v>-48892.925781</v>
      </c>
      <c r="D3052" s="0">
        <v>19805.773437</v>
      </c>
      <c r="E3052" s="0">
        <v>0.185475</v>
      </c>
      <c r="F3052" s="0">
        <v>9.966121</v>
      </c>
      <c r="G3052" s="0">
        <v>-0.213197</v>
      </c>
      <c r="H3052" s="0">
        <v>0.058048</v>
      </c>
      <c r="I3052" s="0">
        <v>0.010026</v>
      </c>
      <c r="J3052" s="0">
        <v>-0.024182</v>
      </c>
      <c r="K3052" s="0">
        <v>1012.149963</v>
      </c>
      <c r="L3052" s="0">
        <v>41.472969</v>
      </c>
      <c r="W3052" s="0">
        <f t="shared" si="47"/>
        <v>52752.272513839307</v>
      </c>
    </row>
    <row r="3053">
      <c r="A3053" s="0">
        <v>462.63375</v>
      </c>
      <c r="B3053" s="0">
        <v>235.712738</v>
      </c>
      <c r="C3053" s="0">
        <v>-48913.175781</v>
      </c>
      <c r="D3053" s="0">
        <v>19720.845703</v>
      </c>
      <c r="E3053" s="0">
        <v>0.1809</v>
      </c>
      <c r="F3053" s="0">
        <v>9.962447</v>
      </c>
      <c r="G3053" s="0">
        <v>-0.217245</v>
      </c>
      <c r="H3053" s="0">
        <v>0.067768</v>
      </c>
      <c r="I3053" s="0">
        <v>0.01316</v>
      </c>
      <c r="J3053" s="0">
        <v>-0.024574</v>
      </c>
      <c r="K3053" s="0">
        <v>1012.149963</v>
      </c>
      <c r="L3053" s="0">
        <v>41.472969</v>
      </c>
      <c r="W3053" s="0">
        <f t="shared" si="47"/>
        <v>52739.606376227282</v>
      </c>
    </row>
    <row r="3054">
      <c r="A3054" s="0">
        <v>462.645</v>
      </c>
      <c r="B3054" s="0">
        <v>242.460297</v>
      </c>
      <c r="C3054" s="0">
        <v>-48899.664062</v>
      </c>
      <c r="D3054" s="0">
        <v>19687.330078</v>
      </c>
      <c r="E3054" s="0">
        <v>0.174313</v>
      </c>
      <c r="F3054" s="0">
        <v>9.96888</v>
      </c>
      <c r="G3054" s="0">
        <v>-0.22297</v>
      </c>
      <c r="H3054" s="0">
        <v>0.071965</v>
      </c>
      <c r="I3054" s="0">
        <v>0.013568</v>
      </c>
      <c r="J3054" s="0">
        <v>-0.023988</v>
      </c>
      <c r="K3054" s="0">
        <v>1012.149963</v>
      </c>
      <c r="L3054" s="0">
        <v>41.472969</v>
      </c>
      <c r="W3054" s="0">
        <f t="shared" si="47"/>
        <v>52714.5795579572</v>
      </c>
    </row>
    <row r="3055">
      <c r="A3055" s="0">
        <v>462.65625</v>
      </c>
      <c r="B3055" s="0">
        <v>143.31044</v>
      </c>
      <c r="C3055" s="0">
        <v>-48870.695312</v>
      </c>
      <c r="D3055" s="0">
        <v>19667.279297</v>
      </c>
      <c r="E3055" s="0">
        <v>0.169368</v>
      </c>
      <c r="F3055" s="0">
        <v>9.963546</v>
      </c>
      <c r="G3055" s="0">
        <v>-0.222493</v>
      </c>
      <c r="H3055" s="0">
        <v>0.06196</v>
      </c>
      <c r="I3055" s="0">
        <v>0.011688</v>
      </c>
      <c r="J3055" s="0">
        <v>-0.021932</v>
      </c>
      <c r="K3055" s="0">
        <v>1012.149963</v>
      </c>
      <c r="L3055" s="0">
        <v>41.472969</v>
      </c>
      <c r="W3055" s="0">
        <f t="shared" si="47"/>
        <v>52679.85642640607</v>
      </c>
    </row>
    <row r="3056">
      <c r="A3056" s="0">
        <v>462.6675</v>
      </c>
      <c r="B3056" s="0">
        <v>200.614502</v>
      </c>
      <c r="C3056" s="0">
        <v>-48891.082031</v>
      </c>
      <c r="D3056" s="0">
        <v>19849.9375</v>
      </c>
      <c r="E3056" s="0">
        <v>0.179664</v>
      </c>
      <c r="F3056" s="0">
        <v>9.962142</v>
      </c>
      <c r="G3056" s="0">
        <v>-0.221257</v>
      </c>
      <c r="H3056" s="0">
        <v>0.043817</v>
      </c>
      <c r="I3056" s="0">
        <v>0.009225</v>
      </c>
      <c r="J3056" s="0">
        <v>-0.017237</v>
      </c>
      <c r="K3056" s="0">
        <v>1012.149963</v>
      </c>
      <c r="L3056" s="0">
        <v>41.472969</v>
      </c>
      <c r="W3056" s="0">
        <f t="shared" si="47"/>
        <v>52767.396819383561</v>
      </c>
    </row>
    <row r="3057">
      <c r="A3057" s="0">
        <v>462.67875</v>
      </c>
      <c r="B3057" s="0">
        <v>100.903496</v>
      </c>
      <c r="C3057" s="0">
        <v>-48901.949219</v>
      </c>
      <c r="D3057" s="0">
        <v>19649.974609</v>
      </c>
      <c r="E3057" s="0">
        <v>0.176689</v>
      </c>
      <c r="F3057" s="0">
        <v>9.963191</v>
      </c>
      <c r="G3057" s="0">
        <v>-0.218844</v>
      </c>
      <c r="H3057" s="0">
        <v>0.018324</v>
      </c>
      <c r="I3057" s="0">
        <v>0.006779</v>
      </c>
      <c r="J3057" s="0">
        <v>-0.011854</v>
      </c>
      <c r="K3057" s="0">
        <v>1012.149963</v>
      </c>
      <c r="L3057" s="0">
        <v>41.472969</v>
      </c>
      <c r="W3057" s="0">
        <f t="shared" si="47"/>
        <v>52702.299011214913</v>
      </c>
    </row>
    <row r="3058">
      <c r="A3058" s="0">
        <v>462.69</v>
      </c>
      <c r="B3058" s="0">
        <v>170.744553</v>
      </c>
      <c r="C3058" s="0">
        <v>-48906.058594</v>
      </c>
      <c r="D3058" s="0">
        <v>19764.925781</v>
      </c>
      <c r="E3058" s="0">
        <v>0.177239</v>
      </c>
      <c r="F3058" s="0">
        <v>9.969728</v>
      </c>
      <c r="G3058" s="0">
        <v>-0.207417</v>
      </c>
      <c r="H3058" s="0">
        <v>-0.009999</v>
      </c>
      <c r="I3058" s="0">
        <v>0.003725</v>
      </c>
      <c r="J3058" s="0">
        <v>-0.001151</v>
      </c>
      <c r="K3058" s="0">
        <v>1012.149963</v>
      </c>
      <c r="L3058" s="0">
        <v>41.472969</v>
      </c>
      <c r="W3058" s="0">
        <f t="shared" si="47"/>
        <v>52749.256032958219</v>
      </c>
    </row>
    <row r="3059">
      <c r="A3059" s="0">
        <v>462.70125</v>
      </c>
      <c r="B3059" s="0">
        <v>119.992393</v>
      </c>
      <c r="C3059" s="0">
        <v>-48904.972656</v>
      </c>
      <c r="D3059" s="0">
        <v>19875.464844</v>
      </c>
      <c r="E3059" s="0">
        <v>0.178172</v>
      </c>
      <c r="F3059" s="0">
        <v>9.971222</v>
      </c>
      <c r="G3059" s="0">
        <v>-0.207184</v>
      </c>
      <c r="H3059" s="0">
        <v>-0.023837</v>
      </c>
      <c r="I3059" s="0">
        <v>0.00168</v>
      </c>
      <c r="J3059" s="0">
        <v>0.003119</v>
      </c>
      <c r="K3059" s="0">
        <v>1012.119995</v>
      </c>
      <c r="L3059" s="0">
        <v>41.472969</v>
      </c>
      <c r="W3059" s="0">
        <f t="shared" si="47"/>
        <v>52789.628256159995</v>
      </c>
    </row>
    <row r="3060">
      <c r="A3060" s="0">
        <v>462.7125</v>
      </c>
      <c r="B3060" s="0">
        <v>217.146713</v>
      </c>
      <c r="C3060" s="0">
        <v>-48901.78125</v>
      </c>
      <c r="D3060" s="0">
        <v>19915.439453</v>
      </c>
      <c r="E3060" s="0">
        <v>0.190208</v>
      </c>
      <c r="F3060" s="0">
        <v>9.964457</v>
      </c>
      <c r="G3060" s="0">
        <v>-0.229774</v>
      </c>
      <c r="H3060" s="0">
        <v>-0.038739</v>
      </c>
      <c r="I3060" s="0">
        <v>-0.001132</v>
      </c>
      <c r="J3060" s="0">
        <v>0.004656</v>
      </c>
      <c r="K3060" s="0">
        <v>1012.119995</v>
      </c>
      <c r="L3060" s="0">
        <v>41.472969</v>
      </c>
      <c r="W3060" s="0">
        <f t="shared" si="47"/>
        <v>52802.04627402169</v>
      </c>
    </row>
    <row r="3061">
      <c r="A3061" s="0">
        <v>462.72375</v>
      </c>
      <c r="B3061" s="0">
        <v>215.060104</v>
      </c>
      <c r="C3061" s="0">
        <v>-48899.28125</v>
      </c>
      <c r="D3061" s="0">
        <v>19923.988281</v>
      </c>
      <c r="E3061" s="0">
        <v>0.183136</v>
      </c>
      <c r="F3061" s="0">
        <v>9.964388</v>
      </c>
      <c r="G3061" s="0">
        <v>-0.216484</v>
      </c>
      <c r="H3061" s="0">
        <v>-0.034788</v>
      </c>
      <c r="I3061" s="0">
        <v>-0.000805</v>
      </c>
      <c r="J3061" s="0">
        <v>0.00143</v>
      </c>
      <c r="K3061" s="0">
        <v>1012.119995</v>
      </c>
      <c r="L3061" s="0">
        <v>41.472969</v>
      </c>
      <c r="W3061" s="0">
        <f t="shared" si="47"/>
        <v>52802.947518451649</v>
      </c>
    </row>
    <row r="3062">
      <c r="A3062" s="0">
        <v>462.735</v>
      </c>
      <c r="B3062" s="0">
        <v>255.372528</v>
      </c>
      <c r="C3062" s="0">
        <v>-48895.9375</v>
      </c>
      <c r="D3062" s="0">
        <v>19766.349609</v>
      </c>
      <c r="E3062" s="0">
        <v>0.195344</v>
      </c>
      <c r="F3062" s="0">
        <v>9.955038</v>
      </c>
      <c r="G3062" s="0">
        <v>-0.220571</v>
      </c>
      <c r="H3062" s="0">
        <v>-0.021438</v>
      </c>
      <c r="I3062" s="0">
        <v>0.001399</v>
      </c>
      <c r="J3062" s="0">
        <v>-0.004199</v>
      </c>
      <c r="K3062" s="0">
        <v>1012.119995</v>
      </c>
      <c r="L3062" s="0">
        <v>41.472969</v>
      </c>
      <c r="W3062" s="0">
        <f t="shared" si="47"/>
        <v>52740.747965848735</v>
      </c>
    </row>
    <row r="3063">
      <c r="A3063" s="0">
        <v>462.74625</v>
      </c>
      <c r="B3063" s="0">
        <v>183.953415</v>
      </c>
      <c r="C3063" s="0">
        <v>-48887.21875</v>
      </c>
      <c r="D3063" s="0">
        <v>19827.273437</v>
      </c>
      <c r="E3063" s="0">
        <v>0.185976</v>
      </c>
      <c r="F3063" s="0">
        <v>9.965031</v>
      </c>
      <c r="G3063" s="0">
        <v>-0.212231</v>
      </c>
      <c r="H3063" s="0">
        <v>0.002227</v>
      </c>
      <c r="I3063" s="0">
        <v>0.00403</v>
      </c>
      <c r="J3063" s="0">
        <v>-0.011061</v>
      </c>
      <c r="K3063" s="0">
        <v>1012.119995</v>
      </c>
      <c r="L3063" s="0">
        <v>41.472969</v>
      </c>
      <c r="W3063" s="0">
        <f t="shared" si="47"/>
        <v>52755.23450724873</v>
      </c>
    </row>
    <row r="3064">
      <c r="A3064" s="0">
        <v>462.7575</v>
      </c>
      <c r="B3064" s="0">
        <v>209.025452</v>
      </c>
      <c r="C3064" s="0">
        <v>-48887.625</v>
      </c>
      <c r="D3064" s="0">
        <v>19757.066406</v>
      </c>
      <c r="E3064" s="0">
        <v>0.185954</v>
      </c>
      <c r="F3064" s="0">
        <v>9.968821</v>
      </c>
      <c r="G3064" s="0">
        <v>-0.215173</v>
      </c>
      <c r="H3064" s="0">
        <v>0.035572</v>
      </c>
      <c r="I3064" s="0">
        <v>0.007414</v>
      </c>
      <c r="J3064" s="0">
        <v>-0.021037</v>
      </c>
      <c r="K3064" s="0">
        <v>1012.119995</v>
      </c>
      <c r="L3064" s="0">
        <v>41.472969</v>
      </c>
      <c r="W3064" s="0">
        <f t="shared" si="47"/>
        <v>52729.358451922228</v>
      </c>
    </row>
    <row r="3065">
      <c r="A3065" s="0">
        <v>462.76875</v>
      </c>
      <c r="B3065" s="0">
        <v>241.807098</v>
      </c>
      <c r="C3065" s="0">
        <v>-48928.898437</v>
      </c>
      <c r="D3065" s="0">
        <v>20013.072266</v>
      </c>
      <c r="E3065" s="0">
        <v>0.18929</v>
      </c>
      <c r="F3065" s="0">
        <v>9.972782</v>
      </c>
      <c r="G3065" s="0">
        <v>-0.22179</v>
      </c>
      <c r="H3065" s="0">
        <v>0.056656</v>
      </c>
      <c r="I3065" s="0">
        <v>0.011026</v>
      </c>
      <c r="J3065" s="0">
        <v>-0.023357</v>
      </c>
      <c r="K3065" s="0">
        <v>1012.119995</v>
      </c>
      <c r="L3065" s="0">
        <v>41.472969</v>
      </c>
      <c r="W3065" s="0">
        <f t="shared" si="47"/>
        <v>52864.152641038738</v>
      </c>
    </row>
    <row r="3066">
      <c r="A3066" s="0">
        <v>462.78</v>
      </c>
      <c r="B3066" s="0">
        <v>196.803528</v>
      </c>
      <c r="C3066" s="0">
        <v>-48910.007812</v>
      </c>
      <c r="D3066" s="0">
        <v>19791.130859</v>
      </c>
      <c r="E3066" s="0">
        <v>0.18079</v>
      </c>
      <c r="F3066" s="0">
        <v>9.971227</v>
      </c>
      <c r="G3066" s="0">
        <v>-0.215998</v>
      </c>
      <c r="H3066" s="0">
        <v>0.072166</v>
      </c>
      <c r="I3066" s="0">
        <v>0.012985</v>
      </c>
      <c r="J3066" s="0">
        <v>-0.025929</v>
      </c>
      <c r="K3066" s="0">
        <v>1012.119995</v>
      </c>
      <c r="L3066" s="0">
        <v>41.472969</v>
      </c>
      <c r="W3066" s="0">
        <f t="shared" si="47"/>
        <v>52762.83214988176</v>
      </c>
    </row>
    <row r="3067">
      <c r="A3067" s="0">
        <v>462.79125</v>
      </c>
      <c r="B3067" s="0">
        <v>222.576004</v>
      </c>
      <c r="C3067" s="0">
        <v>-48911.554687</v>
      </c>
      <c r="D3067" s="0">
        <v>19763.080078</v>
      </c>
      <c r="E3067" s="0">
        <v>0.179897</v>
      </c>
      <c r="F3067" s="0">
        <v>9.967423</v>
      </c>
      <c r="G3067" s="0">
        <v>-0.211375</v>
      </c>
      <c r="H3067" s="0">
        <v>0.072395</v>
      </c>
      <c r="I3067" s="0">
        <v>0.013735</v>
      </c>
      <c r="J3067" s="0">
        <v>-0.024539</v>
      </c>
      <c r="K3067" s="0">
        <v>1012.119995</v>
      </c>
      <c r="L3067" s="0">
        <v>41.472969</v>
      </c>
      <c r="W3067" s="0">
        <f t="shared" si="47"/>
        <v>52753.853472010829</v>
      </c>
    </row>
    <row r="3068">
      <c r="A3068" s="0">
        <v>462.8025</v>
      </c>
      <c r="B3068" s="0">
        <v>100.054527</v>
      </c>
      <c r="C3068" s="0">
        <v>-48938.042969</v>
      </c>
      <c r="D3068" s="0">
        <v>19660.080078</v>
      </c>
      <c r="E3068" s="0">
        <v>0.179413</v>
      </c>
      <c r="F3068" s="0">
        <v>9.964449</v>
      </c>
      <c r="G3068" s="0">
        <v>-0.21622</v>
      </c>
      <c r="H3068" s="0">
        <v>0.066964</v>
      </c>
      <c r="I3068" s="0">
        <v>0.013421</v>
      </c>
      <c r="J3068" s="0">
        <v>-0.022888</v>
      </c>
      <c r="K3068" s="0">
        <v>1012.149963</v>
      </c>
      <c r="L3068" s="0">
        <v>41.475506</v>
      </c>
      <c r="W3068" s="0">
        <f t="shared" si="47"/>
        <v>52739.556399513225</v>
      </c>
    </row>
    <row r="3069">
      <c r="A3069" s="0">
        <v>462.81375</v>
      </c>
      <c r="B3069" s="0">
        <v>179.548584</v>
      </c>
      <c r="C3069" s="0">
        <v>-48910.511719</v>
      </c>
      <c r="D3069" s="0">
        <v>19833.791016</v>
      </c>
      <c r="E3069" s="0">
        <v>0.192807</v>
      </c>
      <c r="F3069" s="0">
        <v>9.956175</v>
      </c>
      <c r="G3069" s="0">
        <v>-0.220396</v>
      </c>
      <c r="H3069" s="0">
        <v>0.04852</v>
      </c>
      <c r="I3069" s="0">
        <v>0.010947</v>
      </c>
      <c r="J3069" s="0">
        <v>-0.018851</v>
      </c>
      <c r="K3069" s="0">
        <v>1012.149963</v>
      </c>
      <c r="L3069" s="0">
        <v>41.475506</v>
      </c>
      <c r="W3069" s="0">
        <f t="shared" si="47"/>
        <v>52779.254071792406</v>
      </c>
    </row>
    <row r="3070">
      <c r="A3070" s="0">
        <v>462.825</v>
      </c>
      <c r="B3070" s="0">
        <v>205.161652</v>
      </c>
      <c r="C3070" s="0">
        <v>-48893.285156</v>
      </c>
      <c r="D3070" s="0">
        <v>19831.179687</v>
      </c>
      <c r="E3070" s="0">
        <v>0.17453</v>
      </c>
      <c r="F3070" s="0">
        <v>9.96581</v>
      </c>
      <c r="G3070" s="0">
        <v>-0.217236</v>
      </c>
      <c r="H3070" s="0">
        <v>0.022636</v>
      </c>
      <c r="I3070" s="0">
        <v>0.008176</v>
      </c>
      <c r="J3070" s="0">
        <v>-0.012291</v>
      </c>
      <c r="K3070" s="0">
        <v>1012.149963</v>
      </c>
      <c r="L3070" s="0">
        <v>41.475506</v>
      </c>
      <c r="W3070" s="0">
        <f t="shared" si="47"/>
        <v>52762.402451248017</v>
      </c>
    </row>
    <row r="3071">
      <c r="A3071" s="0">
        <v>462.83625</v>
      </c>
      <c r="B3071" s="0">
        <v>241.279999</v>
      </c>
      <c r="C3071" s="0">
        <v>-48891.167969</v>
      </c>
      <c r="D3071" s="0">
        <v>19838.632812</v>
      </c>
      <c r="E3071" s="0">
        <v>0.17678</v>
      </c>
      <c r="F3071" s="0">
        <v>9.957762</v>
      </c>
      <c r="G3071" s="0">
        <v>-0.222797</v>
      </c>
      <c r="H3071" s="0">
        <v>-0.007116</v>
      </c>
      <c r="I3071" s="0">
        <v>0.00304</v>
      </c>
      <c r="J3071" s="0">
        <v>-0.003881</v>
      </c>
      <c r="K3071" s="0">
        <v>1012.149963</v>
      </c>
      <c r="L3071" s="0">
        <v>41.475506</v>
      </c>
      <c r="W3071" s="0">
        <f t="shared" si="47"/>
        <v>52763.395202168824</v>
      </c>
    </row>
    <row r="3072">
      <c r="A3072" s="0">
        <v>462.8475</v>
      </c>
      <c r="B3072" s="0">
        <v>277.123138</v>
      </c>
      <c r="C3072" s="0">
        <v>-48896.296875</v>
      </c>
      <c r="D3072" s="0">
        <v>19804.875</v>
      </c>
      <c r="E3072" s="0">
        <v>0.182344</v>
      </c>
      <c r="F3072" s="0">
        <v>9.97167</v>
      </c>
      <c r="G3072" s="0">
        <v>-0.224321</v>
      </c>
      <c r="H3072" s="0">
        <v>-0.026251</v>
      </c>
      <c r="I3072" s="0">
        <v>0.000742</v>
      </c>
      <c r="J3072" s="0">
        <v>0.002644</v>
      </c>
      <c r="K3072" s="0">
        <v>1012.149963</v>
      </c>
      <c r="L3072" s="0">
        <v>41.475506</v>
      </c>
      <c r="W3072" s="0">
        <f t="shared" si="47"/>
        <v>52755.641585401791</v>
      </c>
    </row>
    <row r="3073">
      <c r="A3073" s="0">
        <v>462.85875</v>
      </c>
      <c r="B3073" s="0">
        <v>141.993927</v>
      </c>
      <c r="C3073" s="0">
        <v>-48904.164062</v>
      </c>
      <c r="D3073" s="0">
        <v>19796.753906</v>
      </c>
      <c r="E3073" s="0">
        <v>0.177476</v>
      </c>
      <c r="F3073" s="0">
        <v>9.975686</v>
      </c>
      <c r="G3073" s="0">
        <v>-0.213192</v>
      </c>
      <c r="H3073" s="0">
        <v>-0.036704</v>
      </c>
      <c r="I3073" s="0">
        <v>-0.000691</v>
      </c>
      <c r="J3073" s="0">
        <v>0.005601</v>
      </c>
      <c r="K3073" s="0">
        <v>1012.149963</v>
      </c>
      <c r="L3073" s="0">
        <v>41.475506</v>
      </c>
      <c r="W3073" s="0">
        <f t="shared" si="47"/>
        <v>52759.348840684564</v>
      </c>
    </row>
    <row r="3074">
      <c r="A3074" s="0">
        <v>462.87</v>
      </c>
      <c r="B3074" s="0">
        <v>235.932251</v>
      </c>
      <c r="C3074" s="0">
        <v>-48886.0625</v>
      </c>
      <c r="D3074" s="0">
        <v>19876.742187</v>
      </c>
      <c r="E3074" s="0">
        <v>0.175593</v>
      </c>
      <c r="F3074" s="0">
        <v>9.972424</v>
      </c>
      <c r="G3074" s="0">
        <v>-0.214952</v>
      </c>
      <c r="H3074" s="0">
        <v>-0.039096</v>
      </c>
      <c r="I3074" s="0">
        <v>-0.001414</v>
      </c>
      <c r="J3074" s="0">
        <v>0.003214</v>
      </c>
      <c r="K3074" s="0">
        <v>1012.149963</v>
      </c>
      <c r="L3074" s="0">
        <v>41.475506</v>
      </c>
      <c r="W3074" s="0">
        <f ref="W3074:W3137" t="shared" si="48">SQRT((B3074)^2+(C3074)^2+(D3074)^2)</f>
        <v>52772.9822044333</v>
      </c>
    </row>
    <row r="3075">
      <c r="A3075" s="0">
        <v>462.88125</v>
      </c>
      <c r="B3075" s="0">
        <v>345.861023</v>
      </c>
      <c r="C3075" s="0">
        <v>-48899.40625</v>
      </c>
      <c r="D3075" s="0">
        <v>19828.083984</v>
      </c>
      <c r="E3075" s="0">
        <v>0.187129</v>
      </c>
      <c r="F3075" s="0">
        <v>9.970073</v>
      </c>
      <c r="G3075" s="0">
        <v>-0.21602</v>
      </c>
      <c r="H3075" s="0">
        <v>-0.022119</v>
      </c>
      <c r="I3075" s="0">
        <v>0.001003</v>
      </c>
      <c r="J3075" s="0">
        <v>-0.00407</v>
      </c>
      <c r="K3075" s="0">
        <v>1012.149963</v>
      </c>
      <c r="L3075" s="0">
        <v>41.475506</v>
      </c>
      <c r="W3075" s="0">
        <f t="shared" si="48"/>
        <v>52767.646014639751</v>
      </c>
    </row>
    <row r="3076">
      <c r="A3076" s="0">
        <v>462.8925</v>
      </c>
      <c r="B3076" s="0">
        <v>269.37149</v>
      </c>
      <c r="C3076" s="0">
        <v>-48903.035156</v>
      </c>
      <c r="D3076" s="0">
        <v>19708.404297</v>
      </c>
      <c r="E3076" s="0">
        <v>0.175916</v>
      </c>
      <c r="F3076" s="0">
        <v>9.971365</v>
      </c>
      <c r="G3076" s="0">
        <v>-0.213217</v>
      </c>
      <c r="H3076" s="0">
        <v>0.00484</v>
      </c>
      <c r="I3076" s="0">
        <v>0.003952</v>
      </c>
      <c r="J3076" s="0">
        <v>-0.012648</v>
      </c>
      <c r="K3076" s="0">
        <v>1012.149963</v>
      </c>
      <c r="L3076" s="0">
        <v>41.475506</v>
      </c>
      <c r="W3076" s="0">
        <f t="shared" si="48"/>
        <v>52725.711075362509</v>
      </c>
    </row>
    <row r="3077">
      <c r="A3077" s="0">
        <v>462.90375</v>
      </c>
      <c r="B3077" s="0">
        <v>171.257538</v>
      </c>
      <c r="C3077" s="0">
        <v>-48900.398437</v>
      </c>
      <c r="D3077" s="0">
        <v>19777.900391</v>
      </c>
      <c r="E3077" s="0">
        <v>0.189522</v>
      </c>
      <c r="F3077" s="0">
        <v>9.964109</v>
      </c>
      <c r="G3077" s="0">
        <v>-0.217305</v>
      </c>
      <c r="H3077" s="0">
        <v>0.030053</v>
      </c>
      <c r="I3077" s="0">
        <v>0.007416</v>
      </c>
      <c r="J3077" s="0">
        <v>-0.01979</v>
      </c>
      <c r="K3077" s="0">
        <v>1012.149963</v>
      </c>
      <c r="L3077" s="0">
        <v>41.472969</v>
      </c>
      <c r="W3077" s="0">
        <f t="shared" si="48"/>
        <v>52748.873355911521</v>
      </c>
    </row>
    <row r="3078">
      <c r="A3078" s="0">
        <v>462.915</v>
      </c>
      <c r="B3078" s="0">
        <v>222.251404</v>
      </c>
      <c r="C3078" s="0">
        <v>-48899.078125</v>
      </c>
      <c r="D3078" s="0">
        <v>19778.285156</v>
      </c>
      <c r="E3078" s="0">
        <v>0.189398</v>
      </c>
      <c r="F3078" s="0">
        <v>9.962652</v>
      </c>
      <c r="G3078" s="0">
        <v>-0.22068</v>
      </c>
      <c r="H3078" s="0">
        <v>0.056449</v>
      </c>
      <c r="I3078" s="0">
        <v>0.012163</v>
      </c>
      <c r="J3078" s="0">
        <v>-0.023225</v>
      </c>
      <c r="K3078" s="0">
        <v>1012.149963</v>
      </c>
      <c r="L3078" s="0">
        <v>41.472969</v>
      </c>
      <c r="W3078" s="0">
        <f t="shared" si="48"/>
        <v>52747.983856006133</v>
      </c>
    </row>
    <row r="3079">
      <c r="A3079" s="0">
        <v>462.92625</v>
      </c>
      <c r="B3079" s="0">
        <v>241.760468</v>
      </c>
      <c r="C3079" s="0">
        <v>-48894.242187</v>
      </c>
      <c r="D3079" s="0">
        <v>19727.621094</v>
      </c>
      <c r="E3079" s="0">
        <v>0.179212</v>
      </c>
      <c r="F3079" s="0">
        <v>9.967816</v>
      </c>
      <c r="G3079" s="0">
        <v>-0.221044</v>
      </c>
      <c r="H3079" s="0">
        <v>0.063896</v>
      </c>
      <c r="I3079" s="0">
        <v>0.012806</v>
      </c>
      <c r="J3079" s="0">
        <v>-0.02346</v>
      </c>
      <c r="K3079" s="0">
        <v>1012.149963</v>
      </c>
      <c r="L3079" s="0">
        <v>41.472969</v>
      </c>
      <c r="W3079" s="0">
        <f t="shared" si="48"/>
        <v>52724.609066292112</v>
      </c>
    </row>
    <row r="3080">
      <c r="A3080" s="0">
        <v>462.9375</v>
      </c>
      <c r="B3080" s="0">
        <v>223.926651</v>
      </c>
      <c r="C3080" s="0">
        <v>-48908.765625</v>
      </c>
      <c r="D3080" s="0">
        <v>19860.09375</v>
      </c>
      <c r="E3080" s="0">
        <v>0.181895</v>
      </c>
      <c r="F3080" s="0">
        <v>9.969117</v>
      </c>
      <c r="G3080" s="0">
        <v>-0.194795</v>
      </c>
      <c r="H3080" s="0">
        <v>0.073209</v>
      </c>
      <c r="I3080" s="0">
        <v>0.013843</v>
      </c>
      <c r="J3080" s="0">
        <v>-0.024458</v>
      </c>
      <c r="K3080" s="0">
        <v>1012.149963</v>
      </c>
      <c r="L3080" s="0">
        <v>41.472969</v>
      </c>
      <c r="W3080" s="0">
        <f t="shared" si="48"/>
        <v>52787.695743089593</v>
      </c>
    </row>
    <row r="3081">
      <c r="A3081" s="0">
        <v>462.94875</v>
      </c>
      <c r="B3081" s="0">
        <v>229.352112</v>
      </c>
      <c r="C3081" s="0">
        <v>-48911.261719</v>
      </c>
      <c r="D3081" s="0">
        <v>19891.451172</v>
      </c>
      <c r="E3081" s="0">
        <v>0.184532</v>
      </c>
      <c r="F3081" s="0">
        <v>9.965133</v>
      </c>
      <c r="G3081" s="0">
        <v>-0.227134</v>
      </c>
      <c r="H3081" s="0">
        <v>0.069479</v>
      </c>
      <c r="I3081" s="0">
        <v>0.013555</v>
      </c>
      <c r="J3081" s="0">
        <v>-0.022996</v>
      </c>
      <c r="K3081" s="0">
        <v>1012.149963</v>
      </c>
      <c r="L3081" s="0">
        <v>41.472969</v>
      </c>
      <c r="W3081" s="0">
        <f t="shared" si="48"/>
        <v>52801.836663735987</v>
      </c>
    </row>
    <row r="3082">
      <c r="A3082" s="0">
        <v>462.96</v>
      </c>
      <c r="B3082" s="0">
        <v>279.752594</v>
      </c>
      <c r="C3082" s="0">
        <v>-48886.738281</v>
      </c>
      <c r="D3082" s="0">
        <v>19775.503906</v>
      </c>
      <c r="E3082" s="0">
        <v>0.180171</v>
      </c>
      <c r="F3082" s="0">
        <v>9.970361</v>
      </c>
      <c r="G3082" s="0">
        <v>-0.228612</v>
      </c>
      <c r="H3082" s="0">
        <v>0.049755</v>
      </c>
      <c r="I3082" s="0">
        <v>0.011011</v>
      </c>
      <c r="J3082" s="0">
        <v>-0.017991</v>
      </c>
      <c r="K3082" s="0">
        <v>1012.149963</v>
      </c>
      <c r="L3082" s="0">
        <v>41.472969</v>
      </c>
      <c r="W3082" s="0">
        <f t="shared" si="48"/>
        <v>52735.775295382373</v>
      </c>
    </row>
    <row r="3083">
      <c r="A3083" s="0">
        <v>462.97125</v>
      </c>
      <c r="B3083" s="0">
        <v>297.615936</v>
      </c>
      <c r="C3083" s="0">
        <v>-48888.320312</v>
      </c>
      <c r="D3083" s="0">
        <v>19722.216797</v>
      </c>
      <c r="E3083" s="0">
        <v>0.188673</v>
      </c>
      <c r="F3083" s="0">
        <v>9.974467</v>
      </c>
      <c r="G3083" s="0">
        <v>-0.221268</v>
      </c>
      <c r="H3083" s="0">
        <v>0.02377</v>
      </c>
      <c r="I3083" s="0">
        <v>0.007787</v>
      </c>
      <c r="J3083" s="0">
        <v>-0.012133</v>
      </c>
      <c r="K3083" s="0">
        <v>1012.149963</v>
      </c>
      <c r="L3083" s="0">
        <v>41.472969</v>
      </c>
      <c r="W3083" s="0">
        <f t="shared" si="48"/>
        <v>52717.381133378978</v>
      </c>
    </row>
    <row r="3084">
      <c r="A3084" s="0">
        <v>462.9825</v>
      </c>
      <c r="B3084" s="0">
        <v>239.613052</v>
      </c>
      <c r="C3084" s="0">
        <v>-48897.695312</v>
      </c>
      <c r="D3084" s="0">
        <v>19787.171875</v>
      </c>
      <c r="E3084" s="0">
        <v>0.197115</v>
      </c>
      <c r="F3084" s="0">
        <v>9.968638</v>
      </c>
      <c r="G3084" s="0">
        <v>-0.21935</v>
      </c>
      <c r="H3084" s="0">
        <v>-0.003273</v>
      </c>
      <c r="I3084" s="0">
        <v>0.00364</v>
      </c>
      <c r="J3084" s="0">
        <v>-0.005511</v>
      </c>
      <c r="K3084" s="0">
        <v>1012.149963</v>
      </c>
      <c r="L3084" s="0">
        <v>41.472969</v>
      </c>
      <c r="W3084" s="0">
        <f t="shared" si="48"/>
        <v>52750.110825008385</v>
      </c>
    </row>
    <row r="3085">
      <c r="A3085" s="0">
        <v>462.99375</v>
      </c>
      <c r="B3085" s="0">
        <v>94.441322</v>
      </c>
      <c r="C3085" s="0">
        <v>-48900.953125</v>
      </c>
      <c r="D3085" s="0">
        <v>19858.550781</v>
      </c>
      <c r="E3085" s="0">
        <v>0.181809</v>
      </c>
      <c r="F3085" s="0">
        <v>9.96793</v>
      </c>
      <c r="G3085" s="0">
        <v>-0.217419</v>
      </c>
      <c r="H3085" s="0">
        <v>-0.027024</v>
      </c>
      <c r="I3085" s="0">
        <v>0.000701</v>
      </c>
      <c r="J3085" s="0">
        <v>0.002352</v>
      </c>
      <c r="K3085" s="0">
        <v>1012.149963</v>
      </c>
      <c r="L3085" s="0">
        <v>41.472969</v>
      </c>
      <c r="W3085" s="0">
        <f t="shared" si="48"/>
        <v>52779.486306881619</v>
      </c>
    </row>
    <row r="3086">
      <c r="A3086" s="0">
        <v>463.005</v>
      </c>
      <c r="B3086" s="0">
        <v>278.413849</v>
      </c>
      <c r="C3086" s="0">
        <v>-48895.167969</v>
      </c>
      <c r="D3086" s="0">
        <v>19795.65625</v>
      </c>
      <c r="E3086" s="0">
        <v>0.188258</v>
      </c>
      <c r="F3086" s="0">
        <v>9.963541</v>
      </c>
      <c r="G3086" s="0">
        <v>-0.220589</v>
      </c>
      <c r="H3086" s="0">
        <v>-0.035286</v>
      </c>
      <c r="I3086" s="0">
        <v>4.739499E-05</v>
      </c>
      <c r="J3086" s="0">
        <v>0.00468</v>
      </c>
      <c r="K3086" s="0">
        <v>1012.139954</v>
      </c>
      <c r="L3086" s="0">
        <v>41.472969</v>
      </c>
      <c r="W3086" s="0">
        <f t="shared" si="48"/>
        <v>52751.1418962301</v>
      </c>
    </row>
    <row r="3087">
      <c r="A3087" s="0">
        <v>463.01625</v>
      </c>
      <c r="B3087" s="0">
        <v>180.139572</v>
      </c>
      <c r="C3087" s="0">
        <v>-48927.121094</v>
      </c>
      <c r="D3087" s="0">
        <v>19669.255859</v>
      </c>
      <c r="E3087" s="0">
        <v>0.184299</v>
      </c>
      <c r="F3087" s="0">
        <v>9.977217</v>
      </c>
      <c r="G3087" s="0">
        <v>-0.221915</v>
      </c>
      <c r="H3087" s="0">
        <v>-0.036007</v>
      </c>
      <c r="I3087" s="0">
        <v>-0.000996</v>
      </c>
      <c r="J3087" s="0">
        <v>0.004514</v>
      </c>
      <c r="K3087" s="0">
        <v>1012.139954</v>
      </c>
      <c r="L3087" s="0">
        <v>41.472969</v>
      </c>
      <c r="W3087" s="0">
        <f t="shared" si="48"/>
        <v>52733.0565666276</v>
      </c>
    </row>
    <row r="3088">
      <c r="A3088" s="0">
        <v>463.0275</v>
      </c>
      <c r="B3088" s="0">
        <v>105.868637</v>
      </c>
      <c r="C3088" s="0">
        <v>-48908.347656</v>
      </c>
      <c r="D3088" s="0">
        <v>19687.990234</v>
      </c>
      <c r="E3088" s="0">
        <v>0.176765</v>
      </c>
      <c r="F3088" s="0">
        <v>9.966558</v>
      </c>
      <c r="G3088" s="0">
        <v>-0.213747</v>
      </c>
      <c r="H3088" s="0">
        <v>-0.028122</v>
      </c>
      <c r="I3088" s="0">
        <v>-0.000577</v>
      </c>
      <c r="J3088" s="0">
        <v>-0.003354</v>
      </c>
      <c r="K3088" s="0">
        <v>1012.139954</v>
      </c>
      <c r="L3088" s="0">
        <v>41.472969</v>
      </c>
      <c r="W3088" s="0">
        <f t="shared" si="48"/>
        <v>52722.43012288546</v>
      </c>
    </row>
    <row r="3089">
      <c r="A3089" s="0">
        <v>463.03875</v>
      </c>
      <c r="B3089" s="0">
        <v>155.084961</v>
      </c>
      <c r="C3089" s="0">
        <v>-48887.394531</v>
      </c>
      <c r="D3089" s="0">
        <v>19846.90625</v>
      </c>
      <c r="E3089" s="0">
        <v>0.181601</v>
      </c>
      <c r="F3089" s="0">
        <v>9.976961</v>
      </c>
      <c r="G3089" s="0">
        <v>-0.226471</v>
      </c>
      <c r="H3089" s="0">
        <v>-0.002122</v>
      </c>
      <c r="I3089" s="0">
        <v>0.003296</v>
      </c>
      <c r="J3089" s="0">
        <v>-0.011551</v>
      </c>
      <c r="K3089" s="0">
        <v>1012.139954</v>
      </c>
      <c r="L3089" s="0">
        <v>41.472969</v>
      </c>
      <c r="W3089" s="0">
        <f t="shared" si="48"/>
        <v>52762.686465636543</v>
      </c>
    </row>
    <row r="3090">
      <c r="A3090" s="0">
        <v>463.05</v>
      </c>
      <c r="B3090" s="0">
        <v>205.275986</v>
      </c>
      <c r="C3090" s="0">
        <v>-48871.292969</v>
      </c>
      <c r="D3090" s="0">
        <v>19754.089844</v>
      </c>
      <c r="E3090" s="0">
        <v>0.179219</v>
      </c>
      <c r="F3090" s="0">
        <v>9.970592</v>
      </c>
      <c r="G3090" s="0">
        <v>-0.217757</v>
      </c>
      <c r="H3090" s="0">
        <v>0.019399</v>
      </c>
      <c r="I3090" s="0">
        <v>0.00549</v>
      </c>
      <c r="J3090" s="0">
        <v>-0.017089</v>
      </c>
      <c r="K3090" s="0">
        <v>1012.139954</v>
      </c>
      <c r="L3090" s="0">
        <v>41.472969</v>
      </c>
      <c r="W3090" s="0">
        <f t="shared" si="48"/>
        <v>52713.08642317466</v>
      </c>
    </row>
    <row r="3091">
      <c r="A3091" s="0">
        <v>463.06125</v>
      </c>
      <c r="B3091" s="0">
        <v>190.506729</v>
      </c>
      <c r="C3091" s="0">
        <v>-48885.578125</v>
      </c>
      <c r="D3091" s="0">
        <v>19744.330078</v>
      </c>
      <c r="E3091" s="0">
        <v>0.180052</v>
      </c>
      <c r="F3091" s="0">
        <v>9.973072</v>
      </c>
      <c r="G3091" s="0">
        <v>-0.210626</v>
      </c>
      <c r="H3091" s="0">
        <v>0.047209</v>
      </c>
      <c r="I3091" s="0">
        <v>0.010197</v>
      </c>
      <c r="J3091" s="0">
        <v>-0.022717</v>
      </c>
      <c r="K3091" s="0">
        <v>1012.139954</v>
      </c>
      <c r="L3091" s="0">
        <v>41.472969</v>
      </c>
      <c r="W3091" s="0">
        <f t="shared" si="48"/>
        <v>52722.619544729452</v>
      </c>
    </row>
    <row r="3092">
      <c r="A3092" s="0">
        <v>463.0725</v>
      </c>
      <c r="B3092" s="0">
        <v>186.421692</v>
      </c>
      <c r="C3092" s="0">
        <v>-48885.082031</v>
      </c>
      <c r="D3092" s="0">
        <v>19681.736328</v>
      </c>
      <c r="E3092" s="0">
        <v>0.17329</v>
      </c>
      <c r="F3092" s="0">
        <v>9.961324</v>
      </c>
      <c r="G3092" s="0">
        <v>-0.219983</v>
      </c>
      <c r="H3092" s="0">
        <v>0.070391</v>
      </c>
      <c r="I3092" s="0">
        <v>0.013119</v>
      </c>
      <c r="J3092" s="0">
        <v>-0.026954</v>
      </c>
      <c r="K3092" s="0">
        <v>1012.139954</v>
      </c>
      <c r="L3092" s="0">
        <v>41.472969</v>
      </c>
      <c r="W3092" s="0">
        <f t="shared" si="48"/>
        <v>52698.735687962784</v>
      </c>
    </row>
    <row r="3093">
      <c r="A3093" s="0">
        <v>463.08375</v>
      </c>
      <c r="B3093" s="0">
        <v>156.467728</v>
      </c>
      <c r="C3093" s="0">
        <v>-48896.570312</v>
      </c>
      <c r="D3093" s="0">
        <v>19847.330078</v>
      </c>
      <c r="E3093" s="0">
        <v>0.198579</v>
      </c>
      <c r="F3093" s="0">
        <v>9.964403</v>
      </c>
      <c r="G3093" s="0">
        <v>-0.219315</v>
      </c>
      <c r="H3093" s="0">
        <v>0.069858</v>
      </c>
      <c r="I3093" s="0">
        <v>0.014141</v>
      </c>
      <c r="J3093" s="0">
        <v>-0.023094</v>
      </c>
      <c r="K3093" s="0">
        <v>1012.139954</v>
      </c>
      <c r="L3093" s="0">
        <v>41.472969</v>
      </c>
      <c r="W3093" s="0">
        <f t="shared" si="48"/>
        <v>52771.3519028208</v>
      </c>
    </row>
    <row r="3094">
      <c r="A3094" s="0">
        <v>463.095</v>
      </c>
      <c r="B3094" s="0">
        <v>296.884125</v>
      </c>
      <c r="C3094" s="0">
        <v>-48914.175781</v>
      </c>
      <c r="D3094" s="0">
        <v>19695.429687</v>
      </c>
      <c r="E3094" s="0">
        <v>0.175859</v>
      </c>
      <c r="F3094" s="0">
        <v>9.968445</v>
      </c>
      <c r="G3094" s="0">
        <v>-0.21693</v>
      </c>
      <c r="H3094" s="0">
        <v>0.068154</v>
      </c>
      <c r="I3094" s="0">
        <v>0.012902</v>
      </c>
      <c r="J3094" s="0">
        <v>-0.02125</v>
      </c>
      <c r="K3094" s="0">
        <v>1012.139954</v>
      </c>
      <c r="L3094" s="0">
        <v>41.472969</v>
      </c>
      <c r="W3094" s="0">
        <f t="shared" si="48"/>
        <v>52731.3444079876</v>
      </c>
    </row>
    <row r="3095">
      <c r="A3095" s="0">
        <v>463.10625</v>
      </c>
      <c r="B3095" s="0">
        <v>227.382965</v>
      </c>
      <c r="C3095" s="0">
        <v>-48887.191406</v>
      </c>
      <c r="D3095" s="0">
        <v>19719.816406</v>
      </c>
      <c r="E3095" s="0">
        <v>0.180365</v>
      </c>
      <c r="F3095" s="0">
        <v>9.967826</v>
      </c>
      <c r="G3095" s="0">
        <v>-0.222268</v>
      </c>
      <c r="H3095" s="0">
        <v>0.052167</v>
      </c>
      <c r="I3095" s="0">
        <v>0.010774</v>
      </c>
      <c r="J3095" s="0">
        <v>-0.018739</v>
      </c>
      <c r="K3095" s="0">
        <v>1012.149963</v>
      </c>
      <c r="L3095" s="0">
        <v>41.472969</v>
      </c>
      <c r="W3095" s="0">
        <f t="shared" si="48"/>
        <v>52715.086509138906</v>
      </c>
    </row>
    <row r="3096">
      <c r="A3096" s="0">
        <v>463.1175</v>
      </c>
      <c r="B3096" s="0">
        <v>231.822723</v>
      </c>
      <c r="C3096" s="0">
        <v>-48901.1875</v>
      </c>
      <c r="D3096" s="0">
        <v>19865.294922</v>
      </c>
      <c r="E3096" s="0">
        <v>0.182298</v>
      </c>
      <c r="F3096" s="0">
        <v>9.978331</v>
      </c>
      <c r="G3096" s="0">
        <v>-0.207938</v>
      </c>
      <c r="H3096" s="0">
        <v>0.024558</v>
      </c>
      <c r="I3096" s="0">
        <v>0.008985</v>
      </c>
      <c r="J3096" s="0">
        <v>-0.010505</v>
      </c>
      <c r="K3096" s="0">
        <v>1012.149963</v>
      </c>
      <c r="L3096" s="0">
        <v>41.472969</v>
      </c>
      <c r="W3096" s="0">
        <f t="shared" si="48"/>
        <v>52782.665933269171</v>
      </c>
    </row>
    <row r="3097">
      <c r="A3097" s="0">
        <v>463.12875</v>
      </c>
      <c r="B3097" s="0">
        <v>119.912773</v>
      </c>
      <c r="C3097" s="0">
        <v>-48901.746094</v>
      </c>
      <c r="D3097" s="0">
        <v>19799.554687</v>
      </c>
      <c r="E3097" s="0">
        <v>0.180116</v>
      </c>
      <c r="F3097" s="0">
        <v>9.965565</v>
      </c>
      <c r="G3097" s="0">
        <v>-0.228223</v>
      </c>
      <c r="H3097" s="0">
        <v>0.003113</v>
      </c>
      <c r="I3097" s="0">
        <v>0.005412</v>
      </c>
      <c r="J3097" s="0">
        <v>-0.00502</v>
      </c>
      <c r="K3097" s="0">
        <v>1012.149963</v>
      </c>
      <c r="L3097" s="0">
        <v>41.472969</v>
      </c>
      <c r="W3097" s="0">
        <f t="shared" si="48"/>
        <v>52758.103793812348</v>
      </c>
    </row>
    <row r="3098">
      <c r="A3098" s="0">
        <v>463.14</v>
      </c>
      <c r="B3098" s="0">
        <v>132.592712</v>
      </c>
      <c r="C3098" s="0">
        <v>-48926.71875</v>
      </c>
      <c r="D3098" s="0">
        <v>19920.298828</v>
      </c>
      <c r="E3098" s="0">
        <v>0.182597</v>
      </c>
      <c r="F3098" s="0">
        <v>9.963198</v>
      </c>
      <c r="G3098" s="0">
        <v>-0.229168</v>
      </c>
      <c r="H3098" s="0">
        <v>-0.021862</v>
      </c>
      <c r="I3098" s="0">
        <v>0.002117</v>
      </c>
      <c r="J3098" s="0">
        <v>0.001571</v>
      </c>
      <c r="K3098" s="0">
        <v>1012.149963</v>
      </c>
      <c r="L3098" s="0">
        <v>41.472969</v>
      </c>
      <c r="W3098" s="0">
        <f t="shared" si="48"/>
        <v>52826.694898182825</v>
      </c>
    </row>
    <row r="3099">
      <c r="A3099" s="0">
        <v>463.15125</v>
      </c>
      <c r="B3099" s="0">
        <v>144.396271</v>
      </c>
      <c r="C3099" s="0">
        <v>-48897.636719</v>
      </c>
      <c r="D3099" s="0">
        <v>19841.439453</v>
      </c>
      <c r="E3099" s="0">
        <v>0.179489</v>
      </c>
      <c r="F3099" s="0">
        <v>9.973397</v>
      </c>
      <c r="G3099" s="0">
        <v>-0.222438</v>
      </c>
      <c r="H3099" s="0">
        <v>-0.033032</v>
      </c>
      <c r="I3099" s="0">
        <v>-0.000338</v>
      </c>
      <c r="J3099" s="0">
        <v>0.003847</v>
      </c>
      <c r="K3099" s="0">
        <v>1012.149963</v>
      </c>
      <c r="L3099" s="0">
        <v>41.472969</v>
      </c>
      <c r="W3099" s="0">
        <f t="shared" si="48"/>
        <v>52770.090454285186</v>
      </c>
    </row>
    <row r="3100">
      <c r="A3100" s="0">
        <v>463.1625</v>
      </c>
      <c r="B3100" s="0">
        <v>73.127457</v>
      </c>
      <c r="C3100" s="0">
        <v>-48918.667969</v>
      </c>
      <c r="D3100" s="0">
        <v>19911.318359</v>
      </c>
      <c r="E3100" s="0">
        <v>0.19248</v>
      </c>
      <c r="F3100" s="0">
        <v>9.967314</v>
      </c>
      <c r="G3100" s="0">
        <v>-0.222642</v>
      </c>
      <c r="H3100" s="0">
        <v>-0.038088</v>
      </c>
      <c r="I3100" s="0">
        <v>-0.001718</v>
      </c>
      <c r="J3100" s="0">
        <v>0.005142</v>
      </c>
      <c r="K3100" s="0">
        <v>1012.149963</v>
      </c>
      <c r="L3100" s="0">
        <v>41.472969</v>
      </c>
      <c r="W3100" s="0">
        <f t="shared" si="48"/>
        <v>52815.736502293366</v>
      </c>
    </row>
    <row r="3101">
      <c r="A3101" s="0">
        <v>463.17375</v>
      </c>
      <c r="B3101" s="0">
        <v>165.032639</v>
      </c>
      <c r="C3101" s="0">
        <v>-48916.421875</v>
      </c>
      <c r="D3101" s="0">
        <v>19788.457031</v>
      </c>
      <c r="E3101" s="0">
        <v>0.172785</v>
      </c>
      <c r="F3101" s="0">
        <v>9.975731</v>
      </c>
      <c r="G3101" s="0">
        <v>-0.208749</v>
      </c>
      <c r="H3101" s="0">
        <v>-0.022309</v>
      </c>
      <c r="I3101" s="0">
        <v>0.000531</v>
      </c>
      <c r="J3101" s="0">
        <v>-0.001168</v>
      </c>
      <c r="K3101" s="0">
        <v>1012.149963</v>
      </c>
      <c r="L3101" s="0">
        <v>41.472969</v>
      </c>
      <c r="W3101" s="0">
        <f t="shared" si="48"/>
        <v>52767.66620282393</v>
      </c>
    </row>
    <row r="3102">
      <c r="A3102" s="0">
        <v>463.185</v>
      </c>
      <c r="B3102" s="0">
        <v>162.303101</v>
      </c>
      <c r="C3102" s="0">
        <v>-48894.15625</v>
      </c>
      <c r="D3102" s="0">
        <v>19884.001953</v>
      </c>
      <c r="E3102" s="0">
        <v>0.188354</v>
      </c>
      <c r="F3102" s="0">
        <v>9.964582</v>
      </c>
      <c r="G3102" s="0">
        <v>-0.22476</v>
      </c>
      <c r="H3102" s="0">
        <v>-0.004906</v>
      </c>
      <c r="I3102" s="0">
        <v>0.002974</v>
      </c>
      <c r="J3102" s="0">
        <v>-0.008701</v>
      </c>
      <c r="K3102" s="0">
        <v>1012.149963</v>
      </c>
      <c r="L3102" s="0">
        <v>41.472969</v>
      </c>
      <c r="W3102" s="0">
        <f t="shared" si="48"/>
        <v>52782.9365549409</v>
      </c>
    </row>
    <row r="3103">
      <c r="A3103" s="0">
        <v>463.19625</v>
      </c>
      <c r="B3103" s="0">
        <v>28.091671</v>
      </c>
      <c r="C3103" s="0">
        <v>-48887.65625</v>
      </c>
      <c r="D3103" s="0">
        <v>19850.537109</v>
      </c>
      <c r="E3103" s="0">
        <v>0.185962</v>
      </c>
      <c r="F3103" s="0">
        <v>9.964679</v>
      </c>
      <c r="G3103" s="0">
        <v>-0.217634</v>
      </c>
      <c r="H3103" s="0">
        <v>0.019758</v>
      </c>
      <c r="I3103" s="0">
        <v>0.005647</v>
      </c>
      <c r="J3103" s="0">
        <v>-0.016504</v>
      </c>
      <c r="K3103" s="0">
        <v>1012.149963</v>
      </c>
      <c r="L3103" s="0">
        <v>41.472969</v>
      </c>
      <c r="W3103" s="0">
        <f t="shared" si="48"/>
        <v>52764.074390402508</v>
      </c>
    </row>
    <row r="3104">
      <c r="A3104" s="0">
        <v>463.2075</v>
      </c>
      <c r="B3104" s="0">
        <v>61.045925</v>
      </c>
      <c r="C3104" s="0">
        <v>-48882.726562</v>
      </c>
      <c r="D3104" s="0">
        <v>19888.341797</v>
      </c>
      <c r="E3104" s="0">
        <v>0.173944</v>
      </c>
      <c r="F3104" s="0">
        <v>9.962378</v>
      </c>
      <c r="G3104" s="0">
        <v>-0.227132</v>
      </c>
      <c r="H3104" s="0">
        <v>0.043053</v>
      </c>
      <c r="I3104" s="0">
        <v>0.00976</v>
      </c>
      <c r="J3104" s="0">
        <v>-0.020957</v>
      </c>
      <c r="K3104" s="0">
        <v>1012.139954</v>
      </c>
      <c r="L3104" s="0">
        <v>41.475506</v>
      </c>
      <c r="W3104" s="0">
        <f t="shared" si="48"/>
        <v>52773.770209968105</v>
      </c>
    </row>
    <row r="3105">
      <c r="A3105" s="0">
        <v>463.21875</v>
      </c>
      <c r="B3105" s="0">
        <v>143.771957</v>
      </c>
      <c r="C3105" s="0">
        <v>-48908.410156</v>
      </c>
      <c r="D3105" s="0">
        <v>19863.941406</v>
      </c>
      <c r="E3105" s="0">
        <v>0.1771</v>
      </c>
      <c r="F3105" s="0">
        <v>9.964615</v>
      </c>
      <c r="G3105" s="0">
        <v>-0.217564</v>
      </c>
      <c r="H3105" s="0">
        <v>0.063422</v>
      </c>
      <c r="I3105" s="0">
        <v>0.012472</v>
      </c>
      <c r="J3105" s="0">
        <v>-0.024132</v>
      </c>
      <c r="K3105" s="0">
        <v>1012.139954</v>
      </c>
      <c r="L3105" s="0">
        <v>41.475506</v>
      </c>
      <c r="W3105" s="0">
        <f t="shared" si="48"/>
        <v>52788.5349535687</v>
      </c>
    </row>
    <row r="3106">
      <c r="A3106" s="0">
        <v>463.23</v>
      </c>
      <c r="B3106" s="0">
        <v>271.479248</v>
      </c>
      <c r="C3106" s="0">
        <v>-48896.550781</v>
      </c>
      <c r="D3106" s="0">
        <v>19902.410156</v>
      </c>
      <c r="E3106" s="0">
        <v>0.183843</v>
      </c>
      <c r="F3106" s="0">
        <v>9.969472</v>
      </c>
      <c r="G3106" s="0">
        <v>-0.214558</v>
      </c>
      <c r="H3106" s="0">
        <v>0.07459</v>
      </c>
      <c r="I3106" s="0">
        <v>0.014665</v>
      </c>
      <c r="J3106" s="0">
        <v>-0.024562</v>
      </c>
      <c r="K3106" s="0">
        <v>1012.139954</v>
      </c>
      <c r="L3106" s="0">
        <v>41.475506</v>
      </c>
      <c r="W3106" s="0">
        <f t="shared" si="48"/>
        <v>52792.540280598907</v>
      </c>
    </row>
    <row r="3107">
      <c r="A3107" s="0">
        <v>463.24125</v>
      </c>
      <c r="B3107" s="0">
        <v>59.641262</v>
      </c>
      <c r="C3107" s="0">
        <v>-48879.351562</v>
      </c>
      <c r="D3107" s="0">
        <v>19921.738281</v>
      </c>
      <c r="E3107" s="0">
        <v>0.188661</v>
      </c>
      <c r="F3107" s="0">
        <v>9.961739</v>
      </c>
      <c r="G3107" s="0">
        <v>-0.212596</v>
      </c>
      <c r="H3107" s="0">
        <v>0.069624</v>
      </c>
      <c r="I3107" s="0">
        <v>0.013219</v>
      </c>
      <c r="J3107" s="0">
        <v>-0.022733</v>
      </c>
      <c r="K3107" s="0">
        <v>1012.139954</v>
      </c>
      <c r="L3107" s="0">
        <v>41.475506</v>
      </c>
      <c r="W3107" s="0">
        <f t="shared" si="48"/>
        <v>52783.238081216521</v>
      </c>
    </row>
    <row r="3108">
      <c r="A3108" s="0">
        <v>463.2525</v>
      </c>
      <c r="B3108" s="0">
        <v>230.609055</v>
      </c>
      <c r="C3108" s="0">
        <v>-48903.003906</v>
      </c>
      <c r="D3108" s="0">
        <v>19851.933594</v>
      </c>
      <c r="E3108" s="0">
        <v>0.175965</v>
      </c>
      <c r="F3108" s="0">
        <v>9.976897</v>
      </c>
      <c r="G3108" s="0">
        <v>-0.21073</v>
      </c>
      <c r="H3108" s="0">
        <v>0.052467</v>
      </c>
      <c r="I3108" s="0">
        <v>0.011377</v>
      </c>
      <c r="J3108" s="0">
        <v>-0.018772</v>
      </c>
      <c r="K3108" s="0">
        <v>1012.139954</v>
      </c>
      <c r="L3108" s="0">
        <v>41.475506</v>
      </c>
      <c r="W3108" s="0">
        <f t="shared" si="48"/>
        <v>52779.316393707537</v>
      </c>
    </row>
    <row r="3109">
      <c r="A3109" s="0">
        <v>463.26375</v>
      </c>
      <c r="B3109" s="0">
        <v>231.648911</v>
      </c>
      <c r="C3109" s="0">
        <v>-48898.035156</v>
      </c>
      <c r="D3109" s="0">
        <v>19809.517578</v>
      </c>
      <c r="E3109" s="0">
        <v>0.180779</v>
      </c>
      <c r="F3109" s="0">
        <v>9.974806</v>
      </c>
      <c r="G3109" s="0">
        <v>-0.228595</v>
      </c>
      <c r="H3109" s="0">
        <v>0.025881</v>
      </c>
      <c r="I3109" s="0">
        <v>0.007706</v>
      </c>
      <c r="J3109" s="0">
        <v>-0.012474</v>
      </c>
      <c r="K3109" s="0">
        <v>1012.139954</v>
      </c>
      <c r="L3109" s="0">
        <v>41.475506</v>
      </c>
      <c r="W3109" s="0">
        <f t="shared" si="48"/>
        <v>52758.77642637735</v>
      </c>
    </row>
    <row r="3110">
      <c r="A3110" s="0">
        <v>463.275</v>
      </c>
      <c r="B3110" s="0">
        <v>255.900131</v>
      </c>
      <c r="C3110" s="0">
        <v>-48897.480469</v>
      </c>
      <c r="D3110" s="0">
        <v>19848.521484</v>
      </c>
      <c r="E3110" s="0">
        <v>0.182851</v>
      </c>
      <c r="F3110" s="0">
        <v>9.961843</v>
      </c>
      <c r="G3110" s="0">
        <v>-0.235276</v>
      </c>
      <c r="H3110" s="0">
        <v>0.004615</v>
      </c>
      <c r="I3110" s="0">
        <v>0.006193</v>
      </c>
      <c r="J3110" s="0">
        <v>-0.006371</v>
      </c>
      <c r="K3110" s="0">
        <v>1012.139954</v>
      </c>
      <c r="L3110" s="0">
        <v>41.475506</v>
      </c>
      <c r="W3110" s="0">
        <f t="shared" si="48"/>
        <v>52773.031807866522</v>
      </c>
    </row>
    <row r="3111">
      <c r="A3111" s="0">
        <v>463.28625</v>
      </c>
      <c r="B3111" s="0">
        <v>213.106583</v>
      </c>
      <c r="C3111" s="0">
        <v>-48889.210937</v>
      </c>
      <c r="D3111" s="0">
        <v>19898.640625</v>
      </c>
      <c r="E3111" s="0">
        <v>0.182616</v>
      </c>
      <c r="F3111" s="0">
        <v>9.967545</v>
      </c>
      <c r="G3111" s="0">
        <v>-0.214313</v>
      </c>
      <c r="H3111" s="0">
        <v>-0.015397</v>
      </c>
      <c r="I3111" s="0">
        <v>0.00301</v>
      </c>
      <c r="J3111" s="0">
        <v>-6.955279E-05</v>
      </c>
      <c r="K3111" s="0">
        <v>1012.139954</v>
      </c>
      <c r="L3111" s="0">
        <v>41.475506</v>
      </c>
      <c r="W3111" s="0">
        <f t="shared" si="48"/>
        <v>52784.053076484182</v>
      </c>
    </row>
    <row r="3112">
      <c r="A3112" s="0">
        <v>463.2975</v>
      </c>
      <c r="B3112" s="0">
        <v>169.908463</v>
      </c>
      <c r="C3112" s="0">
        <v>-48920.433594</v>
      </c>
      <c r="D3112" s="0">
        <v>19856.636719</v>
      </c>
      <c r="E3112" s="0">
        <v>0.180028</v>
      </c>
      <c r="F3112" s="0">
        <v>9.967948</v>
      </c>
      <c r="G3112" s="0">
        <v>-0.2222</v>
      </c>
      <c r="H3112" s="0">
        <v>-0.026194</v>
      </c>
      <c r="I3112" s="0">
        <v>0.001402</v>
      </c>
      <c r="J3112" s="0">
        <v>0.002439</v>
      </c>
      <c r="K3112" s="0">
        <v>1012.139954</v>
      </c>
      <c r="L3112" s="0">
        <v>41.475506</v>
      </c>
      <c r="W3112" s="0">
        <f t="shared" si="48"/>
        <v>52797.004779637849</v>
      </c>
    </row>
    <row r="3113">
      <c r="A3113" s="0">
        <v>463.30875</v>
      </c>
      <c r="B3113" s="0">
        <v>124.481285</v>
      </c>
      <c r="C3113" s="0">
        <v>-48899.269531</v>
      </c>
      <c r="D3113" s="0">
        <v>19813.955078</v>
      </c>
      <c r="E3113" s="0">
        <v>0.175672</v>
      </c>
      <c r="F3113" s="0">
        <v>9.971863</v>
      </c>
      <c r="G3113" s="0">
        <v>-0.209612</v>
      </c>
      <c r="H3113" s="0">
        <v>-0.036736</v>
      </c>
      <c r="I3113" s="0">
        <v>-0.000804</v>
      </c>
      <c r="J3113" s="0">
        <v>0.00409</v>
      </c>
      <c r="K3113" s="0">
        <v>1012.139954</v>
      </c>
      <c r="L3113" s="0">
        <v>41.472969</v>
      </c>
      <c r="W3113" s="0">
        <f t="shared" si="48"/>
        <v>52761.225081386256</v>
      </c>
    </row>
    <row r="3114">
      <c r="A3114" s="0">
        <v>463.32</v>
      </c>
      <c r="B3114" s="0">
        <v>81.454491</v>
      </c>
      <c r="C3114" s="0">
        <v>-48909.863281</v>
      </c>
      <c r="D3114" s="0">
        <v>19773.083984</v>
      </c>
      <c r="E3114" s="0">
        <v>0.182696</v>
      </c>
      <c r="F3114" s="0">
        <v>9.966679</v>
      </c>
      <c r="G3114" s="0">
        <v>-0.211998</v>
      </c>
      <c r="H3114" s="0">
        <v>-0.02769</v>
      </c>
      <c r="I3114" s="0">
        <v>0.00011</v>
      </c>
      <c r="J3114" s="0">
        <v>-0.000829</v>
      </c>
      <c r="K3114" s="0">
        <v>1012.139954</v>
      </c>
      <c r="L3114" s="0">
        <v>41.472969</v>
      </c>
      <c r="W3114" s="0">
        <f t="shared" si="48"/>
        <v>52755.627294522179</v>
      </c>
    </row>
    <row r="3115">
      <c r="A3115" s="0">
        <v>463.33125</v>
      </c>
      <c r="B3115" s="0">
        <v>228.852676</v>
      </c>
      <c r="C3115" s="0">
        <v>-48904.140625</v>
      </c>
      <c r="D3115" s="0">
        <v>19820.269531</v>
      </c>
      <c r="E3115" s="0">
        <v>0.182764</v>
      </c>
      <c r="F3115" s="0">
        <v>9.963534</v>
      </c>
      <c r="G3115" s="0">
        <v>-0.215824</v>
      </c>
      <c r="H3115" s="0">
        <v>-0.003888</v>
      </c>
      <c r="I3115" s="0">
        <v>0.003139</v>
      </c>
      <c r="J3115" s="0">
        <v>-0.00897</v>
      </c>
      <c r="K3115" s="0">
        <v>1012.139954</v>
      </c>
      <c r="L3115" s="0">
        <v>41.472969</v>
      </c>
      <c r="W3115" s="0">
        <f t="shared" si="48"/>
        <v>52768.460543193549</v>
      </c>
    </row>
    <row r="3116">
      <c r="A3116" s="0">
        <v>463.3425</v>
      </c>
      <c r="B3116" s="0">
        <v>123.435226</v>
      </c>
      <c r="C3116" s="0">
        <v>-48900.753906</v>
      </c>
      <c r="D3116" s="0">
        <v>19940.125</v>
      </c>
      <c r="E3116" s="0">
        <v>0.168434</v>
      </c>
      <c r="F3116" s="0">
        <v>9.968649</v>
      </c>
      <c r="G3116" s="0">
        <v>-0.220883</v>
      </c>
      <c r="H3116" s="0">
        <v>0.019169</v>
      </c>
      <c r="I3116" s="0">
        <v>0.006102</v>
      </c>
      <c r="J3116" s="0">
        <v>-0.016454</v>
      </c>
      <c r="K3116" s="0">
        <v>1012.139954</v>
      </c>
      <c r="L3116" s="0">
        <v>41.472969</v>
      </c>
      <c r="W3116" s="0">
        <f t="shared" si="48"/>
        <v>52810.108443799058</v>
      </c>
    </row>
    <row r="3117">
      <c r="A3117" s="0">
        <v>463.35375</v>
      </c>
      <c r="B3117" s="0">
        <v>243.879196</v>
      </c>
      <c r="C3117" s="0">
        <v>-48915.714844</v>
      </c>
      <c r="D3117" s="0">
        <v>19801.855469</v>
      </c>
      <c r="E3117" s="0">
        <v>0.181648</v>
      </c>
      <c r="F3117" s="0">
        <v>9.972328</v>
      </c>
      <c r="G3117" s="0">
        <v>-0.220095</v>
      </c>
      <c r="H3117" s="0">
        <v>0.043442</v>
      </c>
      <c r="I3117" s="0">
        <v>0.009522</v>
      </c>
      <c r="J3117" s="0">
        <v>-0.02111</v>
      </c>
      <c r="K3117" s="0">
        <v>1012.139954</v>
      </c>
      <c r="L3117" s="0">
        <v>41.472969</v>
      </c>
      <c r="W3117" s="0">
        <f t="shared" si="48"/>
        <v>52772.342337411261</v>
      </c>
    </row>
    <row r="3118">
      <c r="A3118" s="0">
        <v>463.365</v>
      </c>
      <c r="B3118" s="0">
        <v>186.666107</v>
      </c>
      <c r="C3118" s="0">
        <v>-48931.671875</v>
      </c>
      <c r="D3118" s="0">
        <v>19777.5625</v>
      </c>
      <c r="E3118" s="0">
        <v>0.171959</v>
      </c>
      <c r="F3118" s="0">
        <v>9.970734</v>
      </c>
      <c r="G3118" s="0">
        <v>-0.214067</v>
      </c>
      <c r="H3118" s="0">
        <v>0.061337</v>
      </c>
      <c r="I3118" s="0">
        <v>0.011842</v>
      </c>
      <c r="J3118" s="0">
        <v>-0.023615</v>
      </c>
      <c r="K3118" s="0">
        <v>1012.139954</v>
      </c>
      <c r="L3118" s="0">
        <v>41.472969</v>
      </c>
      <c r="W3118" s="0">
        <f t="shared" si="48"/>
        <v>52777.792064082932</v>
      </c>
    </row>
    <row r="3119">
      <c r="A3119" s="0">
        <v>463.37625</v>
      </c>
      <c r="B3119" s="0">
        <v>155.352539</v>
      </c>
      <c r="C3119" s="0">
        <v>-48905.65625</v>
      </c>
      <c r="D3119" s="0">
        <v>19857.0625</v>
      </c>
      <c r="E3119" s="0">
        <v>0.170794</v>
      </c>
      <c r="F3119" s="0">
        <v>9.957229</v>
      </c>
      <c r="G3119" s="0">
        <v>-0.221223</v>
      </c>
      <c r="H3119" s="0">
        <v>0.06791</v>
      </c>
      <c r="I3119" s="0">
        <v>0.013587</v>
      </c>
      <c r="J3119" s="0">
        <v>-0.023432</v>
      </c>
      <c r="K3119" s="0">
        <v>1012.139954</v>
      </c>
      <c r="L3119" s="0">
        <v>41.472969</v>
      </c>
      <c r="W3119" s="0">
        <f t="shared" si="48"/>
        <v>52783.428069645532</v>
      </c>
    </row>
    <row r="3120">
      <c r="A3120" s="0">
        <v>463.3875</v>
      </c>
      <c r="B3120" s="0">
        <v>199.557144</v>
      </c>
      <c r="C3120" s="0">
        <v>-48902.496094</v>
      </c>
      <c r="D3120" s="0">
        <v>19891.734375</v>
      </c>
      <c r="E3120" s="0">
        <v>0.181516</v>
      </c>
      <c r="F3120" s="0">
        <v>9.96411</v>
      </c>
      <c r="G3120" s="0">
        <v>-0.223735</v>
      </c>
      <c r="H3120" s="0">
        <v>0.069974</v>
      </c>
      <c r="I3120" s="0">
        <v>0.013193</v>
      </c>
      <c r="J3120" s="0">
        <v>-0.022756</v>
      </c>
      <c r="K3120" s="0">
        <v>1012.139954</v>
      </c>
      <c r="L3120" s="0">
        <v>41.472969</v>
      </c>
      <c r="W3120" s="0">
        <f t="shared" si="48"/>
        <v>52793.702690026992</v>
      </c>
    </row>
    <row r="3121">
      <c r="A3121" s="0">
        <v>463.39875</v>
      </c>
      <c r="B3121" s="0">
        <v>161.012466</v>
      </c>
      <c r="C3121" s="0">
        <v>-48905.679687</v>
      </c>
      <c r="D3121" s="0">
        <v>19861.177734</v>
      </c>
      <c r="E3121" s="0">
        <v>0.187528</v>
      </c>
      <c r="F3121" s="0">
        <v>9.97352</v>
      </c>
      <c r="G3121" s="0">
        <v>-0.22277</v>
      </c>
      <c r="H3121" s="0">
        <v>0.057577</v>
      </c>
      <c r="I3121" s="0">
        <v>0.011787</v>
      </c>
      <c r="J3121" s="0">
        <v>-0.020087</v>
      </c>
      <c r="K3121" s="0">
        <v>1012.139954</v>
      </c>
      <c r="L3121" s="0">
        <v>41.472969</v>
      </c>
      <c r="W3121" s="0">
        <f t="shared" si="48"/>
        <v>52785.015029297749</v>
      </c>
    </row>
    <row r="3122">
      <c r="A3122" s="0">
        <v>463.41</v>
      </c>
      <c r="B3122" s="0">
        <v>218.140991</v>
      </c>
      <c r="C3122" s="0">
        <v>-48907.582031</v>
      </c>
      <c r="D3122" s="0">
        <v>19773.867187</v>
      </c>
      <c r="E3122" s="0">
        <v>0.185324</v>
      </c>
      <c r="F3122" s="0">
        <v>9.96485</v>
      </c>
      <c r="G3122" s="0">
        <v>-0.215226</v>
      </c>
      <c r="H3122" s="0">
        <v>0.032594</v>
      </c>
      <c r="I3122" s="0">
        <v>0.008301</v>
      </c>
      <c r="J3122" s="0">
        <v>-0.013349</v>
      </c>
      <c r="K3122" s="0">
        <v>1012.130005</v>
      </c>
      <c r="L3122" s="0">
        <v>41.470623</v>
      </c>
      <c r="W3122" s="0">
        <f t="shared" si="48"/>
        <v>52754.194043128584</v>
      </c>
    </row>
    <row r="3123">
      <c r="A3123" s="0">
        <v>463.42125</v>
      </c>
      <c r="B3123" s="0">
        <v>262.724182</v>
      </c>
      <c r="C3123" s="0">
        <v>-48897.136719</v>
      </c>
      <c r="D3123" s="0">
        <v>19856.419922</v>
      </c>
      <c r="E3123" s="0">
        <v>0.180667</v>
      </c>
      <c r="F3123" s="0">
        <v>9.97084</v>
      </c>
      <c r="G3123" s="0">
        <v>-0.222797</v>
      </c>
      <c r="H3123" s="0">
        <v>0.003903</v>
      </c>
      <c r="I3123" s="0">
        <v>0.005517</v>
      </c>
      <c r="J3123" s="0">
        <v>-0.007132</v>
      </c>
      <c r="K3123" s="0">
        <v>1012.130005</v>
      </c>
      <c r="L3123" s="0">
        <v>41.470623</v>
      </c>
      <c r="W3123" s="0">
        <f t="shared" si="48"/>
        <v>52775.71804751864</v>
      </c>
    </row>
    <row r="3124">
      <c r="A3124" s="0">
        <v>463.4325</v>
      </c>
      <c r="B3124" s="0">
        <v>345.000458</v>
      </c>
      <c r="C3124" s="0">
        <v>-48891.332031</v>
      </c>
      <c r="D3124" s="0">
        <v>20014.974609</v>
      </c>
      <c r="E3124" s="0">
        <v>0.177127</v>
      </c>
      <c r="F3124" s="0">
        <v>9.970303</v>
      </c>
      <c r="G3124" s="0">
        <v>-0.216253</v>
      </c>
      <c r="H3124" s="0">
        <v>-0.017352</v>
      </c>
      <c r="I3124" s="0">
        <v>0.002808</v>
      </c>
      <c r="J3124" s="0">
        <v>-0.001658</v>
      </c>
      <c r="K3124" s="0">
        <v>1012.130005</v>
      </c>
      <c r="L3124" s="0">
        <v>41.470623</v>
      </c>
      <c r="W3124" s="0">
        <f t="shared" si="48"/>
        <v>52830.678413970993</v>
      </c>
    </row>
    <row r="3125">
      <c r="A3125" s="0">
        <v>463.44375</v>
      </c>
      <c r="B3125" s="0">
        <v>273.561462</v>
      </c>
      <c r="C3125" s="0">
        <v>-48858.945312</v>
      </c>
      <c r="D3125" s="0">
        <v>19880.376953</v>
      </c>
      <c r="E3125" s="0">
        <v>0.179145</v>
      </c>
      <c r="F3125" s="0">
        <v>9.968577</v>
      </c>
      <c r="G3125" s="0">
        <v>-0.221694</v>
      </c>
      <c r="H3125" s="0">
        <v>-0.031674</v>
      </c>
      <c r="I3125" s="0">
        <v>0.000132</v>
      </c>
      <c r="J3125" s="0">
        <v>0.003839</v>
      </c>
      <c r="K3125" s="0">
        <v>1012.130005</v>
      </c>
      <c r="L3125" s="0">
        <v>41.470623</v>
      </c>
      <c r="W3125" s="0">
        <f t="shared" si="48"/>
        <v>52749.414789814233</v>
      </c>
    </row>
    <row r="3126">
      <c r="A3126" s="0">
        <v>463.455</v>
      </c>
      <c r="B3126" s="0">
        <v>267.036438</v>
      </c>
      <c r="C3126" s="0">
        <v>-48892.378906</v>
      </c>
      <c r="D3126" s="0">
        <v>19830.433594</v>
      </c>
      <c r="E3126" s="0">
        <v>0.169593</v>
      </c>
      <c r="F3126" s="0">
        <v>9.973814</v>
      </c>
      <c r="G3126" s="0">
        <v>-0.230612</v>
      </c>
      <c r="H3126" s="0">
        <v>-0.035227</v>
      </c>
      <c r="I3126" s="0">
        <v>-0.000817</v>
      </c>
      <c r="J3126" s="0">
        <v>0.003384</v>
      </c>
      <c r="K3126" s="0">
        <v>1012.130005</v>
      </c>
      <c r="L3126" s="0">
        <v>41.470623</v>
      </c>
      <c r="W3126" s="0">
        <f t="shared" si="48"/>
        <v>52761.559113365263</v>
      </c>
    </row>
    <row r="3127">
      <c r="A3127" s="0">
        <v>463.46625</v>
      </c>
      <c r="B3127" s="0">
        <v>201.797516</v>
      </c>
      <c r="C3127" s="0">
        <v>-48919.527344</v>
      </c>
      <c r="D3127" s="0">
        <v>19806.152344</v>
      </c>
      <c r="E3127" s="0">
        <v>0.186985</v>
      </c>
      <c r="F3127" s="0">
        <v>9.976489</v>
      </c>
      <c r="G3127" s="0">
        <v>-0.22139</v>
      </c>
      <c r="H3127" s="0">
        <v>-0.029177</v>
      </c>
      <c r="I3127" s="0">
        <v>-0.001088</v>
      </c>
      <c r="J3127" s="0">
        <v>-0.001082</v>
      </c>
      <c r="K3127" s="0">
        <v>1012.130005</v>
      </c>
      <c r="L3127" s="0">
        <v>41.470623</v>
      </c>
      <c r="W3127" s="0">
        <f t="shared" si="48"/>
        <v>52777.310924975747</v>
      </c>
    </row>
    <row r="3128">
      <c r="A3128" s="0">
        <v>463.4775</v>
      </c>
      <c r="B3128" s="0">
        <v>84.224098</v>
      </c>
      <c r="C3128" s="0">
        <v>-48886.265625</v>
      </c>
      <c r="D3128" s="0">
        <v>19764.330078</v>
      </c>
      <c r="E3128" s="0">
        <v>0.188902</v>
      </c>
      <c r="F3128" s="0">
        <v>9.961933</v>
      </c>
      <c r="G3128" s="0">
        <v>-0.223248</v>
      </c>
      <c r="H3128" s="0">
        <v>-0.008036</v>
      </c>
      <c r="I3128" s="0">
        <v>0.001944</v>
      </c>
      <c r="J3128" s="0">
        <v>-0.009404</v>
      </c>
      <c r="K3128" s="0">
        <v>1012.130005</v>
      </c>
      <c r="L3128" s="0">
        <v>41.470623</v>
      </c>
      <c r="W3128" s="0">
        <f t="shared" si="48"/>
        <v>52730.473199933222</v>
      </c>
    </row>
    <row r="3129">
      <c r="A3129" s="0">
        <v>463.48875</v>
      </c>
      <c r="B3129" s="0">
        <v>176.377548</v>
      </c>
      <c r="C3129" s="0">
        <v>-48902.617187</v>
      </c>
      <c r="D3129" s="0">
        <v>19732.779297</v>
      </c>
      <c r="E3129" s="0">
        <v>0.184046</v>
      </c>
      <c r="F3129" s="0">
        <v>9.9671</v>
      </c>
      <c r="G3129" s="0">
        <v>-0.216936</v>
      </c>
      <c r="H3129" s="0">
        <v>0.018327</v>
      </c>
      <c r="I3129" s="0">
        <v>0.005717</v>
      </c>
      <c r="J3129" s="0">
        <v>-0.015688</v>
      </c>
      <c r="K3129" s="0">
        <v>1012.130005</v>
      </c>
      <c r="L3129" s="0">
        <v>41.470623</v>
      </c>
      <c r="W3129" s="0">
        <f t="shared" si="48"/>
        <v>52734.046455414536</v>
      </c>
    </row>
    <row r="3130">
      <c r="A3130" s="0">
        <v>463.5</v>
      </c>
      <c r="B3130" s="0">
        <v>227.800201</v>
      </c>
      <c r="C3130" s="0">
        <v>-48924.304687</v>
      </c>
      <c r="D3130" s="0">
        <v>19718.492187</v>
      </c>
      <c r="E3130" s="0">
        <v>0.175231</v>
      </c>
      <c r="F3130" s="0">
        <v>9.966927</v>
      </c>
      <c r="G3130" s="0">
        <v>-0.221993</v>
      </c>
      <c r="H3130" s="0">
        <v>0.044792</v>
      </c>
      <c r="I3130" s="0">
        <v>0.009138</v>
      </c>
      <c r="J3130" s="0">
        <v>-0.021727</v>
      </c>
      <c r="K3130" s="0">
        <v>1012.130005</v>
      </c>
      <c r="L3130" s="0">
        <v>41.475506</v>
      </c>
      <c r="W3130" s="0">
        <f t="shared" si="48"/>
        <v>52749.01341415559</v>
      </c>
    </row>
    <row r="3131">
      <c r="A3131" s="0">
        <v>463.51125</v>
      </c>
      <c r="B3131" s="0">
        <v>223.928345</v>
      </c>
      <c r="C3131" s="0">
        <v>-48923.066406</v>
      </c>
      <c r="D3131" s="0">
        <v>19882.732422</v>
      </c>
      <c r="E3131" s="0">
        <v>0.175388</v>
      </c>
      <c r="F3131" s="0">
        <v>9.959714</v>
      </c>
      <c r="G3131" s="0">
        <v>-0.221317</v>
      </c>
      <c r="H3131" s="0">
        <v>0.062776</v>
      </c>
      <c r="I3131" s="0">
        <v>0.012004</v>
      </c>
      <c r="J3131" s="0">
        <v>-0.025335</v>
      </c>
      <c r="K3131" s="0">
        <v>1012.130005</v>
      </c>
      <c r="L3131" s="0">
        <v>41.475506</v>
      </c>
      <c r="W3131" s="0">
        <f t="shared" si="48"/>
        <v>52809.465240943595</v>
      </c>
    </row>
    <row r="3132">
      <c r="A3132" s="0">
        <v>463.5225</v>
      </c>
      <c r="B3132" s="0">
        <v>185.804184</v>
      </c>
      <c r="C3132" s="0">
        <v>-48893.316406</v>
      </c>
      <c r="D3132" s="0">
        <v>19742.564453</v>
      </c>
      <c r="E3132" s="0">
        <v>0.185894</v>
      </c>
      <c r="F3132" s="0">
        <v>9.960716</v>
      </c>
      <c r="G3132" s="0">
        <v>-0.221643</v>
      </c>
      <c r="H3132" s="0">
        <v>0.070986</v>
      </c>
      <c r="I3132" s="0">
        <v>0.014028</v>
      </c>
      <c r="J3132" s="0">
        <v>-0.025349</v>
      </c>
      <c r="K3132" s="0">
        <v>1012.130005</v>
      </c>
      <c r="L3132" s="0">
        <v>41.475506</v>
      </c>
      <c r="W3132" s="0">
        <f t="shared" si="48"/>
        <v>52729.1168478373</v>
      </c>
    </row>
    <row r="3133">
      <c r="A3133" s="0">
        <v>463.53375</v>
      </c>
      <c r="B3133" s="0">
        <v>75.856964</v>
      </c>
      <c r="C3133" s="0">
        <v>-48878.054687</v>
      </c>
      <c r="D3133" s="0">
        <v>19829.863281</v>
      </c>
      <c r="E3133" s="0">
        <v>0.181285</v>
      </c>
      <c r="F3133" s="0">
        <v>9.96619</v>
      </c>
      <c r="G3133" s="0">
        <v>-0.222838</v>
      </c>
      <c r="H3133" s="0">
        <v>0.071465</v>
      </c>
      <c r="I3133" s="0">
        <v>0.0134</v>
      </c>
      <c r="J3133" s="0">
        <v>-0.02413</v>
      </c>
      <c r="K3133" s="0">
        <v>1012.130005</v>
      </c>
      <c r="L3133" s="0">
        <v>41.475506</v>
      </c>
      <c r="W3133" s="0">
        <f t="shared" si="48"/>
        <v>52747.44981520436</v>
      </c>
    </row>
    <row r="3134">
      <c r="A3134" s="0">
        <v>463.545</v>
      </c>
      <c r="B3134" s="0">
        <v>101.550934</v>
      </c>
      <c r="C3134" s="0">
        <v>-48913.554687</v>
      </c>
      <c r="D3134" s="0">
        <v>19790.851562</v>
      </c>
      <c r="E3134" s="0">
        <v>0.180073</v>
      </c>
      <c r="F3134" s="0">
        <v>9.973036</v>
      </c>
      <c r="G3134" s="0">
        <v>-0.214608</v>
      </c>
      <c r="H3134" s="0">
        <v>0.059599</v>
      </c>
      <c r="I3134" s="0">
        <v>0.011859</v>
      </c>
      <c r="J3134" s="0">
        <v>-0.020308</v>
      </c>
      <c r="K3134" s="0">
        <v>1012.130005</v>
      </c>
      <c r="L3134" s="0">
        <v>41.475506</v>
      </c>
      <c r="W3134" s="0">
        <f t="shared" si="48"/>
        <v>52765.745993584271</v>
      </c>
    </row>
    <row r="3135">
      <c r="A3135" s="0">
        <v>463.55625</v>
      </c>
      <c r="B3135" s="0">
        <v>169.290237</v>
      </c>
      <c r="C3135" s="0">
        <v>-48907.960937</v>
      </c>
      <c r="D3135" s="0">
        <v>19846.064453</v>
      </c>
      <c r="E3135" s="0">
        <v>0.185321</v>
      </c>
      <c r="F3135" s="0">
        <v>9.961949</v>
      </c>
      <c r="G3135" s="0">
        <v>-0.212299</v>
      </c>
      <c r="H3135" s="0">
        <v>0.033078</v>
      </c>
      <c r="I3135" s="0">
        <v>0.00833</v>
      </c>
      <c r="J3135" s="0">
        <v>-0.014054</v>
      </c>
      <c r="K3135" s="0">
        <v>1012.130005</v>
      </c>
      <c r="L3135" s="0">
        <v>41.475506</v>
      </c>
      <c r="W3135" s="0">
        <f t="shared" si="48"/>
        <v>52781.47001052634</v>
      </c>
    </row>
    <row r="3136">
      <c r="A3136" s="0">
        <v>463.5675</v>
      </c>
      <c r="B3136" s="0">
        <v>137.305527</v>
      </c>
      <c r="C3136" s="0">
        <v>-48883.550781</v>
      </c>
      <c r="D3136" s="0">
        <v>19859.773437</v>
      </c>
      <c r="E3136" s="0">
        <v>0.180584</v>
      </c>
      <c r="F3136" s="0">
        <v>9.965097</v>
      </c>
      <c r="G3136" s="0">
        <v>-0.229483</v>
      </c>
      <c r="H3136" s="0">
        <v>0.005164</v>
      </c>
      <c r="I3136" s="0">
        <v>0.006247</v>
      </c>
      <c r="J3136" s="0">
        <v>-0.007044</v>
      </c>
      <c r="K3136" s="0">
        <v>1012.130005</v>
      </c>
      <c r="L3136" s="0">
        <v>41.475506</v>
      </c>
      <c r="W3136" s="0">
        <f t="shared" si="48"/>
        <v>52763.917507472106</v>
      </c>
    </row>
    <row r="3137">
      <c r="A3137" s="0">
        <v>463.57875</v>
      </c>
      <c r="B3137" s="0">
        <v>237.083755</v>
      </c>
      <c r="C3137" s="0">
        <v>-48882.308594</v>
      </c>
      <c r="D3137" s="0">
        <v>19876.152344</v>
      </c>
      <c r="E3137" s="0">
        <v>0.183791</v>
      </c>
      <c r="F3137" s="0">
        <v>9.969806</v>
      </c>
      <c r="G3137" s="0">
        <v>-0.225337</v>
      </c>
      <c r="H3137" s="0">
        <v>-0.015282</v>
      </c>
      <c r="I3137" s="0">
        <v>0.002764</v>
      </c>
      <c r="J3137" s="0">
        <v>-0.00215</v>
      </c>
      <c r="K3137" s="0">
        <v>1012.130005</v>
      </c>
      <c r="L3137" s="0">
        <v>41.475506</v>
      </c>
      <c r="W3137" s="0">
        <f t="shared" si="48"/>
        <v>52769.287793069823</v>
      </c>
    </row>
    <row r="3138">
      <c r="A3138" s="0">
        <v>463.59</v>
      </c>
      <c r="B3138" s="0">
        <v>98.359749</v>
      </c>
      <c r="C3138" s="0">
        <v>-48881.765625</v>
      </c>
      <c r="D3138" s="0">
        <v>19897.25</v>
      </c>
      <c r="E3138" s="0">
        <v>0.172738</v>
      </c>
      <c r="F3138" s="0">
        <v>9.959375</v>
      </c>
      <c r="G3138" s="0">
        <v>-0.213409</v>
      </c>
      <c r="H3138" s="0">
        <v>-0.037109</v>
      </c>
      <c r="I3138" s="0">
        <v>-0.000265</v>
      </c>
      <c r="J3138" s="0">
        <v>0.003948</v>
      </c>
      <c r="K3138" s="0">
        <v>1012.130005</v>
      </c>
      <c r="L3138" s="0">
        <v>41.475506</v>
      </c>
      <c r="W3138" s="0">
        <f ref="W3138:W3201" t="shared" si="49">SQRT((B3138)^2+(C3138)^2+(D3138)^2)</f>
        <v>52776.29432633704</v>
      </c>
    </row>
    <row r="3139">
      <c r="A3139" s="0">
        <v>463.60125</v>
      </c>
      <c r="B3139" s="0">
        <v>132.10488900000001</v>
      </c>
      <c r="C3139" s="0">
        <v>-48881.351562</v>
      </c>
      <c r="D3139" s="0">
        <v>19754.472656</v>
      </c>
      <c r="E3139" s="0">
        <v>0.177589</v>
      </c>
      <c r="F3139" s="0">
        <v>9.963043</v>
      </c>
      <c r="G3139" s="0">
        <v>-0.208981</v>
      </c>
      <c r="H3139" s="0">
        <v>-0.035589</v>
      </c>
      <c r="I3139" s="0">
        <v>-0.001248</v>
      </c>
      <c r="J3139" s="0">
        <v>0.003389</v>
      </c>
      <c r="K3139" s="0">
        <v>1012.130005</v>
      </c>
      <c r="L3139" s="0">
        <v>41.472969</v>
      </c>
      <c r="W3139" s="0">
        <f t="shared" si="49"/>
        <v>52722.321384269395</v>
      </c>
    </row>
    <row r="3140">
      <c r="A3140" s="0">
        <v>463.6125</v>
      </c>
      <c r="B3140" s="0">
        <v>157.27623</v>
      </c>
      <c r="C3140" s="0">
        <v>-48905.503906</v>
      </c>
      <c r="D3140" s="0">
        <v>19722.292969</v>
      </c>
      <c r="E3140" s="0">
        <v>0.181252</v>
      </c>
      <c r="F3140" s="0">
        <v>9.971532</v>
      </c>
      <c r="G3140" s="0">
        <v>-0.212314</v>
      </c>
      <c r="H3140" s="0">
        <v>-0.030904</v>
      </c>
      <c r="I3140" s="0">
        <v>-0.000606</v>
      </c>
      <c r="J3140" s="0">
        <v>-0.000418</v>
      </c>
      <c r="K3140" s="0">
        <v>1012.130005</v>
      </c>
      <c r="L3140" s="0">
        <v>41.472969</v>
      </c>
      <c r="W3140" s="0">
        <f t="shared" si="49"/>
        <v>52732.740191150413</v>
      </c>
    </row>
    <row r="3141">
      <c r="A3141" s="0">
        <v>463.62375</v>
      </c>
      <c r="B3141" s="0">
        <v>115.621284</v>
      </c>
      <c r="C3141" s="0">
        <v>-48906.609375</v>
      </c>
      <c r="D3141" s="0">
        <v>19871.160156</v>
      </c>
      <c r="E3141" s="0">
        <v>0.182594</v>
      </c>
      <c r="F3141" s="0">
        <v>9.963408</v>
      </c>
      <c r="G3141" s="0">
        <v>-0.21528</v>
      </c>
      <c r="H3141" s="0">
        <v>-0.011592</v>
      </c>
      <c r="I3141" s="0">
        <v>0.001922</v>
      </c>
      <c r="J3141" s="0">
        <v>-0.009139</v>
      </c>
      <c r="K3141" s="0">
        <v>1012.130005</v>
      </c>
      <c r="L3141" s="0">
        <v>41.472969</v>
      </c>
      <c r="W3141" s="0">
        <f t="shared" si="49"/>
        <v>52789.514250327724</v>
      </c>
    </row>
    <row r="3142">
      <c r="A3142" s="0">
        <v>463.635</v>
      </c>
      <c r="B3142" s="0">
        <v>122.065628</v>
      </c>
      <c r="C3142" s="0">
        <v>-48930.613281</v>
      </c>
      <c r="D3142" s="0">
        <v>19878.525391</v>
      </c>
      <c r="E3142" s="0">
        <v>0.18225</v>
      </c>
      <c r="F3142" s="0">
        <v>9.955333</v>
      </c>
      <c r="G3142" s="0">
        <v>-0.218878</v>
      </c>
      <c r="H3142" s="0">
        <v>0.017084</v>
      </c>
      <c r="I3142" s="0">
        <v>0.005799</v>
      </c>
      <c r="J3142" s="0">
        <v>-0.01671</v>
      </c>
      <c r="K3142" s="0">
        <v>1012.130005</v>
      </c>
      <c r="L3142" s="0">
        <v>41.472969</v>
      </c>
      <c r="W3142" s="0">
        <f t="shared" si="49"/>
        <v>52814.539549189896</v>
      </c>
    </row>
    <row r="3143">
      <c r="A3143" s="0">
        <v>463.64625</v>
      </c>
      <c r="B3143" s="0">
        <v>87.639473</v>
      </c>
      <c r="C3143" s="0">
        <v>-48935.160156</v>
      </c>
      <c r="D3143" s="0">
        <v>19851.470703</v>
      </c>
      <c r="E3143" s="0">
        <v>0.186189</v>
      </c>
      <c r="F3143" s="0">
        <v>9.969737</v>
      </c>
      <c r="G3143" s="0">
        <v>-0.230039</v>
      </c>
      <c r="H3143" s="0">
        <v>0.036813</v>
      </c>
      <c r="I3143" s="0">
        <v>0.009055</v>
      </c>
      <c r="J3143" s="0">
        <v>-0.020924</v>
      </c>
      <c r="K3143" s="0">
        <v>1012.130005</v>
      </c>
      <c r="L3143" s="0">
        <v>41.472969</v>
      </c>
      <c r="W3143" s="0">
        <f t="shared" si="49"/>
        <v>52808.50754606368</v>
      </c>
    </row>
    <row r="3144">
      <c r="A3144" s="0">
        <v>463.6575</v>
      </c>
      <c r="B3144" s="0">
        <v>125.396881</v>
      </c>
      <c r="C3144" s="0">
        <v>-48893.832031</v>
      </c>
      <c r="D3144" s="0">
        <v>19909.337891</v>
      </c>
      <c r="E3144" s="0">
        <v>0.177251</v>
      </c>
      <c r="F3144" s="0">
        <v>9.963803</v>
      </c>
      <c r="G3144" s="0">
        <v>-0.221653</v>
      </c>
      <c r="H3144" s="0">
        <v>0.065117</v>
      </c>
      <c r="I3144" s="0">
        <v>0.012783</v>
      </c>
      <c r="J3144" s="0">
        <v>-0.02576</v>
      </c>
      <c r="K3144" s="0">
        <v>1012.130005</v>
      </c>
      <c r="L3144" s="0">
        <v>41.472969</v>
      </c>
      <c r="W3144" s="0">
        <f t="shared" si="49"/>
        <v>52792.08529989524</v>
      </c>
    </row>
    <row r="3145">
      <c r="A3145" s="0">
        <v>463.66875</v>
      </c>
      <c r="B3145" s="0">
        <v>135.597275</v>
      </c>
      <c r="C3145" s="0">
        <v>-48894.503906</v>
      </c>
      <c r="D3145" s="0">
        <v>19840.248047</v>
      </c>
      <c r="E3145" s="0">
        <v>0.175651</v>
      </c>
      <c r="F3145" s="0">
        <v>9.962104</v>
      </c>
      <c r="G3145" s="0">
        <v>-0.21617</v>
      </c>
      <c r="H3145" s="0">
        <v>0.068948</v>
      </c>
      <c r="I3145" s="0">
        <v>0.013419</v>
      </c>
      <c r="J3145" s="0">
        <v>-0.024548</v>
      </c>
      <c r="K3145" s="0">
        <v>1012.130005</v>
      </c>
      <c r="L3145" s="0">
        <v>41.472969</v>
      </c>
      <c r="W3145" s="0">
        <f t="shared" si="49"/>
        <v>52766.716227195</v>
      </c>
    </row>
    <row r="3146">
      <c r="A3146" s="0">
        <v>463.68</v>
      </c>
      <c r="B3146" s="0">
        <v>172.990479</v>
      </c>
      <c r="C3146" s="0">
        <v>-48907.507812</v>
      </c>
      <c r="D3146" s="0">
        <v>19825.798828</v>
      </c>
      <c r="E3146" s="0">
        <v>0.180682</v>
      </c>
      <c r="F3146" s="0">
        <v>9.974312</v>
      </c>
      <c r="G3146" s="0">
        <v>-0.208311</v>
      </c>
      <c r="H3146" s="0">
        <v>0.069555</v>
      </c>
      <c r="I3146" s="0">
        <v>0.013709</v>
      </c>
      <c r="J3146" s="0">
        <v>-0.022848</v>
      </c>
      <c r="K3146" s="0">
        <v>1012.130005</v>
      </c>
      <c r="L3146" s="0">
        <v>41.472969</v>
      </c>
      <c r="W3146" s="0">
        <f t="shared" si="49"/>
        <v>52773.445455598143</v>
      </c>
    </row>
    <row r="3147">
      <c r="A3147" s="0">
        <v>463.69125</v>
      </c>
      <c r="B3147" s="0">
        <v>131.681595</v>
      </c>
      <c r="C3147" s="0">
        <v>-48903.832031</v>
      </c>
      <c r="D3147" s="0">
        <v>19815.884766</v>
      </c>
      <c r="E3147" s="0">
        <v>0.187764</v>
      </c>
      <c r="F3147" s="0">
        <v>9.966314</v>
      </c>
      <c r="G3147" s="0">
        <v>-0.218336</v>
      </c>
      <c r="H3147" s="0">
        <v>0.062843</v>
      </c>
      <c r="I3147" s="0">
        <v>0.013505</v>
      </c>
      <c r="J3147" s="0">
        <v>-0.020848</v>
      </c>
      <c r="K3147" s="0">
        <v>1012.130005</v>
      </c>
      <c r="L3147" s="0">
        <v>41.472969</v>
      </c>
      <c r="W3147" s="0">
        <f t="shared" si="49"/>
        <v>52766.195773602194</v>
      </c>
    </row>
    <row r="3148">
      <c r="A3148" s="0">
        <v>463.7025</v>
      </c>
      <c r="B3148" s="0">
        <v>181.264359</v>
      </c>
      <c r="C3148" s="0">
        <v>-48909.617187</v>
      </c>
      <c r="D3148" s="0">
        <v>19905.908203</v>
      </c>
      <c r="E3148" s="0">
        <v>0.179141</v>
      </c>
      <c r="F3148" s="0">
        <v>9.963426</v>
      </c>
      <c r="G3148" s="0">
        <v>-0.236112</v>
      </c>
      <c r="H3148" s="0">
        <v>0.040088</v>
      </c>
      <c r="I3148" s="0">
        <v>0.010355</v>
      </c>
      <c r="J3148" s="0">
        <v>-0.016379</v>
      </c>
      <c r="K3148" s="0">
        <v>1012.139954</v>
      </c>
      <c r="L3148" s="0">
        <v>41.475506</v>
      </c>
      <c r="W3148" s="0">
        <f t="shared" si="49"/>
        <v>52805.574436161492</v>
      </c>
    </row>
    <row r="3149">
      <c r="A3149" s="0">
        <v>463.71375</v>
      </c>
      <c r="B3149" s="0">
        <v>193.872406</v>
      </c>
      <c r="C3149" s="0">
        <v>-48906.921875</v>
      </c>
      <c r="D3149" s="0">
        <v>19769.951172</v>
      </c>
      <c r="E3149" s="0">
        <v>0.193391</v>
      </c>
      <c r="F3149" s="0">
        <v>9.962752</v>
      </c>
      <c r="G3149" s="0">
        <v>-0.214127</v>
      </c>
      <c r="H3149" s="0">
        <v>0.01478</v>
      </c>
      <c r="I3149" s="0">
        <v>0.007196</v>
      </c>
      <c r="J3149" s="0">
        <v>-0.009025</v>
      </c>
      <c r="K3149" s="0">
        <v>1012.139954</v>
      </c>
      <c r="L3149" s="0">
        <v>41.475506</v>
      </c>
      <c r="W3149" s="0">
        <f t="shared" si="49"/>
        <v>52752.019517175126</v>
      </c>
    </row>
    <row r="3150">
      <c r="A3150" s="0">
        <v>463.725</v>
      </c>
      <c r="B3150" s="0">
        <v>136.988571</v>
      </c>
      <c r="C3150" s="0">
        <v>-48888.75</v>
      </c>
      <c r="D3150" s="0">
        <v>19776.222656</v>
      </c>
      <c r="E3150" s="0">
        <v>0.187016</v>
      </c>
      <c r="F3150" s="0">
        <v>9.96293</v>
      </c>
      <c r="G3150" s="0">
        <v>-0.215846</v>
      </c>
      <c r="H3150" s="0">
        <v>-0.011109</v>
      </c>
      <c r="I3150" s="0">
        <v>0.002613</v>
      </c>
      <c r="J3150" s="0">
        <v>-0.002197</v>
      </c>
      <c r="K3150" s="0">
        <v>1012.139954</v>
      </c>
      <c r="L3150" s="0">
        <v>41.475506</v>
      </c>
      <c r="W3150" s="0">
        <f t="shared" si="49"/>
        <v>52737.345638273946</v>
      </c>
    </row>
    <row r="3151">
      <c r="A3151" s="0">
        <v>463.73625</v>
      </c>
      <c r="B3151" s="0">
        <v>224.26561</v>
      </c>
      <c r="C3151" s="0">
        <v>-48905.433594</v>
      </c>
      <c r="D3151" s="0">
        <v>19858.150391</v>
      </c>
      <c r="E3151" s="0">
        <v>0.185491</v>
      </c>
      <c r="F3151" s="0">
        <v>9.963303</v>
      </c>
      <c r="G3151" s="0">
        <v>-0.21857</v>
      </c>
      <c r="H3151" s="0">
        <v>-0.026647</v>
      </c>
      <c r="I3151" s="0">
        <v>0.000276</v>
      </c>
      <c r="J3151" s="0">
        <v>0.001735</v>
      </c>
      <c r="K3151" s="0">
        <v>1012.139954</v>
      </c>
      <c r="L3151" s="0">
        <v>41.475506</v>
      </c>
      <c r="W3151" s="0">
        <f t="shared" si="49"/>
        <v>52783.878855504219</v>
      </c>
    </row>
    <row r="3152">
      <c r="A3152" s="0">
        <v>463.7475</v>
      </c>
      <c r="B3152" s="0">
        <v>219.744385</v>
      </c>
      <c r="C3152" s="0">
        <v>-48912.9375</v>
      </c>
      <c r="D3152" s="0">
        <v>19769.246094</v>
      </c>
      <c r="E3152" s="0">
        <v>0.178598</v>
      </c>
      <c r="F3152" s="0">
        <v>9.959583</v>
      </c>
      <c r="G3152" s="0">
        <v>-0.220041</v>
      </c>
      <c r="H3152" s="0">
        <v>-0.039327</v>
      </c>
      <c r="I3152" s="0">
        <v>-0.001364</v>
      </c>
      <c r="J3152" s="0">
        <v>0.005173</v>
      </c>
      <c r="K3152" s="0">
        <v>1012.139954</v>
      </c>
      <c r="L3152" s="0">
        <v>41.475506</v>
      </c>
      <c r="W3152" s="0">
        <f t="shared" si="49"/>
        <v>52757.433917873408</v>
      </c>
    </row>
    <row r="3153">
      <c r="A3153" s="0">
        <v>463.75875</v>
      </c>
      <c r="B3153" s="0">
        <v>304.003754</v>
      </c>
      <c r="C3153" s="0">
        <v>-48892.207031</v>
      </c>
      <c r="D3153" s="0">
        <v>19932.908203</v>
      </c>
      <c r="E3153" s="0">
        <v>0.188398</v>
      </c>
      <c r="F3153" s="0">
        <v>9.958142</v>
      </c>
      <c r="G3153" s="0">
        <v>-0.215128</v>
      </c>
      <c r="H3153" s="0">
        <v>-0.027268</v>
      </c>
      <c r="I3153" s="0">
        <v>0.000302</v>
      </c>
      <c r="J3153" s="0">
        <v>-0.000356</v>
      </c>
      <c r="K3153" s="0">
        <v>1012.139954</v>
      </c>
      <c r="L3153" s="0">
        <v>41.475506</v>
      </c>
      <c r="W3153" s="0">
        <f t="shared" si="49"/>
        <v>52800.200341228214</v>
      </c>
    </row>
    <row r="3154">
      <c r="A3154" s="0">
        <v>463.77</v>
      </c>
      <c r="B3154" s="0">
        <v>169.122742</v>
      </c>
      <c r="C3154" s="0">
        <v>-48886.441406</v>
      </c>
      <c r="D3154" s="0">
        <v>19862.75</v>
      </c>
      <c r="E3154" s="0">
        <v>0.18529</v>
      </c>
      <c r="F3154" s="0">
        <v>9.971048</v>
      </c>
      <c r="G3154" s="0">
        <v>-0.209944</v>
      </c>
      <c r="H3154" s="0">
        <v>-0.01345</v>
      </c>
      <c r="I3154" s="0">
        <v>0.001607</v>
      </c>
      <c r="J3154" s="0">
        <v>-0.005974</v>
      </c>
      <c r="K3154" s="0">
        <v>1012.139954</v>
      </c>
      <c r="L3154" s="0">
        <v>41.475506</v>
      </c>
      <c r="W3154" s="0">
        <f t="shared" si="49"/>
        <v>52767.808305885061</v>
      </c>
    </row>
    <row r="3155">
      <c r="A3155" s="0">
        <v>463.78125</v>
      </c>
      <c r="B3155" s="0">
        <v>153.24678</v>
      </c>
      <c r="C3155" s="0">
        <v>-48920.632812</v>
      </c>
      <c r="D3155" s="0">
        <v>19945.701172</v>
      </c>
      <c r="E3155" s="0">
        <v>0.183573</v>
      </c>
      <c r="F3155" s="0">
        <v>9.973619</v>
      </c>
      <c r="G3155" s="0">
        <v>-0.216448</v>
      </c>
      <c r="H3155" s="0">
        <v>0.009816</v>
      </c>
      <c r="I3155" s="0">
        <v>0.004216</v>
      </c>
      <c r="J3155" s="0">
        <v>-0.01466</v>
      </c>
      <c r="K3155" s="0">
        <v>1012.139954</v>
      </c>
      <c r="L3155" s="0">
        <v>41.475506</v>
      </c>
      <c r="W3155" s="0">
        <f t="shared" si="49"/>
        <v>52830.699356953759</v>
      </c>
    </row>
    <row r="3156">
      <c r="A3156" s="0">
        <v>463.7925</v>
      </c>
      <c r="B3156" s="0">
        <v>104.269402</v>
      </c>
      <c r="C3156" s="0">
        <v>-48910.304687</v>
      </c>
      <c r="D3156" s="0">
        <v>19742.207031</v>
      </c>
      <c r="E3156" s="0">
        <v>0.184603</v>
      </c>
      <c r="F3156" s="0">
        <v>9.960397</v>
      </c>
      <c r="G3156" s="0">
        <v>-0.216579</v>
      </c>
      <c r="H3156" s="0">
        <v>0.040735</v>
      </c>
      <c r="I3156" s="0">
        <v>0.007756</v>
      </c>
      <c r="J3156" s="0">
        <v>-0.021621</v>
      </c>
      <c r="K3156" s="0">
        <v>1012.139954</v>
      </c>
      <c r="L3156" s="0">
        <v>41.475506</v>
      </c>
      <c r="W3156" s="0">
        <f t="shared" si="49"/>
        <v>52744.511706321005</v>
      </c>
    </row>
    <row r="3157">
      <c r="A3157" s="0">
        <v>463.80375</v>
      </c>
      <c r="B3157" s="0">
        <v>208.464218</v>
      </c>
      <c r="C3157" s="0">
        <v>-48905.925781</v>
      </c>
      <c r="D3157" s="0">
        <v>19784.835937</v>
      </c>
      <c r="E3157" s="0">
        <v>0.181429</v>
      </c>
      <c r="F3157" s="0">
        <v>9.959022</v>
      </c>
      <c r="G3157" s="0">
        <v>-0.209603</v>
      </c>
      <c r="H3157" s="0">
        <v>0.058645</v>
      </c>
      <c r="I3157" s="0">
        <v>0.010821</v>
      </c>
      <c r="J3157" s="0">
        <v>-0.022973</v>
      </c>
      <c r="K3157" s="0">
        <v>1012.149963</v>
      </c>
      <c r="L3157" s="0">
        <v>41.475506</v>
      </c>
      <c r="W3157" s="0">
        <f t="shared" si="49"/>
        <v>52756.731957930009</v>
      </c>
    </row>
    <row r="3158">
      <c r="A3158" s="0">
        <v>463.815</v>
      </c>
      <c r="B3158" s="0">
        <v>106.231293</v>
      </c>
      <c r="C3158" s="0">
        <v>-48929.105469</v>
      </c>
      <c r="D3158" s="0">
        <v>19952.658203</v>
      </c>
      <c r="E3158" s="0">
        <v>0.184331</v>
      </c>
      <c r="F3158" s="0">
        <v>9.971125</v>
      </c>
      <c r="G3158" s="0">
        <v>-0.21638</v>
      </c>
      <c r="H3158" s="0">
        <v>0.074564</v>
      </c>
      <c r="I3158" s="0">
        <v>0.012372</v>
      </c>
      <c r="J3158" s="0">
        <v>-0.025565</v>
      </c>
      <c r="K3158" s="0">
        <v>1012.149963</v>
      </c>
      <c r="L3158" s="0">
        <v>41.475506</v>
      </c>
      <c r="W3158" s="0">
        <f t="shared" si="49"/>
        <v>52841.056163270259</v>
      </c>
    </row>
    <row r="3159">
      <c r="A3159" s="0">
        <v>463.82625</v>
      </c>
      <c r="B3159" s="0">
        <v>120.45295</v>
      </c>
      <c r="C3159" s="0">
        <v>-48915.964844</v>
      </c>
      <c r="D3159" s="0">
        <v>19902.669922</v>
      </c>
      <c r="E3159" s="0">
        <v>0.187093</v>
      </c>
      <c r="F3159" s="0">
        <v>9.965644</v>
      </c>
      <c r="G3159" s="0">
        <v>-0.217061</v>
      </c>
      <c r="H3159" s="0">
        <v>0.074428</v>
      </c>
      <c r="I3159" s="0">
        <v>0.014103</v>
      </c>
      <c r="J3159" s="0">
        <v>-0.024092</v>
      </c>
      <c r="K3159" s="0">
        <v>1012.149963</v>
      </c>
      <c r="L3159" s="0">
        <v>41.475506</v>
      </c>
      <c r="W3159" s="0">
        <f t="shared" si="49"/>
        <v>52810.059605691516</v>
      </c>
    </row>
    <row r="3160">
      <c r="A3160" s="0">
        <v>463.8375</v>
      </c>
      <c r="B3160" s="0">
        <v>238.987671</v>
      </c>
      <c r="C3160" s="0">
        <v>-48905.5625</v>
      </c>
      <c r="D3160" s="0">
        <v>19721.753906</v>
      </c>
      <c r="E3160" s="0">
        <v>0.190629</v>
      </c>
      <c r="F3160" s="0">
        <v>9.973028</v>
      </c>
      <c r="G3160" s="0">
        <v>-0.211088</v>
      </c>
      <c r="H3160" s="0">
        <v>0.061363</v>
      </c>
      <c r="I3160" s="0">
        <v>0.011766</v>
      </c>
      <c r="J3160" s="0">
        <v>-0.020781</v>
      </c>
      <c r="K3160" s="0">
        <v>1012.149963</v>
      </c>
      <c r="L3160" s="0">
        <v>41.475506</v>
      </c>
      <c r="W3160" s="0">
        <f t="shared" si="49"/>
        <v>52732.89993616056</v>
      </c>
    </row>
    <row r="3161">
      <c r="A3161" s="0">
        <v>463.84875</v>
      </c>
      <c r="B3161" s="0">
        <v>233.181793</v>
      </c>
      <c r="C3161" s="0">
        <v>-48917.546875</v>
      </c>
      <c r="D3161" s="0">
        <v>19929.904297</v>
      </c>
      <c r="E3161" s="0">
        <v>0.173337</v>
      </c>
      <c r="F3161" s="0">
        <v>9.966708</v>
      </c>
      <c r="G3161" s="0">
        <v>-0.210062</v>
      </c>
      <c r="H3161" s="0">
        <v>0.04123</v>
      </c>
      <c r="I3161" s="0">
        <v>0.01006</v>
      </c>
      <c r="J3161" s="0">
        <v>-0.017093</v>
      </c>
      <c r="K3161" s="0">
        <v>1012.149963</v>
      </c>
      <c r="L3161" s="0">
        <v>41.475506</v>
      </c>
      <c r="W3161" s="0">
        <f t="shared" si="49"/>
        <v>52822.171966930589</v>
      </c>
    </row>
    <row r="3162">
      <c r="A3162" s="0">
        <v>463.86</v>
      </c>
      <c r="B3162" s="0">
        <v>100.915451</v>
      </c>
      <c r="C3162" s="0">
        <v>-48950.964844</v>
      </c>
      <c r="D3162" s="0">
        <v>19808.824219</v>
      </c>
      <c r="E3162" s="0">
        <v>0.17507</v>
      </c>
      <c r="F3162" s="0">
        <v>9.956553</v>
      </c>
      <c r="G3162" s="0">
        <v>-0.222432</v>
      </c>
      <c r="H3162" s="0">
        <v>0.012019</v>
      </c>
      <c r="I3162" s="0">
        <v>0.006648</v>
      </c>
      <c r="J3162" s="0">
        <v>-0.008643</v>
      </c>
      <c r="K3162" s="0">
        <v>1012.149963</v>
      </c>
      <c r="L3162" s="0">
        <v>41.475506</v>
      </c>
      <c r="W3162" s="0">
        <f t="shared" si="49"/>
        <v>52807.164855027157</v>
      </c>
    </row>
    <row r="3163">
      <c r="A3163" s="0">
        <v>463.87125</v>
      </c>
      <c r="B3163" s="0">
        <v>180.286514</v>
      </c>
      <c r="C3163" s="0">
        <v>-48894.925781</v>
      </c>
      <c r="D3163" s="0">
        <v>19790.457031</v>
      </c>
      <c r="E3163" s="0">
        <v>0.170315</v>
      </c>
      <c r="F3163" s="0">
        <v>9.96931</v>
      </c>
      <c r="G3163" s="0">
        <v>-0.224211</v>
      </c>
      <c r="H3163" s="0">
        <v>-0.008584</v>
      </c>
      <c r="I3163" s="0">
        <v>0.004133</v>
      </c>
      <c r="J3163" s="0">
        <v>-0.002166</v>
      </c>
      <c r="K3163" s="0">
        <v>1012.149963</v>
      </c>
      <c r="L3163" s="0">
        <v>41.475506</v>
      </c>
      <c r="W3163" s="0">
        <f t="shared" si="49"/>
        <v>52748.539883607074</v>
      </c>
    </row>
    <row r="3164">
      <c r="A3164" s="0">
        <v>463.8825</v>
      </c>
      <c r="B3164" s="0">
        <v>198.202698</v>
      </c>
      <c r="C3164" s="0">
        <v>-48887.800781</v>
      </c>
      <c r="D3164" s="0">
        <v>19657.259766</v>
      </c>
      <c r="E3164" s="0">
        <v>0.185782</v>
      </c>
      <c r="F3164" s="0">
        <v>9.973903</v>
      </c>
      <c r="G3164" s="0">
        <v>-0.226884</v>
      </c>
      <c r="H3164" s="0">
        <v>-0.026534</v>
      </c>
      <c r="I3164" s="0">
        <v>0.001249</v>
      </c>
      <c r="J3164" s="0">
        <v>0.002767</v>
      </c>
      <c r="K3164" s="0">
        <v>1012.149963</v>
      </c>
      <c r="L3164" s="0">
        <v>41.475506</v>
      </c>
      <c r="W3164" s="0">
        <f t="shared" si="49"/>
        <v>52692.164607465507</v>
      </c>
    </row>
    <row r="3165">
      <c r="A3165" s="0">
        <v>463.89375</v>
      </c>
      <c r="B3165" s="0">
        <v>314.055969</v>
      </c>
      <c r="C3165" s="0">
        <v>-48878.042969</v>
      </c>
      <c r="D3165" s="0">
        <v>19917.697266</v>
      </c>
      <c r="E3165" s="0">
        <v>0.177195</v>
      </c>
      <c r="F3165" s="0">
        <v>9.973416</v>
      </c>
      <c r="G3165" s="0">
        <v>-0.212914</v>
      </c>
      <c r="H3165" s="0">
        <v>-0.032549</v>
      </c>
      <c r="I3165" s="0">
        <v>-0.00018</v>
      </c>
      <c r="J3165" s="0">
        <v>0.003304</v>
      </c>
      <c r="K3165" s="0">
        <v>1012.149963</v>
      </c>
      <c r="L3165" s="0">
        <v>41.475506</v>
      </c>
      <c r="W3165" s="0">
        <f t="shared" si="49"/>
        <v>52781.401838252641</v>
      </c>
    </row>
    <row r="3166">
      <c r="A3166" s="0">
        <v>463.905</v>
      </c>
      <c r="B3166" s="0">
        <v>246.680283</v>
      </c>
      <c r="C3166" s="0">
        <v>-48886.589844</v>
      </c>
      <c r="D3166" s="0">
        <v>19915.015625</v>
      </c>
      <c r="E3166" s="0">
        <v>0.191818</v>
      </c>
      <c r="F3166" s="0">
        <v>9.968268</v>
      </c>
      <c r="G3166" s="0">
        <v>-0.214061</v>
      </c>
      <c r="H3166" s="0">
        <v>-0.033822</v>
      </c>
      <c r="I3166" s="0">
        <v>-0.00111</v>
      </c>
      <c r="J3166" s="0">
        <v>0.002029</v>
      </c>
      <c r="K3166" s="0">
        <v>1012.139954</v>
      </c>
      <c r="L3166" s="0">
        <v>41.472969</v>
      </c>
      <c r="W3166" s="0">
        <f t="shared" si="49"/>
        <v>52787.947157296236</v>
      </c>
    </row>
    <row r="3167">
      <c r="A3167" s="0">
        <v>463.91625</v>
      </c>
      <c r="B3167" s="0">
        <v>228.608185</v>
      </c>
      <c r="C3167" s="0">
        <v>-48917.84375</v>
      </c>
      <c r="D3167" s="0">
        <v>19672.6875</v>
      </c>
      <c r="E3167" s="0">
        <v>0.18583</v>
      </c>
      <c r="F3167" s="0">
        <v>9.966866</v>
      </c>
      <c r="G3167" s="0">
        <v>-0.214674</v>
      </c>
      <c r="H3167" s="0">
        <v>-0.016834</v>
      </c>
      <c r="I3167" s="0">
        <v>0.001715</v>
      </c>
      <c r="J3167" s="0">
        <v>-0.005074</v>
      </c>
      <c r="K3167" s="0">
        <v>1012.139954</v>
      </c>
      <c r="L3167" s="0">
        <v>41.472969</v>
      </c>
      <c r="W3167" s="0">
        <f t="shared" si="49"/>
        <v>52725.917083767439</v>
      </c>
    </row>
    <row r="3168">
      <c r="A3168" s="0">
        <v>463.9275</v>
      </c>
      <c r="B3168" s="0">
        <v>143.258011</v>
      </c>
      <c r="C3168" s="0">
        <v>-48963.125</v>
      </c>
      <c r="D3168" s="0">
        <v>19732.480469</v>
      </c>
      <c r="E3168" s="0">
        <v>0.167248</v>
      </c>
      <c r="F3168" s="0">
        <v>9.962396</v>
      </c>
      <c r="G3168" s="0">
        <v>-0.214903</v>
      </c>
      <c r="H3168" s="0">
        <v>0.008513</v>
      </c>
      <c r="I3168" s="0">
        <v>0.003978</v>
      </c>
      <c r="J3168" s="0">
        <v>-0.012909</v>
      </c>
      <c r="K3168" s="0">
        <v>1012.139954</v>
      </c>
      <c r="L3168" s="0">
        <v>41.472969</v>
      </c>
      <c r="W3168" s="0">
        <f t="shared" si="49"/>
        <v>52789.9509194961</v>
      </c>
    </row>
    <row r="3169">
      <c r="A3169" s="0">
        <v>463.93875</v>
      </c>
      <c r="B3169" s="0">
        <v>237.97081</v>
      </c>
      <c r="C3169" s="0">
        <v>-48917.019531</v>
      </c>
      <c r="D3169" s="0">
        <v>19766.978516</v>
      </c>
      <c r="E3169" s="0">
        <v>0.168317</v>
      </c>
      <c r="F3169" s="0">
        <v>9.969172</v>
      </c>
      <c r="G3169" s="0">
        <v>-0.223933</v>
      </c>
      <c r="H3169" s="0">
        <v>0.031972</v>
      </c>
      <c r="I3169" s="0">
        <v>0.007836</v>
      </c>
      <c r="J3169" s="0">
        <v>-0.019137</v>
      </c>
      <c r="K3169" s="0">
        <v>1012.139954</v>
      </c>
      <c r="L3169" s="0">
        <v>41.472969</v>
      </c>
      <c r="W3169" s="0">
        <f t="shared" si="49"/>
        <v>52760.447965826184</v>
      </c>
    </row>
    <row r="3170">
      <c r="A3170" s="0">
        <v>463.95</v>
      </c>
      <c r="B3170" s="0">
        <v>230.214935</v>
      </c>
      <c r="C3170" s="0">
        <v>-48941.667969</v>
      </c>
      <c r="D3170" s="0">
        <v>19866.927734</v>
      </c>
      <c r="E3170" s="0">
        <v>0.173709</v>
      </c>
      <c r="F3170" s="0">
        <v>9.9711</v>
      </c>
      <c r="G3170" s="0">
        <v>-0.216355</v>
      </c>
      <c r="H3170" s="0">
        <v>0.056392</v>
      </c>
      <c r="I3170" s="0">
        <v>0.010569</v>
      </c>
      <c r="J3170" s="0">
        <v>-0.023613</v>
      </c>
      <c r="K3170" s="0">
        <v>1012.139954</v>
      </c>
      <c r="L3170" s="0">
        <v>41.472969</v>
      </c>
      <c r="W3170" s="0">
        <f t="shared" si="49"/>
        <v>52820.778866769047</v>
      </c>
    </row>
    <row r="3171">
      <c r="A3171" s="0">
        <v>463.96125</v>
      </c>
      <c r="B3171" s="0">
        <v>113.227646</v>
      </c>
      <c r="C3171" s="0">
        <v>-48894.5625</v>
      </c>
      <c r="D3171" s="0">
        <v>19818.492187</v>
      </c>
      <c r="E3171" s="0">
        <v>0.172878</v>
      </c>
      <c r="F3171" s="0">
        <v>9.966894</v>
      </c>
      <c r="G3171" s="0">
        <v>-0.225378</v>
      </c>
      <c r="H3171" s="0">
        <v>0.066455</v>
      </c>
      <c r="I3171" s="0">
        <v>0.012932</v>
      </c>
      <c r="J3171" s="0">
        <v>-0.024467</v>
      </c>
      <c r="K3171" s="0">
        <v>1012.139954</v>
      </c>
      <c r="L3171" s="0">
        <v>41.472969</v>
      </c>
      <c r="W3171" s="0">
        <f t="shared" si="49"/>
        <v>52758.541442428119</v>
      </c>
    </row>
    <row r="3172">
      <c r="A3172" s="0">
        <v>463.9725</v>
      </c>
      <c r="B3172" s="0">
        <v>273.22583</v>
      </c>
      <c r="C3172" s="0">
        <v>-48914.003906</v>
      </c>
      <c r="D3172" s="0">
        <v>19920.103516</v>
      </c>
      <c r="E3172" s="0">
        <v>0.179522</v>
      </c>
      <c r="F3172" s="0">
        <v>9.964635</v>
      </c>
      <c r="G3172" s="0">
        <v>-0.213084</v>
      </c>
      <c r="H3172" s="0">
        <v>0.077384</v>
      </c>
      <c r="I3172" s="0">
        <v>0.014482</v>
      </c>
      <c r="J3172" s="0">
        <v>-0.025195</v>
      </c>
      <c r="K3172" s="0">
        <v>1012.139954</v>
      </c>
      <c r="L3172" s="0">
        <v>41.472969</v>
      </c>
      <c r="W3172" s="0">
        <f t="shared" si="49"/>
        <v>52815.385585627591</v>
      </c>
    </row>
    <row r="3173">
      <c r="A3173" s="0">
        <v>463.98375</v>
      </c>
      <c r="B3173" s="0">
        <v>176.44429</v>
      </c>
      <c r="C3173" s="0">
        <v>-48937.128906</v>
      </c>
      <c r="D3173" s="0">
        <v>19923.158203</v>
      </c>
      <c r="E3173" s="0">
        <v>0.177707</v>
      </c>
      <c r="F3173" s="0">
        <v>9.973914</v>
      </c>
      <c r="G3173" s="0">
        <v>-0.210481</v>
      </c>
      <c r="H3173" s="0">
        <v>0.066549</v>
      </c>
      <c r="I3173" s="0">
        <v>0.013189</v>
      </c>
      <c r="J3173" s="0">
        <v>-0.021929</v>
      </c>
      <c r="K3173" s="0">
        <v>1012.139954</v>
      </c>
      <c r="L3173" s="0">
        <v>41.472969</v>
      </c>
      <c r="W3173" s="0">
        <f t="shared" si="49"/>
        <v>52837.543006196829</v>
      </c>
    </row>
    <row r="3174">
      <c r="A3174" s="0">
        <v>463.995</v>
      </c>
      <c r="B3174" s="0">
        <v>187.302505</v>
      </c>
      <c r="C3174" s="0">
        <v>-48915.089844</v>
      </c>
      <c r="D3174" s="0">
        <v>19891.757812</v>
      </c>
      <c r="E3174" s="0">
        <v>0.181294</v>
      </c>
      <c r="F3174" s="0">
        <v>9.96781</v>
      </c>
      <c r="G3174" s="0">
        <v>-0.219586</v>
      </c>
      <c r="H3174" s="0">
        <v>0.039065</v>
      </c>
      <c r="I3174" s="0">
        <v>0.008689</v>
      </c>
      <c r="J3174" s="0">
        <v>-0.015782</v>
      </c>
      <c r="K3174" s="0">
        <v>1012.139954</v>
      </c>
      <c r="L3174" s="0">
        <v>41.472969</v>
      </c>
      <c r="W3174" s="0">
        <f t="shared" si="49"/>
        <v>52805.3323588275</v>
      </c>
    </row>
    <row r="3175">
      <c r="A3175" s="0">
        <v>464.00625</v>
      </c>
      <c r="B3175" s="0">
        <v>52.323864</v>
      </c>
      <c r="C3175" s="0">
        <v>-48919.320312</v>
      </c>
      <c r="D3175" s="0">
        <v>19868.613281</v>
      </c>
      <c r="E3175" s="0">
        <v>0.173701</v>
      </c>
      <c r="F3175" s="0">
        <v>9.963375</v>
      </c>
      <c r="G3175" s="0">
        <v>-0.223534</v>
      </c>
      <c r="H3175" s="0">
        <v>0.016084</v>
      </c>
      <c r="I3175" s="0">
        <v>0.006744</v>
      </c>
      <c r="J3175" s="0">
        <v>-0.010235</v>
      </c>
      <c r="K3175" s="0">
        <v>1012.139954</v>
      </c>
      <c r="L3175" s="0">
        <v>41.472969</v>
      </c>
      <c r="W3175" s="0">
        <f t="shared" si="49"/>
        <v>52800.2313563561</v>
      </c>
    </row>
    <row r="3176">
      <c r="A3176" s="0">
        <v>464.0175</v>
      </c>
      <c r="B3176" s="0">
        <v>274.273132</v>
      </c>
      <c r="C3176" s="0">
        <v>-48910.519531</v>
      </c>
      <c r="D3176" s="0">
        <v>19945.292969</v>
      </c>
      <c r="E3176" s="0">
        <v>0.176117</v>
      </c>
      <c r="F3176" s="0">
        <v>9.966259</v>
      </c>
      <c r="G3176" s="0">
        <v>-0.224463</v>
      </c>
      <c r="H3176" s="0">
        <v>-0.007916</v>
      </c>
      <c r="I3176" s="0">
        <v>0.004087</v>
      </c>
      <c r="J3176" s="0">
        <v>-0.003036</v>
      </c>
      <c r="K3176" s="0">
        <v>1012.139954</v>
      </c>
      <c r="L3176" s="0">
        <v>41.472969</v>
      </c>
      <c r="W3176" s="0">
        <f t="shared" si="49"/>
        <v>52821.670346198916</v>
      </c>
    </row>
    <row r="3177">
      <c r="A3177" s="0">
        <v>464.02875</v>
      </c>
      <c r="B3177" s="0">
        <v>127.512924</v>
      </c>
      <c r="C3177" s="0">
        <v>-48882.957031</v>
      </c>
      <c r="D3177" s="0">
        <v>19831.228516</v>
      </c>
      <c r="E3177" s="0">
        <v>0.177217</v>
      </c>
      <c r="F3177" s="0">
        <v>9.961441</v>
      </c>
      <c r="G3177" s="0">
        <v>-0.209048</v>
      </c>
      <c r="H3177" s="0">
        <v>-0.029465</v>
      </c>
      <c r="I3177" s="0">
        <v>0.000817</v>
      </c>
      <c r="J3177" s="0">
        <v>0.004193</v>
      </c>
      <c r="K3177" s="0">
        <v>1012.139954</v>
      </c>
      <c r="L3177" s="0">
        <v>41.472969</v>
      </c>
      <c r="W3177" s="0">
        <f t="shared" si="49"/>
        <v>52752.605358353539</v>
      </c>
    </row>
    <row r="3178">
      <c r="A3178" s="0">
        <v>464.04</v>
      </c>
      <c r="B3178" s="0">
        <v>226.328094</v>
      </c>
      <c r="C3178" s="0">
        <v>-48891.269531</v>
      </c>
      <c r="D3178" s="0">
        <v>19760.947266</v>
      </c>
      <c r="E3178" s="0">
        <v>0.187567</v>
      </c>
      <c r="F3178" s="0">
        <v>9.972972</v>
      </c>
      <c r="G3178" s="0">
        <v>-0.221531</v>
      </c>
      <c r="H3178" s="0">
        <v>-0.033624</v>
      </c>
      <c r="I3178" s="0">
        <v>-0.000261</v>
      </c>
      <c r="J3178" s="0">
        <v>0.003964</v>
      </c>
      <c r="K3178" s="0">
        <v>1012.139954</v>
      </c>
      <c r="L3178" s="0">
        <v>41.472969</v>
      </c>
      <c r="W3178" s="0">
        <f t="shared" si="49"/>
        <v>52734.263032763192</v>
      </c>
    </row>
    <row r="3179">
      <c r="A3179" s="0">
        <v>464.05125</v>
      </c>
      <c r="B3179" s="0">
        <v>314.709808</v>
      </c>
      <c r="C3179" s="0">
        <v>-48883.015625</v>
      </c>
      <c r="D3179" s="0">
        <v>19929.498047</v>
      </c>
      <c r="E3179" s="0">
        <v>0.186408</v>
      </c>
      <c r="F3179" s="0">
        <v>9.967338</v>
      </c>
      <c r="G3179" s="0">
        <v>-0.218991</v>
      </c>
      <c r="H3179" s="0">
        <v>-0.034205</v>
      </c>
      <c r="I3179" s="0">
        <v>-0.000829</v>
      </c>
      <c r="J3179" s="0">
        <v>0.002725</v>
      </c>
      <c r="K3179" s="0">
        <v>1012.139954</v>
      </c>
      <c r="L3179" s="0">
        <v>41.472969</v>
      </c>
      <c r="W3179" s="0">
        <f t="shared" si="49"/>
        <v>52790.464586538947</v>
      </c>
    </row>
    <row r="3180">
      <c r="A3180" s="0">
        <v>464.0625</v>
      </c>
      <c r="B3180" s="0">
        <v>270.863251</v>
      </c>
      <c r="C3180" s="0">
        <v>-48887.582031</v>
      </c>
      <c r="D3180" s="0">
        <v>19826.548828</v>
      </c>
      <c r="E3180" s="0">
        <v>0.191393</v>
      </c>
      <c r="F3180" s="0">
        <v>9.952362</v>
      </c>
      <c r="G3180" s="0">
        <v>-0.217469</v>
      </c>
      <c r="H3180" s="0">
        <v>-0.015649</v>
      </c>
      <c r="I3180" s="0">
        <v>0.001294</v>
      </c>
      <c r="J3180" s="0">
        <v>-0.005804</v>
      </c>
      <c r="K3180" s="0">
        <v>1012.139954</v>
      </c>
      <c r="L3180" s="0">
        <v>41.472969</v>
      </c>
      <c r="W3180" s="0">
        <f t="shared" si="49"/>
        <v>52755.673459520578</v>
      </c>
    </row>
    <row r="3181">
      <c r="A3181" s="0">
        <v>464.07375</v>
      </c>
      <c r="B3181" s="0">
        <v>113.695396</v>
      </c>
      <c r="C3181" s="0">
        <v>-48895.441406</v>
      </c>
      <c r="D3181" s="0">
        <v>19833.140625</v>
      </c>
      <c r="E3181" s="0">
        <v>0.177635</v>
      </c>
      <c r="F3181" s="0">
        <v>9.965057</v>
      </c>
      <c r="G3181" s="0">
        <v>-0.225402</v>
      </c>
      <c r="H3181" s="0">
        <v>0.009242</v>
      </c>
      <c r="I3181" s="0">
        <v>0.004828</v>
      </c>
      <c r="J3181" s="0">
        <v>-0.01372</v>
      </c>
      <c r="K3181" s="0">
        <v>1012.139954</v>
      </c>
      <c r="L3181" s="0">
        <v>41.472969</v>
      </c>
      <c r="W3181" s="0">
        <f t="shared" si="49"/>
        <v>52764.861261844286</v>
      </c>
    </row>
    <row r="3182">
      <c r="A3182" s="0">
        <v>464.085</v>
      </c>
      <c r="B3182" s="0">
        <v>6.322513</v>
      </c>
      <c r="C3182" s="0">
        <v>-48908.648437</v>
      </c>
      <c r="D3182" s="0">
        <v>19833.734375</v>
      </c>
      <c r="E3182" s="0">
        <v>0.166552</v>
      </c>
      <c r="F3182" s="0">
        <v>9.960368</v>
      </c>
      <c r="G3182" s="0">
        <v>-0.22546</v>
      </c>
      <c r="H3182" s="0">
        <v>0.031183</v>
      </c>
      <c r="I3182" s="0">
        <v>0.008323</v>
      </c>
      <c r="J3182" s="0">
        <v>-0.019095</v>
      </c>
      <c r="K3182" s="0">
        <v>1012.139954</v>
      </c>
      <c r="L3182" s="0">
        <v>41.472969</v>
      </c>
      <c r="W3182" s="0">
        <f t="shared" si="49"/>
        <v>52777.201054681653</v>
      </c>
    </row>
    <row r="3183">
      <c r="A3183" s="0">
        <v>464.09625</v>
      </c>
      <c r="B3183" s="0">
        <v>276.31839</v>
      </c>
      <c r="C3183" s="0">
        <v>-48927.421875</v>
      </c>
      <c r="D3183" s="0">
        <v>19872.365234</v>
      </c>
      <c r="E3183" s="0">
        <v>0.186259</v>
      </c>
      <c r="F3183" s="0">
        <v>9.950074</v>
      </c>
      <c r="G3183" s="0">
        <v>-0.215683</v>
      </c>
      <c r="H3183" s="0">
        <v>0.056908</v>
      </c>
      <c r="I3183" s="0">
        <v>0.011607</v>
      </c>
      <c r="J3183" s="0">
        <v>-0.024492</v>
      </c>
      <c r="K3183" s="0">
        <v>1012.139954</v>
      </c>
      <c r="L3183" s="0">
        <v>41.472969</v>
      </c>
      <c r="W3183" s="0">
        <f t="shared" si="49"/>
        <v>52809.8462711299</v>
      </c>
    </row>
    <row r="3184">
      <c r="A3184" s="0">
        <v>464.1075</v>
      </c>
      <c r="B3184" s="0">
        <v>161.831787</v>
      </c>
      <c r="C3184" s="0">
        <v>-48942.519531</v>
      </c>
      <c r="D3184" s="0">
        <v>19806.990234</v>
      </c>
      <c r="E3184" s="0">
        <v>0.187374</v>
      </c>
      <c r="F3184" s="0">
        <v>9.961324</v>
      </c>
      <c r="G3184" s="0">
        <v>-0.21629</v>
      </c>
      <c r="H3184" s="0">
        <v>0.072517</v>
      </c>
      <c r="I3184" s="0">
        <v>0.012923</v>
      </c>
      <c r="J3184" s="0">
        <v>-0.025707</v>
      </c>
      <c r="K3184" s="0">
        <v>1012.149963</v>
      </c>
      <c r="L3184" s="0">
        <v>41.475506</v>
      </c>
      <c r="W3184" s="0">
        <f t="shared" si="49"/>
        <v>52798.799888817281</v>
      </c>
    </row>
    <row r="3185">
      <c r="A3185" s="0">
        <v>464.11875</v>
      </c>
      <c r="B3185" s="0">
        <v>185.391846</v>
      </c>
      <c r="C3185" s="0">
        <v>-48897.402344</v>
      </c>
      <c r="D3185" s="0">
        <v>19865.027344</v>
      </c>
      <c r="E3185" s="0">
        <v>0.184249</v>
      </c>
      <c r="F3185" s="0">
        <v>9.963797</v>
      </c>
      <c r="G3185" s="0">
        <v>-0.224587</v>
      </c>
      <c r="H3185" s="0">
        <v>0.074818</v>
      </c>
      <c r="I3185" s="0">
        <v>0.013103</v>
      </c>
      <c r="J3185" s="0">
        <v>-0.024901</v>
      </c>
      <c r="K3185" s="0">
        <v>1012.149963</v>
      </c>
      <c r="L3185" s="0">
        <v>41.475506</v>
      </c>
      <c r="W3185" s="0">
        <f t="shared" si="49"/>
        <v>52778.874917010573</v>
      </c>
    </row>
    <row r="3186">
      <c r="A3186" s="0">
        <v>464.13</v>
      </c>
      <c r="B3186" s="0">
        <v>185.746796</v>
      </c>
      <c r="C3186" s="0">
        <v>-48898.550781</v>
      </c>
      <c r="D3186" s="0">
        <v>19768.646484</v>
      </c>
      <c r="E3186" s="0">
        <v>0.191411</v>
      </c>
      <c r="F3186" s="0">
        <v>9.965149</v>
      </c>
      <c r="G3186" s="0">
        <v>-0.223851</v>
      </c>
      <c r="H3186" s="0">
        <v>0.067357</v>
      </c>
      <c r="I3186" s="0">
        <v>0.013059</v>
      </c>
      <c r="J3186" s="0">
        <v>-0.022624</v>
      </c>
      <c r="K3186" s="0">
        <v>1012.149963</v>
      </c>
      <c r="L3186" s="0">
        <v>41.475506</v>
      </c>
      <c r="W3186" s="0">
        <f t="shared" si="49"/>
        <v>52743.740426363634</v>
      </c>
    </row>
    <row r="3187">
      <c r="A3187" s="0">
        <v>464.14125</v>
      </c>
      <c r="B3187" s="0">
        <v>168.496353</v>
      </c>
      <c r="C3187" s="0">
        <v>-48888.4375</v>
      </c>
      <c r="D3187" s="0">
        <v>19893.974609</v>
      </c>
      <c r="E3187" s="0">
        <v>0.183815</v>
      </c>
      <c r="F3187" s="0">
        <v>9.958706</v>
      </c>
      <c r="G3187" s="0">
        <v>-0.223009</v>
      </c>
      <c r="H3187" s="0">
        <v>0.0458</v>
      </c>
      <c r="I3187" s="0">
        <v>0.009886</v>
      </c>
      <c r="J3187" s="0">
        <v>-0.016728</v>
      </c>
      <c r="K3187" s="0">
        <v>1012.149963</v>
      </c>
      <c r="L3187" s="0">
        <v>41.475506</v>
      </c>
      <c r="W3187" s="0">
        <f t="shared" si="49"/>
        <v>52781.416596714393</v>
      </c>
    </row>
    <row r="3188">
      <c r="A3188" s="0">
        <v>464.1525</v>
      </c>
      <c r="B3188" s="0">
        <v>166.892181</v>
      </c>
      <c r="C3188" s="0">
        <v>-48931.058594</v>
      </c>
      <c r="D3188" s="0">
        <v>19823.349609</v>
      </c>
      <c r="E3188" s="0">
        <v>0.186841</v>
      </c>
      <c r="F3188" s="0">
        <v>9.966755</v>
      </c>
      <c r="G3188" s="0">
        <v>-0.214041</v>
      </c>
      <c r="H3188" s="0">
        <v>0.019167</v>
      </c>
      <c r="I3188" s="0">
        <v>0.00766</v>
      </c>
      <c r="J3188" s="0">
        <v>-0.010213</v>
      </c>
      <c r="K3188" s="0">
        <v>1012.149963</v>
      </c>
      <c r="L3188" s="0">
        <v>41.475506</v>
      </c>
      <c r="W3188" s="0">
        <f t="shared" si="49"/>
        <v>52794.332440615071</v>
      </c>
    </row>
    <row r="3189">
      <c r="A3189" s="0">
        <v>464.16375</v>
      </c>
      <c r="B3189" s="0">
        <v>81.975502</v>
      </c>
      <c r="C3189" s="0">
        <v>-48904.503906</v>
      </c>
      <c r="D3189" s="0">
        <v>19764.287109</v>
      </c>
      <c r="E3189" s="0">
        <v>0.171989</v>
      </c>
      <c r="F3189" s="0">
        <v>9.963655</v>
      </c>
      <c r="G3189" s="0">
        <v>-0.207581</v>
      </c>
      <c r="H3189" s="0">
        <v>-0.009767</v>
      </c>
      <c r="I3189" s="0">
        <v>0.003141</v>
      </c>
      <c r="J3189" s="0">
        <v>-0.002004</v>
      </c>
      <c r="K3189" s="0">
        <v>1012.149963</v>
      </c>
      <c r="L3189" s="0">
        <v>41.475506</v>
      </c>
      <c r="W3189" s="0">
        <f t="shared" si="49"/>
        <v>52747.362656363031</v>
      </c>
    </row>
    <row r="3190">
      <c r="A3190" s="0">
        <v>464.175</v>
      </c>
      <c r="B3190" s="0">
        <v>94.802856</v>
      </c>
      <c r="C3190" s="0">
        <v>-48894.507812</v>
      </c>
      <c r="D3190" s="0">
        <v>19868.103516</v>
      </c>
      <c r="E3190" s="0">
        <v>0.181031</v>
      </c>
      <c r="F3190" s="0">
        <v>9.970419</v>
      </c>
      <c r="G3190" s="0">
        <v>-0.215684</v>
      </c>
      <c r="H3190" s="0">
        <v>-0.02467</v>
      </c>
      <c r="I3190" s="0">
        <v>0.001133</v>
      </c>
      <c r="J3190" s="0">
        <v>0.001912</v>
      </c>
      <c r="K3190" s="0">
        <v>1012.149963</v>
      </c>
      <c r="L3190" s="0">
        <v>41.475506</v>
      </c>
      <c r="W3190" s="0">
        <f t="shared" si="49"/>
        <v>52777.110749658576</v>
      </c>
    </row>
    <row r="3191">
      <c r="A3191" s="0">
        <v>464.18625</v>
      </c>
      <c r="B3191" s="0">
        <v>96.207726</v>
      </c>
      <c r="C3191" s="0">
        <v>-48925.285156</v>
      </c>
      <c r="D3191" s="0">
        <v>19924.794922</v>
      </c>
      <c r="E3191" s="0">
        <v>0.171782</v>
      </c>
      <c r="F3191" s="0">
        <v>9.970002</v>
      </c>
      <c r="G3191" s="0">
        <v>-0.231666</v>
      </c>
      <c r="H3191" s="0">
        <v>-0.028561</v>
      </c>
      <c r="I3191" s="0">
        <v>0.000475</v>
      </c>
      <c r="J3191" s="0">
        <v>0.002791</v>
      </c>
      <c r="K3191" s="0">
        <v>1012.149963</v>
      </c>
      <c r="L3191" s="0">
        <v>41.475506</v>
      </c>
      <c r="W3191" s="0">
        <f t="shared" si="49"/>
        <v>52826.983977946467</v>
      </c>
    </row>
    <row r="3192">
      <c r="A3192" s="0">
        <v>464.1975</v>
      </c>
      <c r="B3192" s="0">
        <v>118.203506</v>
      </c>
      <c r="C3192" s="0">
        <v>-48915.75</v>
      </c>
      <c r="D3192" s="0">
        <v>19771.580078</v>
      </c>
      <c r="E3192" s="0">
        <v>0.184522</v>
      </c>
      <c r="F3192" s="0">
        <v>9.960727</v>
      </c>
      <c r="G3192" s="0">
        <v>-0.227938</v>
      </c>
      <c r="H3192" s="0">
        <v>-0.035581</v>
      </c>
      <c r="I3192" s="0">
        <v>-0.001056</v>
      </c>
      <c r="J3192" s="0">
        <v>0.002456</v>
      </c>
      <c r="K3192" s="0">
        <v>1012.149963</v>
      </c>
      <c r="L3192" s="0">
        <v>41.475506</v>
      </c>
      <c r="W3192" s="0">
        <f t="shared" si="49"/>
        <v>52760.590869626329</v>
      </c>
    </row>
    <row r="3193">
      <c r="A3193" s="0">
        <v>464.20875</v>
      </c>
      <c r="B3193" s="0">
        <v>93.343895</v>
      </c>
      <c r="C3193" s="0">
        <v>-48929.015625</v>
      </c>
      <c r="D3193" s="0">
        <v>19884.59375</v>
      </c>
      <c r="E3193" s="0">
        <v>0.178964</v>
      </c>
      <c r="F3193" s="0">
        <v>9.962167</v>
      </c>
      <c r="G3193" s="0">
        <v>-0.213933</v>
      </c>
      <c r="H3193" s="0">
        <v>-0.021894</v>
      </c>
      <c r="I3193" s="0">
        <v>0.000371</v>
      </c>
      <c r="J3193" s="0">
        <v>-0.004794</v>
      </c>
      <c r="K3193" s="0">
        <v>1012.139954</v>
      </c>
      <c r="L3193" s="0">
        <v>41.475506</v>
      </c>
      <c r="W3193" s="0">
        <f t="shared" si="49"/>
        <v>52815.28520908286</v>
      </c>
    </row>
    <row r="3194">
      <c r="A3194" s="0">
        <v>464.22</v>
      </c>
      <c r="B3194" s="0">
        <v>210.177567</v>
      </c>
      <c r="C3194" s="0">
        <v>-48928.753906</v>
      </c>
      <c r="D3194" s="0">
        <v>19890.113281</v>
      </c>
      <c r="E3194" s="0">
        <v>0.18896</v>
      </c>
      <c r="F3194" s="0">
        <v>9.97317</v>
      </c>
      <c r="G3194" s="0">
        <v>-0.20575</v>
      </c>
      <c r="H3194" s="0">
        <v>0.003095</v>
      </c>
      <c r="I3194" s="0">
        <v>0.003787</v>
      </c>
      <c r="J3194" s="0">
        <v>-0.011247</v>
      </c>
      <c r="K3194" s="0">
        <v>1012.139954</v>
      </c>
      <c r="L3194" s="0">
        <v>41.475506</v>
      </c>
      <c r="W3194" s="0">
        <f t="shared" si="49"/>
        <v>52817.456770793055</v>
      </c>
    </row>
    <row r="3195">
      <c r="A3195" s="0">
        <v>464.23125</v>
      </c>
      <c r="B3195" s="0">
        <v>128.971466</v>
      </c>
      <c r="C3195" s="0">
        <v>-48941.601562</v>
      </c>
      <c r="D3195" s="0">
        <v>19870.642578</v>
      </c>
      <c r="E3195" s="0">
        <v>0.174996</v>
      </c>
      <c r="F3195" s="0">
        <v>9.96213</v>
      </c>
      <c r="G3195" s="0">
        <v>-0.213024</v>
      </c>
      <c r="H3195" s="0">
        <v>0.028949</v>
      </c>
      <c r="I3195" s="0">
        <v>0.007265</v>
      </c>
      <c r="J3195" s="0">
        <v>-0.019447</v>
      </c>
      <c r="K3195" s="0">
        <v>1012.139954</v>
      </c>
      <c r="L3195" s="0">
        <v>41.475506</v>
      </c>
      <c r="W3195" s="0">
        <f t="shared" si="49"/>
        <v>52821.770450783173</v>
      </c>
    </row>
    <row r="3196">
      <c r="A3196" s="0">
        <v>464.2425</v>
      </c>
      <c r="B3196" s="0">
        <v>175.552856</v>
      </c>
      <c r="C3196" s="0">
        <v>-48911.519531</v>
      </c>
      <c r="D3196" s="0">
        <v>19727.751953</v>
      </c>
      <c r="E3196" s="0">
        <v>0.190241</v>
      </c>
      <c r="F3196" s="0">
        <v>9.960855</v>
      </c>
      <c r="G3196" s="0">
        <v>-0.208729</v>
      </c>
      <c r="H3196" s="0">
        <v>0.053798</v>
      </c>
      <c r="I3196" s="0">
        <v>0.01064</v>
      </c>
      <c r="J3196" s="0">
        <v>-0.024472</v>
      </c>
      <c r="K3196" s="0">
        <v>1012.139954</v>
      </c>
      <c r="L3196" s="0">
        <v>41.475506</v>
      </c>
      <c r="W3196" s="0">
        <f t="shared" si="49"/>
        <v>52740.41864410766</v>
      </c>
    </row>
    <row r="3197">
      <c r="A3197" s="0">
        <v>464.25375</v>
      </c>
      <c r="B3197" s="0">
        <v>132.437714</v>
      </c>
      <c r="C3197" s="0">
        <v>-48931.980469</v>
      </c>
      <c r="D3197" s="0">
        <v>19918.998047</v>
      </c>
      <c r="E3197" s="0">
        <v>0.178447</v>
      </c>
      <c r="F3197" s="0">
        <v>9.955376</v>
      </c>
      <c r="G3197" s="0">
        <v>-0.218502</v>
      </c>
      <c r="H3197" s="0">
        <v>0.071178</v>
      </c>
      <c r="I3197" s="0">
        <v>0.01379</v>
      </c>
      <c r="J3197" s="0">
        <v>-0.025429</v>
      </c>
      <c r="K3197" s="0">
        <v>1012.139954</v>
      </c>
      <c r="L3197" s="0">
        <v>41.475506</v>
      </c>
      <c r="W3197" s="0">
        <f t="shared" si="49"/>
        <v>52831.07736515579</v>
      </c>
    </row>
    <row r="3198">
      <c r="A3198" s="0">
        <v>464.265</v>
      </c>
      <c r="B3198" s="0">
        <v>80.473602</v>
      </c>
      <c r="C3198" s="0">
        <v>-48882.792969</v>
      </c>
      <c r="D3198" s="0">
        <v>19848.09375</v>
      </c>
      <c r="E3198" s="0">
        <v>0.17651</v>
      </c>
      <c r="F3198" s="0">
        <v>9.957679</v>
      </c>
      <c r="G3198" s="0">
        <v>-0.229463</v>
      </c>
      <c r="H3198" s="0">
        <v>0.074033</v>
      </c>
      <c r="I3198" s="0">
        <v>0.014091</v>
      </c>
      <c r="J3198" s="0">
        <v>-0.025484</v>
      </c>
      <c r="K3198" s="0">
        <v>1012.139954</v>
      </c>
      <c r="L3198" s="0">
        <v>41.475506</v>
      </c>
      <c r="W3198" s="0">
        <f t="shared" si="49"/>
        <v>52758.70307313784</v>
      </c>
    </row>
    <row r="3199">
      <c r="A3199" s="0">
        <v>464.27625</v>
      </c>
      <c r="B3199" s="0">
        <v>195.667572</v>
      </c>
      <c r="C3199" s="0">
        <v>-48904.59375</v>
      </c>
      <c r="D3199" s="0">
        <v>19816.820312</v>
      </c>
      <c r="E3199" s="0">
        <v>0.173386</v>
      </c>
      <c r="F3199" s="0">
        <v>9.958019</v>
      </c>
      <c r="G3199" s="0">
        <v>-0.214066</v>
      </c>
      <c r="H3199" s="0">
        <v>0.061041</v>
      </c>
      <c r="I3199" s="0">
        <v>0.013102</v>
      </c>
      <c r="J3199" s="0">
        <v>-0.020419</v>
      </c>
      <c r="K3199" s="0">
        <v>1012.139954</v>
      </c>
      <c r="L3199" s="0">
        <v>41.475506</v>
      </c>
      <c r="W3199" s="0">
        <f t="shared" si="49"/>
        <v>52767.451548557532</v>
      </c>
    </row>
    <row r="3200">
      <c r="A3200" s="0">
        <v>464.2875</v>
      </c>
      <c r="B3200" s="0">
        <v>304.780548</v>
      </c>
      <c r="C3200" s="0">
        <v>-48914.8125</v>
      </c>
      <c r="D3200" s="0">
        <v>19820.876953</v>
      </c>
      <c r="E3200" s="0">
        <v>0.18568</v>
      </c>
      <c r="F3200" s="0">
        <v>9.959823</v>
      </c>
      <c r="G3200" s="0">
        <v>-0.21614</v>
      </c>
      <c r="H3200" s="0">
        <v>0.044368</v>
      </c>
      <c r="I3200" s="0">
        <v>0.00999</v>
      </c>
      <c r="J3200" s="0">
        <v>-0.017545</v>
      </c>
      <c r="K3200" s="0">
        <v>1012.139954</v>
      </c>
      <c r="L3200" s="0">
        <v>41.475506</v>
      </c>
      <c r="W3200" s="0">
        <f t="shared" si="49"/>
        <v>52778.963008745843</v>
      </c>
    </row>
    <row r="3201">
      <c r="A3201" s="0">
        <v>464.29875</v>
      </c>
      <c r="B3201" s="0">
        <v>108.442856</v>
      </c>
      <c r="C3201" s="0">
        <v>-48929.042969</v>
      </c>
      <c r="D3201" s="0">
        <v>19681.59375</v>
      </c>
      <c r="E3201" s="0">
        <v>0.174585</v>
      </c>
      <c r="F3201" s="0">
        <v>9.970398</v>
      </c>
      <c r="G3201" s="0">
        <v>-0.20775</v>
      </c>
      <c r="H3201" s="0">
        <v>0.019648</v>
      </c>
      <c r="I3201" s="0">
        <v>0.007695</v>
      </c>
      <c r="J3201" s="0">
        <v>-0.011027</v>
      </c>
      <c r="K3201" s="0">
        <v>1012.139954</v>
      </c>
      <c r="L3201" s="0">
        <v>41.475506</v>
      </c>
      <c r="W3201" s="0">
        <f t="shared" si="49"/>
        <v>52739.246659914519</v>
      </c>
    </row>
    <row r="3202">
      <c r="A3202" s="0">
        <v>464.31</v>
      </c>
      <c r="B3202" s="0">
        <v>200.527756</v>
      </c>
      <c r="C3202" s="0">
        <v>-48898.710937</v>
      </c>
      <c r="D3202" s="0">
        <v>19747.207031</v>
      </c>
      <c r="E3202" s="0">
        <v>0.185249</v>
      </c>
      <c r="F3202" s="0">
        <v>9.973869</v>
      </c>
      <c r="G3202" s="0">
        <v>-0.216494</v>
      </c>
      <c r="H3202" s="0">
        <v>-0.008755</v>
      </c>
      <c r="I3202" s="0">
        <v>0.003703</v>
      </c>
      <c r="J3202" s="0">
        <v>-0.002608</v>
      </c>
      <c r="K3202" s="0">
        <v>1012.149963</v>
      </c>
      <c r="L3202" s="0">
        <v>41.470623</v>
      </c>
      <c r="W3202" s="0">
        <f ref="W3202:W3265" t="shared" si="50">SQRT((B3202)^2+(C3202)^2+(D3202)^2)</f>
        <v>52735.911182100441</v>
      </c>
    </row>
    <row r="3203">
      <c r="A3203" s="0">
        <v>464.32125</v>
      </c>
      <c r="B3203" s="0">
        <v>240.411087</v>
      </c>
      <c r="C3203" s="0">
        <v>-48880.578125</v>
      </c>
      <c r="D3203" s="0">
        <v>19856.044922</v>
      </c>
      <c r="E3203" s="0">
        <v>0.179961</v>
      </c>
      <c r="F3203" s="0">
        <v>9.967443</v>
      </c>
      <c r="G3203" s="0">
        <v>-0.223684</v>
      </c>
      <c r="H3203" s="0">
        <v>-0.031521</v>
      </c>
      <c r="I3203" s="0">
        <v>0.000847</v>
      </c>
      <c r="J3203" s="0">
        <v>0.003339</v>
      </c>
      <c r="K3203" s="0">
        <v>1012.149963</v>
      </c>
      <c r="L3203" s="0">
        <v>41.470623</v>
      </c>
      <c r="W3203" s="0">
        <f t="shared" si="50"/>
        <v>52760.129219605435</v>
      </c>
    </row>
    <row r="3204">
      <c r="A3204" s="0">
        <v>464.3325</v>
      </c>
      <c r="B3204" s="0">
        <v>269.710663</v>
      </c>
      <c r="C3204" s="0">
        <v>-48904.539062</v>
      </c>
      <c r="D3204" s="0">
        <v>19704.546875</v>
      </c>
      <c r="E3204" s="0">
        <v>0.186824</v>
      </c>
      <c r="F3204" s="0">
        <v>9.985122</v>
      </c>
      <c r="G3204" s="0">
        <v>-0.213</v>
      </c>
      <c r="H3204" s="0">
        <v>-0.039546</v>
      </c>
      <c r="I3204" s="0">
        <v>-0.000528</v>
      </c>
      <c r="J3204" s="0">
        <v>0.006009</v>
      </c>
      <c r="K3204" s="0">
        <v>1012.149963</v>
      </c>
      <c r="L3204" s="0">
        <v>41.470623</v>
      </c>
      <c r="W3204" s="0">
        <f t="shared" si="50"/>
        <v>52725.665972631316</v>
      </c>
    </row>
    <row r="3205">
      <c r="A3205" s="0">
        <v>464.34375</v>
      </c>
      <c r="B3205" s="0">
        <v>328.993744</v>
      </c>
      <c r="C3205" s="0">
        <v>-48915.828125</v>
      </c>
      <c r="D3205" s="0">
        <v>19880.619141</v>
      </c>
      <c r="E3205" s="0">
        <v>0.196973</v>
      </c>
      <c r="F3205" s="0">
        <v>9.964691</v>
      </c>
      <c r="G3205" s="0">
        <v>-0.211532</v>
      </c>
      <c r="H3205" s="0">
        <v>-0.034238</v>
      </c>
      <c r="I3205" s="0">
        <v>-0.000725</v>
      </c>
      <c r="J3205" s="0">
        <v>0.003447</v>
      </c>
      <c r="K3205" s="0">
        <v>1012.149963</v>
      </c>
      <c r="L3205" s="0">
        <v>41.470623</v>
      </c>
      <c r="W3205" s="0">
        <f t="shared" si="50"/>
        <v>52802.514101770073</v>
      </c>
    </row>
    <row r="3206">
      <c r="A3206" s="0">
        <v>464.355</v>
      </c>
      <c r="B3206" s="0">
        <v>222.273621</v>
      </c>
      <c r="C3206" s="0">
        <v>-48882.078125</v>
      </c>
      <c r="D3206" s="0">
        <v>19645.707031</v>
      </c>
      <c r="E3206" s="0">
        <v>0.192586</v>
      </c>
      <c r="F3206" s="0">
        <v>9.955898</v>
      </c>
      <c r="G3206" s="0">
        <v>-0.209992</v>
      </c>
      <c r="H3206" s="0">
        <v>-0.023964</v>
      </c>
      <c r="I3206" s="0">
        <v>-0.000287</v>
      </c>
      <c r="J3206" s="0">
        <v>-0.002321</v>
      </c>
      <c r="K3206" s="0">
        <v>1012.149963</v>
      </c>
      <c r="L3206" s="0">
        <v>41.470623</v>
      </c>
      <c r="W3206" s="0">
        <f t="shared" si="50"/>
        <v>52682.642038237595</v>
      </c>
    </row>
    <row r="3207">
      <c r="A3207" s="0">
        <v>464.36625</v>
      </c>
      <c r="B3207" s="0">
        <v>201.871979</v>
      </c>
      <c r="C3207" s="0">
        <v>-48923.164062</v>
      </c>
      <c r="D3207" s="0">
        <v>19859.386719</v>
      </c>
      <c r="E3207" s="0">
        <v>0.185211</v>
      </c>
      <c r="F3207" s="0">
        <v>9.974753</v>
      </c>
      <c r="G3207" s="0">
        <v>-0.22016</v>
      </c>
      <c r="H3207" s="0">
        <v>0.003151</v>
      </c>
      <c r="I3207" s="0">
        <v>0.00329</v>
      </c>
      <c r="J3207" s="0">
        <v>-0.013002</v>
      </c>
      <c r="K3207" s="0">
        <v>1012.149963</v>
      </c>
      <c r="L3207" s="0">
        <v>41.470623</v>
      </c>
      <c r="W3207" s="0">
        <f t="shared" si="50"/>
        <v>52800.68157692728</v>
      </c>
    </row>
    <row r="3208">
      <c r="A3208" s="0">
        <v>464.3775</v>
      </c>
      <c r="B3208" s="0">
        <v>165.248383</v>
      </c>
      <c r="C3208" s="0">
        <v>-48948.355469</v>
      </c>
      <c r="D3208" s="0">
        <v>19938.087891</v>
      </c>
      <c r="E3208" s="0">
        <v>0.184439</v>
      </c>
      <c r="F3208" s="0">
        <v>9.951056</v>
      </c>
      <c r="G3208" s="0">
        <v>-0.217887</v>
      </c>
      <c r="H3208" s="0">
        <v>0.027747</v>
      </c>
      <c r="I3208" s="0">
        <v>0.006135</v>
      </c>
      <c r="J3208" s="0">
        <v>-0.019472</v>
      </c>
      <c r="K3208" s="0">
        <v>1012.149963</v>
      </c>
      <c r="L3208" s="0">
        <v>41.470623</v>
      </c>
      <c r="W3208" s="0">
        <f t="shared" si="50"/>
        <v>52853.534970680128</v>
      </c>
    </row>
    <row r="3209">
      <c r="A3209" s="0">
        <v>464.38875</v>
      </c>
      <c r="B3209" s="0">
        <v>198.607437</v>
      </c>
      <c r="C3209" s="0">
        <v>-48891.535156</v>
      </c>
      <c r="D3209" s="0">
        <v>19880.947266</v>
      </c>
      <c r="E3209" s="0">
        <v>0.181989</v>
      </c>
      <c r="F3209" s="0">
        <v>9.965462</v>
      </c>
      <c r="G3209" s="0">
        <v>-0.224078</v>
      </c>
      <c r="H3209" s="0">
        <v>0.050361</v>
      </c>
      <c r="I3209" s="0">
        <v>0.009558</v>
      </c>
      <c r="J3209" s="0">
        <v>-0.0224</v>
      </c>
      <c r="K3209" s="0">
        <v>1012.149963</v>
      </c>
      <c r="L3209" s="0">
        <v>41.470623</v>
      </c>
      <c r="W3209" s="0">
        <f t="shared" si="50"/>
        <v>52779.481988912019</v>
      </c>
    </row>
    <row r="3210">
      <c r="A3210" s="0">
        <v>464.4</v>
      </c>
      <c r="B3210" s="0">
        <v>249.269043</v>
      </c>
      <c r="C3210" s="0">
        <v>-48889.6875</v>
      </c>
      <c r="D3210" s="0">
        <v>19795.164062</v>
      </c>
      <c r="E3210" s="0">
        <v>0.192098</v>
      </c>
      <c r="F3210" s="0">
        <v>9.964394</v>
      </c>
      <c r="G3210" s="0">
        <v>-0.211514</v>
      </c>
      <c r="H3210" s="0">
        <v>0.071017</v>
      </c>
      <c r="I3210" s="0">
        <v>0.013869</v>
      </c>
      <c r="J3210" s="0">
        <v>-0.026242</v>
      </c>
      <c r="K3210" s="0">
        <v>1012.119995</v>
      </c>
      <c r="L3210" s="0">
        <v>41.472969</v>
      </c>
      <c r="W3210" s="0">
        <f t="shared" si="50"/>
        <v>52745.731572753364</v>
      </c>
    </row>
    <row r="3211">
      <c r="A3211" s="0">
        <v>464.41125</v>
      </c>
      <c r="B3211" s="0">
        <v>104.809486</v>
      </c>
      <c r="C3211" s="0">
        <v>-48897.695312</v>
      </c>
      <c r="D3211" s="0">
        <v>19775.267578</v>
      </c>
      <c r="E3211" s="0">
        <v>0.183458</v>
      </c>
      <c r="F3211" s="0">
        <v>9.955517</v>
      </c>
      <c r="G3211" s="0">
        <v>-0.217133</v>
      </c>
      <c r="H3211" s="0">
        <v>0.071082</v>
      </c>
      <c r="I3211" s="0">
        <v>0.013218</v>
      </c>
      <c r="J3211" s="0">
        <v>-0.023543</v>
      </c>
      <c r="K3211" s="0">
        <v>1012.119995</v>
      </c>
      <c r="L3211" s="0">
        <v>41.472969</v>
      </c>
      <c r="W3211" s="0">
        <f t="shared" si="50"/>
        <v>52745.206413806372</v>
      </c>
    </row>
    <row r="3212">
      <c r="A3212" s="0">
        <v>464.4225</v>
      </c>
      <c r="B3212" s="0">
        <v>151.094025</v>
      </c>
      <c r="C3212" s="0">
        <v>-48899.457031</v>
      </c>
      <c r="D3212" s="0">
        <v>19783.824219</v>
      </c>
      <c r="E3212" s="0">
        <v>0.185286</v>
      </c>
      <c r="F3212" s="0">
        <v>9.971719</v>
      </c>
      <c r="G3212" s="0">
        <v>-0.223312</v>
      </c>
      <c r="H3212" s="0">
        <v>0.062391</v>
      </c>
      <c r="I3212" s="0">
        <v>0.012679</v>
      </c>
      <c r="J3212" s="0">
        <v>-0.02083</v>
      </c>
      <c r="K3212" s="0">
        <v>1012.119995</v>
      </c>
      <c r="L3212" s="0">
        <v>41.472969</v>
      </c>
      <c r="W3212" s="0">
        <f t="shared" si="50"/>
        <v>52750.160455294324</v>
      </c>
    </row>
    <row r="3213">
      <c r="A3213" s="0">
        <v>464.43375</v>
      </c>
      <c r="B3213" s="0">
        <v>244.135406</v>
      </c>
      <c r="C3213" s="0">
        <v>-48921.375</v>
      </c>
      <c r="D3213" s="0">
        <v>19824.302734</v>
      </c>
      <c r="E3213" s="0">
        <v>0.182283</v>
      </c>
      <c r="F3213" s="0">
        <v>9.966761</v>
      </c>
      <c r="G3213" s="0">
        <v>-0.219767</v>
      </c>
      <c r="H3213" s="0">
        <v>0.040518</v>
      </c>
      <c r="I3213" s="0">
        <v>0.010071</v>
      </c>
      <c r="J3213" s="0">
        <v>-0.016477</v>
      </c>
      <c r="K3213" s="0">
        <v>1012.119995</v>
      </c>
      <c r="L3213" s="0">
        <v>41.472969</v>
      </c>
      <c r="W3213" s="0">
        <f t="shared" si="50"/>
        <v>52786.016262608486</v>
      </c>
    </row>
    <row r="3214">
      <c r="A3214" s="0">
        <v>464.445</v>
      </c>
      <c r="B3214" s="0">
        <v>106.633942</v>
      </c>
      <c r="C3214" s="0">
        <v>-48896.511719</v>
      </c>
      <c r="D3214" s="0">
        <v>19706.175781</v>
      </c>
      <c r="E3214" s="0">
        <v>0.178664</v>
      </c>
      <c r="F3214" s="0">
        <v>9.957061</v>
      </c>
      <c r="G3214" s="0">
        <v>-0.210825</v>
      </c>
      <c r="H3214" s="0">
        <v>0.025222</v>
      </c>
      <c r="I3214" s="0">
        <v>0.008528</v>
      </c>
      <c r="J3214" s="0">
        <v>-0.011368</v>
      </c>
      <c r="K3214" s="0">
        <v>1012.119995</v>
      </c>
      <c r="L3214" s="0">
        <v>41.472969</v>
      </c>
      <c r="W3214" s="0">
        <f t="shared" si="50"/>
        <v>52718.247248894404</v>
      </c>
    </row>
    <row r="3215">
      <c r="A3215" s="0">
        <v>464.45625</v>
      </c>
      <c r="B3215" s="0">
        <v>109.095306</v>
      </c>
      <c r="C3215" s="0">
        <v>-48884.652344</v>
      </c>
      <c r="D3215" s="0">
        <v>19867.085937</v>
      </c>
      <c r="E3215" s="0">
        <v>0.183293</v>
      </c>
      <c r="F3215" s="0">
        <v>9.968468</v>
      </c>
      <c r="G3215" s="0">
        <v>-0.221335</v>
      </c>
      <c r="H3215" s="0">
        <v>-0.000902</v>
      </c>
      <c r="I3215" s="0">
        <v>0.00453</v>
      </c>
      <c r="J3215" s="0">
        <v>-0.004272</v>
      </c>
      <c r="K3215" s="0">
        <v>1012.119995</v>
      </c>
      <c r="L3215" s="0">
        <v>41.472969</v>
      </c>
      <c r="W3215" s="0">
        <f t="shared" si="50"/>
        <v>52767.624924831325</v>
      </c>
    </row>
    <row r="3216">
      <c r="A3216" s="0">
        <v>464.4675</v>
      </c>
      <c r="B3216" s="0">
        <v>174.231537</v>
      </c>
      <c r="C3216" s="0">
        <v>-48897.851562</v>
      </c>
      <c r="D3216" s="0">
        <v>19882.927734</v>
      </c>
      <c r="E3216" s="0">
        <v>0.189304</v>
      </c>
      <c r="F3216" s="0">
        <v>9.976906</v>
      </c>
      <c r="G3216" s="0">
        <v>-0.212653</v>
      </c>
      <c r="H3216" s="0">
        <v>-0.022291</v>
      </c>
      <c r="I3216" s="0">
        <v>0.002498</v>
      </c>
      <c r="J3216" s="0">
        <v>0.002554</v>
      </c>
      <c r="K3216" s="0">
        <v>1012.119995</v>
      </c>
      <c r="L3216" s="0">
        <v>41.472969</v>
      </c>
      <c r="W3216" s="0">
        <f t="shared" si="50"/>
        <v>52785.993021665679</v>
      </c>
    </row>
    <row r="3217">
      <c r="A3217" s="0">
        <v>464.47875</v>
      </c>
      <c r="B3217" s="0">
        <v>209.641571</v>
      </c>
      <c r="C3217" s="0">
        <v>-48906.980469</v>
      </c>
      <c r="D3217" s="0">
        <v>19821.761719</v>
      </c>
      <c r="E3217" s="0">
        <v>0.188215</v>
      </c>
      <c r="F3217" s="0">
        <v>9.978874</v>
      </c>
      <c r="G3217" s="0">
        <v>-0.213199</v>
      </c>
      <c r="H3217" s="0">
        <v>-0.031296</v>
      </c>
      <c r="I3217" s="0">
        <v>0.00066</v>
      </c>
      <c r="J3217" s="0">
        <v>0.003353</v>
      </c>
      <c r="K3217" s="0">
        <v>1012.119995</v>
      </c>
      <c r="L3217" s="0">
        <v>41.472969</v>
      </c>
      <c r="W3217" s="0">
        <f t="shared" si="50"/>
        <v>52771.573084647127</v>
      </c>
    </row>
    <row r="3218">
      <c r="A3218" s="0">
        <v>464.49</v>
      </c>
      <c r="B3218" s="0">
        <v>227.59053</v>
      </c>
      <c r="C3218" s="0">
        <v>-48897.5625</v>
      </c>
      <c r="D3218" s="0">
        <v>19926.814453</v>
      </c>
      <c r="E3218" s="0">
        <v>0.186002</v>
      </c>
      <c r="F3218" s="0">
        <v>9.969706</v>
      </c>
      <c r="G3218" s="0">
        <v>-0.226955</v>
      </c>
      <c r="H3218" s="0">
        <v>-0.035596</v>
      </c>
      <c r="I3218" s="0">
        <v>0.000445</v>
      </c>
      <c r="J3218" s="0">
        <v>0.003342</v>
      </c>
      <c r="K3218" s="0">
        <v>1012.119995</v>
      </c>
      <c r="L3218" s="0">
        <v>41.472969</v>
      </c>
      <c r="W3218" s="0">
        <f t="shared" si="50"/>
        <v>52802.474848581114</v>
      </c>
    </row>
    <row r="3219">
      <c r="A3219" s="0">
        <v>464.50125</v>
      </c>
      <c r="B3219" s="0">
        <v>266.598175</v>
      </c>
      <c r="C3219" s="0">
        <v>-48892.507812</v>
      </c>
      <c r="D3219" s="0">
        <v>19876.808594</v>
      </c>
      <c r="E3219" s="0">
        <v>0.173713</v>
      </c>
      <c r="F3219" s="0">
        <v>9.974154</v>
      </c>
      <c r="G3219" s="0">
        <v>-0.228189</v>
      </c>
      <c r="H3219" s="0">
        <v>-0.026722</v>
      </c>
      <c r="I3219" s="0">
        <v>-0.000353</v>
      </c>
      <c r="J3219" s="0">
        <v>-0.001244</v>
      </c>
      <c r="K3219" s="0">
        <v>1012.119995</v>
      </c>
      <c r="L3219" s="0">
        <v>41.475506</v>
      </c>
      <c r="W3219" s="0">
        <f t="shared" si="50"/>
        <v>52779.12385229511</v>
      </c>
    </row>
    <row r="3220">
      <c r="A3220" s="0">
        <v>464.5125</v>
      </c>
      <c r="B3220" s="0">
        <v>183.281052</v>
      </c>
      <c r="C3220" s="0">
        <v>-48897.902344</v>
      </c>
      <c r="D3220" s="0">
        <v>19939.984375</v>
      </c>
      <c r="E3220" s="0">
        <v>0.183866</v>
      </c>
      <c r="F3220" s="0">
        <v>9.973353</v>
      </c>
      <c r="G3220" s="0">
        <v>-0.2245</v>
      </c>
      <c r="H3220" s="0">
        <v>-0.003235</v>
      </c>
      <c r="I3220" s="0">
        <v>0.003251</v>
      </c>
      <c r="J3220" s="0">
        <v>-0.008902</v>
      </c>
      <c r="K3220" s="0">
        <v>1012.119995</v>
      </c>
      <c r="L3220" s="0">
        <v>41.475506</v>
      </c>
      <c r="W3220" s="0">
        <f t="shared" si="50"/>
        <v>52807.588682523914</v>
      </c>
    </row>
    <row r="3221">
      <c r="A3221" s="0">
        <v>464.52375</v>
      </c>
      <c r="B3221" s="0">
        <v>220.602829</v>
      </c>
      <c r="C3221" s="0">
        <v>-48899.066406</v>
      </c>
      <c r="D3221" s="0">
        <v>19895.101562</v>
      </c>
      <c r="E3221" s="0">
        <v>0.175792</v>
      </c>
      <c r="F3221" s="0">
        <v>9.970147</v>
      </c>
      <c r="G3221" s="0">
        <v>-0.225626</v>
      </c>
      <c r="H3221" s="0">
        <v>0.023709</v>
      </c>
      <c r="I3221" s="0">
        <v>0.006571</v>
      </c>
      <c r="J3221" s="0">
        <v>-0.016996</v>
      </c>
      <c r="K3221" s="0">
        <v>1012.119995</v>
      </c>
      <c r="L3221" s="0">
        <v>41.475506</v>
      </c>
      <c r="W3221" s="0">
        <f t="shared" si="50"/>
        <v>52791.878420348476</v>
      </c>
    </row>
    <row r="3222">
      <c r="A3222" s="0">
        <v>464.535</v>
      </c>
      <c r="B3222" s="0">
        <v>157.568085</v>
      </c>
      <c r="C3222" s="0">
        <v>-48881.929687</v>
      </c>
      <c r="D3222" s="0">
        <v>19789.810547</v>
      </c>
      <c r="E3222" s="0">
        <v>0.179132</v>
      </c>
      <c r="F3222" s="0">
        <v>9.976533</v>
      </c>
      <c r="G3222" s="0">
        <v>-0.222746</v>
      </c>
      <c r="H3222" s="0">
        <v>0.050442</v>
      </c>
      <c r="I3222" s="0">
        <v>0.009558</v>
      </c>
      <c r="J3222" s="0">
        <v>-0.022974</v>
      </c>
      <c r="K3222" s="0">
        <v>1012.119995</v>
      </c>
      <c r="L3222" s="0">
        <v>41.475506</v>
      </c>
      <c r="W3222" s="0">
        <f t="shared" si="50"/>
        <v>52736.178085943771</v>
      </c>
    </row>
    <row r="3223">
      <c r="A3223" s="0">
        <v>464.54625</v>
      </c>
      <c r="B3223" s="0">
        <v>188.845123</v>
      </c>
      <c r="C3223" s="0">
        <v>-48900.808594</v>
      </c>
      <c r="D3223" s="0">
        <v>19736.292969</v>
      </c>
      <c r="E3223" s="0">
        <v>0.181179</v>
      </c>
      <c r="F3223" s="0">
        <v>9.962645</v>
      </c>
      <c r="G3223" s="0">
        <v>-0.229304</v>
      </c>
      <c r="H3223" s="0">
        <v>0.062945</v>
      </c>
      <c r="I3223" s="0">
        <v>0.011772</v>
      </c>
      <c r="J3223" s="0">
        <v>-0.023189</v>
      </c>
      <c r="K3223" s="0">
        <v>1012.119995</v>
      </c>
      <c r="L3223" s="0">
        <v>41.475506</v>
      </c>
      <c r="W3223" s="0">
        <f t="shared" si="50"/>
        <v>52733.727383769336</v>
      </c>
    </row>
    <row r="3224">
      <c r="A3224" s="0">
        <v>464.5575</v>
      </c>
      <c r="B3224" s="0">
        <v>78.60643</v>
      </c>
      <c r="C3224" s="0">
        <v>-48898.5625</v>
      </c>
      <c r="D3224" s="0">
        <v>19872.080078</v>
      </c>
      <c r="E3224" s="0">
        <v>0.173301</v>
      </c>
      <c r="F3224" s="0">
        <v>9.971869</v>
      </c>
      <c r="G3224" s="0">
        <v>-0.231481</v>
      </c>
      <c r="H3224" s="0">
        <v>0.072292</v>
      </c>
      <c r="I3224" s="0">
        <v>0.013354</v>
      </c>
      <c r="J3224" s="0">
        <v>-0.024167</v>
      </c>
      <c r="K3224" s="0">
        <v>1012.119995</v>
      </c>
      <c r="L3224" s="0">
        <v>41.475506</v>
      </c>
      <c r="W3224" s="0">
        <f t="shared" si="50"/>
        <v>52782.337577675433</v>
      </c>
    </row>
    <row r="3225">
      <c r="A3225" s="0">
        <v>464.56875</v>
      </c>
      <c r="B3225" s="0">
        <v>29.410631</v>
      </c>
      <c r="C3225" s="0">
        <v>-48896.132812</v>
      </c>
      <c r="D3225" s="0">
        <v>19803.296875</v>
      </c>
      <c r="E3225" s="0">
        <v>0.186102</v>
      </c>
      <c r="F3225" s="0">
        <v>9.959194</v>
      </c>
      <c r="G3225" s="0">
        <v>-0.225045</v>
      </c>
      <c r="H3225" s="0">
        <v>0.069675</v>
      </c>
      <c r="I3225" s="0">
        <v>0.013448</v>
      </c>
      <c r="J3225" s="0">
        <v>-0.022829</v>
      </c>
      <c r="K3225" s="0">
        <v>1012.119995</v>
      </c>
      <c r="L3225" s="0">
        <v>41.475506</v>
      </c>
      <c r="W3225" s="0">
        <f t="shared" si="50"/>
        <v>52754.177427700866</v>
      </c>
    </row>
    <row r="3226">
      <c r="A3226" s="0">
        <v>464.58</v>
      </c>
      <c r="B3226" s="0">
        <v>103.820557</v>
      </c>
      <c r="C3226" s="0">
        <v>-48926.484375</v>
      </c>
      <c r="D3226" s="0">
        <v>19887.726562</v>
      </c>
      <c r="E3226" s="0">
        <v>0.183308</v>
      </c>
      <c r="F3226" s="0">
        <v>9.949594</v>
      </c>
      <c r="G3226" s="0">
        <v>-0.213297</v>
      </c>
      <c r="H3226" s="0">
        <v>0.055242</v>
      </c>
      <c r="I3226" s="0">
        <v>0.012157</v>
      </c>
      <c r="J3226" s="0">
        <v>-0.019311</v>
      </c>
      <c r="K3226" s="0">
        <v>1012.119995</v>
      </c>
      <c r="L3226" s="0">
        <v>41.475506</v>
      </c>
      <c r="W3226" s="0">
        <f t="shared" si="50"/>
        <v>52814.13939287523</v>
      </c>
    </row>
    <row r="3227">
      <c r="A3227" s="0">
        <v>464.59125</v>
      </c>
      <c r="B3227" s="0">
        <v>233.769989</v>
      </c>
      <c r="C3227" s="0">
        <v>-48910.917969</v>
      </c>
      <c r="D3227" s="0">
        <v>19887.294922</v>
      </c>
      <c r="E3227" s="0">
        <v>0.183976</v>
      </c>
      <c r="F3227" s="0">
        <v>9.967645</v>
      </c>
      <c r="G3227" s="0">
        <v>-0.212659</v>
      </c>
      <c r="H3227" s="0">
        <v>0.028232</v>
      </c>
      <c r="I3227" s="0">
        <v>0.008201</v>
      </c>
      <c r="J3227" s="0">
        <v>-0.014162</v>
      </c>
      <c r="K3227" s="0">
        <v>1012.119995</v>
      </c>
      <c r="L3227" s="0">
        <v>41.475506</v>
      </c>
      <c r="W3227" s="0">
        <f t="shared" si="50"/>
        <v>52799.972010339283</v>
      </c>
    </row>
    <row r="3228">
      <c r="A3228" s="0">
        <v>464.6025</v>
      </c>
      <c r="B3228" s="0">
        <v>111.502007</v>
      </c>
      <c r="C3228" s="0">
        <v>-48916.386719</v>
      </c>
      <c r="D3228" s="0">
        <v>19749.769531</v>
      </c>
      <c r="E3228" s="0">
        <v>0.170682</v>
      </c>
      <c r="F3228" s="0">
        <v>9.984007</v>
      </c>
      <c r="G3228" s="0">
        <v>-0.216887</v>
      </c>
      <c r="H3228" s="0">
        <v>0.000796</v>
      </c>
      <c r="I3228" s="0">
        <v>0.004312</v>
      </c>
      <c r="J3228" s="0">
        <v>-0.006941</v>
      </c>
      <c r="K3228" s="0">
        <v>1012.130005</v>
      </c>
      <c r="L3228" s="0">
        <v>41.472969</v>
      </c>
      <c r="W3228" s="0">
        <f t="shared" si="50"/>
        <v>52752.997250089407</v>
      </c>
    </row>
    <row r="3229">
      <c r="A3229" s="0">
        <v>464.61375</v>
      </c>
      <c r="B3229" s="0">
        <v>242.416</v>
      </c>
      <c r="C3229" s="0">
        <v>-48915.707031</v>
      </c>
      <c r="D3229" s="0">
        <v>19773.646484</v>
      </c>
      <c r="E3229" s="0">
        <v>0.192443</v>
      </c>
      <c r="F3229" s="0">
        <v>9.977276</v>
      </c>
      <c r="G3229" s="0">
        <v>-0.226067</v>
      </c>
      <c r="H3229" s="0">
        <v>-0.02238</v>
      </c>
      <c r="I3229" s="0">
        <v>0.002262</v>
      </c>
      <c r="J3229" s="0">
        <v>0.003476</v>
      </c>
      <c r="K3229" s="0">
        <v>1012.130005</v>
      </c>
      <c r="L3229" s="0">
        <v>41.472969</v>
      </c>
      <c r="W3229" s="0">
        <f t="shared" si="50"/>
        <v>52761.74992486398</v>
      </c>
    </row>
    <row r="3230">
      <c r="A3230" s="0">
        <v>464.625</v>
      </c>
      <c r="B3230" s="0">
        <v>156.476013</v>
      </c>
      <c r="C3230" s="0">
        <v>-48925.988281</v>
      </c>
      <c r="D3230" s="0">
        <v>19774.736328</v>
      </c>
      <c r="E3230" s="0">
        <v>0.183152</v>
      </c>
      <c r="F3230" s="0">
        <v>9.963296</v>
      </c>
      <c r="G3230" s="0">
        <v>-0.222548</v>
      </c>
      <c r="H3230" s="0">
        <v>-0.03554</v>
      </c>
      <c r="I3230" s="0">
        <v>-0.000102</v>
      </c>
      <c r="J3230" s="0">
        <v>0.005622</v>
      </c>
      <c r="K3230" s="0">
        <v>1012.130005</v>
      </c>
      <c r="L3230" s="0">
        <v>41.472969</v>
      </c>
      <c r="W3230" s="0">
        <f t="shared" si="50"/>
        <v>52771.3654443119</v>
      </c>
    </row>
    <row r="3231">
      <c r="A3231" s="0">
        <v>464.63625</v>
      </c>
      <c r="B3231" s="0">
        <v>115.964737</v>
      </c>
      <c r="C3231" s="0">
        <v>-48896.128906</v>
      </c>
      <c r="D3231" s="0">
        <v>19742.367187</v>
      </c>
      <c r="E3231" s="0">
        <v>0.188397</v>
      </c>
      <c r="F3231" s="0">
        <v>9.977096</v>
      </c>
      <c r="G3231" s="0">
        <v>-0.225799</v>
      </c>
      <c r="H3231" s="0">
        <v>-0.03672</v>
      </c>
      <c r="I3231" s="0">
        <v>-0.000458</v>
      </c>
      <c r="J3231" s="0">
        <v>0.003789</v>
      </c>
      <c r="K3231" s="0">
        <v>1012.130005</v>
      </c>
      <c r="L3231" s="0">
        <v>41.472969</v>
      </c>
      <c r="W3231" s="0">
        <f t="shared" si="50"/>
        <v>52731.4510701036</v>
      </c>
    </row>
    <row r="3232">
      <c r="A3232" s="0">
        <v>464.6475</v>
      </c>
      <c r="B3232" s="0">
        <v>257.351624</v>
      </c>
      <c r="C3232" s="0">
        <v>-48921.449219</v>
      </c>
      <c r="D3232" s="0">
        <v>19793.494141</v>
      </c>
      <c r="E3232" s="0">
        <v>0.195703</v>
      </c>
      <c r="F3232" s="0">
        <v>9.960142</v>
      </c>
      <c r="G3232" s="0">
        <v>-0.212508</v>
      </c>
      <c r="H3232" s="0">
        <v>-0.027117</v>
      </c>
      <c r="I3232" s="0">
        <v>-0.000452</v>
      </c>
      <c r="J3232" s="0">
        <v>-0.001741</v>
      </c>
      <c r="K3232" s="0">
        <v>1012.130005</v>
      </c>
      <c r="L3232" s="0">
        <v>41.472969</v>
      </c>
      <c r="W3232" s="0">
        <f t="shared" si="50"/>
        <v>52774.585113057707</v>
      </c>
    </row>
    <row r="3233">
      <c r="A3233" s="0">
        <v>464.65875</v>
      </c>
      <c r="B3233" s="0">
        <v>184.968613</v>
      </c>
      <c r="C3233" s="0">
        <v>-48886.832031</v>
      </c>
      <c r="D3233" s="0">
        <v>19739.376953</v>
      </c>
      <c r="E3233" s="0">
        <v>0.191555</v>
      </c>
      <c r="F3233" s="0">
        <v>9.950843</v>
      </c>
      <c r="G3233" s="0">
        <v>-0.214118</v>
      </c>
      <c r="H3233" s="0">
        <v>-0.003427</v>
      </c>
      <c r="I3233" s="0">
        <v>0.002963</v>
      </c>
      <c r="J3233" s="0">
        <v>-0.009311</v>
      </c>
      <c r="K3233" s="0">
        <v>1012.130005</v>
      </c>
      <c r="L3233" s="0">
        <v>41.472969</v>
      </c>
      <c r="W3233" s="0">
        <f t="shared" si="50"/>
        <v>52721.907798443994</v>
      </c>
    </row>
    <row r="3234">
      <c r="A3234" s="0">
        <v>464.67</v>
      </c>
      <c r="B3234" s="0">
        <v>172.487091</v>
      </c>
      <c r="C3234" s="0">
        <v>-48921.957031</v>
      </c>
      <c r="D3234" s="0">
        <v>19714.724609</v>
      </c>
      <c r="E3234" s="0">
        <v>0.176389</v>
      </c>
      <c r="F3234" s="0">
        <v>9.961225</v>
      </c>
      <c r="G3234" s="0">
        <v>-0.220938</v>
      </c>
      <c r="H3234" s="0">
        <v>0.022072</v>
      </c>
      <c r="I3234" s="0">
        <v>0.006525</v>
      </c>
      <c r="J3234" s="0">
        <v>-0.016893</v>
      </c>
      <c r="K3234" s="0">
        <v>1012.130005</v>
      </c>
      <c r="L3234" s="0">
        <v>41.472969</v>
      </c>
      <c r="W3234" s="0">
        <f t="shared" si="50"/>
        <v>52745.217773256772</v>
      </c>
    </row>
    <row r="3235">
      <c r="A3235" s="0">
        <v>464.68125</v>
      </c>
      <c r="B3235" s="0">
        <v>154.964798</v>
      </c>
      <c r="C3235" s="0">
        <v>-48916.957031</v>
      </c>
      <c r="D3235" s="0">
        <v>19906.609375</v>
      </c>
      <c r="E3235" s="0">
        <v>0.178222</v>
      </c>
      <c r="F3235" s="0">
        <v>9.958349</v>
      </c>
      <c r="G3235" s="0">
        <v>-0.227295</v>
      </c>
      <c r="H3235" s="0">
        <v>0.052159</v>
      </c>
      <c r="I3235" s="0">
        <v>0.011047</v>
      </c>
      <c r="J3235" s="0">
        <v>-0.023263</v>
      </c>
      <c r="K3235" s="0">
        <v>1012.130005</v>
      </c>
      <c r="L3235" s="0">
        <v>41.472969</v>
      </c>
      <c r="W3235" s="0">
        <f t="shared" si="50"/>
        <v>52812.55339472006</v>
      </c>
    </row>
    <row r="3236">
      <c r="A3236" s="0">
        <v>464.6925</v>
      </c>
      <c r="B3236" s="0">
        <v>240.732788</v>
      </c>
      <c r="C3236" s="0">
        <v>-48904.515625</v>
      </c>
      <c r="D3236" s="0">
        <v>19832.746094</v>
      </c>
      <c r="E3236" s="0">
        <v>0.170918</v>
      </c>
      <c r="F3236" s="0">
        <v>9.958568</v>
      </c>
      <c r="G3236" s="0">
        <v>-0.229459</v>
      </c>
      <c r="H3236" s="0">
        <v>0.062802</v>
      </c>
      <c r="I3236" s="0">
        <v>0.011882</v>
      </c>
      <c r="J3236" s="0">
        <v>-0.024423</v>
      </c>
      <c r="K3236" s="0">
        <v>1012.130005</v>
      </c>
      <c r="L3236" s="0">
        <v>41.472969</v>
      </c>
      <c r="W3236" s="0">
        <f t="shared" si="50"/>
        <v>52773.548472887058</v>
      </c>
    </row>
    <row r="3237">
      <c r="A3237" s="0">
        <v>464.70375</v>
      </c>
      <c r="B3237" s="0">
        <v>153.781433</v>
      </c>
      <c r="C3237" s="0">
        <v>-48910.402344</v>
      </c>
      <c r="D3237" s="0">
        <v>19856.626953</v>
      </c>
      <c r="E3237" s="0">
        <v>0.174016</v>
      </c>
      <c r="F3237" s="0">
        <v>9.973295</v>
      </c>
      <c r="G3237" s="0">
        <v>-0.226149</v>
      </c>
      <c r="H3237" s="0">
        <v>0.073461</v>
      </c>
      <c r="I3237" s="0">
        <v>0.013011</v>
      </c>
      <c r="J3237" s="0">
        <v>-0.025658</v>
      </c>
      <c r="K3237" s="0">
        <v>1012.149963</v>
      </c>
      <c r="L3237" s="0">
        <v>41.477852</v>
      </c>
      <c r="W3237" s="0">
        <f t="shared" si="50"/>
        <v>52787.657081288446</v>
      </c>
    </row>
    <row r="3238">
      <c r="A3238" s="0">
        <v>464.715</v>
      </c>
      <c r="B3238" s="0">
        <v>177.465103</v>
      </c>
      <c r="C3238" s="0">
        <v>-48917.5</v>
      </c>
      <c r="D3238" s="0">
        <v>19863.771484</v>
      </c>
      <c r="E3238" s="0">
        <v>0.167505</v>
      </c>
      <c r="F3238" s="0">
        <v>9.958957</v>
      </c>
      <c r="G3238" s="0">
        <v>-0.206016</v>
      </c>
      <c r="H3238" s="0">
        <v>0.069314</v>
      </c>
      <c r="I3238" s="0">
        <v>0.013044</v>
      </c>
      <c r="J3238" s="0">
        <v>-0.022845</v>
      </c>
      <c r="K3238" s="0">
        <v>1012.149963</v>
      </c>
      <c r="L3238" s="0">
        <v>41.477852</v>
      </c>
      <c r="W3238" s="0">
        <f t="shared" si="50"/>
        <v>52796.995347096738</v>
      </c>
    </row>
    <row r="3239">
      <c r="A3239" s="0">
        <v>464.72625</v>
      </c>
      <c r="B3239" s="0">
        <v>250.299774</v>
      </c>
      <c r="C3239" s="0">
        <v>-48916.726562</v>
      </c>
      <c r="D3239" s="0">
        <v>19796.519531</v>
      </c>
      <c r="E3239" s="0">
        <v>0.194416</v>
      </c>
      <c r="F3239" s="0">
        <v>9.971112</v>
      </c>
      <c r="G3239" s="0">
        <v>-0.210378</v>
      </c>
      <c r="H3239" s="0">
        <v>0.053443</v>
      </c>
      <c r="I3239" s="0">
        <v>0.011545</v>
      </c>
      <c r="J3239" s="0">
        <v>-0.019912</v>
      </c>
      <c r="K3239" s="0">
        <v>1012.149963</v>
      </c>
      <c r="L3239" s="0">
        <v>41.477852</v>
      </c>
      <c r="W3239" s="0">
        <f t="shared" si="50"/>
        <v>52771.308237143465</v>
      </c>
    </row>
    <row r="3240">
      <c r="A3240" s="0">
        <v>464.7375</v>
      </c>
      <c r="B3240" s="0">
        <v>161.768982</v>
      </c>
      <c r="C3240" s="0">
        <v>-48893.214844</v>
      </c>
      <c r="D3240" s="0">
        <v>19910.4375</v>
      </c>
      <c r="E3240" s="0">
        <v>0.188571</v>
      </c>
      <c r="F3240" s="0">
        <v>9.958213</v>
      </c>
      <c r="G3240" s="0">
        <v>-0.226194</v>
      </c>
      <c r="H3240" s="0">
        <v>0.032295</v>
      </c>
      <c r="I3240" s="0">
        <v>0.009037</v>
      </c>
      <c r="J3240" s="0">
        <v>-0.014394</v>
      </c>
      <c r="K3240" s="0">
        <v>1012.149963</v>
      </c>
      <c r="L3240" s="0">
        <v>41.477852</v>
      </c>
      <c r="W3240" s="0">
        <f t="shared" si="50"/>
        <v>52792.0273187769</v>
      </c>
    </row>
    <row r="3241">
      <c r="A3241" s="0">
        <v>464.74875</v>
      </c>
      <c r="B3241" s="0">
        <v>185.641769</v>
      </c>
      <c r="C3241" s="0">
        <v>-48898.695312</v>
      </c>
      <c r="D3241" s="0">
        <v>19864.361328</v>
      </c>
      <c r="E3241" s="0">
        <v>0.180502</v>
      </c>
      <c r="F3241" s="0">
        <v>9.965528</v>
      </c>
      <c r="G3241" s="0">
        <v>-0.226328</v>
      </c>
      <c r="H3241" s="0">
        <v>-0.000929</v>
      </c>
      <c r="I3241" s="0">
        <v>0.003591</v>
      </c>
      <c r="J3241" s="0">
        <v>-0.006113</v>
      </c>
      <c r="K3241" s="0">
        <v>1012.149963</v>
      </c>
      <c r="L3241" s="0">
        <v>41.477852</v>
      </c>
      <c r="W3241" s="0">
        <f t="shared" si="50"/>
        <v>52779.82301080168</v>
      </c>
    </row>
    <row r="3242">
      <c r="A3242" s="0">
        <v>464.76</v>
      </c>
      <c r="B3242" s="0">
        <v>181.196411</v>
      </c>
      <c r="C3242" s="0">
        <v>-48912.222656</v>
      </c>
      <c r="D3242" s="0">
        <v>19809.480469</v>
      </c>
      <c r="E3242" s="0">
        <v>0.185098</v>
      </c>
      <c r="F3242" s="0">
        <v>9.96303</v>
      </c>
      <c r="G3242" s="0">
        <v>-0.217253</v>
      </c>
      <c r="H3242" s="0">
        <v>-0.024673</v>
      </c>
      <c r="I3242" s="0">
        <v>0.000259</v>
      </c>
      <c r="J3242" s="0">
        <v>0.001464</v>
      </c>
      <c r="K3242" s="0">
        <v>1012.149963</v>
      </c>
      <c r="L3242" s="0">
        <v>41.477852</v>
      </c>
      <c r="W3242" s="0">
        <f t="shared" si="50"/>
        <v>52771.714712913883</v>
      </c>
    </row>
    <row r="3243">
      <c r="A3243" s="0">
        <v>464.77125</v>
      </c>
      <c r="B3243" s="0">
        <v>266.918091</v>
      </c>
      <c r="C3243" s="0">
        <v>-48921.882812</v>
      </c>
      <c r="D3243" s="0">
        <v>19748.126953</v>
      </c>
      <c r="E3243" s="0">
        <v>0.181692</v>
      </c>
      <c r="F3243" s="0">
        <v>9.955959</v>
      </c>
      <c r="G3243" s="0">
        <v>-0.215002</v>
      </c>
      <c r="H3243" s="0">
        <v>-0.033462</v>
      </c>
      <c r="I3243" s="0">
        <v>-0.000627</v>
      </c>
      <c r="J3243" s="0">
        <v>0.004239</v>
      </c>
      <c r="K3243" s="0">
        <v>1012.149963</v>
      </c>
      <c r="L3243" s="0">
        <v>41.477852</v>
      </c>
      <c r="W3243" s="0">
        <f t="shared" si="50"/>
        <v>52758.036177346192</v>
      </c>
    </row>
    <row r="3244">
      <c r="A3244" s="0">
        <v>464.7825</v>
      </c>
      <c r="B3244" s="0">
        <v>168.580353</v>
      </c>
      <c r="C3244" s="0">
        <v>-48897.777344</v>
      </c>
      <c r="D3244" s="0">
        <v>19775.736328</v>
      </c>
      <c r="E3244" s="0">
        <v>0.184188</v>
      </c>
      <c r="F3244" s="0">
        <v>9.965489</v>
      </c>
      <c r="G3244" s="0">
        <v>-0.208607</v>
      </c>
      <c r="H3244" s="0">
        <v>-0.033866</v>
      </c>
      <c r="I3244" s="0">
        <v>-0.00106</v>
      </c>
      <c r="J3244" s="0">
        <v>0.002915</v>
      </c>
      <c r="K3244" s="0">
        <v>1012.149963</v>
      </c>
      <c r="L3244" s="0">
        <v>41.477852</v>
      </c>
      <c r="W3244" s="0">
        <f t="shared" si="50"/>
        <v>52745.623475634413</v>
      </c>
    </row>
    <row r="3245">
      <c r="A3245" s="0">
        <v>464.79375</v>
      </c>
      <c r="B3245" s="0">
        <v>239.960083</v>
      </c>
      <c r="C3245" s="0">
        <v>-48915.144531</v>
      </c>
      <c r="D3245" s="0">
        <v>19723.925781</v>
      </c>
      <c r="E3245" s="0">
        <v>0.183156</v>
      </c>
      <c r="F3245" s="0">
        <v>9.97032</v>
      </c>
      <c r="G3245" s="0">
        <v>-0.217409</v>
      </c>
      <c r="H3245" s="0">
        <v>-0.027161</v>
      </c>
      <c r="I3245" s="0">
        <v>-6.888701E-05</v>
      </c>
      <c r="J3245" s="0">
        <v>-0.002057</v>
      </c>
      <c r="K3245" s="0">
        <v>1012.149963</v>
      </c>
      <c r="L3245" s="0">
        <v>41.477852</v>
      </c>
      <c r="W3245" s="0">
        <f t="shared" si="50"/>
        <v>52742.603211677451</v>
      </c>
    </row>
    <row r="3246">
      <c r="A3246" s="0">
        <v>464.805</v>
      </c>
      <c r="B3246" s="0">
        <v>244.944427</v>
      </c>
      <c r="C3246" s="0">
        <v>-48901.597656</v>
      </c>
      <c r="D3246" s="0">
        <v>19832.775391</v>
      </c>
      <c r="E3246" s="0">
        <v>0.182996</v>
      </c>
      <c r="F3246" s="0">
        <v>9.955287</v>
      </c>
      <c r="G3246" s="0">
        <v>-0.222861</v>
      </c>
      <c r="H3246" s="0">
        <v>-0.009943</v>
      </c>
      <c r="I3246" s="0">
        <v>0.002237</v>
      </c>
      <c r="J3246" s="0">
        <v>-0.008697</v>
      </c>
      <c r="K3246" s="0">
        <v>1012.130005</v>
      </c>
      <c r="L3246" s="0">
        <v>41.472969</v>
      </c>
      <c r="W3246" s="0">
        <f t="shared" si="50"/>
        <v>52770.874834433795</v>
      </c>
    </row>
    <row r="3247">
      <c r="A3247" s="0">
        <v>464.81625</v>
      </c>
      <c r="B3247" s="0">
        <v>170.368256</v>
      </c>
      <c r="C3247" s="0">
        <v>-48878.367187</v>
      </c>
      <c r="D3247" s="0">
        <v>19874.013672</v>
      </c>
      <c r="E3247" s="0">
        <v>0.195828</v>
      </c>
      <c r="F3247" s="0">
        <v>9.971302</v>
      </c>
      <c r="G3247" s="0">
        <v>-0.224705</v>
      </c>
      <c r="H3247" s="0">
        <v>0.017761</v>
      </c>
      <c r="I3247" s="0">
        <v>0.006107</v>
      </c>
      <c r="J3247" s="0">
        <v>-0.015891</v>
      </c>
      <c r="K3247" s="0">
        <v>1012.130005</v>
      </c>
      <c r="L3247" s="0">
        <v>41.472969</v>
      </c>
      <c r="W3247" s="0">
        <f t="shared" si="50"/>
        <v>52764.573566406216</v>
      </c>
    </row>
    <row r="3248">
      <c r="A3248" s="0">
        <v>464.8275</v>
      </c>
      <c r="B3248" s="0">
        <v>184.680283</v>
      </c>
      <c r="C3248" s="0">
        <v>-48899.449219</v>
      </c>
      <c r="D3248" s="0">
        <v>19834.46875</v>
      </c>
      <c r="E3248" s="0">
        <v>0.180589</v>
      </c>
      <c r="F3248" s="0">
        <v>9.971014</v>
      </c>
      <c r="G3248" s="0">
        <v>-0.219643</v>
      </c>
      <c r="H3248" s="0">
        <v>0.039541</v>
      </c>
      <c r="I3248" s="0">
        <v>0.008724</v>
      </c>
      <c r="J3248" s="0">
        <v>-0.020716</v>
      </c>
      <c r="K3248" s="0">
        <v>1012.130005</v>
      </c>
      <c r="L3248" s="0">
        <v>41.472969</v>
      </c>
      <c r="W3248" s="0">
        <f t="shared" si="50"/>
        <v>52769.275069146206</v>
      </c>
    </row>
    <row r="3249">
      <c r="A3249" s="0">
        <v>464.83875</v>
      </c>
      <c r="B3249" s="0">
        <v>260.99939</v>
      </c>
      <c r="C3249" s="0">
        <v>-48900.351562</v>
      </c>
      <c r="D3249" s="0">
        <v>19903.814453</v>
      </c>
      <c r="E3249" s="0">
        <v>0.186983</v>
      </c>
      <c r="F3249" s="0">
        <v>9.970611</v>
      </c>
      <c r="G3249" s="0">
        <v>-0.217165</v>
      </c>
      <c r="H3249" s="0">
        <v>0.06264</v>
      </c>
      <c r="I3249" s="0">
        <v>0.012134</v>
      </c>
      <c r="J3249" s="0">
        <v>-0.024427</v>
      </c>
      <c r="K3249" s="0">
        <v>1012.130005</v>
      </c>
      <c r="L3249" s="0">
        <v>41.472969</v>
      </c>
      <c r="W3249" s="0">
        <f t="shared" si="50"/>
        <v>52796.537134060491</v>
      </c>
    </row>
    <row r="3250">
      <c r="A3250" s="0">
        <v>464.85</v>
      </c>
      <c r="B3250" s="0">
        <v>296.728607</v>
      </c>
      <c r="C3250" s="0">
        <v>-48899.382812</v>
      </c>
      <c r="D3250" s="0">
        <v>19754.556641</v>
      </c>
      <c r="E3250" s="0">
        <v>0.178361</v>
      </c>
      <c r="F3250" s="0">
        <v>9.959898</v>
      </c>
      <c r="G3250" s="0">
        <v>-0.210443</v>
      </c>
      <c r="H3250" s="0">
        <v>0.074023</v>
      </c>
      <c r="I3250" s="0">
        <v>0.014142</v>
      </c>
      <c r="J3250" s="0">
        <v>-0.025715</v>
      </c>
      <c r="K3250" s="0">
        <v>1012.130005</v>
      </c>
      <c r="L3250" s="0">
        <v>41.472969</v>
      </c>
      <c r="W3250" s="0">
        <f t="shared" si="50"/>
        <v>52739.740190327168</v>
      </c>
    </row>
    <row r="3251">
      <c r="A3251" s="0">
        <v>464.86125</v>
      </c>
      <c r="B3251" s="0">
        <v>135.337891</v>
      </c>
      <c r="C3251" s="0">
        <v>-48898.027344</v>
      </c>
      <c r="D3251" s="0">
        <v>19795.294922</v>
      </c>
      <c r="E3251" s="0">
        <v>0.180804</v>
      </c>
      <c r="F3251" s="0">
        <v>9.964262</v>
      </c>
      <c r="G3251" s="0">
        <v>-0.216887</v>
      </c>
      <c r="H3251" s="0">
        <v>0.066532</v>
      </c>
      <c r="I3251" s="0">
        <v>0.012631</v>
      </c>
      <c r="J3251" s="0">
        <v>-0.022798</v>
      </c>
      <c r="K3251" s="0">
        <v>1012.130005</v>
      </c>
      <c r="L3251" s="0">
        <v>41.472969</v>
      </c>
      <c r="W3251" s="0">
        <f t="shared" si="50"/>
        <v>52753.095601379369</v>
      </c>
    </row>
    <row r="3252">
      <c r="A3252" s="0">
        <v>464.8725</v>
      </c>
      <c r="B3252" s="0">
        <v>255.052658</v>
      </c>
      <c r="C3252" s="0">
        <v>-48919.34375</v>
      </c>
      <c r="D3252" s="0">
        <v>19849.730469</v>
      </c>
      <c r="E3252" s="0">
        <v>0.176998</v>
      </c>
      <c r="F3252" s="0">
        <v>9.965751</v>
      </c>
      <c r="G3252" s="0">
        <v>-0.219161</v>
      </c>
      <c r="H3252" s="0">
        <v>0.056022</v>
      </c>
      <c r="I3252" s="0">
        <v>0.012183</v>
      </c>
      <c r="J3252" s="0">
        <v>-0.020464</v>
      </c>
      <c r="K3252" s="0">
        <v>1012.130005</v>
      </c>
      <c r="L3252" s="0">
        <v>41.472969</v>
      </c>
      <c r="W3252" s="0">
        <f t="shared" si="50"/>
        <v>52793.7405804984</v>
      </c>
    </row>
    <row r="3253">
      <c r="A3253" s="0">
        <v>464.88375</v>
      </c>
      <c r="B3253" s="0">
        <v>256.827393</v>
      </c>
      <c r="C3253" s="0">
        <v>-48903.292969</v>
      </c>
      <c r="D3253" s="0">
        <v>19782.9375</v>
      </c>
      <c r="E3253" s="0">
        <v>0.18198</v>
      </c>
      <c r="F3253" s="0">
        <v>9.965734</v>
      </c>
      <c r="G3253" s="0">
        <v>-0.228088</v>
      </c>
      <c r="H3253" s="0">
        <v>0.035142</v>
      </c>
      <c r="I3253" s="0">
        <v>0.00948</v>
      </c>
      <c r="J3253" s="0">
        <v>-0.014183</v>
      </c>
      <c r="K3253" s="0">
        <v>1012.130005</v>
      </c>
      <c r="L3253" s="0">
        <v>41.472969</v>
      </c>
      <c r="W3253" s="0">
        <f t="shared" si="50"/>
        <v>52753.792656552636</v>
      </c>
    </row>
    <row r="3254">
      <c r="A3254" s="0">
        <v>464.895</v>
      </c>
      <c r="B3254" s="0">
        <v>147.909012</v>
      </c>
      <c r="C3254" s="0">
        <v>-48907.671875</v>
      </c>
      <c r="D3254" s="0">
        <v>19855.835937</v>
      </c>
      <c r="E3254" s="0">
        <v>0.177683</v>
      </c>
      <c r="F3254" s="0">
        <v>9.960095</v>
      </c>
      <c r="G3254" s="0">
        <v>-0.206521</v>
      </c>
      <c r="H3254" s="0">
        <v>0.003683</v>
      </c>
      <c r="I3254" s="0">
        <v>0.005151</v>
      </c>
      <c r="J3254" s="0">
        <v>-0.006458</v>
      </c>
      <c r="K3254" s="0">
        <v>1012.130005</v>
      </c>
      <c r="L3254" s="0">
        <v>41.472969</v>
      </c>
      <c r="W3254" s="0">
        <f t="shared" si="50"/>
        <v>52784.812835374891</v>
      </c>
    </row>
    <row r="3255">
      <c r="A3255" s="0">
        <v>464.90625</v>
      </c>
      <c r="B3255" s="0">
        <v>149.013962</v>
      </c>
      <c r="C3255" s="0">
        <v>-48958.265625</v>
      </c>
      <c r="D3255" s="0">
        <v>19940.833984</v>
      </c>
      <c r="E3255" s="0">
        <v>0.178949</v>
      </c>
      <c r="F3255" s="0">
        <v>9.96287</v>
      </c>
      <c r="G3255" s="0">
        <v>-0.205665</v>
      </c>
      <c r="H3255" s="0">
        <v>-0.013102</v>
      </c>
      <c r="I3255" s="0">
        <v>0.00294</v>
      </c>
      <c r="J3255" s="0">
        <v>-0.000465</v>
      </c>
      <c r="K3255" s="0">
        <v>1012.119995</v>
      </c>
      <c r="L3255" s="0">
        <v>41.475506</v>
      </c>
      <c r="W3255" s="0">
        <f t="shared" si="50"/>
        <v>52863.700571813708</v>
      </c>
    </row>
    <row r="3256">
      <c r="A3256" s="0">
        <v>464.9175</v>
      </c>
      <c r="B3256" s="0">
        <v>156.38826</v>
      </c>
      <c r="C3256" s="0">
        <v>-48910.09375</v>
      </c>
      <c r="D3256" s="0">
        <v>19835.142578</v>
      </c>
      <c r="E3256" s="0">
        <v>0.188288</v>
      </c>
      <c r="F3256" s="0">
        <v>9.977017</v>
      </c>
      <c r="G3256" s="0">
        <v>-0.221831</v>
      </c>
      <c r="H3256" s="0">
        <v>-0.035835</v>
      </c>
      <c r="I3256" s="0">
        <v>-0.000759</v>
      </c>
      <c r="J3256" s="0">
        <v>0.005112</v>
      </c>
      <c r="K3256" s="0">
        <v>1012.119995</v>
      </c>
      <c r="L3256" s="0">
        <v>41.475506</v>
      </c>
      <c r="W3256" s="0">
        <f t="shared" si="50"/>
        <v>52779.300952279038</v>
      </c>
    </row>
    <row r="3257">
      <c r="A3257" s="0">
        <v>464.92875</v>
      </c>
      <c r="B3257" s="0">
        <v>123.028854</v>
      </c>
      <c r="C3257" s="0">
        <v>-48832.324219</v>
      </c>
      <c r="D3257" s="0">
        <v>19826.486328</v>
      </c>
      <c r="E3257" s="0">
        <v>0.172538</v>
      </c>
      <c r="F3257" s="0">
        <v>9.965309</v>
      </c>
      <c r="G3257" s="0">
        <v>-0.233882</v>
      </c>
      <c r="H3257" s="0">
        <v>-0.039137</v>
      </c>
      <c r="I3257" s="0">
        <v>-0.000858</v>
      </c>
      <c r="J3257" s="0">
        <v>0.004862</v>
      </c>
      <c r="K3257" s="0">
        <v>1012.119995</v>
      </c>
      <c r="L3257" s="0">
        <v>41.475506</v>
      </c>
      <c r="W3257" s="0">
        <f t="shared" si="50"/>
        <v>52703.895347904043</v>
      </c>
    </row>
    <row r="3258">
      <c r="A3258" s="0">
        <v>464.94</v>
      </c>
      <c r="B3258" s="0">
        <v>169.607193</v>
      </c>
      <c r="C3258" s="0">
        <v>-48892.050781</v>
      </c>
      <c r="D3258" s="0">
        <v>19758.978516</v>
      </c>
      <c r="E3258" s="0">
        <v>0.188524</v>
      </c>
      <c r="F3258" s="0">
        <v>9.97398</v>
      </c>
      <c r="G3258" s="0">
        <v>-0.217625</v>
      </c>
      <c r="H3258" s="0">
        <v>-0.032421</v>
      </c>
      <c r="I3258" s="0">
        <v>0.00017</v>
      </c>
      <c r="J3258" s="0">
        <v>0.000535</v>
      </c>
      <c r="K3258" s="0">
        <v>1012.119995</v>
      </c>
      <c r="L3258" s="0">
        <v>41.475506</v>
      </c>
      <c r="W3258" s="0">
        <f t="shared" si="50"/>
        <v>52734.03671413321</v>
      </c>
    </row>
    <row r="3259">
      <c r="A3259" s="0">
        <v>464.95125</v>
      </c>
      <c r="B3259" s="0">
        <v>201.055817</v>
      </c>
      <c r="C3259" s="0">
        <v>-48907.851562</v>
      </c>
      <c r="D3259" s="0">
        <v>19863.021484</v>
      </c>
      <c r="E3259" s="0">
        <v>0.19107</v>
      </c>
      <c r="F3259" s="0">
        <v>9.975688</v>
      </c>
      <c r="G3259" s="0">
        <v>-0.203106</v>
      </c>
      <c r="H3259" s="0">
        <v>-0.013523</v>
      </c>
      <c r="I3259" s="0">
        <v>0.001435</v>
      </c>
      <c r="J3259" s="0">
        <v>-0.008422</v>
      </c>
      <c r="K3259" s="0">
        <v>1012.119995</v>
      </c>
      <c r="L3259" s="0">
        <v>41.475506</v>
      </c>
      <c r="W3259" s="0">
        <f t="shared" si="50"/>
        <v>52787.858360858147</v>
      </c>
    </row>
    <row r="3260">
      <c r="A3260" s="0">
        <v>464.9625</v>
      </c>
      <c r="B3260" s="0">
        <v>307.707855</v>
      </c>
      <c r="C3260" s="0">
        <v>-48917.003906</v>
      </c>
      <c r="D3260" s="0">
        <v>19963.751953</v>
      </c>
      <c r="E3260" s="0">
        <v>0.187033</v>
      </c>
      <c r="F3260" s="0">
        <v>9.97155</v>
      </c>
      <c r="G3260" s="0">
        <v>-0.207634</v>
      </c>
      <c r="H3260" s="0">
        <v>0.014101</v>
      </c>
      <c r="I3260" s="0">
        <v>0.004843</v>
      </c>
      <c r="J3260" s="0">
        <v>-0.015367</v>
      </c>
      <c r="K3260" s="0">
        <v>1012.119995</v>
      </c>
      <c r="L3260" s="0">
        <v>41.475506</v>
      </c>
      <c r="W3260" s="0">
        <f t="shared" si="50"/>
        <v>52834.8308155194</v>
      </c>
    </row>
    <row r="3261">
      <c r="A3261" s="0">
        <v>464.97375</v>
      </c>
      <c r="B3261" s="0">
        <v>244.171219</v>
      </c>
      <c r="C3261" s="0">
        <v>-48881.714844</v>
      </c>
      <c r="D3261" s="0">
        <v>19972.416016</v>
      </c>
      <c r="E3261" s="0">
        <v>0.168208</v>
      </c>
      <c r="F3261" s="0">
        <v>9.954082</v>
      </c>
      <c r="G3261" s="0">
        <v>-0.228585</v>
      </c>
      <c r="H3261" s="0">
        <v>0.044062</v>
      </c>
      <c r="I3261" s="0">
        <v>0.009524</v>
      </c>
      <c r="J3261" s="0">
        <v>-0.021435</v>
      </c>
      <c r="K3261" s="0">
        <v>1012.119995</v>
      </c>
      <c r="L3261" s="0">
        <v>41.475506</v>
      </c>
      <c r="W3261" s="0">
        <f t="shared" si="50"/>
        <v>52805.104556193161</v>
      </c>
    </row>
    <row r="3262">
      <c r="A3262" s="0">
        <v>464.985</v>
      </c>
      <c r="B3262" s="0">
        <v>245.649841</v>
      </c>
      <c r="C3262" s="0">
        <v>-48915.421875</v>
      </c>
      <c r="D3262" s="0">
        <v>19856.230469</v>
      </c>
      <c r="E3262" s="0">
        <v>0.177711</v>
      </c>
      <c r="F3262" s="0">
        <v>9.952266</v>
      </c>
      <c r="G3262" s="0">
        <v>-0.22122</v>
      </c>
      <c r="H3262" s="0">
        <v>0.058201</v>
      </c>
      <c r="I3262" s="0">
        <v>0.011558</v>
      </c>
      <c r="J3262" s="0">
        <v>-0.023558</v>
      </c>
      <c r="K3262" s="0">
        <v>1012.119995</v>
      </c>
      <c r="L3262" s="0">
        <v>41.475506</v>
      </c>
      <c r="W3262" s="0">
        <f t="shared" si="50"/>
        <v>52792.506376299811</v>
      </c>
    </row>
    <row r="3263">
      <c r="A3263" s="0">
        <v>464.99625</v>
      </c>
      <c r="B3263" s="0">
        <v>245.517731</v>
      </c>
      <c r="C3263" s="0">
        <v>-48913.191406</v>
      </c>
      <c r="D3263" s="0">
        <v>19785.730469</v>
      </c>
      <c r="E3263" s="0">
        <v>0.175356</v>
      </c>
      <c r="F3263" s="0">
        <v>9.957615</v>
      </c>
      <c r="G3263" s="0">
        <v>-0.228817</v>
      </c>
      <c r="H3263" s="0">
        <v>0.068636</v>
      </c>
      <c r="I3263" s="0">
        <v>0.012507</v>
      </c>
      <c r="J3263" s="0">
        <v>-0.024402</v>
      </c>
      <c r="K3263" s="0">
        <v>1012.119995</v>
      </c>
      <c r="L3263" s="0">
        <v>41.475506</v>
      </c>
      <c r="W3263" s="0">
        <f t="shared" si="50"/>
        <v>52763.962158542854</v>
      </c>
    </row>
    <row r="3264">
      <c r="A3264" s="0">
        <v>465.0075</v>
      </c>
      <c r="B3264" s="0">
        <v>245.89473</v>
      </c>
      <c r="C3264" s="0">
        <v>-48911.820312</v>
      </c>
      <c r="D3264" s="0">
        <v>19824.150391</v>
      </c>
      <c r="E3264" s="0">
        <v>0.178773</v>
      </c>
      <c r="F3264" s="0">
        <v>9.970867</v>
      </c>
      <c r="G3264" s="0">
        <v>-0.226442</v>
      </c>
      <c r="H3264" s="0">
        <v>0.070326</v>
      </c>
      <c r="I3264" s="0">
        <v>0.013461</v>
      </c>
      <c r="J3264" s="0">
        <v>-0.023379</v>
      </c>
      <c r="K3264" s="0">
        <v>1012.130005</v>
      </c>
      <c r="L3264" s="0">
        <v>41.475506</v>
      </c>
      <c r="W3264" s="0">
        <f t="shared" si="50"/>
        <v>52777.112171627989</v>
      </c>
    </row>
    <row r="3265">
      <c r="A3265" s="0">
        <v>465.01875</v>
      </c>
      <c r="B3265" s="0">
        <v>150.141891</v>
      </c>
      <c r="C3265" s="0">
        <v>-48890.902344</v>
      </c>
      <c r="D3265" s="0">
        <v>19806.464844</v>
      </c>
      <c r="E3265" s="0">
        <v>0.172375</v>
      </c>
      <c r="F3265" s="0">
        <v>9.978026</v>
      </c>
      <c r="G3265" s="0">
        <v>-0.206032</v>
      </c>
      <c r="H3265" s="0">
        <v>0.056579</v>
      </c>
      <c r="I3265" s="0">
        <v>0.011817</v>
      </c>
      <c r="J3265" s="0">
        <v>-0.019863</v>
      </c>
      <c r="K3265" s="0">
        <v>1012.130005</v>
      </c>
      <c r="L3265" s="0">
        <v>41.475506</v>
      </c>
      <c r="W3265" s="0">
        <f t="shared" si="50"/>
        <v>52750.724395164332</v>
      </c>
    </row>
    <row r="3266">
      <c r="A3266" s="0">
        <v>465.03</v>
      </c>
      <c r="B3266" s="0">
        <v>144.512589</v>
      </c>
      <c r="C3266" s="0">
        <v>-48905.023437</v>
      </c>
      <c r="D3266" s="0">
        <v>19830.576172</v>
      </c>
      <c r="E3266" s="0">
        <v>0.174644</v>
      </c>
      <c r="F3266" s="0">
        <v>9.962889</v>
      </c>
      <c r="G3266" s="0">
        <v>-0.220636</v>
      </c>
      <c r="H3266" s="0">
        <v>0.030605</v>
      </c>
      <c r="I3266" s="0">
        <v>0.008714</v>
      </c>
      <c r="J3266" s="0">
        <v>-0.012554</v>
      </c>
      <c r="K3266" s="0">
        <v>1012.130005</v>
      </c>
      <c r="L3266" s="0">
        <v>41.475506</v>
      </c>
      <c r="W3266" s="0">
        <f ref="W3266:W3329" t="shared" si="51">SQRT((B3266)^2+(C3266)^2+(D3266)^2)</f>
        <v>52772.852420305964</v>
      </c>
    </row>
    <row r="3267">
      <c r="A3267" s="0">
        <v>465.04125</v>
      </c>
      <c r="B3267" s="0">
        <v>48.632317</v>
      </c>
      <c r="C3267" s="0">
        <v>-48877.621094</v>
      </c>
      <c r="D3267" s="0">
        <v>19929.222656</v>
      </c>
      <c r="E3267" s="0">
        <v>0.180959</v>
      </c>
      <c r="F3267" s="0">
        <v>9.968896</v>
      </c>
      <c r="G3267" s="0">
        <v>-0.218927</v>
      </c>
      <c r="H3267" s="0">
        <v>0.008617</v>
      </c>
      <c r="I3267" s="0">
        <v>0.006468</v>
      </c>
      <c r="J3267" s="0">
        <v>-0.00802</v>
      </c>
      <c r="K3267" s="0">
        <v>1012.130005</v>
      </c>
      <c r="L3267" s="0">
        <v>41.475506</v>
      </c>
      <c r="W3267" s="0">
        <f t="shared" si="51"/>
        <v>52784.449647441761</v>
      </c>
    </row>
    <row r="3268">
      <c r="A3268" s="0">
        <v>465.0525</v>
      </c>
      <c r="B3268" s="0">
        <v>39.98077</v>
      </c>
      <c r="C3268" s="0">
        <v>-48879.582031</v>
      </c>
      <c r="D3268" s="0">
        <v>19800.484375</v>
      </c>
      <c r="E3268" s="0">
        <v>0.189815</v>
      </c>
      <c r="F3268" s="0">
        <v>9.969131</v>
      </c>
      <c r="G3268" s="0">
        <v>-0.218293</v>
      </c>
      <c r="H3268" s="0">
        <v>-0.017146</v>
      </c>
      <c r="I3268" s="0">
        <v>0.002442</v>
      </c>
      <c r="J3268" s="0">
        <v>-0.000299</v>
      </c>
      <c r="K3268" s="0">
        <v>1012.130005</v>
      </c>
      <c r="L3268" s="0">
        <v>41.475506</v>
      </c>
      <c r="W3268" s="0">
        <f t="shared" si="51"/>
        <v>52737.788344524335</v>
      </c>
    </row>
    <row r="3269">
      <c r="A3269" s="0">
        <v>465.06375</v>
      </c>
      <c r="B3269" s="0">
        <v>153.623108</v>
      </c>
      <c r="C3269" s="0">
        <v>-48902.890625</v>
      </c>
      <c r="D3269" s="0">
        <v>19705.730469</v>
      </c>
      <c r="E3269" s="0">
        <v>0.189052</v>
      </c>
      <c r="F3269" s="0">
        <v>9.957055</v>
      </c>
      <c r="G3269" s="0">
        <v>-0.217021</v>
      </c>
      <c r="H3269" s="0">
        <v>-0.028475</v>
      </c>
      <c r="I3269" s="0">
        <v>0.000156</v>
      </c>
      <c r="J3269" s="0">
        <v>0.002908</v>
      </c>
      <c r="K3269" s="0">
        <v>1012.130005</v>
      </c>
      <c r="L3269" s="0">
        <v>41.475506</v>
      </c>
      <c r="W3269" s="0">
        <f t="shared" si="51"/>
        <v>52724.113315037357</v>
      </c>
    </row>
    <row r="3270">
      <c r="A3270" s="0">
        <v>465.075</v>
      </c>
      <c r="B3270" s="0">
        <v>234.147797</v>
      </c>
      <c r="C3270" s="0">
        <v>-48905</v>
      </c>
      <c r="D3270" s="0">
        <v>19743.023437</v>
      </c>
      <c r="E3270" s="0">
        <v>0.191786</v>
      </c>
      <c r="F3270" s="0">
        <v>9.960193</v>
      </c>
      <c r="G3270" s="0">
        <v>-0.228812</v>
      </c>
      <c r="H3270" s="0">
        <v>-0.037873</v>
      </c>
      <c r="I3270" s="0">
        <v>-0.001617</v>
      </c>
      <c r="J3270" s="0">
        <v>0.005197</v>
      </c>
      <c r="K3270" s="0">
        <v>1012.130005</v>
      </c>
      <c r="L3270" s="0">
        <v>41.475506</v>
      </c>
      <c r="W3270" s="0">
        <f t="shared" si="51"/>
        <v>52740.314984125485</v>
      </c>
    </row>
    <row r="3271">
      <c r="A3271" s="0">
        <v>465.08625</v>
      </c>
      <c r="B3271" s="0">
        <v>165.310669</v>
      </c>
      <c r="C3271" s="0">
        <v>-48881.769531</v>
      </c>
      <c r="D3271" s="0">
        <v>19808.462891</v>
      </c>
      <c r="E3271" s="0">
        <v>0.181997</v>
      </c>
      <c r="F3271" s="0">
        <v>9.976927</v>
      </c>
      <c r="G3271" s="0">
        <v>-0.218166</v>
      </c>
      <c r="H3271" s="0">
        <v>-0.029733</v>
      </c>
      <c r="I3271" s="0">
        <v>3.300782E-05</v>
      </c>
      <c r="J3271" s="0">
        <v>0.000312</v>
      </c>
      <c r="K3271" s="0">
        <v>1012.130005</v>
      </c>
      <c r="L3271" s="0">
        <v>41.475506</v>
      </c>
      <c r="W3271" s="0">
        <f t="shared" si="51"/>
        <v>52743.0556775317</v>
      </c>
    </row>
    <row r="3272">
      <c r="A3272" s="0">
        <v>465.0975</v>
      </c>
      <c r="B3272" s="0">
        <v>102.940315</v>
      </c>
      <c r="C3272" s="0">
        <v>-48900.609375</v>
      </c>
      <c r="D3272" s="0">
        <v>19768.154297</v>
      </c>
      <c r="E3272" s="0">
        <v>0.196174</v>
      </c>
      <c r="F3272" s="0">
        <v>9.961144</v>
      </c>
      <c r="G3272" s="0">
        <v>-0.224909</v>
      </c>
      <c r="H3272" s="0">
        <v>-0.006539</v>
      </c>
      <c r="I3272" s="0">
        <v>0.003643</v>
      </c>
      <c r="J3272" s="0">
        <v>-0.00757</v>
      </c>
      <c r="K3272" s="0">
        <v>1012.130005</v>
      </c>
      <c r="L3272" s="0">
        <v>41.475506</v>
      </c>
      <c r="W3272" s="0">
        <f t="shared" si="51"/>
        <v>52745.237872861937</v>
      </c>
    </row>
    <row r="3273">
      <c r="A3273" s="0">
        <v>465.10875</v>
      </c>
      <c r="B3273" s="0">
        <v>156.556717</v>
      </c>
      <c r="C3273" s="0">
        <v>-48899.148437</v>
      </c>
      <c r="D3273" s="0">
        <v>19793.498047</v>
      </c>
      <c r="E3273" s="0">
        <v>0.181659</v>
      </c>
      <c r="F3273" s="0">
        <v>9.960635</v>
      </c>
      <c r="G3273" s="0">
        <v>-0.218795</v>
      </c>
      <c r="H3273" s="0">
        <v>0.016138</v>
      </c>
      <c r="I3273" s="0">
        <v>0.005387</v>
      </c>
      <c r="J3273" s="0">
        <v>-0.015861</v>
      </c>
      <c r="K3273" s="0">
        <v>1012.130005</v>
      </c>
      <c r="L3273" s="0">
        <v>41.475506</v>
      </c>
      <c r="W3273" s="0">
        <f t="shared" si="51"/>
        <v>52753.519245695737</v>
      </c>
    </row>
    <row r="3274">
      <c r="A3274" s="0">
        <v>465.12</v>
      </c>
      <c r="B3274" s="0">
        <v>212.850021</v>
      </c>
      <c r="C3274" s="0">
        <v>-48881.476562</v>
      </c>
      <c r="D3274" s="0">
        <v>19869.052734</v>
      </c>
      <c r="E3274" s="0">
        <v>0.177819</v>
      </c>
      <c r="F3274" s="0">
        <v>9.977918</v>
      </c>
      <c r="G3274" s="0">
        <v>-0.228571</v>
      </c>
      <c r="H3274" s="0">
        <v>0.038328</v>
      </c>
      <c r="I3274" s="0">
        <v>0.007797</v>
      </c>
      <c r="J3274" s="0">
        <v>-0.020893</v>
      </c>
      <c r="K3274" s="0">
        <v>1012.130005</v>
      </c>
      <c r="L3274" s="0">
        <v>41.475506</v>
      </c>
      <c r="W3274" s="0">
        <f t="shared" si="51"/>
        <v>52765.73995083617</v>
      </c>
    </row>
    <row r="3275">
      <c r="A3275" s="0">
        <v>465.13125</v>
      </c>
      <c r="B3275" s="0">
        <v>141.900208</v>
      </c>
      <c r="C3275" s="0">
        <v>-48892.941406</v>
      </c>
      <c r="D3275" s="0">
        <v>19893.841797</v>
      </c>
      <c r="E3275" s="0">
        <v>0.183863</v>
      </c>
      <c r="F3275" s="0">
        <v>9.966744</v>
      </c>
      <c r="G3275" s="0">
        <v>-0.214777</v>
      </c>
      <c r="H3275" s="0">
        <v>0.059105</v>
      </c>
      <c r="I3275" s="0">
        <v>0.011598</v>
      </c>
      <c r="J3275" s="0">
        <v>-0.023414</v>
      </c>
      <c r="K3275" s="0">
        <v>1012.130005</v>
      </c>
      <c r="L3275" s="0">
        <v>41.475506</v>
      </c>
      <c r="W3275" s="0">
        <f t="shared" si="51"/>
        <v>52785.460085554281</v>
      </c>
    </row>
    <row r="3276">
      <c r="A3276" s="0">
        <v>465.1425</v>
      </c>
      <c r="B3276" s="0">
        <v>209.432205</v>
      </c>
      <c r="C3276" s="0">
        <v>-48880.839844</v>
      </c>
      <c r="D3276" s="0">
        <v>19965.441406</v>
      </c>
      <c r="E3276" s="0">
        <v>0.180884</v>
      </c>
      <c r="F3276" s="0">
        <v>9.975347</v>
      </c>
      <c r="G3276" s="0">
        <v>-0.222741</v>
      </c>
      <c r="H3276" s="0">
        <v>0.071035</v>
      </c>
      <c r="I3276" s="0">
        <v>0.013528</v>
      </c>
      <c r="J3276" s="0">
        <v>-0.025257</v>
      </c>
      <c r="K3276" s="0">
        <v>1012.130005</v>
      </c>
      <c r="L3276" s="0">
        <v>41.475506</v>
      </c>
      <c r="W3276" s="0">
        <f t="shared" si="51"/>
        <v>52801.50770801615</v>
      </c>
    </row>
    <row r="3277">
      <c r="A3277" s="0">
        <v>465.15375</v>
      </c>
      <c r="B3277" s="0">
        <v>112.036484</v>
      </c>
      <c r="C3277" s="0">
        <v>-48922.714844</v>
      </c>
      <c r="D3277" s="0">
        <v>19815.386719</v>
      </c>
      <c r="E3277" s="0">
        <v>0.181447</v>
      </c>
      <c r="F3277" s="0">
        <v>9.974656</v>
      </c>
      <c r="G3277" s="0">
        <v>-0.224031</v>
      </c>
      <c r="H3277" s="0">
        <v>0.070251</v>
      </c>
      <c r="I3277" s="0">
        <v>0.013742</v>
      </c>
      <c r="J3277" s="0">
        <v>-0.021985</v>
      </c>
      <c r="K3277" s="0">
        <v>1012.130005</v>
      </c>
      <c r="L3277" s="0">
        <v>41.475506</v>
      </c>
      <c r="W3277" s="0">
        <f t="shared" si="51"/>
        <v>52783.464557611289</v>
      </c>
    </row>
    <row r="3278">
      <c r="A3278" s="0">
        <v>465.165</v>
      </c>
      <c r="B3278" s="0">
        <v>272.469971</v>
      </c>
      <c r="C3278" s="0">
        <v>-48891.910156</v>
      </c>
      <c r="D3278" s="0">
        <v>19802.673828</v>
      </c>
      <c r="E3278" s="0">
        <v>0.186739</v>
      </c>
      <c r="F3278" s="0">
        <v>9.967934</v>
      </c>
      <c r="G3278" s="0">
        <v>-0.219267</v>
      </c>
      <c r="H3278" s="0">
        <v>0.064608</v>
      </c>
      <c r="I3278" s="0">
        <v>0.012869</v>
      </c>
      <c r="J3278" s="0">
        <v>-0.021322</v>
      </c>
      <c r="K3278" s="0">
        <v>1012.130005</v>
      </c>
      <c r="L3278" s="0">
        <v>41.475506</v>
      </c>
      <c r="W3278" s="0">
        <f t="shared" si="51"/>
        <v>52750.725201892994</v>
      </c>
    </row>
    <row r="3279">
      <c r="A3279" s="0">
        <v>465.17625</v>
      </c>
      <c r="B3279" s="0">
        <v>377.623108</v>
      </c>
      <c r="C3279" s="0">
        <v>-48900.9375</v>
      </c>
      <c r="D3279" s="0">
        <v>19837.265625</v>
      </c>
      <c r="E3279" s="0">
        <v>0.189525</v>
      </c>
      <c r="F3279" s="0">
        <v>9.960757</v>
      </c>
      <c r="G3279" s="0">
        <v>-0.229784</v>
      </c>
      <c r="H3279" s="0">
        <v>0.039753</v>
      </c>
      <c r="I3279" s="0">
        <v>0.009392</v>
      </c>
      <c r="J3279" s="0">
        <v>-0.01594</v>
      </c>
      <c r="K3279" s="0">
        <v>1012.130005</v>
      </c>
      <c r="L3279" s="0">
        <v>41.475506</v>
      </c>
      <c r="W3279" s="0">
        <f t="shared" si="51"/>
        <v>52772.733443203491</v>
      </c>
    </row>
    <row r="3280">
      <c r="A3280" s="0">
        <v>465.1875</v>
      </c>
      <c r="B3280" s="0">
        <v>262.369476</v>
      </c>
      <c r="C3280" s="0">
        <v>-48913.847656</v>
      </c>
      <c r="D3280" s="0">
        <v>19918.876953</v>
      </c>
      <c r="E3280" s="0">
        <v>0.176405</v>
      </c>
      <c r="F3280" s="0">
        <v>9.964852</v>
      </c>
      <c r="G3280" s="0">
        <v>-0.231795</v>
      </c>
      <c r="H3280" s="0">
        <v>0.008009</v>
      </c>
      <c r="I3280" s="0">
        <v>0.0057</v>
      </c>
      <c r="J3280" s="0">
        <v>-0.00813</v>
      </c>
      <c r="K3280" s="0">
        <v>1012.130005</v>
      </c>
      <c r="L3280" s="0">
        <v>41.475506</v>
      </c>
      <c r="W3280" s="0">
        <f t="shared" si="51"/>
        <v>52814.723224921552</v>
      </c>
    </row>
    <row r="3281">
      <c r="A3281" s="0">
        <v>465.19875</v>
      </c>
      <c r="B3281" s="0">
        <v>210.811417</v>
      </c>
      <c r="C3281" s="0">
        <v>-48919.820312</v>
      </c>
      <c r="D3281" s="0">
        <v>19779.867187</v>
      </c>
      <c r="E3281" s="0">
        <v>0.171999</v>
      </c>
      <c r="F3281" s="0">
        <v>9.970226</v>
      </c>
      <c r="G3281" s="0">
        <v>-0.222583</v>
      </c>
      <c r="H3281" s="0">
        <v>-0.011329</v>
      </c>
      <c r="I3281" s="0">
        <v>0.003701</v>
      </c>
      <c r="J3281" s="0">
        <v>-0.000273</v>
      </c>
      <c r="K3281" s="0">
        <v>1012.130005</v>
      </c>
      <c r="L3281" s="0">
        <v>41.475506</v>
      </c>
      <c r="W3281" s="0">
        <f t="shared" si="51"/>
        <v>52767.759159805762</v>
      </c>
    </row>
    <row r="3282">
      <c r="A3282" s="0">
        <v>465.21</v>
      </c>
      <c r="B3282" s="0">
        <v>138.425903</v>
      </c>
      <c r="C3282" s="0">
        <v>-48912.503906</v>
      </c>
      <c r="D3282" s="0">
        <v>19906.445312</v>
      </c>
      <c r="E3282" s="0">
        <v>0.177406</v>
      </c>
      <c r="F3282" s="0">
        <v>9.965102</v>
      </c>
      <c r="G3282" s="0">
        <v>-0.222385</v>
      </c>
      <c r="H3282" s="0">
        <v>-0.034563</v>
      </c>
      <c r="I3282" s="0">
        <v>-0.000143</v>
      </c>
      <c r="J3282" s="0">
        <v>0.006152</v>
      </c>
      <c r="K3282" s="0">
        <v>1012.139954</v>
      </c>
      <c r="L3282" s="0">
        <v>41.477852</v>
      </c>
      <c r="W3282" s="0">
        <f t="shared" si="51"/>
        <v>52808.320983011123</v>
      </c>
    </row>
    <row r="3283">
      <c r="A3283" s="0">
        <v>465.22125</v>
      </c>
      <c r="B3283" s="0">
        <v>183.087173</v>
      </c>
      <c r="C3283" s="0">
        <v>-48916.378906</v>
      </c>
      <c r="D3283" s="0">
        <v>19837.736328</v>
      </c>
      <c r="E3283" s="0">
        <v>0.186573</v>
      </c>
      <c r="F3283" s="0">
        <v>9.956441</v>
      </c>
      <c r="G3283" s="0">
        <v>-0.21562</v>
      </c>
      <c r="H3283" s="0">
        <v>-0.035955</v>
      </c>
      <c r="I3283" s="0">
        <v>-0.000814</v>
      </c>
      <c r="J3283" s="0">
        <v>0.004936</v>
      </c>
      <c r="K3283" s="0">
        <v>1012.139954</v>
      </c>
      <c r="L3283" s="0">
        <v>41.477852</v>
      </c>
      <c r="W3283" s="0">
        <f t="shared" si="51"/>
        <v>52786.185965719567</v>
      </c>
    </row>
    <row r="3284">
      <c r="A3284" s="0">
        <v>465.2325</v>
      </c>
      <c r="B3284" s="0">
        <v>101.940781</v>
      </c>
      <c r="C3284" s="0">
        <v>-48918.472656</v>
      </c>
      <c r="D3284" s="0">
        <v>19843.234375</v>
      </c>
      <c r="E3284" s="0">
        <v>0.179537</v>
      </c>
      <c r="F3284" s="0">
        <v>9.962319</v>
      </c>
      <c r="G3284" s="0">
        <v>-0.213877</v>
      </c>
      <c r="H3284" s="0">
        <v>-0.032556</v>
      </c>
      <c r="I3284" s="0">
        <v>-0.000801</v>
      </c>
      <c r="J3284" s="0">
        <v>0.00045</v>
      </c>
      <c r="K3284" s="0">
        <v>1012.139954</v>
      </c>
      <c r="L3284" s="0">
        <v>41.477852</v>
      </c>
      <c r="W3284" s="0">
        <f t="shared" si="51"/>
        <v>52789.973568660105</v>
      </c>
    </row>
    <row r="3285">
      <c r="A3285" s="0">
        <v>465.24375</v>
      </c>
      <c r="B3285" s="0">
        <v>102.602966</v>
      </c>
      <c r="C3285" s="0">
        <v>-48898.457031</v>
      </c>
      <c r="D3285" s="0">
        <v>19780.314453</v>
      </c>
      <c r="E3285" s="0">
        <v>0.179793</v>
      </c>
      <c r="F3285" s="0">
        <v>9.973364</v>
      </c>
      <c r="G3285" s="0">
        <v>-0.228092</v>
      </c>
      <c r="H3285" s="0">
        <v>-0.01135</v>
      </c>
      <c r="I3285" s="0">
        <v>0.001901</v>
      </c>
      <c r="J3285" s="0">
        <v>-0.00751</v>
      </c>
      <c r="K3285" s="0">
        <v>1012.139954</v>
      </c>
      <c r="L3285" s="0">
        <v>41.477852</v>
      </c>
      <c r="W3285" s="0">
        <f t="shared" si="51"/>
        <v>52747.800591500927</v>
      </c>
    </row>
    <row r="3286">
      <c r="A3286" s="0">
        <v>465.255</v>
      </c>
      <c r="B3286" s="0">
        <v>131.27298</v>
      </c>
      <c r="C3286" s="0">
        <v>-48900.542969</v>
      </c>
      <c r="D3286" s="0">
        <v>19857.291016</v>
      </c>
      <c r="E3286" s="0">
        <v>0.182874</v>
      </c>
      <c r="F3286" s="0">
        <v>9.977479</v>
      </c>
      <c r="G3286" s="0">
        <v>-0.232193</v>
      </c>
      <c r="H3286" s="0">
        <v>0.010724</v>
      </c>
      <c r="I3286" s="0">
        <v>0.005449</v>
      </c>
      <c r="J3286" s="0">
        <v>-0.014425</v>
      </c>
      <c r="K3286" s="0">
        <v>1012.139954</v>
      </c>
      <c r="L3286" s="0">
        <v>41.477852</v>
      </c>
      <c r="W3286" s="0">
        <f t="shared" si="51"/>
        <v>52778.711065659874</v>
      </c>
    </row>
    <row r="3287">
      <c r="A3287" s="0">
        <v>465.26625</v>
      </c>
      <c r="B3287" s="0">
        <v>222.475876</v>
      </c>
      <c r="C3287" s="0">
        <v>-48899.765625</v>
      </c>
      <c r="D3287" s="0">
        <v>19760.314453</v>
      </c>
      <c r="E3287" s="0">
        <v>0.190588</v>
      </c>
      <c r="F3287" s="0">
        <v>9.967437</v>
      </c>
      <c r="G3287" s="0">
        <v>-0.221847</v>
      </c>
      <c r="H3287" s="0">
        <v>0.032406</v>
      </c>
      <c r="I3287" s="0">
        <v>0.008563</v>
      </c>
      <c r="J3287" s="0">
        <v>-0.018785</v>
      </c>
      <c r="K3287" s="0">
        <v>1012.139954</v>
      </c>
      <c r="L3287" s="0">
        <v>41.477852</v>
      </c>
      <c r="W3287" s="0">
        <f t="shared" si="51"/>
        <v>52741.88658909325</v>
      </c>
    </row>
    <row r="3288">
      <c r="A3288" s="0">
        <v>465.2775</v>
      </c>
      <c r="B3288" s="0">
        <v>246.111115</v>
      </c>
      <c r="C3288" s="0">
        <v>-48918.875</v>
      </c>
      <c r="D3288" s="0">
        <v>19798.308594</v>
      </c>
      <c r="E3288" s="0">
        <v>0.179853</v>
      </c>
      <c r="F3288" s="0">
        <v>9.974156</v>
      </c>
      <c r="G3288" s="0">
        <v>-0.216457</v>
      </c>
      <c r="H3288" s="0">
        <v>0.055974</v>
      </c>
      <c r="I3288" s="0">
        <v>0.011904</v>
      </c>
      <c r="J3288" s="0">
        <v>-0.024166</v>
      </c>
      <c r="K3288" s="0">
        <v>1012.139954</v>
      </c>
      <c r="L3288" s="0">
        <v>41.477852</v>
      </c>
      <c r="W3288" s="0">
        <f t="shared" si="51"/>
        <v>52773.951198766663</v>
      </c>
    </row>
    <row r="3289">
      <c r="A3289" s="0">
        <v>465.28875</v>
      </c>
      <c r="B3289" s="0">
        <v>318.264587</v>
      </c>
      <c r="C3289" s="0">
        <v>-48902.792969</v>
      </c>
      <c r="D3289" s="0">
        <v>19838.439453</v>
      </c>
      <c r="E3289" s="0">
        <v>0.179845</v>
      </c>
      <c r="F3289" s="0">
        <v>9.95678</v>
      </c>
      <c r="G3289" s="0">
        <v>-0.224355</v>
      </c>
      <c r="H3289" s="0">
        <v>0.071186</v>
      </c>
      <c r="I3289" s="0">
        <v>0.013378</v>
      </c>
      <c r="J3289" s="0">
        <v>-0.024174</v>
      </c>
      <c r="K3289" s="0">
        <v>1012.139954</v>
      </c>
      <c r="L3289" s="0">
        <v>41.477852</v>
      </c>
      <c r="W3289" s="0">
        <f t="shared" si="51"/>
        <v>52774.502673607087</v>
      </c>
    </row>
    <row r="3290">
      <c r="A3290" s="0">
        <v>465.3</v>
      </c>
      <c r="B3290" s="0">
        <v>366.253754</v>
      </c>
      <c r="C3290" s="0">
        <v>-48892.773437</v>
      </c>
      <c r="D3290" s="0">
        <v>19772.433594</v>
      </c>
      <c r="E3290" s="0">
        <v>0.187448</v>
      </c>
      <c r="F3290" s="0">
        <v>9.966894</v>
      </c>
      <c r="G3290" s="0">
        <v>-0.229266</v>
      </c>
      <c r="H3290" s="0">
        <v>0.072202</v>
      </c>
      <c r="I3290" s="0">
        <v>0.013777</v>
      </c>
      <c r="J3290" s="0">
        <v>-0.023015</v>
      </c>
      <c r="K3290" s="0">
        <v>1012.119995</v>
      </c>
      <c r="L3290" s="0">
        <v>41.477852</v>
      </c>
      <c r="W3290" s="0">
        <f t="shared" si="51"/>
        <v>52740.748633322146</v>
      </c>
    </row>
    <row r="3291">
      <c r="A3291" s="0">
        <v>465.31125</v>
      </c>
      <c r="B3291" s="0">
        <v>269.361359</v>
      </c>
      <c r="C3291" s="0">
        <v>-48905.898437</v>
      </c>
      <c r="D3291" s="0">
        <v>19844.691406</v>
      </c>
      <c r="E3291" s="0">
        <v>0.172937</v>
      </c>
      <c r="F3291" s="0">
        <v>9.961513</v>
      </c>
      <c r="G3291" s="0">
        <v>-0.21066</v>
      </c>
      <c r="H3291" s="0">
        <v>0.06101</v>
      </c>
      <c r="I3291" s="0">
        <v>0.013082</v>
      </c>
      <c r="J3291" s="0">
        <v>-0.020851</v>
      </c>
      <c r="K3291" s="0">
        <v>1012.119995</v>
      </c>
      <c r="L3291" s="0">
        <v>41.477852</v>
      </c>
      <c r="W3291" s="0">
        <f t="shared" si="51"/>
        <v>52779.458451856553</v>
      </c>
    </row>
    <row r="3292">
      <c r="A3292" s="0">
        <v>465.3225</v>
      </c>
      <c r="B3292" s="0">
        <v>68.536736</v>
      </c>
      <c r="C3292" s="0">
        <v>-48890.25</v>
      </c>
      <c r="D3292" s="0">
        <v>19716.353516</v>
      </c>
      <c r="E3292" s="0">
        <v>0.189734</v>
      </c>
      <c r="F3292" s="0">
        <v>9.960149</v>
      </c>
      <c r="G3292" s="0">
        <v>-0.210283</v>
      </c>
      <c r="H3292" s="0">
        <v>0.042191</v>
      </c>
      <c r="I3292" s="0">
        <v>0.009771</v>
      </c>
      <c r="J3292" s="0">
        <v>-0.016578</v>
      </c>
      <c r="K3292" s="0">
        <v>1012.119995</v>
      </c>
      <c r="L3292" s="0">
        <v>41.477852</v>
      </c>
      <c r="W3292" s="0">
        <f t="shared" si="51"/>
        <v>52716.181939842412</v>
      </c>
    </row>
    <row r="3293">
      <c r="A3293" s="0">
        <v>465.33375</v>
      </c>
      <c r="B3293" s="0">
        <v>147.078003</v>
      </c>
      <c r="C3293" s="0">
        <v>-48904.503906</v>
      </c>
      <c r="D3293" s="0">
        <v>19798.890625</v>
      </c>
      <c r="E3293" s="0">
        <v>0.196625</v>
      </c>
      <c r="F3293" s="0">
        <v>9.948357</v>
      </c>
      <c r="G3293" s="0">
        <v>-0.211225</v>
      </c>
      <c r="H3293" s="0">
        <v>0.00974</v>
      </c>
      <c r="I3293" s="0">
        <v>0.00546</v>
      </c>
      <c r="J3293" s="0">
        <v>-0.009397</v>
      </c>
      <c r="K3293" s="0">
        <v>1012.119995</v>
      </c>
      <c r="L3293" s="0">
        <v>41.477852</v>
      </c>
      <c r="W3293" s="0">
        <f t="shared" si="51"/>
        <v>52760.479567680661</v>
      </c>
    </row>
    <row r="3294">
      <c r="A3294" s="0">
        <v>465.345</v>
      </c>
      <c r="B3294" s="0">
        <v>254.905014</v>
      </c>
      <c r="C3294" s="0">
        <v>-48903.117187</v>
      </c>
      <c r="D3294" s="0">
        <v>19813.876953</v>
      </c>
      <c r="E3294" s="0">
        <v>0.182851</v>
      </c>
      <c r="F3294" s="0">
        <v>9.950525</v>
      </c>
      <c r="G3294" s="0">
        <v>-0.21703</v>
      </c>
      <c r="H3294" s="0">
        <v>-0.020226</v>
      </c>
      <c r="I3294" s="0">
        <v>0.00116</v>
      </c>
      <c r="J3294" s="0">
        <v>0.000605</v>
      </c>
      <c r="K3294" s="0">
        <v>1012.119995</v>
      </c>
      <c r="L3294" s="0">
        <v>41.477852</v>
      </c>
      <c r="W3294" s="0">
        <f t="shared" si="51"/>
        <v>52765.230664522271</v>
      </c>
    </row>
    <row r="3295">
      <c r="A3295" s="0">
        <v>465.35625</v>
      </c>
      <c r="B3295" s="0">
        <v>229.375198</v>
      </c>
      <c r="C3295" s="0">
        <v>-48898.59375</v>
      </c>
      <c r="D3295" s="0">
        <v>19776.029297</v>
      </c>
      <c r="E3295" s="0">
        <v>0.186328</v>
      </c>
      <c r="F3295" s="0">
        <v>9.962201</v>
      </c>
      <c r="G3295" s="0">
        <v>-0.227327</v>
      </c>
      <c r="H3295" s="0">
        <v>-0.036452</v>
      </c>
      <c r="I3295" s="0">
        <v>0.000371</v>
      </c>
      <c r="J3295" s="0">
        <v>0.005156</v>
      </c>
      <c r="K3295" s="0">
        <v>1012.119995</v>
      </c>
      <c r="L3295" s="0">
        <v>41.477852</v>
      </c>
      <c r="W3295" s="0">
        <f t="shared" si="51"/>
        <v>52746.71950429523</v>
      </c>
    </row>
    <row r="3296">
      <c r="A3296" s="0">
        <v>465.3675</v>
      </c>
      <c r="B3296" s="0">
        <v>126.718903</v>
      </c>
      <c r="C3296" s="0">
        <v>-48887.289062</v>
      </c>
      <c r="D3296" s="0">
        <v>19824.796875</v>
      </c>
      <c r="E3296" s="0">
        <v>0.188874</v>
      </c>
      <c r="F3296" s="0">
        <v>9.95586</v>
      </c>
      <c r="G3296" s="0">
        <v>-0.222458</v>
      </c>
      <c r="H3296" s="0">
        <v>-0.041647</v>
      </c>
      <c r="I3296" s="0">
        <v>-0.001307</v>
      </c>
      <c r="J3296" s="0">
        <v>0.005335</v>
      </c>
      <c r="K3296" s="0">
        <v>1012.119995</v>
      </c>
      <c r="L3296" s="0">
        <v>41.477852</v>
      </c>
      <c r="W3296" s="0">
        <f t="shared" si="51"/>
        <v>52754.2004076162</v>
      </c>
    </row>
    <row r="3297">
      <c r="A3297" s="0">
        <v>465.37875</v>
      </c>
      <c r="B3297" s="0">
        <v>106.701668</v>
      </c>
      <c r="C3297" s="0">
        <v>-48879.03125</v>
      </c>
      <c r="D3297" s="0">
        <v>19891.451172</v>
      </c>
      <c r="E3297" s="0">
        <v>0.183102</v>
      </c>
      <c r="F3297" s="0">
        <v>9.975404</v>
      </c>
      <c r="G3297" s="0">
        <v>-0.218189</v>
      </c>
      <c r="H3297" s="0">
        <v>-0.03311</v>
      </c>
      <c r="I3297" s="0">
        <v>-0.00108</v>
      </c>
      <c r="J3297" s="0">
        <v>0.000813</v>
      </c>
      <c r="K3297" s="0">
        <v>1012.119995</v>
      </c>
      <c r="L3297" s="0">
        <v>41.477852</v>
      </c>
      <c r="W3297" s="0">
        <f t="shared" si="51"/>
        <v>52771.591892916127</v>
      </c>
    </row>
    <row r="3298">
      <c r="A3298" s="0">
        <v>465.39</v>
      </c>
      <c r="B3298" s="0">
        <v>102.238388</v>
      </c>
      <c r="C3298" s="0">
        <v>-48915.855469</v>
      </c>
      <c r="D3298" s="0">
        <v>19804.275391</v>
      </c>
      <c r="E3298" s="0">
        <v>0.186167</v>
      </c>
      <c r="F3298" s="0">
        <v>9.966954</v>
      </c>
      <c r="G3298" s="0">
        <v>-0.221532</v>
      </c>
      <c r="H3298" s="0">
        <v>-0.013634</v>
      </c>
      <c r="I3298" s="0">
        <v>0.00213</v>
      </c>
      <c r="J3298" s="0">
        <v>-0.007091</v>
      </c>
      <c r="K3298" s="0">
        <v>1012.119995</v>
      </c>
      <c r="L3298" s="0">
        <v>41.477852</v>
      </c>
      <c r="W3298" s="0">
        <f t="shared" si="51"/>
        <v>52772.916280177713</v>
      </c>
    </row>
    <row r="3299">
      <c r="A3299" s="0">
        <v>465.40125</v>
      </c>
      <c r="B3299" s="0">
        <v>67.437675</v>
      </c>
      <c r="C3299" s="0">
        <v>-48901.179687</v>
      </c>
      <c r="D3299" s="0">
        <v>19833.853516</v>
      </c>
      <c r="E3299" s="0">
        <v>0.184354</v>
      </c>
      <c r="F3299" s="0">
        <v>9.967261</v>
      </c>
      <c r="G3299" s="0">
        <v>-0.212763</v>
      </c>
      <c r="H3299" s="0">
        <v>0.013518</v>
      </c>
      <c r="I3299" s="0">
        <v>0.005863</v>
      </c>
      <c r="J3299" s="0">
        <v>-0.01594</v>
      </c>
      <c r="K3299" s="0">
        <v>1012.130005</v>
      </c>
      <c r="L3299" s="0">
        <v>41.470623</v>
      </c>
      <c r="W3299" s="0">
        <f t="shared" si="51"/>
        <v>52770.36732783293</v>
      </c>
    </row>
    <row r="3300">
      <c r="A3300" s="0">
        <v>465.4125</v>
      </c>
      <c r="B3300" s="0">
        <v>112.706955</v>
      </c>
      <c r="C3300" s="0">
        <v>-48903.183594</v>
      </c>
      <c r="D3300" s="0">
        <v>19776.638672</v>
      </c>
      <c r="E3300" s="0">
        <v>0.18276</v>
      </c>
      <c r="F3300" s="0">
        <v>9.969942</v>
      </c>
      <c r="G3300" s="0">
        <v>-0.221164</v>
      </c>
      <c r="H3300" s="0">
        <v>0.033355</v>
      </c>
      <c r="I3300" s="0">
        <v>0.007878</v>
      </c>
      <c r="J3300" s="0">
        <v>-0.020252</v>
      </c>
      <c r="K3300" s="0">
        <v>1012.130005</v>
      </c>
      <c r="L3300" s="0">
        <v>41.470623</v>
      </c>
      <c r="W3300" s="0">
        <f t="shared" si="51"/>
        <v>52750.8246916484</v>
      </c>
    </row>
    <row r="3301">
      <c r="A3301" s="0">
        <v>465.42375</v>
      </c>
      <c r="B3301" s="0">
        <v>223.13269</v>
      </c>
      <c r="C3301" s="0">
        <v>-48881.429687</v>
      </c>
      <c r="D3301" s="0">
        <v>19867.828125</v>
      </c>
      <c r="E3301" s="0">
        <v>0.187167</v>
      </c>
      <c r="F3301" s="0">
        <v>9.961674</v>
      </c>
      <c r="G3301" s="0">
        <v>-0.223976</v>
      </c>
      <c r="H3301" s="0">
        <v>0.056175</v>
      </c>
      <c r="I3301" s="0">
        <v>0.01161</v>
      </c>
      <c r="J3301" s="0">
        <v>-0.023981</v>
      </c>
      <c r="K3301" s="0">
        <v>1012.130005</v>
      </c>
      <c r="L3301" s="0">
        <v>41.470623</v>
      </c>
      <c r="W3301" s="0">
        <f t="shared" si="51"/>
        <v>52765.277890360936</v>
      </c>
    </row>
    <row r="3302">
      <c r="A3302" s="0">
        <v>465.435</v>
      </c>
      <c r="B3302" s="0">
        <v>199.132675</v>
      </c>
      <c r="C3302" s="0">
        <v>-48871.265625</v>
      </c>
      <c r="D3302" s="0">
        <v>19823.373047</v>
      </c>
      <c r="E3302" s="0">
        <v>0.175045</v>
      </c>
      <c r="F3302" s="0">
        <v>9.96485</v>
      </c>
      <c r="G3302" s="0">
        <v>-0.214685</v>
      </c>
      <c r="H3302" s="0">
        <v>0.073463</v>
      </c>
      <c r="I3302" s="0">
        <v>0.013816</v>
      </c>
      <c r="J3302" s="0">
        <v>-0.026286</v>
      </c>
      <c r="K3302" s="0">
        <v>1012.130005</v>
      </c>
      <c r="L3302" s="0">
        <v>41.470623</v>
      </c>
      <c r="W3302" s="0">
        <f t="shared" si="51"/>
        <v>52739.040345574031</v>
      </c>
    </row>
    <row r="3303">
      <c r="A3303" s="0">
        <v>465.44625</v>
      </c>
      <c r="B3303" s="0">
        <v>100.696449</v>
      </c>
      <c r="C3303" s="0">
        <v>-48898.417969</v>
      </c>
      <c r="D3303" s="0">
        <v>19857.435547</v>
      </c>
      <c r="E3303" s="0">
        <v>0.17257</v>
      </c>
      <c r="F3303" s="0">
        <v>9.964375</v>
      </c>
      <c r="G3303" s="0">
        <v>-0.221092</v>
      </c>
      <c r="H3303" s="0">
        <v>0.068802</v>
      </c>
      <c r="I3303" s="0">
        <v>0.013808</v>
      </c>
      <c r="J3303" s="0">
        <v>-0.023265</v>
      </c>
      <c r="K3303" s="0">
        <v>1012.130005</v>
      </c>
      <c r="L3303" s="0">
        <v>41.470623</v>
      </c>
      <c r="W3303" s="0">
        <f t="shared" si="51"/>
        <v>52776.72939988914</v>
      </c>
    </row>
    <row r="3304">
      <c r="A3304" s="0">
        <v>465.4575</v>
      </c>
      <c r="B3304" s="0">
        <v>148.786758</v>
      </c>
      <c r="C3304" s="0">
        <v>-48891.480469</v>
      </c>
      <c r="D3304" s="0">
        <v>19879.623047</v>
      </c>
      <c r="E3304" s="0">
        <v>0.183397</v>
      </c>
      <c r="F3304" s="0">
        <v>9.964354</v>
      </c>
      <c r="G3304" s="0">
        <v>-0.223885</v>
      </c>
      <c r="H3304" s="0">
        <v>0.060074</v>
      </c>
      <c r="I3304" s="0">
        <v>0.012685</v>
      </c>
      <c r="J3304" s="0">
        <v>-0.020716</v>
      </c>
      <c r="K3304" s="0">
        <v>1012.130005</v>
      </c>
      <c r="L3304" s="0">
        <v>41.470623</v>
      </c>
      <c r="W3304" s="0">
        <f t="shared" si="51"/>
        <v>52778.76857639612</v>
      </c>
    </row>
    <row r="3305">
      <c r="A3305" s="0">
        <v>465.46875</v>
      </c>
      <c r="B3305" s="0">
        <v>193.516785</v>
      </c>
      <c r="C3305" s="0">
        <v>-48869.398437</v>
      </c>
      <c r="D3305" s="0">
        <v>19798.119141</v>
      </c>
      <c r="E3305" s="0">
        <v>0.170058</v>
      </c>
      <c r="F3305" s="0">
        <v>9.976619</v>
      </c>
      <c r="G3305" s="0">
        <v>-0.214185</v>
      </c>
      <c r="H3305" s="0">
        <v>0.040861</v>
      </c>
      <c r="I3305" s="0">
        <v>0.010134</v>
      </c>
      <c r="J3305" s="0">
        <v>-0.016344</v>
      </c>
      <c r="K3305" s="0">
        <v>1012.130005</v>
      </c>
      <c r="L3305" s="0">
        <v>41.470623</v>
      </c>
      <c r="W3305" s="0">
        <f t="shared" si="51"/>
        <v>52727.801716566617</v>
      </c>
    </row>
    <row r="3306">
      <c r="A3306" s="0">
        <v>465.48</v>
      </c>
      <c r="B3306" s="0">
        <v>197.522461</v>
      </c>
      <c r="C3306" s="0">
        <v>-48900.074219</v>
      </c>
      <c r="D3306" s="0">
        <v>19763.267578</v>
      </c>
      <c r="E3306" s="0">
        <v>0.184818</v>
      </c>
      <c r="F3306" s="0">
        <v>9.966056</v>
      </c>
      <c r="G3306" s="0">
        <v>-0.225181</v>
      </c>
      <c r="H3306" s="0">
        <v>0.020073</v>
      </c>
      <c r="I3306" s="0">
        <v>0.008403</v>
      </c>
      <c r="J3306" s="0">
        <v>-0.012261</v>
      </c>
      <c r="K3306" s="0">
        <v>1012.130005</v>
      </c>
      <c r="L3306" s="0">
        <v>41.470623</v>
      </c>
      <c r="W3306" s="0">
        <f t="shared" si="51"/>
        <v>52743.17983498847</v>
      </c>
    </row>
    <row r="3307">
      <c r="A3307" s="0">
        <v>465.49125</v>
      </c>
      <c r="B3307" s="0">
        <v>115.01989</v>
      </c>
      <c r="C3307" s="0">
        <v>-48905.726562</v>
      </c>
      <c r="D3307" s="0">
        <v>19935.765625</v>
      </c>
      <c r="E3307" s="0">
        <v>0.183636</v>
      </c>
      <c r="F3307" s="0">
        <v>9.964149</v>
      </c>
      <c r="G3307" s="0">
        <v>-0.224403</v>
      </c>
      <c r="H3307" s="0">
        <v>-0.01252</v>
      </c>
      <c r="I3307" s="0">
        <v>0.003207</v>
      </c>
      <c r="J3307" s="0">
        <v>-0.002287</v>
      </c>
      <c r="K3307" s="0">
        <v>1012.130005</v>
      </c>
      <c r="L3307" s="0">
        <v>41.470623</v>
      </c>
      <c r="W3307" s="0">
        <f t="shared" si="51"/>
        <v>52813.048304250908</v>
      </c>
    </row>
    <row r="3308">
      <c r="A3308" s="0">
        <v>465.5025</v>
      </c>
      <c r="B3308" s="0">
        <v>188.212448</v>
      </c>
      <c r="C3308" s="0">
        <v>-48897.332031</v>
      </c>
      <c r="D3308" s="0">
        <v>19837.220703</v>
      </c>
      <c r="E3308" s="0">
        <v>0.170251</v>
      </c>
      <c r="F3308" s="0">
        <v>9.963434</v>
      </c>
      <c r="G3308" s="0">
        <v>-0.225684</v>
      </c>
      <c r="H3308" s="0">
        <v>-0.035467</v>
      </c>
      <c r="I3308" s="0">
        <v>-0.000384</v>
      </c>
      <c r="J3308" s="0">
        <v>0.004714</v>
      </c>
      <c r="K3308" s="0">
        <v>1012.159973</v>
      </c>
      <c r="L3308" s="0">
        <v>41.475506</v>
      </c>
      <c r="W3308" s="0">
        <f t="shared" si="51"/>
        <v>52768.360111860326</v>
      </c>
    </row>
    <row r="3309">
      <c r="A3309" s="0">
        <v>465.51375</v>
      </c>
      <c r="B3309" s="0">
        <v>97.730301</v>
      </c>
      <c r="C3309" s="0">
        <v>-48936.675781</v>
      </c>
      <c r="D3309" s="0">
        <v>19745.9375</v>
      </c>
      <c r="E3309" s="0">
        <v>0.176967</v>
      </c>
      <c r="F3309" s="0">
        <v>9.979545</v>
      </c>
      <c r="G3309" s="0">
        <v>-0.221176</v>
      </c>
      <c r="H3309" s="0">
        <v>-0.033518</v>
      </c>
      <c r="I3309" s="0">
        <v>-5.351682E-05</v>
      </c>
      <c r="J3309" s="0">
        <v>0.003814</v>
      </c>
      <c r="K3309" s="0">
        <v>1012.159973</v>
      </c>
      <c r="L3309" s="0">
        <v>41.475506</v>
      </c>
      <c r="W3309" s="0">
        <f t="shared" si="51"/>
        <v>52770.34996530108</v>
      </c>
    </row>
    <row r="3310">
      <c r="A3310" s="0">
        <v>465.525</v>
      </c>
      <c r="B3310" s="0">
        <v>145.818405</v>
      </c>
      <c r="C3310" s="0">
        <v>-48900.378906</v>
      </c>
      <c r="D3310" s="0">
        <v>19875.152344</v>
      </c>
      <c r="E3310" s="0">
        <v>0.18599</v>
      </c>
      <c r="F3310" s="0">
        <v>9.964428</v>
      </c>
      <c r="G3310" s="0">
        <v>-0.227327</v>
      </c>
      <c r="H3310" s="0">
        <v>-0.035837</v>
      </c>
      <c r="I3310" s="0">
        <v>-0.000823</v>
      </c>
      <c r="J3310" s="0">
        <v>0.002406</v>
      </c>
      <c r="K3310" s="0">
        <v>1012.159973</v>
      </c>
      <c r="L3310" s="0">
        <v>41.475506</v>
      </c>
      <c r="W3310" s="0">
        <f t="shared" si="51"/>
        <v>52785.319937031883</v>
      </c>
    </row>
    <row r="3311">
      <c r="A3311" s="0">
        <v>465.53625</v>
      </c>
      <c r="B3311" s="0">
        <v>268.408173</v>
      </c>
      <c r="C3311" s="0">
        <v>-48871.179687</v>
      </c>
      <c r="D3311" s="0">
        <v>19700.341797</v>
      </c>
      <c r="E3311" s="0">
        <v>0.178775</v>
      </c>
      <c r="F3311" s="0">
        <v>9.982373</v>
      </c>
      <c r="G3311" s="0">
        <v>-0.231047</v>
      </c>
      <c r="H3311" s="0">
        <v>-0.019875</v>
      </c>
      <c r="I3311" s="0">
        <v>0.001027</v>
      </c>
      <c r="J3311" s="0">
        <v>-0.006623</v>
      </c>
      <c r="K3311" s="0">
        <v>1012.159973</v>
      </c>
      <c r="L3311" s="0">
        <v>41.475506</v>
      </c>
      <c r="W3311" s="0">
        <f t="shared" si="51"/>
        <v>52693.146744761791</v>
      </c>
    </row>
    <row r="3312">
      <c r="A3312" s="0">
        <v>465.5475</v>
      </c>
      <c r="B3312" s="0">
        <v>94.275497</v>
      </c>
      <c r="C3312" s="0">
        <v>-48932.394531</v>
      </c>
      <c r="D3312" s="0">
        <v>19765.697266</v>
      </c>
      <c r="E3312" s="0">
        <v>0.180464</v>
      </c>
      <c r="F3312" s="0">
        <v>9.970851</v>
      </c>
      <c r="G3312" s="0">
        <v>-0.212774</v>
      </c>
      <c r="H3312" s="0">
        <v>0.004431</v>
      </c>
      <c r="I3312" s="0">
        <v>0.003926</v>
      </c>
      <c r="J3312" s="0">
        <v>-0.01369</v>
      </c>
      <c r="K3312" s="0">
        <v>1012.159973</v>
      </c>
      <c r="L3312" s="0">
        <v>41.475506</v>
      </c>
      <c r="W3312" s="0">
        <f t="shared" si="51"/>
        <v>52773.7710498116</v>
      </c>
    </row>
    <row r="3313">
      <c r="A3313" s="0">
        <v>465.55875</v>
      </c>
      <c r="B3313" s="0">
        <v>52.513287</v>
      </c>
      <c r="C3313" s="0">
        <v>-48892.421875</v>
      </c>
      <c r="D3313" s="0">
        <v>19893.175781</v>
      </c>
      <c r="E3313" s="0">
        <v>0.19218</v>
      </c>
      <c r="F3313" s="0">
        <v>9.97616</v>
      </c>
      <c r="G3313" s="0">
        <v>-0.234877</v>
      </c>
      <c r="H3313" s="0">
        <v>0.030128</v>
      </c>
      <c r="I3313" s="0">
        <v>0.007674</v>
      </c>
      <c r="J3313" s="0">
        <v>-0.019944</v>
      </c>
      <c r="K3313" s="0">
        <v>1012.159973</v>
      </c>
      <c r="L3313" s="0">
        <v>41.475506</v>
      </c>
      <c r="W3313" s="0">
        <f t="shared" si="51"/>
        <v>52784.563246294412</v>
      </c>
    </row>
    <row r="3314">
      <c r="A3314" s="0">
        <v>465.57</v>
      </c>
      <c r="B3314" s="0">
        <v>207.719772</v>
      </c>
      <c r="C3314" s="0">
        <v>-48874.800781</v>
      </c>
      <c r="D3314" s="0">
        <v>19746.173828</v>
      </c>
      <c r="E3314" s="0">
        <v>0.178205</v>
      </c>
      <c r="F3314" s="0">
        <v>9.962089</v>
      </c>
      <c r="G3314" s="0">
        <v>-0.218385</v>
      </c>
      <c r="H3314" s="0">
        <v>0.06066</v>
      </c>
      <c r="I3314" s="0">
        <v>0.012086</v>
      </c>
      <c r="J3314" s="0">
        <v>-0.025153</v>
      </c>
      <c r="K3314" s="0">
        <v>1012.159973</v>
      </c>
      <c r="L3314" s="0">
        <v>41.475506</v>
      </c>
      <c r="W3314" s="0">
        <f t="shared" si="51"/>
        <v>52713.382359052906</v>
      </c>
    </row>
    <row r="3315">
      <c r="A3315" s="0">
        <v>465.58125</v>
      </c>
      <c r="B3315" s="0">
        <v>142.748199</v>
      </c>
      <c r="C3315" s="0">
        <v>-48897.964844</v>
      </c>
      <c r="D3315" s="0">
        <v>19674.808594</v>
      </c>
      <c r="E3315" s="0">
        <v>0.196628</v>
      </c>
      <c r="F3315" s="0">
        <v>9.973136</v>
      </c>
      <c r="G3315" s="0">
        <v>-0.223463</v>
      </c>
      <c r="H3315" s="0">
        <v>0.071406</v>
      </c>
      <c r="I3315" s="0">
        <v>0.013484</v>
      </c>
      <c r="J3315" s="0">
        <v>-0.025377</v>
      </c>
      <c r="K3315" s="0">
        <v>1012.159973</v>
      </c>
      <c r="L3315" s="0">
        <v>41.475506</v>
      </c>
      <c r="W3315" s="0">
        <f t="shared" si="51"/>
        <v>52707.963688079566</v>
      </c>
    </row>
    <row r="3316">
      <c r="A3316" s="0">
        <v>465.5925</v>
      </c>
      <c r="B3316" s="0">
        <v>96.32103</v>
      </c>
      <c r="C3316" s="0">
        <v>-48897.492187</v>
      </c>
      <c r="D3316" s="0">
        <v>19873.980469</v>
      </c>
      <c r="E3316" s="0">
        <v>0.179182</v>
      </c>
      <c r="F3316" s="0">
        <v>9.955566</v>
      </c>
      <c r="G3316" s="0">
        <v>-0.222137</v>
      </c>
      <c r="H3316" s="0">
        <v>0.073622</v>
      </c>
      <c r="I3316" s="0">
        <v>0.014095</v>
      </c>
      <c r="J3316" s="0">
        <v>-0.023719</v>
      </c>
      <c r="K3316" s="0">
        <v>1012.159973</v>
      </c>
      <c r="L3316" s="0">
        <v>41.475506</v>
      </c>
      <c r="W3316" s="0">
        <f t="shared" si="51"/>
        <v>52782.090898341077</v>
      </c>
    </row>
    <row r="3317">
      <c r="A3317" s="0">
        <v>465.60375</v>
      </c>
      <c r="B3317" s="0">
        <v>218.172195</v>
      </c>
      <c r="C3317" s="0">
        <v>-48917.28125</v>
      </c>
      <c r="D3317" s="0">
        <v>19871.697266</v>
      </c>
      <c r="E3317" s="0">
        <v>0.180906</v>
      </c>
      <c r="F3317" s="0">
        <v>9.96383</v>
      </c>
      <c r="G3317" s="0">
        <v>-0.225094</v>
      </c>
      <c r="H3317" s="0">
        <v>0.064631</v>
      </c>
      <c r="I3317" s="0">
        <v>0.011985</v>
      </c>
      <c r="J3317" s="0">
        <v>-0.020804</v>
      </c>
      <c r="K3317" s="0">
        <v>1012.139954</v>
      </c>
      <c r="L3317" s="0">
        <v>41.475506</v>
      </c>
      <c r="W3317" s="0">
        <f t="shared" si="51"/>
        <v>52799.927615763118</v>
      </c>
    </row>
    <row r="3318">
      <c r="A3318" s="0">
        <v>465.615</v>
      </c>
      <c r="B3318" s="0">
        <v>192.933487</v>
      </c>
      <c r="C3318" s="0">
        <v>-48922.992187</v>
      </c>
      <c r="D3318" s="0">
        <v>19894.798828</v>
      </c>
      <c r="E3318" s="0">
        <v>0.188191</v>
      </c>
      <c r="F3318" s="0">
        <v>9.961633</v>
      </c>
      <c r="G3318" s="0">
        <v>-0.232785</v>
      </c>
      <c r="H3318" s="0">
        <v>0.047959</v>
      </c>
      <c r="I3318" s="0">
        <v>0.011403</v>
      </c>
      <c r="J3318" s="0">
        <v>-0.018055</v>
      </c>
      <c r="K3318" s="0">
        <v>1012.139954</v>
      </c>
      <c r="L3318" s="0">
        <v>41.475506</v>
      </c>
      <c r="W3318" s="0">
        <f t="shared" si="51"/>
        <v>52813.818345829342</v>
      </c>
    </row>
    <row r="3319">
      <c r="A3319" s="0">
        <v>465.62625</v>
      </c>
      <c r="B3319" s="0">
        <v>255.14418</v>
      </c>
      <c r="C3319" s="0">
        <v>-48945.265625</v>
      </c>
      <c r="D3319" s="0">
        <v>19829.539062</v>
      </c>
      <c r="E3319" s="0">
        <v>0.17143</v>
      </c>
      <c r="F3319" s="0">
        <v>9.956925</v>
      </c>
      <c r="G3319" s="0">
        <v>-0.216005</v>
      </c>
      <c r="H3319" s="0">
        <v>0.020065</v>
      </c>
      <c r="I3319" s="0">
        <v>0.00811</v>
      </c>
      <c r="J3319" s="0">
        <v>-0.010451</v>
      </c>
      <c r="K3319" s="0">
        <v>1012.139954</v>
      </c>
      <c r="L3319" s="0">
        <v>41.475506</v>
      </c>
      <c r="W3319" s="0">
        <f t="shared" si="51"/>
        <v>52810.1765293942</v>
      </c>
    </row>
    <row r="3320">
      <c r="A3320" s="0">
        <v>465.6375</v>
      </c>
      <c r="B3320" s="0">
        <v>186.870972</v>
      </c>
      <c r="C3320" s="0">
        <v>-48898.050781</v>
      </c>
      <c r="D3320" s="0">
        <v>19708.601562</v>
      </c>
      <c r="E3320" s="0">
        <v>0.193773</v>
      </c>
      <c r="F3320" s="0">
        <v>9.962317</v>
      </c>
      <c r="G3320" s="0">
        <v>-0.211424</v>
      </c>
      <c r="H3320" s="0">
        <v>-0.005898</v>
      </c>
      <c r="I3320" s="0">
        <v>0.003915</v>
      </c>
      <c r="J3320" s="0">
        <v>-0.003303</v>
      </c>
      <c r="K3320" s="0">
        <v>1012.139954</v>
      </c>
      <c r="L3320" s="0">
        <v>41.475506</v>
      </c>
      <c r="W3320" s="0">
        <f t="shared" si="51"/>
        <v>52720.804873134279</v>
      </c>
    </row>
    <row r="3321">
      <c r="A3321" s="0">
        <v>465.64875</v>
      </c>
      <c r="B3321" s="0">
        <v>261.687195</v>
      </c>
      <c r="C3321" s="0">
        <v>-48928.4375</v>
      </c>
      <c r="D3321" s="0">
        <v>19855.447266</v>
      </c>
      <c r="E3321" s="0">
        <v>0.174943</v>
      </c>
      <c r="F3321" s="0">
        <v>9.95877</v>
      </c>
      <c r="G3321" s="0">
        <v>-0.213476</v>
      </c>
      <c r="H3321" s="0">
        <v>-0.025615</v>
      </c>
      <c r="I3321" s="0">
        <v>0.001364</v>
      </c>
      <c r="J3321" s="0">
        <v>0.002285</v>
      </c>
      <c r="K3321" s="0">
        <v>1012.139954</v>
      </c>
      <c r="L3321" s="0">
        <v>41.475506</v>
      </c>
      <c r="W3321" s="0">
        <f t="shared" si="51"/>
        <v>52804.348897721866</v>
      </c>
    </row>
    <row r="3322">
      <c r="A3322" s="0">
        <v>465.66</v>
      </c>
      <c r="B3322" s="0">
        <v>48.321068</v>
      </c>
      <c r="C3322" s="0">
        <v>-48898.023437</v>
      </c>
      <c r="D3322" s="0">
        <v>19799.246094</v>
      </c>
      <c r="E3322" s="0">
        <v>0.184212</v>
      </c>
      <c r="F3322" s="0">
        <v>9.967964</v>
      </c>
      <c r="G3322" s="0">
        <v>-0.225798</v>
      </c>
      <c r="H3322" s="0">
        <v>-0.036499</v>
      </c>
      <c r="I3322" s="0">
        <v>-0.000214</v>
      </c>
      <c r="J3322" s="0">
        <v>0.005063</v>
      </c>
      <c r="K3322" s="0">
        <v>1012.139954</v>
      </c>
      <c r="L3322" s="0">
        <v>41.475506</v>
      </c>
      <c r="W3322" s="0">
        <f t="shared" si="51"/>
        <v>52754.423291907842</v>
      </c>
    </row>
    <row r="3323">
      <c r="A3323" s="0">
        <v>465.67125</v>
      </c>
      <c r="B3323" s="0">
        <v>65.077599</v>
      </c>
      <c r="C3323" s="0">
        <v>-48906.125</v>
      </c>
      <c r="D3323" s="0">
        <v>19830.144531</v>
      </c>
      <c r="E3323" s="0">
        <v>0.17932</v>
      </c>
      <c r="F3323" s="0">
        <v>9.975687</v>
      </c>
      <c r="G3323" s="0">
        <v>-0.222399</v>
      </c>
      <c r="H3323" s="0">
        <v>-0.03283</v>
      </c>
      <c r="I3323" s="0">
        <v>-0.00076</v>
      </c>
      <c r="J3323" s="0">
        <v>0.00199</v>
      </c>
      <c r="K3323" s="0">
        <v>1012.139954</v>
      </c>
      <c r="L3323" s="0">
        <v>41.475506</v>
      </c>
      <c r="W3323" s="0">
        <f t="shared" si="51"/>
        <v>52773.553317261722</v>
      </c>
    </row>
    <row r="3324">
      <c r="A3324" s="0">
        <v>465.6825</v>
      </c>
      <c r="B3324" s="0">
        <v>172.960754</v>
      </c>
      <c r="C3324" s="0">
        <v>-48896.765625</v>
      </c>
      <c r="D3324" s="0">
        <v>19854.632812</v>
      </c>
      <c r="E3324" s="0">
        <v>0.190326</v>
      </c>
      <c r="F3324" s="0">
        <v>9.962013</v>
      </c>
      <c r="G3324" s="0">
        <v>-0.231739</v>
      </c>
      <c r="H3324" s="0">
        <v>-0.01831</v>
      </c>
      <c r="I3324" s="0">
        <v>0.001164</v>
      </c>
      <c r="J3324" s="0">
        <v>-0.003943</v>
      </c>
      <c r="K3324" s="0">
        <v>1012.139954</v>
      </c>
      <c r="L3324" s="0">
        <v>41.475506</v>
      </c>
      <c r="W3324" s="0">
        <f t="shared" si="51"/>
        <v>52774.331337383643</v>
      </c>
    </row>
    <row r="3325">
      <c r="A3325" s="0">
        <v>465.69375</v>
      </c>
      <c r="B3325" s="0">
        <v>138.754959</v>
      </c>
      <c r="C3325" s="0">
        <v>-48917.800781</v>
      </c>
      <c r="D3325" s="0">
        <v>19744.927734</v>
      </c>
      <c r="E3325" s="0">
        <v>0.193007</v>
      </c>
      <c r="F3325" s="0">
        <v>9.964514</v>
      </c>
      <c r="G3325" s="0">
        <v>-0.214997</v>
      </c>
      <c r="H3325" s="0">
        <v>0.000692</v>
      </c>
      <c r="I3325" s="0">
        <v>0.003344</v>
      </c>
      <c r="J3325" s="0">
        <v>-0.012147</v>
      </c>
      <c r="K3325" s="0">
        <v>1012.139954</v>
      </c>
      <c r="L3325" s="0">
        <v>41.475506</v>
      </c>
      <c r="W3325" s="0">
        <f t="shared" si="51"/>
        <v>52752.560671583837</v>
      </c>
    </row>
    <row r="3326">
      <c r="A3326" s="0">
        <v>465.705</v>
      </c>
      <c r="B3326" s="0">
        <v>236.640732</v>
      </c>
      <c r="C3326" s="0">
        <v>-48927.519531</v>
      </c>
      <c r="D3326" s="0">
        <v>19772.220703</v>
      </c>
      <c r="E3326" s="0">
        <v>0.195056</v>
      </c>
      <c r="F3326" s="0">
        <v>9.973201</v>
      </c>
      <c r="G3326" s="0">
        <v>-0.214018</v>
      </c>
      <c r="H3326" s="0">
        <v>0.033241</v>
      </c>
      <c r="I3326" s="0">
        <v>0.007969</v>
      </c>
      <c r="J3326" s="0">
        <v>-0.020676</v>
      </c>
      <c r="K3326" s="0">
        <v>1012.130005</v>
      </c>
      <c r="L3326" s="0">
        <v>41.475506</v>
      </c>
      <c r="W3326" s="0">
        <f t="shared" si="51"/>
        <v>52772.141114612445</v>
      </c>
    </row>
    <row r="3327">
      <c r="A3327" s="0">
        <v>465.71625</v>
      </c>
      <c r="B3327" s="0">
        <v>204.062164</v>
      </c>
      <c r="C3327" s="0">
        <v>-48919.863281</v>
      </c>
      <c r="D3327" s="0">
        <v>19784.382812</v>
      </c>
      <c r="E3327" s="0">
        <v>0.181528</v>
      </c>
      <c r="F3327" s="0">
        <v>9.957793</v>
      </c>
      <c r="G3327" s="0">
        <v>-0.214106</v>
      </c>
      <c r="H3327" s="0">
        <v>0.056151</v>
      </c>
      <c r="I3327" s="0">
        <v>0.011404</v>
      </c>
      <c r="J3327" s="0">
        <v>-0.023887</v>
      </c>
      <c r="K3327" s="0">
        <v>1012.130005</v>
      </c>
      <c r="L3327" s="0">
        <v>41.475506</v>
      </c>
      <c r="W3327" s="0">
        <f t="shared" si="51"/>
        <v>52769.465300022406</v>
      </c>
    </row>
    <row r="3328">
      <c r="A3328" s="0">
        <v>465.7275</v>
      </c>
      <c r="B3328" s="0">
        <v>162.085281</v>
      </c>
      <c r="C3328" s="0">
        <v>-48852.460937</v>
      </c>
      <c r="D3328" s="0">
        <v>19860.382812</v>
      </c>
      <c r="E3328" s="0">
        <v>0.180155</v>
      </c>
      <c r="F3328" s="0">
        <v>9.961845</v>
      </c>
      <c r="G3328" s="0">
        <v>-0.228149</v>
      </c>
      <c r="H3328" s="0">
        <v>0.072236</v>
      </c>
      <c r="I3328" s="0">
        <v>0.01386</v>
      </c>
      <c r="J3328" s="0">
        <v>-0.025386</v>
      </c>
      <c r="K3328" s="0">
        <v>1012.130005</v>
      </c>
      <c r="L3328" s="0">
        <v>41.475506</v>
      </c>
      <c r="W3328" s="0">
        <f t="shared" si="51"/>
        <v>52735.415203434335</v>
      </c>
    </row>
    <row r="3329">
      <c r="A3329" s="0">
        <v>465.73875</v>
      </c>
      <c r="B3329" s="0">
        <v>256.14679</v>
      </c>
      <c r="C3329" s="0">
        <v>-48898.378906</v>
      </c>
      <c r="D3329" s="0">
        <v>19887.517578</v>
      </c>
      <c r="E3329" s="0">
        <v>0.180406</v>
      </c>
      <c r="F3329" s="0">
        <v>9.964159</v>
      </c>
      <c r="G3329" s="0">
        <v>-0.226502</v>
      </c>
      <c r="H3329" s="0">
        <v>0.072589</v>
      </c>
      <c r="I3329" s="0">
        <v>0.014187</v>
      </c>
      <c r="J3329" s="0">
        <v>-0.023991</v>
      </c>
      <c r="K3329" s="0">
        <v>1012.130005</v>
      </c>
      <c r="L3329" s="0">
        <v>41.475506</v>
      </c>
      <c r="W3329" s="0">
        <f t="shared" si="51"/>
        <v>52788.544460214391</v>
      </c>
    </row>
    <row r="3330">
      <c r="A3330" s="0">
        <v>465.75</v>
      </c>
      <c r="B3330" s="0">
        <v>178.249512</v>
      </c>
      <c r="C3330" s="0">
        <v>-48898.445312</v>
      </c>
      <c r="D3330" s="0">
        <v>19774.724609</v>
      </c>
      <c r="E3330" s="0">
        <v>0.192312</v>
      </c>
      <c r="F3330" s="0">
        <v>9.962666</v>
      </c>
      <c r="G3330" s="0">
        <v>-0.216941</v>
      </c>
      <c r="H3330" s="0">
        <v>0.066395</v>
      </c>
      <c r="I3330" s="0">
        <v>0.013259</v>
      </c>
      <c r="J3330" s="0">
        <v>-0.021459</v>
      </c>
      <c r="K3330" s="0">
        <v>1012.130005</v>
      </c>
      <c r="L3330" s="0">
        <v>41.475506</v>
      </c>
      <c r="W3330" s="0">
        <f ref="W3330:W3393" t="shared" si="52">SQRT((B3330)^2+(C3330)^2+(D3330)^2)</f>
        <v>52745.895197455633</v>
      </c>
    </row>
    <row r="3331">
      <c r="A3331" s="0">
        <v>465.76125</v>
      </c>
      <c r="B3331" s="0">
        <v>101.8004</v>
      </c>
      <c r="C3331" s="0">
        <v>-48914.238281</v>
      </c>
      <c r="D3331" s="0">
        <v>19760.322266</v>
      </c>
      <c r="E3331" s="0">
        <v>0.188495</v>
      </c>
      <c r="F3331" s="0">
        <v>9.965682</v>
      </c>
      <c r="G3331" s="0">
        <v>-0.217146</v>
      </c>
      <c r="H3331" s="0">
        <v>0.046304</v>
      </c>
      <c r="I3331" s="0">
        <v>0.010552</v>
      </c>
      <c r="J3331" s="0">
        <v>-0.017218</v>
      </c>
      <c r="K3331" s="0">
        <v>1012.130005</v>
      </c>
      <c r="L3331" s="0">
        <v>41.475506</v>
      </c>
      <c r="W3331" s="0">
        <f t="shared" si="52"/>
        <v>52754.937266459347</v>
      </c>
    </row>
    <row r="3332">
      <c r="A3332" s="0">
        <v>465.7725</v>
      </c>
      <c r="B3332" s="0">
        <v>253.447739</v>
      </c>
      <c r="C3332" s="0">
        <v>-48887.269531</v>
      </c>
      <c r="D3332" s="0">
        <v>19908.210937</v>
      </c>
      <c r="E3332" s="0">
        <v>0.186815</v>
      </c>
      <c r="F3332" s="0">
        <v>9.958863</v>
      </c>
      <c r="G3332" s="0">
        <v>-0.205125</v>
      </c>
      <c r="H3332" s="0">
        <v>0.02277</v>
      </c>
      <c r="I3332" s="0">
        <v>0.008283</v>
      </c>
      <c r="J3332" s="0">
        <v>-0.010554</v>
      </c>
      <c r="K3332" s="0">
        <v>1012.130005</v>
      </c>
      <c r="L3332" s="0">
        <v>41.475506</v>
      </c>
      <c r="W3332" s="0">
        <f t="shared" si="52"/>
        <v>52786.041911334207</v>
      </c>
    </row>
    <row r="3333">
      <c r="A3333" s="0">
        <v>465.78375</v>
      </c>
      <c r="B3333" s="0">
        <v>160.840012</v>
      </c>
      <c r="C3333" s="0">
        <v>-48893.933594</v>
      </c>
      <c r="D3333" s="0">
        <v>19895.673828</v>
      </c>
      <c r="E3333" s="0">
        <v>0.196776</v>
      </c>
      <c r="F3333" s="0">
        <v>9.970843</v>
      </c>
      <c r="G3333" s="0">
        <v>-0.211444</v>
      </c>
      <c r="H3333" s="0">
        <v>-0.003049</v>
      </c>
      <c r="I3333" s="0">
        <v>0.00398</v>
      </c>
      <c r="J3333" s="0">
        <v>-0.002228</v>
      </c>
      <c r="K3333" s="0">
        <v>1012.130005</v>
      </c>
      <c r="L3333" s="0">
        <v>41.475506</v>
      </c>
      <c r="W3333" s="0">
        <f t="shared" si="52"/>
        <v>52787.123892802738</v>
      </c>
    </row>
    <row r="3334">
      <c r="A3334" s="0">
        <v>465.795</v>
      </c>
      <c r="B3334" s="0">
        <v>250.5952</v>
      </c>
      <c r="C3334" s="0">
        <v>-48935.351562</v>
      </c>
      <c r="D3334" s="0">
        <v>19840.669922</v>
      </c>
      <c r="E3334" s="0">
        <v>0.18316</v>
      </c>
      <c r="F3334" s="0">
        <v>9.963761</v>
      </c>
      <c r="G3334" s="0">
        <v>-0.219605</v>
      </c>
      <c r="H3334" s="0">
        <v>-0.026914</v>
      </c>
      <c r="I3334" s="0">
        <v>0.001299</v>
      </c>
      <c r="J3334" s="0">
        <v>0.003999</v>
      </c>
      <c r="K3334" s="0">
        <v>1012.130005</v>
      </c>
      <c r="L3334" s="0">
        <v>41.475506</v>
      </c>
      <c r="W3334" s="0">
        <f t="shared" si="52"/>
        <v>52805.147603283476</v>
      </c>
    </row>
    <row r="3335">
      <c r="A3335" s="0">
        <v>465.80625</v>
      </c>
      <c r="B3335" s="0">
        <v>162.471054</v>
      </c>
      <c r="C3335" s="0">
        <v>-48933.59375</v>
      </c>
      <c r="D3335" s="0">
        <v>19824.84375</v>
      </c>
      <c r="E3335" s="0">
        <v>0.186625</v>
      </c>
      <c r="F3335" s="0">
        <v>9.972168</v>
      </c>
      <c r="G3335" s="0">
        <v>-0.218364</v>
      </c>
      <c r="H3335" s="0">
        <v>-0.036854</v>
      </c>
      <c r="I3335" s="0">
        <v>-0.000523</v>
      </c>
      <c r="J3335" s="0">
        <v>0.005012</v>
      </c>
      <c r="K3335" s="0">
        <v>1012.149963</v>
      </c>
      <c r="L3335" s="0">
        <v>41.477852</v>
      </c>
      <c r="W3335" s="0">
        <f t="shared" si="52"/>
        <v>52797.229319779093</v>
      </c>
    </row>
    <row r="3336">
      <c r="A3336" s="0">
        <v>465.8175</v>
      </c>
      <c r="B3336" s="0">
        <v>184.207947</v>
      </c>
      <c r="C3336" s="0">
        <v>-48908.164062</v>
      </c>
      <c r="D3336" s="0">
        <v>19894.521484</v>
      </c>
      <c r="E3336" s="0">
        <v>0.177849</v>
      </c>
      <c r="F3336" s="0">
        <v>9.972587</v>
      </c>
      <c r="G3336" s="0">
        <v>-0.218362</v>
      </c>
      <c r="H3336" s="0">
        <v>-0.035591</v>
      </c>
      <c r="I3336" s="0">
        <v>-0.000996</v>
      </c>
      <c r="J3336" s="0">
        <v>0.002805</v>
      </c>
      <c r="K3336" s="0">
        <v>1012.149963</v>
      </c>
      <c r="L3336" s="0">
        <v>41.477852</v>
      </c>
      <c r="W3336" s="0">
        <f t="shared" si="52"/>
        <v>52799.947249600395</v>
      </c>
    </row>
    <row r="3337">
      <c r="A3337" s="0">
        <v>465.82875</v>
      </c>
      <c r="B3337" s="0">
        <v>162.498245</v>
      </c>
      <c r="C3337" s="0">
        <v>-48953.300781</v>
      </c>
      <c r="D3337" s="0">
        <v>19917.220703</v>
      </c>
      <c r="E3337" s="0">
        <v>0.185219</v>
      </c>
      <c r="F3337" s="0">
        <v>9.968532</v>
      </c>
      <c r="G3337" s="0">
        <v>-0.202022</v>
      </c>
      <c r="H3337" s="0">
        <v>-0.020707</v>
      </c>
      <c r="I3337" s="0">
        <v>0.001232</v>
      </c>
      <c r="J3337" s="0">
        <v>-0.003323</v>
      </c>
      <c r="K3337" s="0">
        <v>1012.149963</v>
      </c>
      <c r="L3337" s="0">
        <v>41.477852</v>
      </c>
      <c r="W3337" s="0">
        <f t="shared" si="52"/>
        <v>52850.2388222295</v>
      </c>
    </row>
    <row r="3338">
      <c r="A3338" s="0">
        <v>465.84</v>
      </c>
      <c r="B3338" s="0">
        <v>153.137436</v>
      </c>
      <c r="C3338" s="0">
        <v>-48896.480469</v>
      </c>
      <c r="D3338" s="0">
        <v>20077.628906</v>
      </c>
      <c r="E3338" s="0">
        <v>0.191373</v>
      </c>
      <c r="F3338" s="0">
        <v>9.962335</v>
      </c>
      <c r="G3338" s="0">
        <v>-0.201737</v>
      </c>
      <c r="H3338" s="0">
        <v>0.001663</v>
      </c>
      <c r="I3338" s="0">
        <v>0.003506</v>
      </c>
      <c r="J3338" s="0">
        <v>-0.011566</v>
      </c>
      <c r="K3338" s="0">
        <v>1012.149963</v>
      </c>
      <c r="L3338" s="0">
        <v>41.477852</v>
      </c>
      <c r="W3338" s="0">
        <f t="shared" si="52"/>
        <v>52858.305268109478</v>
      </c>
    </row>
    <row r="3339">
      <c r="A3339" s="0">
        <v>465.85125</v>
      </c>
      <c r="B3339" s="0">
        <v>203.080719</v>
      </c>
      <c r="C3339" s="0">
        <v>-48904.207031</v>
      </c>
      <c r="D3339" s="0">
        <v>19868.800781</v>
      </c>
      <c r="E3339" s="0">
        <v>0.185178</v>
      </c>
      <c r="F3339" s="0">
        <v>9.97214</v>
      </c>
      <c r="G3339" s="0">
        <v>-0.216268</v>
      </c>
      <c r="H3339" s="0">
        <v>0.029753</v>
      </c>
      <c r="I3339" s="0">
        <v>0.007573</v>
      </c>
      <c r="J3339" s="0">
        <v>-0.018922</v>
      </c>
      <c r="K3339" s="0">
        <v>1012.149963</v>
      </c>
      <c r="L3339" s="0">
        <v>41.477852</v>
      </c>
      <c r="W3339" s="0">
        <f t="shared" si="52"/>
        <v>52786.664524142892</v>
      </c>
    </row>
    <row r="3340">
      <c r="A3340" s="0">
        <v>465.8625</v>
      </c>
      <c r="B3340" s="0">
        <v>387.647217</v>
      </c>
      <c r="C3340" s="0">
        <v>-48933.832031</v>
      </c>
      <c r="D3340" s="0">
        <v>19813.246094</v>
      </c>
      <c r="E3340" s="0">
        <v>0.187922</v>
      </c>
      <c r="F3340" s="0">
        <v>9.964975</v>
      </c>
      <c r="G3340" s="0">
        <v>-0.19913</v>
      </c>
      <c r="H3340" s="0">
        <v>0.053675</v>
      </c>
      <c r="I3340" s="0">
        <v>0.009844</v>
      </c>
      <c r="J3340" s="0">
        <v>-0.023089</v>
      </c>
      <c r="K3340" s="0">
        <v>1012.149963</v>
      </c>
      <c r="L3340" s="0">
        <v>41.477852</v>
      </c>
      <c r="W3340" s="0">
        <f t="shared" si="52"/>
        <v>52794.269654806056</v>
      </c>
    </row>
    <row r="3341">
      <c r="A3341" s="0">
        <v>465.87375</v>
      </c>
      <c r="B3341" s="0">
        <v>214.523636</v>
      </c>
      <c r="C3341" s="0">
        <v>-48913.339844</v>
      </c>
      <c r="D3341" s="0">
        <v>19837.414062</v>
      </c>
      <c r="E3341" s="0">
        <v>0.184219</v>
      </c>
      <c r="F3341" s="0">
        <v>9.968753</v>
      </c>
      <c r="G3341" s="0">
        <v>-0.208102</v>
      </c>
      <c r="H3341" s="0">
        <v>0.061957</v>
      </c>
      <c r="I3341" s="0">
        <v>0.011755</v>
      </c>
      <c r="J3341" s="0">
        <v>-0.023573</v>
      </c>
      <c r="K3341" s="0">
        <v>1012.149963</v>
      </c>
      <c r="L3341" s="0">
        <v>41.477852</v>
      </c>
      <c r="W3341" s="0">
        <f t="shared" si="52"/>
        <v>52783.366999010934</v>
      </c>
    </row>
    <row r="3342">
      <c r="A3342" s="0">
        <v>465.885</v>
      </c>
      <c r="B3342" s="0">
        <v>152.378113</v>
      </c>
      <c r="C3342" s="0">
        <v>-48900.863281</v>
      </c>
      <c r="D3342" s="0">
        <v>19944.294922</v>
      </c>
      <c r="E3342" s="0">
        <v>0.182433</v>
      </c>
      <c r="F3342" s="0">
        <v>9.979201</v>
      </c>
      <c r="G3342" s="0">
        <v>-0.215222</v>
      </c>
      <c r="H3342" s="0">
        <v>0.072445</v>
      </c>
      <c r="I3342" s="0">
        <v>0.013941</v>
      </c>
      <c r="J3342" s="0">
        <v>-0.025193</v>
      </c>
      <c r="K3342" s="0">
        <v>1012.149963</v>
      </c>
      <c r="L3342" s="0">
        <v>41.477852</v>
      </c>
      <c r="W3342" s="0">
        <f t="shared" si="52"/>
        <v>52811.859924188342</v>
      </c>
    </row>
    <row r="3343">
      <c r="A3343" s="0">
        <v>465.89625</v>
      </c>
      <c r="B3343" s="0">
        <v>106.850639</v>
      </c>
      <c r="C3343" s="0">
        <v>-48914.445312</v>
      </c>
      <c r="D3343" s="0">
        <v>19843.96875</v>
      </c>
      <c r="E3343" s="0">
        <v>0.178776</v>
      </c>
      <c r="F3343" s="0">
        <v>9.960559</v>
      </c>
      <c r="G3343" s="0">
        <v>-0.218874</v>
      </c>
      <c r="H3343" s="0">
        <v>0.068983</v>
      </c>
      <c r="I3343" s="0">
        <v>0.013308</v>
      </c>
      <c r="J3343" s="0">
        <v>-0.022746</v>
      </c>
      <c r="K3343" s="0">
        <v>1012.149963</v>
      </c>
      <c r="L3343" s="0">
        <v>41.477852</v>
      </c>
      <c r="W3343" s="0">
        <f t="shared" si="52"/>
        <v>52786.527381432</v>
      </c>
    </row>
    <row r="3344">
      <c r="A3344" s="0">
        <v>465.9075</v>
      </c>
      <c r="B3344" s="0">
        <v>146.081665</v>
      </c>
      <c r="C3344" s="0">
        <v>-48852.878906</v>
      </c>
      <c r="D3344" s="0">
        <v>19813.771484</v>
      </c>
      <c r="E3344" s="0">
        <v>0.168463</v>
      </c>
      <c r="F3344" s="0">
        <v>9.96857</v>
      </c>
      <c r="G3344" s="0">
        <v>-0.226424</v>
      </c>
      <c r="H3344" s="0">
        <v>0.049046</v>
      </c>
      <c r="I3344" s="0">
        <v>0.010511</v>
      </c>
      <c r="J3344" s="0">
        <v>-0.017388</v>
      </c>
      <c r="K3344" s="0">
        <v>1012.119995</v>
      </c>
      <c r="L3344" s="0">
        <v>41.477852</v>
      </c>
      <c r="W3344" s="0">
        <f t="shared" si="52"/>
        <v>52718.21940920729</v>
      </c>
    </row>
    <row r="3345">
      <c r="A3345" s="0">
        <v>465.91875</v>
      </c>
      <c r="B3345" s="0">
        <v>167.083786</v>
      </c>
      <c r="C3345" s="0">
        <v>-48900.019531</v>
      </c>
      <c r="D3345" s="0">
        <v>19828.070312</v>
      </c>
      <c r="E3345" s="0">
        <v>0.182072</v>
      </c>
      <c r="F3345" s="0">
        <v>9.963202</v>
      </c>
      <c r="G3345" s="0">
        <v>-0.228256</v>
      </c>
      <c r="H3345" s="0">
        <v>0.02466</v>
      </c>
      <c r="I3345" s="0">
        <v>0.00804</v>
      </c>
      <c r="J3345" s="0">
        <v>-0.01196</v>
      </c>
      <c r="K3345" s="0">
        <v>1012.119995</v>
      </c>
      <c r="L3345" s="0">
        <v>41.477852</v>
      </c>
      <c r="W3345" s="0">
        <f t="shared" si="52"/>
        <v>52767.340272381938</v>
      </c>
    </row>
    <row r="3346">
      <c r="A3346" s="0">
        <v>465.93</v>
      </c>
      <c r="B3346" s="0">
        <v>213.059631</v>
      </c>
      <c r="C3346" s="0">
        <v>-48890.175781</v>
      </c>
      <c r="D3346" s="0">
        <v>19730.806641</v>
      </c>
      <c r="E3346" s="0">
        <v>0.179299</v>
      </c>
      <c r="F3346" s="0">
        <v>9.966713</v>
      </c>
      <c r="G3346" s="0">
        <v>-0.220487</v>
      </c>
      <c r="H3346" s="0">
        <v>-0.003065</v>
      </c>
      <c r="I3346" s="0">
        <v>0.003985</v>
      </c>
      <c r="J3346" s="0">
        <v>-0.006342</v>
      </c>
      <c r="K3346" s="0">
        <v>1012.119995</v>
      </c>
      <c r="L3346" s="0">
        <v>41.477852</v>
      </c>
      <c r="W3346" s="0">
        <f t="shared" si="52"/>
        <v>52721.90638632077</v>
      </c>
    </row>
    <row r="3347">
      <c r="A3347" s="0">
        <v>465.94125</v>
      </c>
      <c r="B3347" s="0">
        <v>240.437927</v>
      </c>
      <c r="C3347" s="0">
        <v>-48901.875</v>
      </c>
      <c r="D3347" s="0">
        <v>19819.830078</v>
      </c>
      <c r="E3347" s="0">
        <v>0.168175</v>
      </c>
      <c r="F3347" s="0">
        <v>9.968298</v>
      </c>
      <c r="G3347" s="0">
        <v>-0.235326</v>
      </c>
      <c r="H3347" s="0">
        <v>-0.027944</v>
      </c>
      <c r="I3347" s="0">
        <v>0.001337</v>
      </c>
      <c r="J3347" s="0">
        <v>0.003069</v>
      </c>
      <c r="K3347" s="0">
        <v>1012.119995</v>
      </c>
      <c r="L3347" s="0">
        <v>41.477852</v>
      </c>
      <c r="W3347" s="0">
        <f t="shared" si="52"/>
        <v>52766.24729155143</v>
      </c>
    </row>
    <row r="3348">
      <c r="A3348" s="0">
        <v>465.9525</v>
      </c>
      <c r="B3348" s="0">
        <v>245.331406</v>
      </c>
      <c r="C3348" s="0">
        <v>-48895.527344</v>
      </c>
      <c r="D3348" s="0">
        <v>19867.376953</v>
      </c>
      <c r="E3348" s="0">
        <v>0.19766</v>
      </c>
      <c r="F3348" s="0">
        <v>9.954599</v>
      </c>
      <c r="G3348" s="0">
        <v>-0.22085</v>
      </c>
      <c r="H3348" s="0">
        <v>-0.035217</v>
      </c>
      <c r="I3348" s="0">
        <v>-0.000274</v>
      </c>
      <c r="J3348" s="0">
        <v>0.005203</v>
      </c>
      <c r="K3348" s="0">
        <v>1012.119995</v>
      </c>
      <c r="L3348" s="0">
        <v>41.477852</v>
      </c>
      <c r="W3348" s="0">
        <f t="shared" si="52"/>
        <v>52778.266822047284</v>
      </c>
    </row>
    <row r="3349">
      <c r="A3349" s="0">
        <v>465.96375</v>
      </c>
      <c r="B3349" s="0">
        <v>178.270172</v>
      </c>
      <c r="C3349" s="0">
        <v>-48894.304687</v>
      </c>
      <c r="D3349" s="0">
        <v>19692.175781</v>
      </c>
      <c r="E3349" s="0">
        <v>0.180409</v>
      </c>
      <c r="F3349" s="0">
        <v>9.967403</v>
      </c>
      <c r="G3349" s="0">
        <v>-0.217033</v>
      </c>
      <c r="H3349" s="0">
        <v>-0.036038</v>
      </c>
      <c r="I3349" s="0">
        <v>-0.001429</v>
      </c>
      <c r="J3349" s="0">
        <v>0.00292</v>
      </c>
      <c r="K3349" s="0">
        <v>1012.119995</v>
      </c>
      <c r="L3349" s="0">
        <v>41.477852</v>
      </c>
      <c r="W3349" s="0">
        <f t="shared" si="52"/>
        <v>52711.161987469204</v>
      </c>
    </row>
    <row r="3350">
      <c r="A3350" s="0">
        <v>465.975</v>
      </c>
      <c r="B3350" s="0">
        <v>87.121437</v>
      </c>
      <c r="C3350" s="0">
        <v>-48869.980469</v>
      </c>
      <c r="D3350" s="0">
        <v>19746.783203</v>
      </c>
      <c r="E3350" s="0">
        <v>0.184569</v>
      </c>
      <c r="F3350" s="0">
        <v>9.959968</v>
      </c>
      <c r="G3350" s="0">
        <v>-0.214503</v>
      </c>
      <c r="H3350" s="0">
        <v>-0.023684</v>
      </c>
      <c r="I3350" s="0">
        <v>-0.000145</v>
      </c>
      <c r="J3350" s="0">
        <v>-0.003172</v>
      </c>
      <c r="K3350" s="0">
        <v>1012.119995</v>
      </c>
      <c r="L3350" s="0">
        <v>41.477852</v>
      </c>
      <c r="W3350" s="0">
        <f t="shared" si="52"/>
        <v>52708.804084815936</v>
      </c>
    </row>
    <row r="3351">
      <c r="A3351" s="0">
        <v>465.98625</v>
      </c>
      <c r="B3351" s="0">
        <v>184.307785</v>
      </c>
      <c r="C3351" s="0">
        <v>-48879.910156</v>
      </c>
      <c r="D3351" s="0">
        <v>19842.259766</v>
      </c>
      <c r="E3351" s="0">
        <v>0.185565</v>
      </c>
      <c r="F3351" s="0">
        <v>9.965119</v>
      </c>
      <c r="G3351" s="0">
        <v>-0.21362</v>
      </c>
      <c r="H3351" s="0">
        <v>-0.00056</v>
      </c>
      <c r="I3351" s="0">
        <v>0.003354</v>
      </c>
      <c r="J3351" s="0">
        <v>-0.011267</v>
      </c>
      <c r="K3351" s="0">
        <v>1012.119995</v>
      </c>
      <c r="L3351" s="0">
        <v>41.477852</v>
      </c>
      <c r="W3351" s="0">
        <f t="shared" si="52"/>
        <v>52754.098028870379</v>
      </c>
    </row>
    <row r="3352">
      <c r="A3352" s="0">
        <v>465.9975</v>
      </c>
      <c r="B3352" s="0">
        <v>129.848648</v>
      </c>
      <c r="C3352" s="0">
        <v>-48911.226562</v>
      </c>
      <c r="D3352" s="0">
        <v>19827.455078</v>
      </c>
      <c r="E3352" s="0">
        <v>0.171545</v>
      </c>
      <c r="F3352" s="0">
        <v>9.958606</v>
      </c>
      <c r="G3352" s="0">
        <v>-0.221603</v>
      </c>
      <c r="H3352" s="0">
        <v>0.026138</v>
      </c>
      <c r="I3352" s="0">
        <v>0.006672</v>
      </c>
      <c r="J3352" s="0">
        <v>-0.018716</v>
      </c>
      <c r="K3352" s="0">
        <v>1012.119995</v>
      </c>
      <c r="L3352" s="0">
        <v>41.477852</v>
      </c>
      <c r="W3352" s="0">
        <f t="shared" si="52"/>
        <v>52777.390228589269</v>
      </c>
    </row>
    <row r="3353">
      <c r="A3353" s="0">
        <v>466.00875</v>
      </c>
      <c r="B3353" s="0">
        <v>39.517979</v>
      </c>
      <c r="C3353" s="0">
        <v>-48892.761719</v>
      </c>
      <c r="D3353" s="0">
        <v>19891.216797</v>
      </c>
      <c r="E3353" s="0">
        <v>0.174965</v>
      </c>
      <c r="F3353" s="0">
        <v>9.960044</v>
      </c>
      <c r="G3353" s="0">
        <v>-0.212642</v>
      </c>
      <c r="H3353" s="0">
        <v>0.049241</v>
      </c>
      <c r="I3353" s="0">
        <v>0.010532</v>
      </c>
      <c r="J3353" s="0">
        <v>-0.023241</v>
      </c>
      <c r="K3353" s="0">
        <v>1012.119995</v>
      </c>
      <c r="L3353" s="0">
        <v>41.477852</v>
      </c>
      <c r="W3353" s="0">
        <f t="shared" si="52"/>
        <v>52784.128446407369</v>
      </c>
    </row>
    <row r="3354">
      <c r="A3354" s="0">
        <v>466.02</v>
      </c>
      <c r="B3354" s="0">
        <v>178.912354</v>
      </c>
      <c r="C3354" s="0">
        <v>-48887.140625</v>
      </c>
      <c r="D3354" s="0">
        <v>19840.318359</v>
      </c>
      <c r="E3354" s="0">
        <v>0.178894</v>
      </c>
      <c r="F3354" s="0">
        <v>9.959558</v>
      </c>
      <c r="G3354" s="0">
        <v>-0.211963</v>
      </c>
      <c r="H3354" s="0">
        <v>0.074874</v>
      </c>
      <c r="I3354" s="0">
        <v>0.013653</v>
      </c>
      <c r="J3354" s="0">
        <v>-0.026756</v>
      </c>
      <c r="K3354" s="0">
        <v>1012.119995</v>
      </c>
      <c r="L3354" s="0">
        <v>41.477852</v>
      </c>
      <c r="W3354" s="0">
        <f t="shared" si="52"/>
        <v>52760.048907344768</v>
      </c>
    </row>
    <row r="3355">
      <c r="A3355" s="0">
        <v>466.03125</v>
      </c>
      <c r="B3355" s="0">
        <v>129.184021</v>
      </c>
      <c r="C3355" s="0">
        <v>-48883.425781</v>
      </c>
      <c r="D3355" s="0">
        <v>19798.785156</v>
      </c>
      <c r="E3355" s="0">
        <v>0.194751</v>
      </c>
      <c r="F3355" s="0">
        <v>9.965758</v>
      </c>
      <c r="G3355" s="0">
        <v>-0.220964</v>
      </c>
      <c r="H3355" s="0">
        <v>0.072469</v>
      </c>
      <c r="I3355" s="0">
        <v>0.014178</v>
      </c>
      <c r="J3355" s="0">
        <v>-0.024567</v>
      </c>
      <c r="K3355" s="0">
        <v>1012.119995</v>
      </c>
      <c r="L3355" s="0">
        <v>41.477852</v>
      </c>
      <c r="W3355" s="0">
        <f t="shared" si="52"/>
        <v>52740.856062935338</v>
      </c>
    </row>
    <row r="3356">
      <c r="A3356" s="0">
        <v>466.0425</v>
      </c>
      <c r="B3356" s="0">
        <v>109.519066</v>
      </c>
      <c r="C3356" s="0">
        <v>-48901.707031</v>
      </c>
      <c r="D3356" s="0">
        <v>19882.917969</v>
      </c>
      <c r="E3356" s="0">
        <v>0.193774</v>
      </c>
      <c r="F3356" s="0">
        <v>9.969519</v>
      </c>
      <c r="G3356" s="0">
        <v>-0.22331</v>
      </c>
      <c r="H3356" s="0">
        <v>0.072237</v>
      </c>
      <c r="I3356" s="0">
        <v>0.01404</v>
      </c>
      <c r="J3356" s="0">
        <v>-0.024208</v>
      </c>
      <c r="K3356" s="0">
        <v>1012.119995</v>
      </c>
      <c r="L3356" s="0">
        <v>41.477852</v>
      </c>
      <c r="W3356" s="0">
        <f t="shared" si="52"/>
        <v>52789.386925153383</v>
      </c>
    </row>
    <row r="3357">
      <c r="A3357" s="0">
        <v>466.05375</v>
      </c>
      <c r="B3357" s="0">
        <v>152.664062</v>
      </c>
      <c r="C3357" s="0">
        <v>-48893.257812</v>
      </c>
      <c r="D3357" s="0">
        <v>19924.816406</v>
      </c>
      <c r="E3357" s="0">
        <v>0.190335</v>
      </c>
      <c r="F3357" s="0">
        <v>9.957326</v>
      </c>
      <c r="G3357" s="0">
        <v>-0.224591</v>
      </c>
      <c r="H3357" s="0">
        <v>0.047079</v>
      </c>
      <c r="I3357" s="0">
        <v>0.010477</v>
      </c>
      <c r="J3357" s="0">
        <v>-0.017157</v>
      </c>
      <c r="K3357" s="0">
        <v>1012.119995</v>
      </c>
      <c r="L3357" s="0">
        <v>41.477852</v>
      </c>
      <c r="W3357" s="0">
        <f t="shared" si="52"/>
        <v>52797.4646607139</v>
      </c>
    </row>
    <row r="3358">
      <c r="A3358" s="0">
        <v>466.065</v>
      </c>
      <c r="B3358" s="0">
        <v>202.288757</v>
      </c>
      <c r="C3358" s="0">
        <v>-48885.667969</v>
      </c>
      <c r="D3358" s="0">
        <v>19930.357422</v>
      </c>
      <c r="E3358" s="0">
        <v>0.189015</v>
      </c>
      <c r="F3358" s="0">
        <v>9.96088</v>
      </c>
      <c r="G3358" s="0">
        <v>-0.22058</v>
      </c>
      <c r="H3358" s="0">
        <v>0.023476</v>
      </c>
      <c r="I3358" s="0">
        <v>0.007921</v>
      </c>
      <c r="J3358" s="0">
        <v>-0.012022</v>
      </c>
      <c r="K3358" s="0">
        <v>1012.119995</v>
      </c>
      <c r="L3358" s="0">
        <v>41.477852</v>
      </c>
      <c r="W3358" s="0">
        <f t="shared" si="52"/>
        <v>52792.694574961715</v>
      </c>
    </row>
    <row r="3359">
      <c r="A3359" s="0">
        <v>466.07625</v>
      </c>
      <c r="B3359" s="0">
        <v>200.953033</v>
      </c>
      <c r="C3359" s="0">
        <v>-48895.261719</v>
      </c>
      <c r="D3359" s="0">
        <v>19922.533203</v>
      </c>
      <c r="E3359" s="0">
        <v>0.183216</v>
      </c>
      <c r="F3359" s="0">
        <v>9.956203</v>
      </c>
      <c r="G3359" s="0">
        <v>-0.218667</v>
      </c>
      <c r="H3359" s="0">
        <v>-0.000194</v>
      </c>
      <c r="I3359" s="0">
        <v>0.00441</v>
      </c>
      <c r="J3359" s="0">
        <v>-0.006345</v>
      </c>
      <c r="K3359" s="0">
        <v>1012.119995</v>
      </c>
      <c r="L3359" s="0">
        <v>41.477852</v>
      </c>
      <c r="W3359" s="0">
        <f t="shared" si="52"/>
        <v>52798.620530423104</v>
      </c>
    </row>
    <row r="3360">
      <c r="A3360" s="0">
        <v>466.0875</v>
      </c>
      <c r="B3360" s="0">
        <v>305.043549</v>
      </c>
      <c r="C3360" s="0">
        <v>-48878.214844</v>
      </c>
      <c r="D3360" s="0">
        <v>19744.025391</v>
      </c>
      <c r="E3360" s="0">
        <v>0.183564</v>
      </c>
      <c r="F3360" s="0">
        <v>9.959881</v>
      </c>
      <c r="G3360" s="0">
        <v>-0.205352</v>
      </c>
      <c r="H3360" s="0">
        <v>-0.019667</v>
      </c>
      <c r="I3360" s="0">
        <v>0.002111</v>
      </c>
      <c r="J3360" s="0">
        <v>-8.90533E-05</v>
      </c>
      <c r="K3360" s="0">
        <v>1012.119995</v>
      </c>
      <c r="L3360" s="0">
        <v>41.477852</v>
      </c>
      <c r="W3360" s="0">
        <f t="shared" si="52"/>
        <v>52716.216447535968</v>
      </c>
    </row>
    <row r="3361">
      <c r="A3361" s="0">
        <v>466.09875</v>
      </c>
      <c r="B3361" s="0">
        <v>246.532318</v>
      </c>
      <c r="C3361" s="0">
        <v>-48906.175781</v>
      </c>
      <c r="D3361" s="0">
        <v>19788.992187</v>
      </c>
      <c r="E3361" s="0">
        <v>0.17752</v>
      </c>
      <c r="F3361" s="0">
        <v>9.968108</v>
      </c>
      <c r="G3361" s="0">
        <v>-0.213914</v>
      </c>
      <c r="H3361" s="0">
        <v>-0.031994</v>
      </c>
      <c r="I3361" s="0">
        <v>0.000326</v>
      </c>
      <c r="J3361" s="0">
        <v>0.003776</v>
      </c>
      <c r="K3361" s="0">
        <v>1012.119995</v>
      </c>
      <c r="L3361" s="0">
        <v>41.477852</v>
      </c>
      <c r="W3361" s="0">
        <f t="shared" si="52"/>
        <v>52758.686673220327</v>
      </c>
    </row>
    <row r="3362">
      <c r="A3362" s="0">
        <v>466.11</v>
      </c>
      <c r="B3362" s="0">
        <v>244.409119</v>
      </c>
      <c r="C3362" s="0">
        <v>-48928.082031</v>
      </c>
      <c r="D3362" s="0">
        <v>19843.943359</v>
      </c>
      <c r="E3362" s="0">
        <v>0.180007</v>
      </c>
      <c r="F3362" s="0">
        <v>9.966887</v>
      </c>
      <c r="G3362" s="0">
        <v>-0.223136</v>
      </c>
      <c r="H3362" s="0">
        <v>-0.038434</v>
      </c>
      <c r="I3362" s="0">
        <v>-0.000814</v>
      </c>
      <c r="J3362" s="0">
        <v>0.003613</v>
      </c>
      <c r="K3362" s="0">
        <v>1012.119995</v>
      </c>
      <c r="L3362" s="0">
        <v>41.475506</v>
      </c>
      <c r="W3362" s="0">
        <f t="shared" si="52"/>
        <v>52799.612073242693</v>
      </c>
    </row>
    <row r="3363">
      <c r="A3363" s="0">
        <v>466.12125</v>
      </c>
      <c r="B3363" s="0">
        <v>153.873016</v>
      </c>
      <c r="C3363" s="0">
        <v>-48816.207031</v>
      </c>
      <c r="D3363" s="0">
        <v>19752.345703</v>
      </c>
      <c r="E3363" s="0">
        <v>0.180074</v>
      </c>
      <c r="F3363" s="0">
        <v>9.970451</v>
      </c>
      <c r="G3363" s="0">
        <v>-0.22452</v>
      </c>
      <c r="H3363" s="0">
        <v>-0.024785</v>
      </c>
      <c r="I3363" s="0">
        <v>-7.681248E-05</v>
      </c>
      <c r="J3363" s="0">
        <v>-0.002939</v>
      </c>
      <c r="K3363" s="0">
        <v>1012.119995</v>
      </c>
      <c r="L3363" s="0">
        <v>41.475506</v>
      </c>
      <c r="W3363" s="0">
        <f t="shared" si="52"/>
        <v>52661.189756492677</v>
      </c>
    </row>
    <row r="3364">
      <c r="A3364" s="0">
        <v>466.1325</v>
      </c>
      <c r="B3364" s="0">
        <v>79.902634</v>
      </c>
      <c r="C3364" s="0">
        <v>-48894.917969</v>
      </c>
      <c r="D3364" s="0">
        <v>19778.966797</v>
      </c>
      <c r="E3364" s="0">
        <v>0.180781</v>
      </c>
      <c r="F3364" s="0">
        <v>9.964287</v>
      </c>
      <c r="G3364" s="0">
        <v>-0.214935</v>
      </c>
      <c r="H3364" s="0">
        <v>-0.000479</v>
      </c>
      <c r="I3364" s="0">
        <v>0.002836</v>
      </c>
      <c r="J3364" s="0">
        <v>-0.011097</v>
      </c>
      <c r="K3364" s="0">
        <v>1012.119995</v>
      </c>
      <c r="L3364" s="0">
        <v>41.475506</v>
      </c>
      <c r="W3364" s="0">
        <f t="shared" si="52"/>
        <v>52743.975155300795</v>
      </c>
    </row>
    <row r="3365">
      <c r="A3365" s="0">
        <v>466.14375</v>
      </c>
      <c r="B3365" s="0">
        <v>202.400879</v>
      </c>
      <c r="C3365" s="0">
        <v>-48902.414062</v>
      </c>
      <c r="D3365" s="0">
        <v>19891.777344</v>
      </c>
      <c r="E3365" s="0">
        <v>0.188391</v>
      </c>
      <c r="F3365" s="0">
        <v>9.965825</v>
      </c>
      <c r="G3365" s="0">
        <v>-0.216514</v>
      </c>
      <c r="H3365" s="0">
        <v>0.026134</v>
      </c>
      <c r="I3365" s="0">
        <v>0.0067</v>
      </c>
      <c r="J3365" s="0">
        <v>-0.018013</v>
      </c>
      <c r="K3365" s="0">
        <v>1012.119995</v>
      </c>
      <c r="L3365" s="0">
        <v>41.475506</v>
      </c>
      <c r="W3365" s="0">
        <f t="shared" si="52"/>
        <v>52793.653720029528</v>
      </c>
    </row>
    <row r="3366">
      <c r="A3366" s="0">
        <v>466.155</v>
      </c>
      <c r="B3366" s="0">
        <v>217.697662</v>
      </c>
      <c r="C3366" s="0">
        <v>-48882.925781</v>
      </c>
      <c r="D3366" s="0">
        <v>19845.361328</v>
      </c>
      <c r="E3366" s="0">
        <v>0.172341</v>
      </c>
      <c r="F3366" s="0">
        <v>9.967641</v>
      </c>
      <c r="G3366" s="0">
        <v>-0.222144</v>
      </c>
      <c r="H3366" s="0">
        <v>0.04789</v>
      </c>
      <c r="I3366" s="0">
        <v>0.009609</v>
      </c>
      <c r="J3366" s="0">
        <v>-0.022097</v>
      </c>
      <c r="K3366" s="0">
        <v>1012.119995</v>
      </c>
      <c r="L3366" s="0">
        <v>41.475506</v>
      </c>
      <c r="W3366" s="0">
        <f t="shared" si="52"/>
        <v>52758.186013373059</v>
      </c>
    </row>
    <row r="3367">
      <c r="A3367" s="0">
        <v>466.16625</v>
      </c>
      <c r="B3367" s="0">
        <v>188.193237</v>
      </c>
      <c r="C3367" s="0">
        <v>-48878.964844</v>
      </c>
      <c r="D3367" s="0">
        <v>19941.941406</v>
      </c>
      <c r="E3367" s="0">
        <v>0.187366</v>
      </c>
      <c r="F3367" s="0">
        <v>9.963434</v>
      </c>
      <c r="G3367" s="0">
        <v>-0.221605</v>
      </c>
      <c r="H3367" s="0">
        <v>0.067231</v>
      </c>
      <c r="I3367" s="0">
        <v>0.013434</v>
      </c>
      <c r="J3367" s="0">
        <v>-0.025363</v>
      </c>
      <c r="K3367" s="0">
        <v>1012.119995</v>
      </c>
      <c r="L3367" s="0">
        <v>41.475506</v>
      </c>
      <c r="W3367" s="0">
        <f t="shared" si="52"/>
        <v>52790.810260458951</v>
      </c>
    </row>
    <row r="3368">
      <c r="A3368" s="0">
        <v>466.1775</v>
      </c>
      <c r="B3368" s="0">
        <v>139.822998</v>
      </c>
      <c r="C3368" s="0">
        <v>-48911.570312</v>
      </c>
      <c r="D3368" s="0">
        <v>19808.169922</v>
      </c>
      <c r="E3368" s="0">
        <v>0.174362</v>
      </c>
      <c r="F3368" s="0">
        <v>9.96188</v>
      </c>
      <c r="G3368" s="0">
        <v>-0.222553</v>
      </c>
      <c r="H3368" s="0">
        <v>0.075244</v>
      </c>
      <c r="I3368" s="0">
        <v>0.014476</v>
      </c>
      <c r="J3368" s="0">
        <v>-0.025183</v>
      </c>
      <c r="K3368" s="0">
        <v>1012.119995</v>
      </c>
      <c r="L3368" s="0">
        <v>41.475506</v>
      </c>
      <c r="W3368" s="0">
        <f t="shared" si="52"/>
        <v>52770.492289870817</v>
      </c>
    </row>
    <row r="3369">
      <c r="A3369" s="0">
        <v>466.18875</v>
      </c>
      <c r="B3369" s="0">
        <v>159.930267</v>
      </c>
      <c r="C3369" s="0">
        <v>-48909.929687</v>
      </c>
      <c r="D3369" s="0">
        <v>19664.107422</v>
      </c>
      <c r="E3369" s="0">
        <v>0.181828</v>
      </c>
      <c r="F3369" s="0">
        <v>9.97201</v>
      </c>
      <c r="G3369" s="0">
        <v>-0.217742</v>
      </c>
      <c r="H3369" s="0">
        <v>0.064409</v>
      </c>
      <c r="I3369" s="0">
        <v>0.013565</v>
      </c>
      <c r="J3369" s="0">
        <v>-0.022001</v>
      </c>
      <c r="K3369" s="0">
        <v>1012.119995</v>
      </c>
      <c r="L3369" s="0">
        <v>41.475506</v>
      </c>
      <c r="W3369" s="0">
        <f t="shared" si="52"/>
        <v>52715.120415128928</v>
      </c>
    </row>
    <row r="3370">
      <c r="A3370" s="0">
        <v>466.2</v>
      </c>
      <c r="B3370" s="0">
        <v>204.988754</v>
      </c>
      <c r="C3370" s="0">
        <v>-48913.023437</v>
      </c>
      <c r="D3370" s="0">
        <v>19796.675781</v>
      </c>
      <c r="E3370" s="0">
        <v>0.190101</v>
      </c>
      <c r="F3370" s="0">
        <v>9.965031</v>
      </c>
      <c r="G3370" s="0">
        <v>-0.208185</v>
      </c>
      <c r="H3370" s="0">
        <v>0.057141</v>
      </c>
      <c r="I3370" s="0">
        <v>0.011488</v>
      </c>
      <c r="J3370" s="0">
        <v>-0.020193</v>
      </c>
      <c r="K3370" s="0">
        <v>1012.130005</v>
      </c>
      <c r="L3370" s="0">
        <v>41.477852</v>
      </c>
      <c r="W3370" s="0">
        <f t="shared" si="52"/>
        <v>52767.738762579269</v>
      </c>
    </row>
    <row r="3371">
      <c r="A3371" s="0">
        <v>466.21125</v>
      </c>
      <c r="B3371" s="0">
        <v>315.916962</v>
      </c>
      <c r="C3371" s="0">
        <v>-48917.394531</v>
      </c>
      <c r="D3371" s="0">
        <v>19868.259766</v>
      </c>
      <c r="E3371" s="0">
        <v>0.17881</v>
      </c>
      <c r="F3371" s="0">
        <v>9.962822</v>
      </c>
      <c r="G3371" s="0">
        <v>-0.221948</v>
      </c>
      <c r="H3371" s="0">
        <v>0.029826</v>
      </c>
      <c r="I3371" s="0">
        <v>0.00842</v>
      </c>
      <c r="J3371" s="0">
        <v>-0.013764</v>
      </c>
      <c r="K3371" s="0">
        <v>1012.130005</v>
      </c>
      <c r="L3371" s="0">
        <v>41.477852</v>
      </c>
      <c r="W3371" s="0">
        <f t="shared" si="52"/>
        <v>52799.233302744484</v>
      </c>
    </row>
    <row r="3372">
      <c r="A3372" s="0">
        <v>466.2225</v>
      </c>
      <c r="B3372" s="0">
        <v>213.890305</v>
      </c>
      <c r="C3372" s="0">
        <v>-48924.972656</v>
      </c>
      <c r="D3372" s="0">
        <v>19839.123047</v>
      </c>
      <c r="E3372" s="0">
        <v>0.181467</v>
      </c>
      <c r="F3372" s="0">
        <v>9.962107</v>
      </c>
      <c r="G3372" s="0">
        <v>-0.235023</v>
      </c>
      <c r="H3372" s="0">
        <v>0.007589</v>
      </c>
      <c r="I3372" s="0">
        <v>0.005158</v>
      </c>
      <c r="J3372" s="0">
        <v>-0.008076</v>
      </c>
      <c r="K3372" s="0">
        <v>1012.130005</v>
      </c>
      <c r="L3372" s="0">
        <v>41.477852</v>
      </c>
      <c r="W3372" s="0">
        <f t="shared" si="52"/>
        <v>52794.786690798617</v>
      </c>
    </row>
    <row r="3373">
      <c r="A3373" s="0">
        <v>466.23375</v>
      </c>
      <c r="B3373" s="0">
        <v>253.508667</v>
      </c>
      <c r="C3373" s="0">
        <v>-48915.554687</v>
      </c>
      <c r="D3373" s="0">
        <v>19807.175781</v>
      </c>
      <c r="E3373" s="0">
        <v>0.15927</v>
      </c>
      <c r="F3373" s="0">
        <v>9.955939</v>
      </c>
      <c r="G3373" s="0">
        <v>-0.226006</v>
      </c>
      <c r="H3373" s="0">
        <v>-0.022559</v>
      </c>
      <c r="I3373" s="0">
        <v>0.00192</v>
      </c>
      <c r="J3373" s="0">
        <v>0.002115</v>
      </c>
      <c r="K3373" s="0">
        <v>1012.130005</v>
      </c>
      <c r="L3373" s="0">
        <v>41.477852</v>
      </c>
      <c r="W3373" s="0">
        <f t="shared" si="52"/>
        <v>52774.2358485707</v>
      </c>
    </row>
    <row r="3374">
      <c r="A3374" s="0">
        <v>466.245</v>
      </c>
      <c r="B3374" s="0">
        <v>133.271118</v>
      </c>
      <c r="C3374" s="0">
        <v>-48920.09375</v>
      </c>
      <c r="D3374" s="0">
        <v>19792.71875</v>
      </c>
      <c r="E3374" s="0">
        <v>0.189909</v>
      </c>
      <c r="F3374" s="0">
        <v>9.966331</v>
      </c>
      <c r="G3374" s="0">
        <v>-0.225328</v>
      </c>
      <c r="H3374" s="0">
        <v>-0.032352</v>
      </c>
      <c r="I3374" s="0">
        <v>-4.187797E-06</v>
      </c>
      <c r="J3374" s="0">
        <v>0.004241</v>
      </c>
      <c r="K3374" s="0">
        <v>1012.130005</v>
      </c>
      <c r="L3374" s="0">
        <v>41.477852</v>
      </c>
      <c r="W3374" s="0">
        <f t="shared" si="52"/>
        <v>52772.578572742525</v>
      </c>
    </row>
    <row r="3375">
      <c r="A3375" s="0">
        <v>466.25625</v>
      </c>
      <c r="B3375" s="0">
        <v>102.989983</v>
      </c>
      <c r="C3375" s="0">
        <v>-48903.367187</v>
      </c>
      <c r="D3375" s="0">
        <v>19831.298828</v>
      </c>
      <c r="E3375" s="0">
        <v>0.185447</v>
      </c>
      <c r="F3375" s="0">
        <v>9.967113</v>
      </c>
      <c r="G3375" s="0">
        <v>-0.21748</v>
      </c>
      <c r="H3375" s="0">
        <v>-0.031733</v>
      </c>
      <c r="I3375" s="0">
        <v>-0.000998</v>
      </c>
      <c r="J3375" s="0">
        <v>0.002569</v>
      </c>
      <c r="K3375" s="0">
        <v>1012.130005</v>
      </c>
      <c r="L3375" s="0">
        <v>41.477852</v>
      </c>
      <c r="W3375" s="0">
        <f t="shared" si="52"/>
        <v>52771.491758037133</v>
      </c>
    </row>
    <row r="3376">
      <c r="A3376" s="0">
        <v>466.2675</v>
      </c>
      <c r="B3376" s="0">
        <v>138.306305</v>
      </c>
      <c r="C3376" s="0">
        <v>-48895.191406</v>
      </c>
      <c r="D3376" s="0">
        <v>20030.736328</v>
      </c>
      <c r="E3376" s="0">
        <v>0.178424</v>
      </c>
      <c r="F3376" s="0">
        <v>9.967253</v>
      </c>
      <c r="G3376" s="0">
        <v>-0.216323</v>
      </c>
      <c r="H3376" s="0">
        <v>-0.026899</v>
      </c>
      <c r="I3376" s="0">
        <v>0.00012</v>
      </c>
      <c r="J3376" s="0">
        <v>-0.000386</v>
      </c>
      <c r="K3376" s="0">
        <v>1012.130005</v>
      </c>
      <c r="L3376" s="0">
        <v>41.477852</v>
      </c>
      <c r="W3376" s="0">
        <f t="shared" si="52"/>
        <v>52839.277711804854</v>
      </c>
    </row>
    <row r="3377">
      <c r="A3377" s="0">
        <v>466.27875</v>
      </c>
      <c r="B3377" s="0">
        <v>180.273453</v>
      </c>
      <c r="C3377" s="0">
        <v>-48897.199219</v>
      </c>
      <c r="D3377" s="0">
        <v>19836.228516</v>
      </c>
      <c r="E3377" s="0">
        <v>0.192229</v>
      </c>
      <c r="F3377" s="0">
        <v>9.966444</v>
      </c>
      <c r="G3377" s="0">
        <v>-0.219758</v>
      </c>
      <c r="H3377" s="0">
        <v>-0.004089</v>
      </c>
      <c r="I3377" s="0">
        <v>0.002764</v>
      </c>
      <c r="J3377" s="0">
        <v>-0.009421</v>
      </c>
      <c r="K3377" s="0">
        <v>1012.130005</v>
      </c>
      <c r="L3377" s="0">
        <v>41.477852</v>
      </c>
      <c r="W3377" s="0">
        <f t="shared" si="52"/>
        <v>52767.8363372936</v>
      </c>
    </row>
    <row r="3378">
      <c r="A3378" s="0">
        <v>466.29</v>
      </c>
      <c r="B3378" s="0">
        <v>151.005249</v>
      </c>
      <c r="C3378" s="0">
        <v>-48944.148437</v>
      </c>
      <c r="D3378" s="0">
        <v>19957.751953</v>
      </c>
      <c r="E3378" s="0">
        <v>0.191397</v>
      </c>
      <c r="F3378" s="0">
        <v>9.956452</v>
      </c>
      <c r="G3378" s="0">
        <v>-0.224364</v>
      </c>
      <c r="H3378" s="0">
        <v>0.018509</v>
      </c>
      <c r="I3378" s="0">
        <v>0.005376</v>
      </c>
      <c r="J3378" s="0">
        <v>-0.016499</v>
      </c>
      <c r="K3378" s="0">
        <v>1012.130005</v>
      </c>
      <c r="L3378" s="0">
        <v>41.477852</v>
      </c>
      <c r="W3378" s="0">
        <f t="shared" si="52"/>
        <v>52857.017810559366</v>
      </c>
    </row>
    <row r="3379">
      <c r="A3379" s="0">
        <v>466.30125</v>
      </c>
      <c r="B3379" s="0">
        <v>34.381973</v>
      </c>
      <c r="C3379" s="0">
        <v>-48896.746094</v>
      </c>
      <c r="D3379" s="0">
        <v>19767.443359</v>
      </c>
      <c r="E3379" s="0">
        <v>0.178404</v>
      </c>
      <c r="F3379" s="0">
        <v>9.954977</v>
      </c>
      <c r="G3379" s="0">
        <v>-0.207804</v>
      </c>
      <c r="H3379" s="0">
        <v>0.041181</v>
      </c>
      <c r="I3379" s="0">
        <v>0.008416</v>
      </c>
      <c r="J3379" s="0">
        <v>-0.020804</v>
      </c>
      <c r="K3379" s="0">
        <v>1012.130005</v>
      </c>
      <c r="L3379" s="0">
        <v>41.475506</v>
      </c>
      <c r="W3379" s="0">
        <f t="shared" si="52"/>
        <v>52741.300492616268</v>
      </c>
    </row>
    <row r="3380">
      <c r="A3380" s="0">
        <v>466.3125</v>
      </c>
      <c r="B3380" s="0">
        <v>282.159271</v>
      </c>
      <c r="C3380" s="0">
        <v>-48862.792969</v>
      </c>
      <c r="D3380" s="0">
        <v>19728.429687</v>
      </c>
      <c r="E3380" s="0">
        <v>0.180032</v>
      </c>
      <c r="F3380" s="0">
        <v>9.963171</v>
      </c>
      <c r="G3380" s="0">
        <v>-0.216063</v>
      </c>
      <c r="H3380" s="0">
        <v>0.060741</v>
      </c>
      <c r="I3380" s="0">
        <v>0.012065</v>
      </c>
      <c r="J3380" s="0">
        <v>-0.024266</v>
      </c>
      <c r="K3380" s="0">
        <v>1012.130005</v>
      </c>
      <c r="L3380" s="0">
        <v>41.475506</v>
      </c>
      <c r="W3380" s="0">
        <f t="shared" si="52"/>
        <v>52695.949450602653</v>
      </c>
    </row>
    <row r="3381">
      <c r="A3381" s="0">
        <v>466.32375</v>
      </c>
      <c r="B3381" s="0">
        <v>146.399002</v>
      </c>
      <c r="C3381" s="0">
        <v>-48871.421875</v>
      </c>
      <c r="D3381" s="0">
        <v>19825.154297</v>
      </c>
      <c r="E3381" s="0">
        <v>0.189273</v>
      </c>
      <c r="F3381" s="0">
        <v>9.957614</v>
      </c>
      <c r="G3381" s="0">
        <v>-0.215696</v>
      </c>
      <c r="H3381" s="0">
        <v>0.075502</v>
      </c>
      <c r="I3381" s="0">
        <v>0.014714</v>
      </c>
      <c r="J3381" s="0">
        <v>-0.025549</v>
      </c>
      <c r="K3381" s="0">
        <v>1012.130005</v>
      </c>
      <c r="L3381" s="0">
        <v>41.475506</v>
      </c>
      <c r="W3381" s="0">
        <f t="shared" si="52"/>
        <v>52739.681944925236</v>
      </c>
    </row>
    <row r="3382">
      <c r="A3382" s="0">
        <v>466.335</v>
      </c>
      <c r="B3382" s="0">
        <v>301.637329</v>
      </c>
      <c r="C3382" s="0">
        <v>-48903.09375</v>
      </c>
      <c r="D3382" s="0">
        <v>19816.951172</v>
      </c>
      <c r="E3382" s="0">
        <v>0.174732</v>
      </c>
      <c r="F3382" s="0">
        <v>9.956468</v>
      </c>
      <c r="G3382" s="0">
        <v>-0.223259</v>
      </c>
      <c r="H3382" s="0">
        <v>0.070185</v>
      </c>
      <c r="I3382" s="0">
        <v>0.013742</v>
      </c>
      <c r="J3382" s="0">
        <v>-0.022267</v>
      </c>
      <c r="K3382" s="0">
        <v>1012.130005</v>
      </c>
      <c r="L3382" s="0">
        <v>41.475506</v>
      </c>
      <c r="W3382" s="0">
        <f t="shared" si="52"/>
        <v>52766.609869812251</v>
      </c>
    </row>
    <row r="3383">
      <c r="A3383" s="0">
        <v>466.34625</v>
      </c>
      <c r="B3383" s="0">
        <v>191.686279</v>
      </c>
      <c r="C3383" s="0">
        <v>-48888.761719</v>
      </c>
      <c r="D3383" s="0">
        <v>19827.894531</v>
      </c>
      <c r="E3383" s="0">
        <v>0.184912</v>
      </c>
      <c r="F3383" s="0">
        <v>9.974298</v>
      </c>
      <c r="G3383" s="0">
        <v>-0.228535</v>
      </c>
      <c r="H3383" s="0">
        <v>0.050782</v>
      </c>
      <c r="I3383" s="0">
        <v>0.011878</v>
      </c>
      <c r="J3383" s="0">
        <v>-0.017855</v>
      </c>
      <c r="K3383" s="0">
        <v>1012.130005</v>
      </c>
      <c r="L3383" s="0">
        <v>41.475506</v>
      </c>
      <c r="W3383" s="0">
        <f t="shared" si="52"/>
        <v>52756.925304448669</v>
      </c>
    </row>
    <row r="3384">
      <c r="A3384" s="0">
        <v>466.3575</v>
      </c>
      <c r="B3384" s="0">
        <v>108.605949</v>
      </c>
      <c r="C3384" s="0">
        <v>-48904.164062</v>
      </c>
      <c r="D3384" s="0">
        <v>19824.662109</v>
      </c>
      <c r="E3384" s="0">
        <v>0.182642</v>
      </c>
      <c r="F3384" s="0">
        <v>9.962679</v>
      </c>
      <c r="G3384" s="0">
        <v>-0.223844</v>
      </c>
      <c r="H3384" s="0">
        <v>0.024541</v>
      </c>
      <c r="I3384" s="0">
        <v>0.008307</v>
      </c>
      <c r="J3384" s="0">
        <v>-0.01226</v>
      </c>
      <c r="K3384" s="0">
        <v>1012.130005</v>
      </c>
      <c r="L3384" s="0">
        <v>41.475506</v>
      </c>
      <c r="W3384" s="0">
        <f t="shared" si="52"/>
        <v>52769.747825730527</v>
      </c>
    </row>
    <row r="3385">
      <c r="A3385" s="0">
        <v>466.36875</v>
      </c>
      <c r="B3385" s="0">
        <v>117.876205</v>
      </c>
      <c r="C3385" s="0">
        <v>-48906.160156</v>
      </c>
      <c r="D3385" s="0">
        <v>19767.257812</v>
      </c>
      <c r="E3385" s="0">
        <v>0.181071</v>
      </c>
      <c r="F3385" s="0">
        <v>9.961196</v>
      </c>
      <c r="G3385" s="0">
        <v>-0.222151</v>
      </c>
      <c r="H3385" s="0">
        <v>0.002985</v>
      </c>
      <c r="I3385" s="0">
        <v>0.005357</v>
      </c>
      <c r="J3385" s="0">
        <v>-0.005066</v>
      </c>
      <c r="K3385" s="0">
        <v>1012.130005</v>
      </c>
      <c r="L3385" s="0">
        <v>41.475506</v>
      </c>
      <c r="W3385" s="0">
        <f t="shared" si="52"/>
        <v>52750.079406671059</v>
      </c>
    </row>
    <row r="3386">
      <c r="A3386" s="0">
        <v>466.38</v>
      </c>
      <c r="B3386" s="0">
        <v>246.740067</v>
      </c>
      <c r="C3386" s="0">
        <v>-48906.492187</v>
      </c>
      <c r="D3386" s="0">
        <v>19721.103516</v>
      </c>
      <c r="E3386" s="0">
        <v>0.174458</v>
      </c>
      <c r="F3386" s="0">
        <v>9.961964</v>
      </c>
      <c r="G3386" s="0">
        <v>-0.216663</v>
      </c>
      <c r="H3386" s="0">
        <v>-0.015694</v>
      </c>
      <c r="I3386" s="0">
        <v>0.00304</v>
      </c>
      <c r="J3386" s="0">
        <v>0.000906</v>
      </c>
      <c r="K3386" s="0">
        <v>1012.130005</v>
      </c>
      <c r="L3386" s="0">
        <v>41.475506</v>
      </c>
      <c r="W3386" s="0">
        <f t="shared" si="52"/>
        <v>52733.554617402224</v>
      </c>
    </row>
    <row r="3387">
      <c r="A3387" s="0">
        <v>466.39125</v>
      </c>
      <c r="B3387" s="0">
        <v>227.655701</v>
      </c>
      <c r="C3387" s="0">
        <v>-48908.117187</v>
      </c>
      <c r="D3387" s="0">
        <v>19692.0625</v>
      </c>
      <c r="E3387" s="0">
        <v>0.187006</v>
      </c>
      <c r="F3387" s="0">
        <v>9.969857</v>
      </c>
      <c r="G3387" s="0">
        <v>-0.223945</v>
      </c>
      <c r="H3387" s="0">
        <v>-0.031232</v>
      </c>
      <c r="I3387" s="0">
        <v>0.00022</v>
      </c>
      <c r="J3387" s="0">
        <v>0.003666</v>
      </c>
      <c r="K3387" s="0">
        <v>1012.130005</v>
      </c>
      <c r="L3387" s="0">
        <v>41.475506</v>
      </c>
      <c r="W3387" s="0">
        <f t="shared" si="52"/>
        <v>52724.122367275391</v>
      </c>
    </row>
    <row r="3388">
      <c r="A3388" s="0">
        <v>466.4025</v>
      </c>
      <c r="B3388" s="0">
        <v>245.161758</v>
      </c>
      <c r="C3388" s="0">
        <v>-48921.144531</v>
      </c>
      <c r="D3388" s="0">
        <v>19782.65625</v>
      </c>
      <c r="E3388" s="0">
        <v>0.184333</v>
      </c>
      <c r="F3388" s="0">
        <v>9.959639</v>
      </c>
      <c r="G3388" s="0">
        <v>-0.221934</v>
      </c>
      <c r="H3388" s="0">
        <v>-0.03885</v>
      </c>
      <c r="I3388" s="0">
        <v>-0.001469</v>
      </c>
      <c r="J3388" s="0">
        <v>0.005971</v>
      </c>
      <c r="K3388" s="0">
        <v>1012.159973</v>
      </c>
      <c r="L3388" s="0">
        <v>41.482929</v>
      </c>
      <c r="W3388" s="0">
        <f t="shared" si="52"/>
        <v>52770.180735110625</v>
      </c>
    </row>
    <row r="3389">
      <c r="A3389" s="0">
        <v>466.41375</v>
      </c>
      <c r="B3389" s="0">
        <v>162.001053</v>
      </c>
      <c r="C3389" s="0">
        <v>-48937.457031</v>
      </c>
      <c r="D3389" s="0">
        <v>19826.658203</v>
      </c>
      <c r="E3389" s="0">
        <v>0.190278</v>
      </c>
      <c r="F3389" s="0">
        <v>9.968808</v>
      </c>
      <c r="G3389" s="0">
        <v>-0.24782</v>
      </c>
      <c r="H3389" s="0">
        <v>-0.028626</v>
      </c>
      <c r="I3389" s="0">
        <v>-0.000752</v>
      </c>
      <c r="J3389" s="0">
        <v>5.074376E-05</v>
      </c>
      <c r="K3389" s="0">
        <v>1012.159973</v>
      </c>
      <c r="L3389" s="0">
        <v>41.482929</v>
      </c>
      <c r="W3389" s="0">
        <f t="shared" si="52"/>
        <v>52801.489756452247</v>
      </c>
    </row>
    <row r="3390">
      <c r="A3390" s="0">
        <v>466.425</v>
      </c>
      <c r="B3390" s="0">
        <v>232.217056</v>
      </c>
      <c r="C3390" s="0">
        <v>-48876.375</v>
      </c>
      <c r="D3390" s="0">
        <v>19899.693359</v>
      </c>
      <c r="E3390" s="0">
        <v>0.179654</v>
      </c>
      <c r="F3390" s="0">
        <v>9.96809</v>
      </c>
      <c r="G3390" s="0">
        <v>-0.223639</v>
      </c>
      <c r="H3390" s="0">
        <v>-0.010521</v>
      </c>
      <c r="I3390" s="0">
        <v>0.002223</v>
      </c>
      <c r="J3390" s="0">
        <v>-0.006875</v>
      </c>
      <c r="K3390" s="0">
        <v>1012.159973</v>
      </c>
      <c r="L3390" s="0">
        <v>41.482929</v>
      </c>
      <c r="W3390" s="0">
        <f t="shared" si="52"/>
        <v>52772.642094971437</v>
      </c>
    </row>
    <row r="3391">
      <c r="A3391" s="0">
        <v>466.43625</v>
      </c>
      <c r="B3391" s="0">
        <v>168.66571</v>
      </c>
      <c r="C3391" s="0">
        <v>-48903.613281</v>
      </c>
      <c r="D3391" s="0">
        <v>19889.552734</v>
      </c>
      <c r="E3391" s="0">
        <v>0.177818</v>
      </c>
      <c r="F3391" s="0">
        <v>9.960835</v>
      </c>
      <c r="G3391" s="0">
        <v>-0.20771</v>
      </c>
      <c r="H3391" s="0">
        <v>0.017144</v>
      </c>
      <c r="I3391" s="0">
        <v>0.006528</v>
      </c>
      <c r="J3391" s="0">
        <v>-0.01393</v>
      </c>
      <c r="K3391" s="0">
        <v>1012.159973</v>
      </c>
      <c r="L3391" s="0">
        <v>41.482929</v>
      </c>
      <c r="W3391" s="0">
        <f t="shared" si="52"/>
        <v>52793.807856773274</v>
      </c>
    </row>
    <row r="3392">
      <c r="A3392" s="0">
        <v>466.4475</v>
      </c>
      <c r="B3392" s="0">
        <v>103.024902</v>
      </c>
      <c r="C3392" s="0">
        <v>-48893.515625</v>
      </c>
      <c r="D3392" s="0">
        <v>19944.074219</v>
      </c>
      <c r="E3392" s="0">
        <v>0.192039</v>
      </c>
      <c r="F3392" s="0">
        <v>9.925854</v>
      </c>
      <c r="G3392" s="0">
        <v>-0.238582</v>
      </c>
      <c r="H3392" s="0">
        <v>0.042875</v>
      </c>
      <c r="I3392" s="0">
        <v>0.008903</v>
      </c>
      <c r="J3392" s="0">
        <v>-0.020079</v>
      </c>
      <c r="K3392" s="0">
        <v>1012.159973</v>
      </c>
      <c r="L3392" s="0">
        <v>41.482929</v>
      </c>
      <c r="W3392" s="0">
        <f t="shared" si="52"/>
        <v>52804.8537613308</v>
      </c>
    </row>
    <row r="3393">
      <c r="A3393" s="0">
        <v>466.45875</v>
      </c>
      <c r="B3393" s="0">
        <v>130.788696</v>
      </c>
      <c r="C3393" s="0">
        <v>-48891.140625</v>
      </c>
      <c r="D3393" s="0">
        <v>19858.740234</v>
      </c>
      <c r="E3393" s="0">
        <v>0.178938</v>
      </c>
      <c r="F3393" s="0">
        <v>9.950727</v>
      </c>
      <c r="G3393" s="0">
        <v>-0.229286</v>
      </c>
      <c r="H3393" s="0">
        <v>0.056752</v>
      </c>
      <c r="I3393" s="0">
        <v>0.010522</v>
      </c>
      <c r="J3393" s="0">
        <v>-0.022607</v>
      </c>
      <c r="K3393" s="0">
        <v>1012.159973</v>
      </c>
      <c r="L3393" s="0">
        <v>41.482929</v>
      </c>
      <c r="W3393" s="0">
        <f t="shared" si="52"/>
        <v>52770.543876086944</v>
      </c>
    </row>
    <row r="3394">
      <c r="A3394" s="0">
        <v>466.47</v>
      </c>
      <c r="B3394" s="0">
        <v>138.155014</v>
      </c>
      <c r="C3394" s="0">
        <v>-48913.527344</v>
      </c>
      <c r="D3394" s="0">
        <v>19909.544922</v>
      </c>
      <c r="E3394" s="0">
        <v>0.18862</v>
      </c>
      <c r="F3394" s="0">
        <v>9.97901</v>
      </c>
      <c r="G3394" s="0">
        <v>-0.223769</v>
      </c>
      <c r="H3394" s="0">
        <v>0.069905</v>
      </c>
      <c r="I3394" s="0">
        <v>0.012509</v>
      </c>
      <c r="J3394" s="0">
        <v>-0.025909</v>
      </c>
      <c r="K3394" s="0">
        <v>1012.159973</v>
      </c>
      <c r="L3394" s="0">
        <v>41.482929</v>
      </c>
      <c r="W3394" s="0">
        <f ref="W3394:W3457" t="shared" si="53">SQRT((B3394)^2+(C3394)^2+(D3394)^2)</f>
        <v>52810.436686712455</v>
      </c>
    </row>
    <row r="3395">
      <c r="A3395" s="0">
        <v>466.48125</v>
      </c>
      <c r="B3395" s="0">
        <v>105.881477</v>
      </c>
      <c r="C3395" s="0">
        <v>-48925.003906</v>
      </c>
      <c r="D3395" s="0">
        <v>19876.078125</v>
      </c>
      <c r="E3395" s="0">
        <v>0.196894</v>
      </c>
      <c r="F3395" s="0">
        <v>9.997633</v>
      </c>
      <c r="G3395" s="0">
        <v>-0.212372</v>
      </c>
      <c r="H3395" s="0">
        <v>0.071227</v>
      </c>
      <c r="I3395" s="0">
        <v>0.013234</v>
      </c>
      <c r="J3395" s="0">
        <v>-0.024566</v>
      </c>
      <c r="K3395" s="0">
        <v>1012.159973</v>
      </c>
      <c r="L3395" s="0">
        <v>41.482929</v>
      </c>
      <c r="W3395" s="0">
        <f t="shared" si="53"/>
        <v>52808.386641899888</v>
      </c>
    </row>
    <row r="3396">
      <c r="A3396" s="0">
        <v>466.4925</v>
      </c>
      <c r="B3396" s="0">
        <v>71.262329</v>
      </c>
      <c r="C3396" s="0">
        <v>-48901.078125</v>
      </c>
      <c r="D3396" s="0">
        <v>19918.330078</v>
      </c>
      <c r="E3396" s="0">
        <v>0.193952</v>
      </c>
      <c r="F3396" s="0">
        <v>9.974398</v>
      </c>
      <c r="G3396" s="0">
        <v>-0.203612</v>
      </c>
      <c r="H3396" s="0">
        <v>0.056427</v>
      </c>
      <c r="I3396" s="0">
        <v>0.012298</v>
      </c>
      <c r="J3396" s="0">
        <v>-0.020248</v>
      </c>
      <c r="K3396" s="0">
        <v>1012.159973</v>
      </c>
      <c r="L3396" s="0">
        <v>41.482929</v>
      </c>
      <c r="W3396" s="0">
        <f t="shared" si="53"/>
        <v>52802.087015600504</v>
      </c>
    </row>
    <row r="3397">
      <c r="A3397" s="0">
        <v>466.50375</v>
      </c>
      <c r="B3397" s="0">
        <v>220.337631</v>
      </c>
      <c r="C3397" s="0">
        <v>-48920.722656</v>
      </c>
      <c r="D3397" s="0">
        <v>19779.777344</v>
      </c>
      <c r="E3397" s="0">
        <v>0.184965</v>
      </c>
      <c r="F3397" s="0">
        <v>9.961904</v>
      </c>
      <c r="G3397" s="0">
        <v>-0.220335</v>
      </c>
      <c r="H3397" s="0">
        <v>0.033564</v>
      </c>
      <c r="I3397" s="0">
        <v>0.008856</v>
      </c>
      <c r="J3397" s="0">
        <v>-0.014794</v>
      </c>
      <c r="K3397" s="0">
        <v>1012.130005</v>
      </c>
      <c r="L3397" s="0">
        <v>41.475506</v>
      </c>
      <c r="W3397" s="0">
        <f t="shared" si="53"/>
        <v>52768.600944454862</v>
      </c>
    </row>
    <row r="3398">
      <c r="A3398" s="0">
        <v>466.515</v>
      </c>
      <c r="B3398" s="0">
        <v>231.929489</v>
      </c>
      <c r="C3398" s="0">
        <v>-48919.59375</v>
      </c>
      <c r="D3398" s="0">
        <v>19817.945312</v>
      </c>
      <c r="E3398" s="0">
        <v>0.172154</v>
      </c>
      <c r="F3398" s="0">
        <v>9.976814</v>
      </c>
      <c r="G3398" s="0">
        <v>-0.214244</v>
      </c>
      <c r="H3398" s="0">
        <v>0.004567</v>
      </c>
      <c r="I3398" s="0">
        <v>0.005544</v>
      </c>
      <c r="J3398" s="0">
        <v>-0.008053</v>
      </c>
      <c r="K3398" s="0">
        <v>1012.130005</v>
      </c>
      <c r="L3398" s="0">
        <v>41.475506</v>
      </c>
      <c r="W3398" s="0">
        <f t="shared" si="53"/>
        <v>52781.923045132884</v>
      </c>
    </row>
    <row r="3399">
      <c r="A3399" s="0">
        <v>466.52625</v>
      </c>
      <c r="B3399" s="0">
        <v>188.115616</v>
      </c>
      <c r="C3399" s="0">
        <v>-48915.5</v>
      </c>
      <c r="D3399" s="0">
        <v>19794.490234</v>
      </c>
      <c r="E3399" s="0">
        <v>0.189842</v>
      </c>
      <c r="F3399" s="0">
        <v>9.972833</v>
      </c>
      <c r="G3399" s="0">
        <v>-0.216864</v>
      </c>
      <c r="H3399" s="0">
        <v>-0.021796</v>
      </c>
      <c r="I3399" s="0">
        <v>0.002565</v>
      </c>
      <c r="J3399" s="0">
        <v>0.003254</v>
      </c>
      <c r="K3399" s="0">
        <v>1012.130005</v>
      </c>
      <c r="L3399" s="0">
        <v>41.475506</v>
      </c>
      <c r="W3399" s="0">
        <f t="shared" si="53"/>
        <v>52769.151702096788</v>
      </c>
    </row>
    <row r="3400">
      <c r="A3400" s="0">
        <v>466.5375</v>
      </c>
      <c r="B3400" s="0">
        <v>159.483856</v>
      </c>
      <c r="C3400" s="0">
        <v>-48940.386719</v>
      </c>
      <c r="D3400" s="0">
        <v>19649.638672</v>
      </c>
      <c r="E3400" s="0">
        <v>0.178361</v>
      </c>
      <c r="F3400" s="0">
        <v>9.953724</v>
      </c>
      <c r="G3400" s="0">
        <v>-0.230618</v>
      </c>
      <c r="H3400" s="0">
        <v>-0.028056</v>
      </c>
      <c r="I3400" s="0">
        <v>4.68129E-05</v>
      </c>
      <c r="J3400" s="0">
        <v>0.004807</v>
      </c>
      <c r="K3400" s="0">
        <v>1012.130005</v>
      </c>
      <c r="L3400" s="0">
        <v>41.475506</v>
      </c>
      <c r="W3400" s="0">
        <f t="shared" si="53"/>
        <v>52737.986188759183</v>
      </c>
    </row>
    <row r="3401">
      <c r="A3401" s="0">
        <v>466.54875</v>
      </c>
      <c r="B3401" s="0">
        <v>245.469025</v>
      </c>
      <c r="C3401" s="0">
        <v>-48928.644531</v>
      </c>
      <c r="D3401" s="0">
        <v>19848.191406</v>
      </c>
      <c r="E3401" s="0">
        <v>0.185871</v>
      </c>
      <c r="F3401" s="0">
        <v>9.966563</v>
      </c>
      <c r="G3401" s="0">
        <v>-0.223898</v>
      </c>
      <c r="H3401" s="0">
        <v>-0.039296</v>
      </c>
      <c r="I3401" s="0">
        <v>-0.00081</v>
      </c>
      <c r="J3401" s="0">
        <v>0.005628</v>
      </c>
      <c r="K3401" s="0">
        <v>1012.130005</v>
      </c>
      <c r="L3401" s="0">
        <v>41.475506</v>
      </c>
      <c r="W3401" s="0">
        <f t="shared" si="53"/>
        <v>52801.734940931652</v>
      </c>
    </row>
    <row r="3402">
      <c r="A3402" s="0">
        <v>466.56</v>
      </c>
      <c r="B3402" s="0">
        <v>84.937584</v>
      </c>
      <c r="C3402" s="0">
        <v>-48893.644531</v>
      </c>
      <c r="D3402" s="0">
        <v>19847.216797</v>
      </c>
      <c r="E3402" s="0">
        <v>0.178666</v>
      </c>
      <c r="F3402" s="0">
        <v>9.953914</v>
      </c>
      <c r="G3402" s="0">
        <v>-0.215241</v>
      </c>
      <c r="H3402" s="0">
        <v>-0.033298</v>
      </c>
      <c r="I3402" s="0">
        <v>-0.000688</v>
      </c>
      <c r="J3402" s="0">
        <v>0.000766</v>
      </c>
      <c r="K3402" s="0">
        <v>1012.130005</v>
      </c>
      <c r="L3402" s="0">
        <v>41.475506</v>
      </c>
      <c r="W3402" s="0">
        <f t="shared" si="53"/>
        <v>52768.434736157193</v>
      </c>
    </row>
    <row r="3403">
      <c r="A3403" s="0">
        <v>466.57125</v>
      </c>
      <c r="B3403" s="0">
        <v>179.32363900000001</v>
      </c>
      <c r="C3403" s="0">
        <v>-48884.789062</v>
      </c>
      <c r="D3403" s="0">
        <v>19967.220703</v>
      </c>
      <c r="E3403" s="0">
        <v>0.18202</v>
      </c>
      <c r="F3403" s="0">
        <v>9.944093</v>
      </c>
      <c r="G3403" s="0">
        <v>-0.228498</v>
      </c>
      <c r="H3403" s="0">
        <v>-0.013287</v>
      </c>
      <c r="I3403" s="0">
        <v>0.002209</v>
      </c>
      <c r="J3403" s="0">
        <v>-0.005888</v>
      </c>
      <c r="K3403" s="0">
        <v>1012.130005</v>
      </c>
      <c r="L3403" s="0">
        <v>41.475506</v>
      </c>
      <c r="W3403" s="0">
        <f t="shared" si="53"/>
        <v>52805.725647945139</v>
      </c>
    </row>
    <row r="3404">
      <c r="A3404" s="0">
        <v>466.5825</v>
      </c>
      <c r="B3404" s="0">
        <v>307.718872</v>
      </c>
      <c r="C3404" s="0">
        <v>-48909.390625</v>
      </c>
      <c r="D3404" s="0">
        <v>19866.027344</v>
      </c>
      <c r="E3404" s="0">
        <v>0.174314</v>
      </c>
      <c r="F3404" s="0">
        <v>9.959558</v>
      </c>
      <c r="G3404" s="0">
        <v>-0.21896</v>
      </c>
      <c r="H3404" s="0">
        <v>0.019285</v>
      </c>
      <c r="I3404" s="0">
        <v>0.006012</v>
      </c>
      <c r="J3404" s="0">
        <v>-0.015932</v>
      </c>
      <c r="K3404" s="0">
        <v>1012.130005</v>
      </c>
      <c r="L3404" s="0">
        <v>41.475506</v>
      </c>
      <c r="W3404" s="0">
        <f t="shared" si="53"/>
        <v>52790.929378498142</v>
      </c>
    </row>
    <row r="3405">
      <c r="A3405" s="0">
        <v>466.59375</v>
      </c>
      <c r="B3405" s="0">
        <v>170.889679</v>
      </c>
      <c r="C3405" s="0">
        <v>-48897.789062</v>
      </c>
      <c r="D3405" s="0">
        <v>19696.628906</v>
      </c>
      <c r="E3405" s="0">
        <v>0.173142</v>
      </c>
      <c r="F3405" s="0">
        <v>9.961627</v>
      </c>
      <c r="G3405" s="0">
        <v>-0.23034</v>
      </c>
      <c r="H3405" s="0">
        <v>0.043906</v>
      </c>
      <c r="I3405" s="0">
        <v>0.009518</v>
      </c>
      <c r="J3405" s="0">
        <v>-0.022187</v>
      </c>
      <c r="K3405" s="0">
        <v>1012.130005</v>
      </c>
      <c r="L3405" s="0">
        <v>41.475506</v>
      </c>
      <c r="W3405" s="0">
        <f t="shared" si="53"/>
        <v>52716.0333171504</v>
      </c>
    </row>
    <row r="3406">
      <c r="A3406" s="0">
        <v>466.605</v>
      </c>
      <c r="B3406" s="0">
        <v>262.439209</v>
      </c>
      <c r="C3406" s="0">
        <v>-48885.5625</v>
      </c>
      <c r="D3406" s="0">
        <v>19617.296875</v>
      </c>
      <c r="E3406" s="0">
        <v>0.174088</v>
      </c>
      <c r="F3406" s="0">
        <v>9.974697</v>
      </c>
      <c r="G3406" s="0">
        <v>-0.219582</v>
      </c>
      <c r="H3406" s="0">
        <v>0.064752</v>
      </c>
      <c r="I3406" s="0">
        <v>0.011816</v>
      </c>
      <c r="J3406" s="0">
        <v>-0.02546</v>
      </c>
      <c r="K3406" s="0">
        <v>1012.130005</v>
      </c>
      <c r="L3406" s="0">
        <v>41.477852</v>
      </c>
      <c r="W3406" s="0">
        <f t="shared" si="53"/>
        <v>52675.472773974332</v>
      </c>
    </row>
    <row r="3407">
      <c r="A3407" s="0">
        <v>466.61625</v>
      </c>
      <c r="B3407" s="0">
        <v>226.003082</v>
      </c>
      <c r="C3407" s="0">
        <v>-48927.890625</v>
      </c>
      <c r="D3407" s="0">
        <v>19832.394531</v>
      </c>
      <c r="E3407" s="0">
        <v>0.180388</v>
      </c>
      <c r="F3407" s="0">
        <v>9.968236</v>
      </c>
      <c r="G3407" s="0">
        <v>-0.217205</v>
      </c>
      <c r="H3407" s="0">
        <v>0.068834</v>
      </c>
      <c r="I3407" s="0">
        <v>0.013207</v>
      </c>
      <c r="J3407" s="0">
        <v>-0.024884</v>
      </c>
      <c r="K3407" s="0">
        <v>1012.130005</v>
      </c>
      <c r="L3407" s="0">
        <v>41.477852</v>
      </c>
      <c r="W3407" s="0">
        <f t="shared" si="53"/>
        <v>52795.013317909819</v>
      </c>
    </row>
    <row r="3408">
      <c r="A3408" s="0">
        <v>466.6275</v>
      </c>
      <c r="B3408" s="0">
        <v>300.152679</v>
      </c>
      <c r="C3408" s="0">
        <v>-48912.507812</v>
      </c>
      <c r="D3408" s="0">
        <v>19792.574219</v>
      </c>
      <c r="E3408" s="0">
        <v>0.174544</v>
      </c>
      <c r="F3408" s="0">
        <v>9.976781</v>
      </c>
      <c r="G3408" s="0">
        <v>-0.21545</v>
      </c>
      <c r="H3408" s="0">
        <v>0.075262</v>
      </c>
      <c r="I3408" s="0">
        <v>0.013973</v>
      </c>
      <c r="J3408" s="0">
        <v>-0.025513</v>
      </c>
      <c r="K3408" s="0">
        <v>1012.130005</v>
      </c>
      <c r="L3408" s="0">
        <v>41.477852</v>
      </c>
      <c r="W3408" s="0">
        <f t="shared" si="53"/>
        <v>52766.177673812</v>
      </c>
    </row>
    <row r="3409">
      <c r="A3409" s="0">
        <v>466.63875</v>
      </c>
      <c r="B3409" s="0">
        <v>261.874451</v>
      </c>
      <c r="C3409" s="0">
        <v>-48891.71875</v>
      </c>
      <c r="D3409" s="0">
        <v>19753.443359</v>
      </c>
      <c r="E3409" s="0">
        <v>0.185155</v>
      </c>
      <c r="F3409" s="0">
        <v>9.981885</v>
      </c>
      <c r="G3409" s="0">
        <v>-0.211205</v>
      </c>
      <c r="H3409" s="0">
        <v>0.059854</v>
      </c>
      <c r="I3409" s="0">
        <v>0.01227</v>
      </c>
      <c r="J3409" s="0">
        <v>-0.021539</v>
      </c>
      <c r="K3409" s="0">
        <v>1012.130005</v>
      </c>
      <c r="L3409" s="0">
        <v>41.477852</v>
      </c>
      <c r="W3409" s="0">
        <f t="shared" si="53"/>
        <v>52732.0326281323</v>
      </c>
    </row>
    <row r="3410">
      <c r="A3410" s="0">
        <v>466.65</v>
      </c>
      <c r="B3410" s="0">
        <v>155.025116</v>
      </c>
      <c r="C3410" s="0">
        <v>-48914.839844</v>
      </c>
      <c r="D3410" s="0">
        <v>19750.019531</v>
      </c>
      <c r="E3410" s="0">
        <v>0.178404</v>
      </c>
      <c r="F3410" s="0">
        <v>9.969204</v>
      </c>
      <c r="G3410" s="0">
        <v>-0.223855</v>
      </c>
      <c r="H3410" s="0">
        <v>0.040216</v>
      </c>
      <c r="I3410" s="0">
        <v>0.010157</v>
      </c>
      <c r="J3410" s="0">
        <v>-0.016337</v>
      </c>
      <c r="K3410" s="0">
        <v>1012.130005</v>
      </c>
      <c r="L3410" s="0">
        <v>41.477852</v>
      </c>
      <c r="W3410" s="0">
        <f t="shared" si="53"/>
        <v>52751.766427539107</v>
      </c>
    </row>
    <row r="3411">
      <c r="A3411" s="0">
        <v>466.66125</v>
      </c>
      <c r="B3411" s="0">
        <v>131.015076</v>
      </c>
      <c r="C3411" s="0">
        <v>-48910.949219</v>
      </c>
      <c r="D3411" s="0">
        <v>19856.71875</v>
      </c>
      <c r="E3411" s="0">
        <v>0.17957</v>
      </c>
      <c r="F3411" s="0">
        <v>9.976429</v>
      </c>
      <c r="G3411" s="0">
        <v>-0.222724</v>
      </c>
      <c r="H3411" s="0">
        <v>0.013129</v>
      </c>
      <c r="I3411" s="0">
        <v>0.006707</v>
      </c>
      <c r="J3411" s="0">
        <v>-0.009226</v>
      </c>
      <c r="K3411" s="0">
        <v>1012.130005</v>
      </c>
      <c r="L3411" s="0">
        <v>41.477852</v>
      </c>
      <c r="W3411" s="0">
        <f t="shared" si="53"/>
        <v>52788.136905656538</v>
      </c>
    </row>
    <row r="3412">
      <c r="A3412" s="0">
        <v>466.6725</v>
      </c>
      <c r="B3412" s="0">
        <v>294.610046</v>
      </c>
      <c r="C3412" s="0">
        <v>-48909.8125</v>
      </c>
      <c r="D3412" s="0">
        <v>19755.96875</v>
      </c>
      <c r="E3412" s="0">
        <v>0.180751</v>
      </c>
      <c r="F3412" s="0">
        <v>9.939413</v>
      </c>
      <c r="G3412" s="0">
        <v>-0.223515</v>
      </c>
      <c r="H3412" s="0">
        <v>-0.010464</v>
      </c>
      <c r="I3412" s="0">
        <v>0.002865</v>
      </c>
      <c r="J3412" s="0">
        <v>-0.002795</v>
      </c>
      <c r="K3412" s="0">
        <v>1012.130005</v>
      </c>
      <c r="L3412" s="0">
        <v>41.477852</v>
      </c>
      <c r="W3412" s="0">
        <f t="shared" si="53"/>
        <v>52749.92753658849</v>
      </c>
    </row>
    <row r="3413">
      <c r="A3413" s="0">
        <v>466.68375</v>
      </c>
      <c r="B3413" s="0">
        <v>274.137085</v>
      </c>
      <c r="C3413" s="0">
        <v>-48932.898437</v>
      </c>
      <c r="D3413" s="0">
        <v>19742.9375</v>
      </c>
      <c r="E3413" s="0">
        <v>0.182695</v>
      </c>
      <c r="F3413" s="0">
        <v>9.935212</v>
      </c>
      <c r="G3413" s="0">
        <v>-0.224704</v>
      </c>
      <c r="H3413" s="0">
        <v>-0.031785</v>
      </c>
      <c r="I3413" s="0">
        <v>-3.653597E-06</v>
      </c>
      <c r="J3413" s="0">
        <v>0.003386</v>
      </c>
      <c r="K3413" s="0">
        <v>1012.130005</v>
      </c>
      <c r="L3413" s="0">
        <v>41.477852</v>
      </c>
      <c r="W3413" s="0">
        <f t="shared" si="53"/>
        <v>52766.346109201419</v>
      </c>
    </row>
    <row r="3414">
      <c r="A3414" s="0">
        <v>466.695</v>
      </c>
      <c r="B3414" s="0">
        <v>162.329086</v>
      </c>
      <c r="C3414" s="0">
        <v>-48895.089844</v>
      </c>
      <c r="D3414" s="0">
        <v>19772.701172</v>
      </c>
      <c r="E3414" s="0">
        <v>0.177081</v>
      </c>
      <c r="F3414" s="0">
        <v>9.952681</v>
      </c>
      <c r="G3414" s="0">
        <v>-0.221581</v>
      </c>
      <c r="H3414" s="0">
        <v>-0.034262</v>
      </c>
      <c r="I3414" s="0">
        <v>-0.000794</v>
      </c>
      <c r="J3414" s="0">
        <v>0.0029</v>
      </c>
      <c r="K3414" s="0">
        <v>1012.130005</v>
      </c>
      <c r="L3414" s="0">
        <v>41.477852</v>
      </c>
      <c r="W3414" s="0">
        <f t="shared" si="53"/>
        <v>52741.974491122382</v>
      </c>
    </row>
    <row r="3415">
      <c r="A3415" s="0">
        <v>466.70625</v>
      </c>
      <c r="B3415" s="0">
        <v>107.997139</v>
      </c>
      <c r="C3415" s="0">
        <v>-48885.660156</v>
      </c>
      <c r="D3415" s="0">
        <v>19894.941406</v>
      </c>
      <c r="E3415" s="0">
        <v>0.191387</v>
      </c>
      <c r="F3415" s="0">
        <v>9.971264</v>
      </c>
      <c r="G3415" s="0">
        <v>-0.215524</v>
      </c>
      <c r="H3415" s="0">
        <v>-0.030864</v>
      </c>
      <c r="I3415" s="0">
        <v>0.000108</v>
      </c>
      <c r="J3415" s="0">
        <v>-0.000281</v>
      </c>
      <c r="K3415" s="0">
        <v>1012.119995</v>
      </c>
      <c r="L3415" s="0">
        <v>41.477852</v>
      </c>
      <c r="W3415" s="0">
        <f t="shared" si="53"/>
        <v>52779.05006551493</v>
      </c>
    </row>
    <row r="3416">
      <c r="A3416" s="0">
        <v>466.7175</v>
      </c>
      <c r="B3416" s="0">
        <v>201.13414</v>
      </c>
      <c r="C3416" s="0">
        <v>-48898.609375</v>
      </c>
      <c r="D3416" s="0">
        <v>19756.849609</v>
      </c>
      <c r="E3416" s="0">
        <v>0.187413</v>
      </c>
      <c r="F3416" s="0">
        <v>9.952061</v>
      </c>
      <c r="G3416" s="0">
        <v>-0.213092</v>
      </c>
      <c r="H3416" s="0">
        <v>-0.016433</v>
      </c>
      <c r="I3416" s="0">
        <v>0.001248</v>
      </c>
      <c r="J3416" s="0">
        <v>-0.006767</v>
      </c>
      <c r="K3416" s="0">
        <v>1012.119995</v>
      </c>
      <c r="L3416" s="0">
        <v>41.477852</v>
      </c>
      <c r="W3416" s="0">
        <f t="shared" si="53"/>
        <v>52739.430791616956</v>
      </c>
    </row>
    <row r="3417">
      <c r="A3417" s="0">
        <v>466.72875</v>
      </c>
      <c r="B3417" s="0">
        <v>149.644012</v>
      </c>
      <c r="C3417" s="0">
        <v>-48893.714844</v>
      </c>
      <c r="D3417" s="0">
        <v>19791.115234</v>
      </c>
      <c r="E3417" s="0">
        <v>0.18578</v>
      </c>
      <c r="F3417" s="0">
        <v>9.964739</v>
      </c>
      <c r="G3417" s="0">
        <v>-0.227665</v>
      </c>
      <c r="H3417" s="0">
        <v>0.014028</v>
      </c>
      <c r="I3417" s="0">
        <v>0.005026</v>
      </c>
      <c r="J3417" s="0">
        <v>-0.015601</v>
      </c>
      <c r="K3417" s="0">
        <v>1012.119995</v>
      </c>
      <c r="L3417" s="0">
        <v>41.477852</v>
      </c>
      <c r="W3417" s="0">
        <f t="shared" si="53"/>
        <v>52747.56853905382</v>
      </c>
    </row>
    <row r="3418">
      <c r="A3418" s="0">
        <v>466.74</v>
      </c>
      <c r="B3418" s="0">
        <v>60.206322</v>
      </c>
      <c r="C3418" s="0">
        <v>-48898.652344</v>
      </c>
      <c r="D3418" s="0">
        <v>19758.140625</v>
      </c>
      <c r="E3418" s="0">
        <v>0.183351</v>
      </c>
      <c r="F3418" s="0">
        <v>9.95945</v>
      </c>
      <c r="G3418" s="0">
        <v>-0.220003</v>
      </c>
      <c r="H3418" s="0">
        <v>0.04232</v>
      </c>
      <c r="I3418" s="0">
        <v>0.008522</v>
      </c>
      <c r="J3418" s="0">
        <v>-0.022241</v>
      </c>
      <c r="K3418" s="0">
        <v>1012.119995</v>
      </c>
      <c r="L3418" s="0">
        <v>41.477852</v>
      </c>
      <c r="W3418" s="0">
        <f t="shared" si="53"/>
        <v>52739.6051067683</v>
      </c>
    </row>
    <row r="3419">
      <c r="A3419" s="0">
        <v>466.75125</v>
      </c>
      <c r="B3419" s="0">
        <v>173.974426</v>
      </c>
      <c r="C3419" s="0">
        <v>-48893.121094</v>
      </c>
      <c r="D3419" s="0">
        <v>19841.615234</v>
      </c>
      <c r="E3419" s="0">
        <v>0.177557</v>
      </c>
      <c r="F3419" s="0">
        <v>9.973826</v>
      </c>
      <c r="G3419" s="0">
        <v>-0.216989</v>
      </c>
      <c r="H3419" s="0">
        <v>0.064145</v>
      </c>
      <c r="I3419" s="0">
        <v>0.012539</v>
      </c>
      <c r="J3419" s="0">
        <v>-0.02613</v>
      </c>
      <c r="K3419" s="0">
        <v>1012.119995</v>
      </c>
      <c r="L3419" s="0">
        <v>41.477852</v>
      </c>
      <c r="W3419" s="0">
        <f t="shared" si="53"/>
        <v>52766.061559562615</v>
      </c>
    </row>
    <row r="3420">
      <c r="A3420" s="0">
        <v>466.7625</v>
      </c>
      <c r="B3420" s="0">
        <v>103.318069</v>
      </c>
      <c r="C3420" s="0">
        <v>-48943.894531</v>
      </c>
      <c r="D3420" s="0">
        <v>19823.03125</v>
      </c>
      <c r="E3420" s="0">
        <v>0.17001</v>
      </c>
      <c r="F3420" s="0">
        <v>9.976219</v>
      </c>
      <c r="G3420" s="0">
        <v>-0.236606</v>
      </c>
      <c r="H3420" s="0">
        <v>0.073902</v>
      </c>
      <c r="I3420" s="0">
        <v>0.014033</v>
      </c>
      <c r="J3420" s="0">
        <v>-0.02585</v>
      </c>
      <c r="K3420" s="0">
        <v>1012.119995</v>
      </c>
      <c r="L3420" s="0">
        <v>41.477852</v>
      </c>
      <c r="W3420" s="0">
        <f t="shared" si="53"/>
        <v>52805.947150141241</v>
      </c>
    </row>
    <row r="3421">
      <c r="A3421" s="0">
        <v>466.77375</v>
      </c>
      <c r="B3421" s="0">
        <v>203.27887</v>
      </c>
      <c r="C3421" s="0">
        <v>-48874.097656</v>
      </c>
      <c r="D3421" s="0">
        <v>19825.388672</v>
      </c>
      <c r="E3421" s="0">
        <v>0.176581</v>
      </c>
      <c r="F3421" s="0">
        <v>9.972358</v>
      </c>
      <c r="G3421" s="0">
        <v>-0.227789</v>
      </c>
      <c r="H3421" s="0">
        <v>0.073555</v>
      </c>
      <c r="I3421" s="0">
        <v>0.013905</v>
      </c>
      <c r="J3421" s="0">
        <v>-0.024353</v>
      </c>
      <c r="K3421" s="0">
        <v>1012.119995</v>
      </c>
      <c r="L3421" s="0">
        <v>41.477852</v>
      </c>
      <c r="W3421" s="0">
        <f t="shared" si="53"/>
        <v>52742.438130817187</v>
      </c>
    </row>
    <row r="3422">
      <c r="A3422" s="0">
        <v>466.785</v>
      </c>
      <c r="B3422" s="0">
        <v>162.160675</v>
      </c>
      <c r="C3422" s="0">
        <v>-48883.6875</v>
      </c>
      <c r="D3422" s="0">
        <v>19762.835937</v>
      </c>
      <c r="E3422" s="0">
        <v>0.187009</v>
      </c>
      <c r="F3422" s="0">
        <v>9.967402</v>
      </c>
      <c r="G3422" s="0">
        <v>-0.218432</v>
      </c>
      <c r="H3422" s="0">
        <v>0.06228</v>
      </c>
      <c r="I3422" s="0">
        <v>0.012894</v>
      </c>
      <c r="J3422" s="0">
        <v>-0.022015</v>
      </c>
      <c r="K3422" s="0">
        <v>1012.119995</v>
      </c>
      <c r="L3422" s="0">
        <v>41.477852</v>
      </c>
      <c r="W3422" s="0">
        <f t="shared" si="53"/>
        <v>52727.705089022711</v>
      </c>
    </row>
    <row r="3423">
      <c r="A3423" s="0">
        <v>466.79625</v>
      </c>
      <c r="B3423" s="0">
        <v>258.091187</v>
      </c>
      <c r="C3423" s="0">
        <v>-48904.929687</v>
      </c>
      <c r="D3423" s="0">
        <v>19839.492187</v>
      </c>
      <c r="E3423" s="0">
        <v>0.180518</v>
      </c>
      <c r="F3423" s="0">
        <v>9.975327</v>
      </c>
      <c r="G3423" s="0">
        <v>-0.222709</v>
      </c>
      <c r="H3423" s="0">
        <v>0.042025</v>
      </c>
      <c r="I3423" s="0">
        <v>0.01046</v>
      </c>
      <c r="J3423" s="0">
        <v>-0.016043</v>
      </c>
      <c r="K3423" s="0">
        <v>1012.119995</v>
      </c>
      <c r="L3423" s="0">
        <v>41.477852</v>
      </c>
      <c r="W3423" s="0">
        <f t="shared" si="53"/>
        <v>52776.549801869922</v>
      </c>
    </row>
    <row r="3424">
      <c r="A3424" s="0">
        <v>466.8075</v>
      </c>
      <c r="B3424" s="0">
        <v>266.33786</v>
      </c>
      <c r="C3424" s="0">
        <v>-48889.667969</v>
      </c>
      <c r="D3424" s="0">
        <v>19848.638672</v>
      </c>
      <c r="E3424" s="0">
        <v>0.187609</v>
      </c>
      <c r="F3424" s="0">
        <v>9.973215</v>
      </c>
      <c r="G3424" s="0">
        <v>-0.220055</v>
      </c>
      <c r="H3424" s="0">
        <v>0.013568</v>
      </c>
      <c r="I3424" s="0">
        <v>0.006334</v>
      </c>
      <c r="J3424" s="0">
        <v>-0.008697</v>
      </c>
      <c r="K3424" s="0">
        <v>1012.119995</v>
      </c>
      <c r="L3424" s="0">
        <v>41.477852</v>
      </c>
      <c r="W3424" s="0">
        <f t="shared" si="53"/>
        <v>52765.888859246443</v>
      </c>
    </row>
    <row r="3425">
      <c r="A3425" s="0">
        <v>466.81875</v>
      </c>
      <c r="B3425" s="0">
        <v>161.646317</v>
      </c>
      <c r="C3425" s="0">
        <v>-48876.886719</v>
      </c>
      <c r="D3425" s="0">
        <v>19769.929687</v>
      </c>
      <c r="E3425" s="0">
        <v>0.190376</v>
      </c>
      <c r="F3425" s="0">
        <v>9.957163</v>
      </c>
      <c r="G3425" s="0">
        <v>-0.23508</v>
      </c>
      <c r="H3425" s="0">
        <v>-0.013428</v>
      </c>
      <c r="I3425" s="0">
        <v>0.003655</v>
      </c>
      <c r="J3425" s="0">
        <v>-0.001461</v>
      </c>
      <c r="K3425" s="0">
        <v>1012.119995</v>
      </c>
      <c r="L3425" s="0">
        <v>41.477852</v>
      </c>
      <c r="W3425" s="0">
        <f t="shared" si="53"/>
        <v>52724.05812058365</v>
      </c>
    </row>
    <row r="3426">
      <c r="A3426" s="0">
        <v>466.83</v>
      </c>
      <c r="B3426" s="0">
        <v>260.525391</v>
      </c>
      <c r="C3426" s="0">
        <v>-48892.324219</v>
      </c>
      <c r="D3426" s="0">
        <v>19879.494141</v>
      </c>
      <c r="E3426" s="0">
        <v>0.184514</v>
      </c>
      <c r="F3426" s="0">
        <v>9.95982</v>
      </c>
      <c r="G3426" s="0">
        <v>-0.218482</v>
      </c>
      <c r="H3426" s="0">
        <v>-0.030045</v>
      </c>
      <c r="I3426" s="0">
        <v>0.000447</v>
      </c>
      <c r="J3426" s="0">
        <v>0.002949</v>
      </c>
      <c r="K3426" s="0">
        <v>1012.119995</v>
      </c>
      <c r="L3426" s="0">
        <v>41.477852</v>
      </c>
      <c r="W3426" s="0">
        <f t="shared" si="53"/>
        <v>52779.934902548179</v>
      </c>
    </row>
    <row r="3427">
      <c r="A3427" s="0">
        <v>466.84125</v>
      </c>
      <c r="B3427" s="0">
        <v>332.155945</v>
      </c>
      <c r="C3427" s="0">
        <v>-48928.324219</v>
      </c>
      <c r="D3427" s="0">
        <v>19921.599609</v>
      </c>
      <c r="E3427" s="0">
        <v>0.185866</v>
      </c>
      <c r="F3427" s="0">
        <v>9.963974</v>
      </c>
      <c r="G3427" s="0">
        <v>-0.219323</v>
      </c>
      <c r="H3427" s="0">
        <v>-0.036585</v>
      </c>
      <c r="I3427" s="0">
        <v>-0.001259</v>
      </c>
      <c r="J3427" s="0">
        <v>0.005003</v>
      </c>
      <c r="K3427" s="0">
        <v>1012.119995</v>
      </c>
      <c r="L3427" s="0">
        <v>41.477852</v>
      </c>
      <c r="W3427" s="0">
        <f t="shared" si="53"/>
        <v>52829.550153609009</v>
      </c>
    </row>
    <row r="3428">
      <c r="A3428" s="0">
        <v>466.8525</v>
      </c>
      <c r="B3428" s="0">
        <v>185.997711</v>
      </c>
      <c r="C3428" s="0">
        <v>-48898.515625</v>
      </c>
      <c r="D3428" s="0">
        <v>19958.382812</v>
      </c>
      <c r="E3428" s="0">
        <v>0.16765</v>
      </c>
      <c r="F3428" s="0">
        <v>9.971925</v>
      </c>
      <c r="G3428" s="0">
        <v>-0.228043</v>
      </c>
      <c r="H3428" s="0">
        <v>-0.032219</v>
      </c>
      <c r="I3428" s="0">
        <v>-0.000128</v>
      </c>
      <c r="J3428" s="0">
        <v>0.001801</v>
      </c>
      <c r="K3428" s="0">
        <v>1012.119995</v>
      </c>
      <c r="L3428" s="0">
        <v>41.477852</v>
      </c>
      <c r="W3428" s="0">
        <f t="shared" si="53"/>
        <v>52815.11592287953</v>
      </c>
    </row>
    <row r="3429">
      <c r="A3429" s="0">
        <v>466.86375</v>
      </c>
      <c r="B3429" s="0">
        <v>153.981689</v>
      </c>
      <c r="C3429" s="0">
        <v>-48906.351562</v>
      </c>
      <c r="D3429" s="0">
        <v>19897.607422</v>
      </c>
      <c r="E3429" s="0">
        <v>0.172631</v>
      </c>
      <c r="F3429" s="0">
        <v>9.973074</v>
      </c>
      <c r="G3429" s="0">
        <v>-0.219109</v>
      </c>
      <c r="H3429" s="0">
        <v>-0.015879</v>
      </c>
      <c r="I3429" s="0">
        <v>0.001256</v>
      </c>
      <c r="J3429" s="0">
        <v>-0.007127</v>
      </c>
      <c r="K3429" s="0">
        <v>1012.119995</v>
      </c>
      <c r="L3429" s="0">
        <v>41.477852</v>
      </c>
      <c r="W3429" s="0">
        <f t="shared" si="53"/>
        <v>52799.334414237805</v>
      </c>
    </row>
    <row r="3430">
      <c r="A3430" s="0">
        <v>466.875</v>
      </c>
      <c r="B3430" s="0">
        <v>89.742836</v>
      </c>
      <c r="C3430" s="0">
        <v>-48888.546875</v>
      </c>
      <c r="D3430" s="0">
        <v>19665.234375</v>
      </c>
      <c r="E3430" s="0">
        <v>0.177584</v>
      </c>
      <c r="F3430" s="0">
        <v>9.961802</v>
      </c>
      <c r="G3430" s="0">
        <v>-0.210391</v>
      </c>
      <c r="H3430" s="0">
        <v>0.006379</v>
      </c>
      <c r="I3430" s="0">
        <v>0.003988</v>
      </c>
      <c r="J3430" s="0">
        <v>-0.014223</v>
      </c>
      <c r="K3430" s="0">
        <v>1012.119995</v>
      </c>
      <c r="L3430" s="0">
        <v>41.477852</v>
      </c>
      <c r="W3430" s="0">
        <f t="shared" si="53"/>
        <v>52695.535981232482</v>
      </c>
    </row>
    <row r="3431">
      <c r="A3431" s="0">
        <v>466.88625</v>
      </c>
      <c r="B3431" s="0">
        <v>286.332001</v>
      </c>
      <c r="C3431" s="0">
        <v>-48890.3125</v>
      </c>
      <c r="D3431" s="0">
        <v>19891.583984</v>
      </c>
      <c r="E3431" s="0">
        <v>0.179767</v>
      </c>
      <c r="F3431" s="0">
        <v>9.959288</v>
      </c>
      <c r="G3431" s="0">
        <v>-0.219539</v>
      </c>
      <c r="H3431" s="0">
        <v>0.029659</v>
      </c>
      <c r="I3431" s="0">
        <v>0.007019</v>
      </c>
      <c r="J3431" s="0">
        <v>-0.019596</v>
      </c>
      <c r="K3431" s="0">
        <v>1012.119995</v>
      </c>
      <c r="L3431" s="0">
        <v>41.477852</v>
      </c>
      <c r="W3431" s="0">
        <f t="shared" si="53"/>
        <v>52782.760024036048</v>
      </c>
    </row>
    <row r="3432">
      <c r="A3432" s="0">
        <v>466.8975</v>
      </c>
      <c r="B3432" s="0">
        <v>180.613708</v>
      </c>
      <c r="C3432" s="0">
        <v>-48885.386719</v>
      </c>
      <c r="D3432" s="0">
        <v>19931.132812</v>
      </c>
      <c r="E3432" s="0">
        <v>0.185283</v>
      </c>
      <c r="F3432" s="0">
        <v>9.977593</v>
      </c>
      <c r="G3432" s="0">
        <v>-0.218424</v>
      </c>
      <c r="H3432" s="0">
        <v>0.059619</v>
      </c>
      <c r="I3432" s="0">
        <v>0.011508</v>
      </c>
      <c r="J3432" s="0">
        <v>-0.024199</v>
      </c>
      <c r="K3432" s="0">
        <v>1012.119995</v>
      </c>
      <c r="L3432" s="0">
        <v>41.477852</v>
      </c>
      <c r="W3432" s="0">
        <f t="shared" si="53"/>
        <v>52792.648267985969</v>
      </c>
    </row>
    <row r="3433">
      <c r="A3433" s="0">
        <v>466.90875</v>
      </c>
      <c r="B3433" s="0">
        <v>152.676453</v>
      </c>
      <c r="C3433" s="0">
        <v>-48885.933594</v>
      </c>
      <c r="D3433" s="0">
        <v>19953.761719</v>
      </c>
      <c r="E3433" s="0">
        <v>0.180303</v>
      </c>
      <c r="F3433" s="0">
        <v>9.964426</v>
      </c>
      <c r="G3433" s="0">
        <v>-0.22941</v>
      </c>
      <c r="H3433" s="0">
        <v>0.073987</v>
      </c>
      <c r="I3433" s="0">
        <v>0.012869</v>
      </c>
      <c r="J3433" s="0">
        <v>-0.025651</v>
      </c>
      <c r="K3433" s="0">
        <v>1012.139954</v>
      </c>
      <c r="L3433" s="0">
        <v>41.480583</v>
      </c>
      <c r="W3433" s="0">
        <f t="shared" si="53"/>
        <v>52801.6138029408</v>
      </c>
    </row>
    <row r="3434">
      <c r="A3434" s="0">
        <v>466.92</v>
      </c>
      <c r="B3434" s="0">
        <v>73.866142</v>
      </c>
      <c r="C3434" s="0">
        <v>-48917.84375</v>
      </c>
      <c r="D3434" s="0">
        <v>19992.5</v>
      </c>
      <c r="E3434" s="0">
        <v>0.179523</v>
      </c>
      <c r="F3434" s="0">
        <v>9.961802</v>
      </c>
      <c r="G3434" s="0">
        <v>-0.203227</v>
      </c>
      <c r="H3434" s="0">
        <v>0.071066</v>
      </c>
      <c r="I3434" s="0">
        <v>0.013702</v>
      </c>
      <c r="J3434" s="0">
        <v>-0.022629</v>
      </c>
      <c r="K3434" s="0">
        <v>1012.139954</v>
      </c>
      <c r="L3434" s="0">
        <v>41.480583</v>
      </c>
      <c r="W3434" s="0">
        <f t="shared" si="53"/>
        <v>52845.633212275432</v>
      </c>
    </row>
    <row r="3435">
      <c r="A3435" s="0">
        <v>466.93125</v>
      </c>
      <c r="B3435" s="0">
        <v>225.442963</v>
      </c>
      <c r="C3435" s="0">
        <v>-48913.382812</v>
      </c>
      <c r="D3435" s="0">
        <v>19740.544922</v>
      </c>
      <c r="E3435" s="0">
        <v>0.17289</v>
      </c>
      <c r="F3435" s="0">
        <v>9.962923</v>
      </c>
      <c r="G3435" s="0">
        <v>-0.217985</v>
      </c>
      <c r="H3435" s="0">
        <v>0.06393</v>
      </c>
      <c r="I3435" s="0">
        <v>0.012747</v>
      </c>
      <c r="J3435" s="0">
        <v>-0.02106</v>
      </c>
      <c r="K3435" s="0">
        <v>1012.139954</v>
      </c>
      <c r="L3435" s="0">
        <v>41.480583</v>
      </c>
      <c r="W3435" s="0">
        <f t="shared" si="53"/>
        <v>52747.12273157962</v>
      </c>
    </row>
    <row r="3436">
      <c r="A3436" s="0">
        <v>466.9425</v>
      </c>
      <c r="B3436" s="0">
        <v>270.597565</v>
      </c>
      <c r="C3436" s="0">
        <v>-48895.957031</v>
      </c>
      <c r="D3436" s="0">
        <v>19833.902344</v>
      </c>
      <c r="E3436" s="0">
        <v>0.186411</v>
      </c>
      <c r="F3436" s="0">
        <v>9.963324</v>
      </c>
      <c r="G3436" s="0">
        <v>-0.213588</v>
      </c>
      <c r="H3436" s="0">
        <v>0.046982</v>
      </c>
      <c r="I3436" s="0">
        <v>0.010727</v>
      </c>
      <c r="J3436" s="0">
        <v>-0.017532</v>
      </c>
      <c r="K3436" s="0">
        <v>1012.139954</v>
      </c>
      <c r="L3436" s="0">
        <v>41.480583</v>
      </c>
      <c r="W3436" s="0">
        <f t="shared" si="53"/>
        <v>52766.196747642425</v>
      </c>
    </row>
    <row r="3437">
      <c r="A3437" s="0">
        <v>466.95375</v>
      </c>
      <c r="B3437" s="0">
        <v>221.273331</v>
      </c>
      <c r="C3437" s="0">
        <v>-48896.050781</v>
      </c>
      <c r="D3437" s="0">
        <v>19903.523437</v>
      </c>
      <c r="E3437" s="0">
        <v>0.173695</v>
      </c>
      <c r="F3437" s="0">
        <v>9.965438</v>
      </c>
      <c r="G3437" s="0">
        <v>-0.214935</v>
      </c>
      <c r="H3437" s="0">
        <v>0.017029</v>
      </c>
      <c r="I3437" s="0">
        <v>0.00725</v>
      </c>
      <c r="J3437" s="0">
        <v>-0.00907</v>
      </c>
      <c r="K3437" s="0">
        <v>1012.139954</v>
      </c>
      <c r="L3437" s="0">
        <v>41.480583</v>
      </c>
      <c r="W3437" s="0">
        <f t="shared" si="53"/>
        <v>52792.2625871666</v>
      </c>
    </row>
    <row r="3438">
      <c r="A3438" s="0">
        <v>466.965</v>
      </c>
      <c r="B3438" s="0">
        <v>257.991791</v>
      </c>
      <c r="C3438" s="0">
        <v>-48916.152344</v>
      </c>
      <c r="D3438" s="0">
        <v>19843.451172</v>
      </c>
      <c r="E3438" s="0">
        <v>0.183134</v>
      </c>
      <c r="F3438" s="0">
        <v>9.964828</v>
      </c>
      <c r="G3438" s="0">
        <v>-0.217141</v>
      </c>
      <c r="H3438" s="0">
        <v>-0.007759</v>
      </c>
      <c r="I3438" s="0">
        <v>0.003663</v>
      </c>
      <c r="J3438" s="0">
        <v>-0.002102</v>
      </c>
      <c r="K3438" s="0">
        <v>1012.139954</v>
      </c>
      <c r="L3438" s="0">
        <v>41.480583</v>
      </c>
      <c r="W3438" s="0">
        <f t="shared" si="53"/>
        <v>52788.436937658887</v>
      </c>
    </row>
    <row r="3439">
      <c r="A3439" s="0">
        <v>466.97625</v>
      </c>
      <c r="B3439" s="0">
        <v>260.539093</v>
      </c>
      <c r="C3439" s="0">
        <v>-48921.796875</v>
      </c>
      <c r="D3439" s="0">
        <v>19922.283203</v>
      </c>
      <c r="E3439" s="0">
        <v>0.180448</v>
      </c>
      <c r="F3439" s="0">
        <v>9.959733</v>
      </c>
      <c r="G3439" s="0">
        <v>-0.220129</v>
      </c>
      <c r="H3439" s="0">
        <v>-0.028682</v>
      </c>
      <c r="I3439" s="0">
        <v>0.001227</v>
      </c>
      <c r="J3439" s="0">
        <v>0.003629</v>
      </c>
      <c r="K3439" s="0">
        <v>1012.139954</v>
      </c>
      <c r="L3439" s="0">
        <v>41.480583</v>
      </c>
      <c r="W3439" s="0">
        <f t="shared" si="53"/>
        <v>52823.360912746524</v>
      </c>
    </row>
    <row r="3440">
      <c r="A3440" s="0">
        <v>466.9875</v>
      </c>
      <c r="B3440" s="0">
        <v>253.79277</v>
      </c>
      <c r="C3440" s="0">
        <v>-48870.355469</v>
      </c>
      <c r="D3440" s="0">
        <v>19827.572266</v>
      </c>
      <c r="E3440" s="0">
        <v>0.186231</v>
      </c>
      <c r="F3440" s="0">
        <v>9.963197</v>
      </c>
      <c r="G3440" s="0">
        <v>-0.211659</v>
      </c>
      <c r="H3440" s="0">
        <v>-0.039204</v>
      </c>
      <c r="I3440" s="0">
        <v>-0.00092</v>
      </c>
      <c r="J3440" s="0">
        <v>0.007064</v>
      </c>
      <c r="K3440" s="0">
        <v>1012.139954</v>
      </c>
      <c r="L3440" s="0">
        <v>41.480583</v>
      </c>
      <c r="W3440" s="0">
        <f t="shared" si="53"/>
        <v>52740.010204776932</v>
      </c>
    </row>
    <row r="3441">
      <c r="A3441" s="0">
        <v>466.99875</v>
      </c>
      <c r="B3441" s="0">
        <v>58.779976</v>
      </c>
      <c r="C3441" s="0">
        <v>-48919.054687</v>
      </c>
      <c r="D3441" s="0">
        <v>19829.871094</v>
      </c>
      <c r="E3441" s="0">
        <v>0.198667</v>
      </c>
      <c r="F3441" s="0">
        <v>9.970148</v>
      </c>
      <c r="G3441" s="0">
        <v>-0.220921</v>
      </c>
      <c r="H3441" s="0">
        <v>-0.031661</v>
      </c>
      <c r="I3441" s="0">
        <v>0.000148</v>
      </c>
      <c r="J3441" s="0">
        <v>0.001977</v>
      </c>
      <c r="K3441" s="0">
        <v>1012.139954</v>
      </c>
      <c r="L3441" s="0">
        <v>41.480583</v>
      </c>
      <c r="W3441" s="0">
        <f t="shared" si="53"/>
        <v>52785.42558471924</v>
      </c>
    </row>
    <row r="3442">
      <c r="A3442" s="0">
        <v>467.01</v>
      </c>
      <c r="B3442" s="0">
        <v>273.0336</v>
      </c>
      <c r="C3442" s="0">
        <v>-48900.742187</v>
      </c>
      <c r="D3442" s="0">
        <v>19847.519531</v>
      </c>
      <c r="E3442" s="0">
        <v>0.189184</v>
      </c>
      <c r="F3442" s="0">
        <v>9.965646</v>
      </c>
      <c r="G3442" s="0">
        <v>-0.22985</v>
      </c>
      <c r="H3442" s="0">
        <v>-0.01769</v>
      </c>
      <c r="I3442" s="0">
        <v>0.000909</v>
      </c>
      <c r="J3442" s="0">
        <v>-0.004143</v>
      </c>
      <c r="K3442" s="0">
        <v>1012.119995</v>
      </c>
      <c r="L3442" s="0">
        <v>41.475506</v>
      </c>
      <c r="W3442" s="0">
        <f t="shared" si="53"/>
        <v>52775.763048198525</v>
      </c>
    </row>
    <row r="3443">
      <c r="A3443" s="0">
        <v>467.02125</v>
      </c>
      <c r="B3443" s="0">
        <v>26.921656</v>
      </c>
      <c r="C3443" s="0">
        <v>-48869.207031</v>
      </c>
      <c r="D3443" s="0">
        <v>19758.634766</v>
      </c>
      <c r="E3443" s="0">
        <v>0.173557</v>
      </c>
      <c r="F3443" s="0">
        <v>9.974647</v>
      </c>
      <c r="G3443" s="0">
        <v>-0.216767</v>
      </c>
      <c r="H3443" s="0">
        <v>0.005466</v>
      </c>
      <c r="I3443" s="0">
        <v>0.004412</v>
      </c>
      <c r="J3443" s="0">
        <v>-0.011439</v>
      </c>
      <c r="K3443" s="0">
        <v>1012.119995</v>
      </c>
      <c r="L3443" s="0">
        <v>41.475506</v>
      </c>
      <c r="W3443" s="0">
        <f t="shared" si="53"/>
        <v>52712.463122401</v>
      </c>
    </row>
    <row r="3444">
      <c r="A3444" s="0">
        <v>467.0325</v>
      </c>
      <c r="B3444" s="0">
        <v>196.608612</v>
      </c>
      <c r="C3444" s="0">
        <v>-48894.417969</v>
      </c>
      <c r="D3444" s="0">
        <v>19762.255859</v>
      </c>
      <c r="E3444" s="0">
        <v>0.180395</v>
      </c>
      <c r="F3444" s="0">
        <v>9.976628</v>
      </c>
      <c r="G3444" s="0">
        <v>-0.230586</v>
      </c>
      <c r="H3444" s="0">
        <v>0.029891</v>
      </c>
      <c r="I3444" s="0">
        <v>0.006799</v>
      </c>
      <c r="J3444" s="0">
        <v>-0.018863</v>
      </c>
      <c r="K3444" s="0">
        <v>1012.119995</v>
      </c>
      <c r="L3444" s="0">
        <v>41.475506</v>
      </c>
      <c r="W3444" s="0">
        <f t="shared" si="53"/>
        <v>52737.553224530267</v>
      </c>
    </row>
    <row r="3445">
      <c r="A3445" s="0">
        <v>467.04375</v>
      </c>
      <c r="B3445" s="0">
        <v>160.480835</v>
      </c>
      <c r="C3445" s="0">
        <v>-48916.257812</v>
      </c>
      <c r="D3445" s="0">
        <v>19829.939453</v>
      </c>
      <c r="E3445" s="0">
        <v>0.18191</v>
      </c>
      <c r="F3445" s="0">
        <v>9.961185</v>
      </c>
      <c r="G3445" s="0">
        <v>-0.231955</v>
      </c>
      <c r="H3445" s="0">
        <v>0.049309</v>
      </c>
      <c r="I3445" s="0">
        <v>0.010274</v>
      </c>
      <c r="J3445" s="0">
        <v>-0.021168</v>
      </c>
      <c r="K3445" s="0">
        <v>1012.119995</v>
      </c>
      <c r="L3445" s="0">
        <v>41.475506</v>
      </c>
      <c r="W3445" s="0">
        <f t="shared" si="53"/>
        <v>52783.070497443587</v>
      </c>
    </row>
    <row r="3446">
      <c r="A3446" s="0">
        <v>467.055</v>
      </c>
      <c r="B3446" s="0">
        <v>221.311996</v>
      </c>
      <c r="C3446" s="0">
        <v>-48892.722656</v>
      </c>
      <c r="D3446" s="0">
        <v>19713.634766</v>
      </c>
      <c r="E3446" s="0">
        <v>0.195382</v>
      </c>
      <c r="F3446" s="0">
        <v>9.964567</v>
      </c>
      <c r="G3446" s="0">
        <v>-0.206989</v>
      </c>
      <c r="H3446" s="0">
        <v>0.066863</v>
      </c>
      <c r="I3446" s="0">
        <v>0.012898</v>
      </c>
      <c r="J3446" s="0">
        <v>-0.023436</v>
      </c>
      <c r="K3446" s="0">
        <v>1012.119995</v>
      </c>
      <c r="L3446" s="0">
        <v>41.475506</v>
      </c>
      <c r="W3446" s="0">
        <f t="shared" si="53"/>
        <v>52717.878403852264</v>
      </c>
    </row>
    <row r="3447">
      <c r="A3447" s="0">
        <v>467.06625</v>
      </c>
      <c r="B3447" s="0">
        <v>248.393463</v>
      </c>
      <c r="C3447" s="0">
        <v>-48897.199219</v>
      </c>
      <c r="D3447" s="0">
        <v>19787.294922</v>
      </c>
      <c r="E3447" s="0">
        <v>0.187296</v>
      </c>
      <c r="F3447" s="0">
        <v>9.974689</v>
      </c>
      <c r="G3447" s="0">
        <v>-0.211142</v>
      </c>
      <c r="H3447" s="0">
        <v>0.07204</v>
      </c>
      <c r="I3447" s="0">
        <v>0.013495</v>
      </c>
      <c r="J3447" s="0">
        <v>-0.023581</v>
      </c>
      <c r="K3447" s="0">
        <v>1012.119995</v>
      </c>
      <c r="L3447" s="0">
        <v>41.475506</v>
      </c>
      <c r="W3447" s="0">
        <f t="shared" si="53"/>
        <v>52749.737734942741</v>
      </c>
    </row>
    <row r="3448">
      <c r="A3448" s="0">
        <v>467.0775</v>
      </c>
      <c r="B3448" s="0">
        <v>238.056046</v>
      </c>
      <c r="C3448" s="0">
        <v>-48866.265625</v>
      </c>
      <c r="D3448" s="0">
        <v>19789.878906</v>
      </c>
      <c r="E3448" s="0">
        <v>0.169926</v>
      </c>
      <c r="F3448" s="0">
        <v>9.968219</v>
      </c>
      <c r="G3448" s="0">
        <v>-0.216799</v>
      </c>
      <c r="H3448" s="0">
        <v>0.061667</v>
      </c>
      <c r="I3448" s="0">
        <v>0.012274</v>
      </c>
      <c r="J3448" s="0">
        <v>-0.020129</v>
      </c>
      <c r="K3448" s="0">
        <v>1012.119995</v>
      </c>
      <c r="L3448" s="0">
        <v>41.475506</v>
      </c>
      <c r="W3448" s="0">
        <f t="shared" si="53"/>
        <v>52721.986816965058</v>
      </c>
    </row>
    <row r="3449">
      <c r="A3449" s="0">
        <v>467.08875</v>
      </c>
      <c r="B3449" s="0">
        <v>280.210907</v>
      </c>
      <c r="C3449" s="0">
        <v>-48913.390625</v>
      </c>
      <c r="D3449" s="0">
        <v>19917.460937</v>
      </c>
      <c r="E3449" s="0">
        <v>0.176609</v>
      </c>
      <c r="F3449" s="0">
        <v>9.96908</v>
      </c>
      <c r="G3449" s="0">
        <v>-0.222227</v>
      </c>
      <c r="H3449" s="0">
        <v>0.037696</v>
      </c>
      <c r="I3449" s="0">
        <v>0.009658</v>
      </c>
      <c r="J3449" s="0">
        <v>-0.0144</v>
      </c>
      <c r="K3449" s="0">
        <v>1012.119995</v>
      </c>
      <c r="L3449" s="0">
        <v>41.475506</v>
      </c>
      <c r="W3449" s="0">
        <f t="shared" si="53"/>
        <v>52813.85756374136</v>
      </c>
    </row>
    <row r="3450">
      <c r="A3450" s="0">
        <v>467.1</v>
      </c>
      <c r="B3450" s="0">
        <v>229.332352</v>
      </c>
      <c r="C3450" s="0">
        <v>-48867.449219</v>
      </c>
      <c r="D3450" s="0">
        <v>19873.53125</v>
      </c>
      <c r="E3450" s="0">
        <v>0.187464</v>
      </c>
      <c r="F3450" s="0">
        <v>9.970978</v>
      </c>
      <c r="G3450" s="0">
        <v>-0.219554</v>
      </c>
      <c r="H3450" s="0">
        <v>0.014653</v>
      </c>
      <c r="I3450" s="0">
        <v>0.00695</v>
      </c>
      <c r="J3450" s="0">
        <v>-0.009168</v>
      </c>
      <c r="K3450" s="0">
        <v>1012.109985</v>
      </c>
      <c r="L3450" s="0">
        <v>41.477852</v>
      </c>
      <c r="W3450" s="0">
        <f t="shared" si="53"/>
        <v>52754.501522087616</v>
      </c>
    </row>
    <row r="3451">
      <c r="A3451" s="0">
        <v>467.11125</v>
      </c>
      <c r="B3451" s="0">
        <v>191.451736</v>
      </c>
      <c r="C3451" s="0">
        <v>-48925.472656</v>
      </c>
      <c r="D3451" s="0">
        <v>19854.498047</v>
      </c>
      <c r="E3451" s="0">
        <v>0.189266</v>
      </c>
      <c r="F3451" s="0">
        <v>9.963743</v>
      </c>
      <c r="G3451" s="0">
        <v>-0.207871</v>
      </c>
      <c r="H3451" s="0">
        <v>-0.006544</v>
      </c>
      <c r="I3451" s="0">
        <v>0.004353</v>
      </c>
      <c r="J3451" s="0">
        <v>-0.002149</v>
      </c>
      <c r="K3451" s="0">
        <v>1012.109985</v>
      </c>
      <c r="L3451" s="0">
        <v>41.477852</v>
      </c>
      <c r="W3451" s="0">
        <f t="shared" si="53"/>
        <v>52800.943372998066</v>
      </c>
    </row>
    <row r="3452">
      <c r="A3452" s="0">
        <v>467.1225</v>
      </c>
      <c r="B3452" s="0">
        <v>224.732224</v>
      </c>
      <c r="C3452" s="0">
        <v>-48876.644531</v>
      </c>
      <c r="D3452" s="0">
        <v>19837.369141</v>
      </c>
      <c r="E3452" s="0">
        <v>0.192411</v>
      </c>
      <c r="F3452" s="0">
        <v>9.971042</v>
      </c>
      <c r="G3452" s="0">
        <v>-0.20532</v>
      </c>
      <c r="H3452" s="0">
        <v>-0.0308</v>
      </c>
      <c r="I3452" s="0">
        <v>0.001359</v>
      </c>
      <c r="J3452" s="0">
        <v>0.00535</v>
      </c>
      <c r="K3452" s="0">
        <v>1012.109985</v>
      </c>
      <c r="L3452" s="0">
        <v>41.477852</v>
      </c>
      <c r="W3452" s="0">
        <f t="shared" si="53"/>
        <v>52749.389566311904</v>
      </c>
    </row>
    <row r="3453">
      <c r="A3453" s="0">
        <v>467.13375</v>
      </c>
      <c r="B3453" s="0">
        <v>199.782166</v>
      </c>
      <c r="C3453" s="0">
        <v>-48892.746094</v>
      </c>
      <c r="D3453" s="0">
        <v>19838.136719</v>
      </c>
      <c r="E3453" s="0">
        <v>0.178293</v>
      </c>
      <c r="F3453" s="0">
        <v>9.980214</v>
      </c>
      <c r="G3453" s="0">
        <v>-0.230163</v>
      </c>
      <c r="H3453" s="0">
        <v>-0.037655</v>
      </c>
      <c r="I3453" s="0">
        <v>-0.000173</v>
      </c>
      <c r="J3453" s="0">
        <v>0.004776</v>
      </c>
      <c r="K3453" s="0">
        <v>1012.109985</v>
      </c>
      <c r="L3453" s="0">
        <v>41.477852</v>
      </c>
      <c r="W3453" s="0">
        <f t="shared" si="53"/>
        <v>52764.497552880573</v>
      </c>
    </row>
    <row r="3454">
      <c r="A3454" s="0">
        <v>467.145</v>
      </c>
      <c r="B3454" s="0">
        <v>224.396378</v>
      </c>
      <c r="C3454" s="0">
        <v>-48922.660156</v>
      </c>
      <c r="D3454" s="0">
        <v>19823.085937</v>
      </c>
      <c r="E3454" s="0">
        <v>0.187445</v>
      </c>
      <c r="F3454" s="0">
        <v>9.980426</v>
      </c>
      <c r="G3454" s="0">
        <v>-0.219986</v>
      </c>
      <c r="H3454" s="0">
        <v>-0.034802</v>
      </c>
      <c r="I3454" s="0">
        <v>-0.001109</v>
      </c>
      <c r="J3454" s="0">
        <v>0.002227</v>
      </c>
      <c r="K3454" s="0">
        <v>1012.109985</v>
      </c>
      <c r="L3454" s="0">
        <v>41.477852</v>
      </c>
      <c r="W3454" s="0">
        <f t="shared" si="53"/>
        <v>52786.662771382093</v>
      </c>
    </row>
    <row r="3455">
      <c r="A3455" s="0">
        <v>467.15625</v>
      </c>
      <c r="B3455" s="0">
        <v>42.067879</v>
      </c>
      <c r="C3455" s="0">
        <v>-48898.601562</v>
      </c>
      <c r="D3455" s="0">
        <v>19727.056641</v>
      </c>
      <c r="E3455" s="0">
        <v>0.178748</v>
      </c>
      <c r="F3455" s="0">
        <v>9.975976</v>
      </c>
      <c r="G3455" s="0">
        <v>-0.230823</v>
      </c>
      <c r="H3455" s="0">
        <v>-0.017985</v>
      </c>
      <c r="I3455" s="0">
        <v>0.001175</v>
      </c>
      <c r="J3455" s="0">
        <v>-0.004291</v>
      </c>
      <c r="K3455" s="0">
        <v>1012.109985</v>
      </c>
      <c r="L3455" s="0">
        <v>41.477852</v>
      </c>
      <c r="W3455" s="0">
        <f t="shared" si="53"/>
        <v>52727.903126740166</v>
      </c>
    </row>
    <row r="3456">
      <c r="A3456" s="0">
        <v>467.1675</v>
      </c>
      <c r="B3456" s="0">
        <v>58.891083</v>
      </c>
      <c r="C3456" s="0">
        <v>-48892.464844</v>
      </c>
      <c r="D3456" s="0">
        <v>19798.515625</v>
      </c>
      <c r="E3456" s="0">
        <v>0.175711</v>
      </c>
      <c r="F3456" s="0">
        <v>9.964476</v>
      </c>
      <c r="G3456" s="0">
        <v>-0.216484</v>
      </c>
      <c r="H3456" s="0">
        <v>0.005456</v>
      </c>
      <c r="I3456" s="0">
        <v>0.003948</v>
      </c>
      <c r="J3456" s="0">
        <v>-0.011787</v>
      </c>
      <c r="K3456" s="0">
        <v>1012.109985</v>
      </c>
      <c r="L3456" s="0">
        <v>41.477852</v>
      </c>
      <c r="W3456" s="0">
        <f t="shared" si="53"/>
        <v>52749.007645971906</v>
      </c>
    </row>
    <row r="3457">
      <c r="A3457" s="0">
        <v>467.17875</v>
      </c>
      <c r="B3457" s="0">
        <v>165.072586</v>
      </c>
      <c r="C3457" s="0">
        <v>-48893.402344</v>
      </c>
      <c r="D3457" s="0">
        <v>19849.603516</v>
      </c>
      <c r="E3457" s="0">
        <v>0.171941</v>
      </c>
      <c r="F3457" s="0">
        <v>9.963167</v>
      </c>
      <c r="G3457" s="0">
        <v>-0.220913</v>
      </c>
      <c r="H3457" s="0">
        <v>0.033713</v>
      </c>
      <c r="I3457" s="0">
        <v>0.007973</v>
      </c>
      <c r="J3457" s="0">
        <v>-0.019191</v>
      </c>
      <c r="K3457" s="0">
        <v>1012.109985</v>
      </c>
      <c r="L3457" s="0">
        <v>41.477852</v>
      </c>
      <c r="W3457" s="0">
        <f t="shared" si="53"/>
        <v>52769.297905821273</v>
      </c>
    </row>
    <row r="3458">
      <c r="A3458" s="0">
        <v>467.19</v>
      </c>
      <c r="B3458" s="0">
        <v>151.665192</v>
      </c>
      <c r="C3458" s="0">
        <v>-48910.367187</v>
      </c>
      <c r="D3458" s="0">
        <v>19788.115234</v>
      </c>
      <c r="E3458" s="0">
        <v>0.193107</v>
      </c>
      <c r="F3458" s="0">
        <v>9.97188</v>
      </c>
      <c r="G3458" s="0">
        <v>-0.211502</v>
      </c>
      <c r="H3458" s="0">
        <v>0.056139</v>
      </c>
      <c r="I3458" s="0">
        <v>0.011268</v>
      </c>
      <c r="J3458" s="0">
        <v>-0.024766</v>
      </c>
      <c r="K3458" s="0">
        <v>1012.109985</v>
      </c>
      <c r="L3458" s="0">
        <v>41.477852</v>
      </c>
      <c r="W3458" s="0">
        <f ref="W3458:W3521" t="shared" si="54">SQRT((B3458)^2+(C3458)^2+(D3458)^2)</f>
        <v>52761.8851559693</v>
      </c>
    </row>
    <row r="3459">
      <c r="A3459" s="0">
        <v>467.20125</v>
      </c>
      <c r="B3459" s="0">
        <v>172.330246</v>
      </c>
      <c r="C3459" s="0">
        <v>-48908.957031</v>
      </c>
      <c r="D3459" s="0">
        <v>19736.990234</v>
      </c>
      <c r="E3459" s="0">
        <v>0.18115</v>
      </c>
      <c r="F3459" s="0">
        <v>9.967986</v>
      </c>
      <c r="G3459" s="0">
        <v>-0.227627</v>
      </c>
      <c r="H3459" s="0">
        <v>0.060796</v>
      </c>
      <c r="I3459" s="0">
        <v>0.012213</v>
      </c>
      <c r="J3459" s="0">
        <v>-0.022603</v>
      </c>
      <c r="K3459" s="0">
        <v>1012.159973</v>
      </c>
      <c r="L3459" s="0">
        <v>41.480583</v>
      </c>
      <c r="W3459" s="0">
        <f t="shared" si="54"/>
        <v>52741.4880248074</v>
      </c>
    </row>
    <row r="3460">
      <c r="A3460" s="0">
        <v>467.2125</v>
      </c>
      <c r="B3460" s="0">
        <v>363.751617</v>
      </c>
      <c r="C3460" s="0">
        <v>-48893.207031</v>
      </c>
      <c r="D3460" s="0">
        <v>19816.306641</v>
      </c>
      <c r="E3460" s="0">
        <v>0.175542</v>
      </c>
      <c r="F3460" s="0">
        <v>9.977016</v>
      </c>
      <c r="G3460" s="0">
        <v>-0.23004</v>
      </c>
      <c r="H3460" s="0">
        <v>0.068886</v>
      </c>
      <c r="I3460" s="0">
        <v>0.01254</v>
      </c>
      <c r="J3460" s="0">
        <v>-0.023966</v>
      </c>
      <c r="K3460" s="0">
        <v>1012.159973</v>
      </c>
      <c r="L3460" s="0">
        <v>41.480583</v>
      </c>
      <c r="W3460" s="0">
        <f t="shared" si="54"/>
        <v>52757.596779091808</v>
      </c>
    </row>
    <row r="3461">
      <c r="A3461" s="0">
        <v>467.22375</v>
      </c>
      <c r="B3461" s="0">
        <v>210.641586</v>
      </c>
      <c r="C3461" s="0">
        <v>-48868.011719</v>
      </c>
      <c r="D3461" s="0">
        <v>19834.638672</v>
      </c>
      <c r="E3461" s="0">
        <v>0.184924</v>
      </c>
      <c r="F3461" s="0">
        <v>9.963255</v>
      </c>
      <c r="G3461" s="0">
        <v>-0.221487</v>
      </c>
      <c r="H3461" s="0">
        <v>0.062878</v>
      </c>
      <c r="I3461" s="0">
        <v>0.012156</v>
      </c>
      <c r="J3461" s="0">
        <v>-0.020636</v>
      </c>
      <c r="K3461" s="0">
        <v>1012.159973</v>
      </c>
      <c r="L3461" s="0">
        <v>41.480583</v>
      </c>
      <c r="W3461" s="0">
        <f t="shared" si="54"/>
        <v>52740.305559362016</v>
      </c>
    </row>
    <row r="3462">
      <c r="A3462" s="0">
        <v>467.235</v>
      </c>
      <c r="B3462" s="0">
        <v>290.025543</v>
      </c>
      <c r="C3462" s="0">
        <v>-48918.914062</v>
      </c>
      <c r="D3462" s="0">
        <v>19808.953125</v>
      </c>
      <c r="E3462" s="0">
        <v>0.173715</v>
      </c>
      <c r="F3462" s="0">
        <v>9.972578</v>
      </c>
      <c r="G3462" s="0">
        <v>-0.224497</v>
      </c>
      <c r="H3462" s="0">
        <v>0.048135</v>
      </c>
      <c r="I3462" s="0">
        <v>0.011132</v>
      </c>
      <c r="J3462" s="0">
        <v>-0.016841</v>
      </c>
      <c r="K3462" s="0">
        <v>1012.159973</v>
      </c>
      <c r="L3462" s="0">
        <v>41.480583</v>
      </c>
      <c r="W3462" s="0">
        <f t="shared" si="54"/>
        <v>52778.204703545773</v>
      </c>
    </row>
    <row r="3463">
      <c r="A3463" s="0">
        <v>467.24625</v>
      </c>
      <c r="B3463" s="0">
        <v>134.42746</v>
      </c>
      <c r="C3463" s="0">
        <v>-48887.394531</v>
      </c>
      <c r="D3463" s="0">
        <v>19832.28125</v>
      </c>
      <c r="E3463" s="0">
        <v>0.181704</v>
      </c>
      <c r="F3463" s="0">
        <v>9.962071</v>
      </c>
      <c r="G3463" s="0">
        <v>-0.225001</v>
      </c>
      <c r="H3463" s="0">
        <v>0.018991</v>
      </c>
      <c r="I3463" s="0">
        <v>0.006903</v>
      </c>
      <c r="J3463" s="0">
        <v>-0.010768</v>
      </c>
      <c r="K3463" s="0">
        <v>1012.159973</v>
      </c>
      <c r="L3463" s="0">
        <v>41.480583</v>
      </c>
      <c r="W3463" s="0">
        <f t="shared" si="54"/>
        <v>52757.13027023695</v>
      </c>
    </row>
    <row r="3464">
      <c r="A3464" s="0">
        <v>467.2575</v>
      </c>
      <c r="B3464" s="0">
        <v>135.732803</v>
      </c>
      <c r="C3464" s="0">
        <v>-48884.511719</v>
      </c>
      <c r="D3464" s="0">
        <v>19866.865234</v>
      </c>
      <c r="E3464" s="0">
        <v>0.178119</v>
      </c>
      <c r="F3464" s="0">
        <v>9.967634</v>
      </c>
      <c r="G3464" s="0">
        <v>-0.229837</v>
      </c>
      <c r="H3464" s="0">
        <v>-0.009967</v>
      </c>
      <c r="I3464" s="0">
        <v>0.002611</v>
      </c>
      <c r="J3464" s="0">
        <v>-0.003199</v>
      </c>
      <c r="K3464" s="0">
        <v>1012.159973</v>
      </c>
      <c r="L3464" s="0">
        <v>41.480583</v>
      </c>
      <c r="W3464" s="0">
        <f t="shared" si="54"/>
        <v>52767.47334888015</v>
      </c>
    </row>
    <row r="3465">
      <c r="A3465" s="0">
        <v>467.26875</v>
      </c>
      <c r="B3465" s="0">
        <v>190.04335</v>
      </c>
      <c r="C3465" s="0">
        <v>-48865.421875</v>
      </c>
      <c r="D3465" s="0">
        <v>19793.132812</v>
      </c>
      <c r="E3465" s="0">
        <v>0.194638</v>
      </c>
      <c r="F3465" s="0">
        <v>9.964917</v>
      </c>
      <c r="G3465" s="0">
        <v>-0.229761</v>
      </c>
      <c r="H3465" s="0">
        <v>-0.023406</v>
      </c>
      <c r="I3465" s="0">
        <v>0.000681</v>
      </c>
      <c r="J3465" s="0">
        <v>0.000986</v>
      </c>
      <c r="K3465" s="0">
        <v>1012.159973</v>
      </c>
      <c r="L3465" s="0">
        <v>41.480583</v>
      </c>
      <c r="W3465" s="0">
        <f t="shared" si="54"/>
        <v>52722.231345136359</v>
      </c>
    </row>
    <row r="3466">
      <c r="A3466" s="0">
        <v>467.28</v>
      </c>
      <c r="B3466" s="0">
        <v>262.309174</v>
      </c>
      <c r="C3466" s="0">
        <v>-48880.082031</v>
      </c>
      <c r="D3466" s="0">
        <v>19912.400391</v>
      </c>
      <c r="E3466" s="0">
        <v>0.191104</v>
      </c>
      <c r="F3466" s="0">
        <v>9.960118</v>
      </c>
      <c r="G3466" s="0">
        <v>-0.23066</v>
      </c>
      <c r="H3466" s="0">
        <v>-0.037244</v>
      </c>
      <c r="I3466" s="0">
        <v>-0.001029</v>
      </c>
      <c r="J3466" s="0">
        <v>0.004015</v>
      </c>
      <c r="K3466" s="0">
        <v>1012.159973</v>
      </c>
      <c r="L3466" s="0">
        <v>41.480583</v>
      </c>
      <c r="W3466" s="0">
        <f t="shared" si="54"/>
        <v>52781.00903536754</v>
      </c>
    </row>
    <row r="3467">
      <c r="A3467" s="0">
        <v>467.29125</v>
      </c>
      <c r="B3467" s="0">
        <v>268.450592</v>
      </c>
      <c r="C3467" s="0">
        <v>-48916.136719</v>
      </c>
      <c r="D3467" s="0">
        <v>19770.5</v>
      </c>
      <c r="E3467" s="0">
        <v>0.183004</v>
      </c>
      <c r="F3467" s="0">
        <v>9.96483</v>
      </c>
      <c r="G3467" s="0">
        <v>-0.233859</v>
      </c>
      <c r="H3467" s="0">
        <v>-0.03417</v>
      </c>
      <c r="I3467" s="0">
        <v>-0.000849</v>
      </c>
      <c r="J3467" s="0">
        <v>0.002123</v>
      </c>
      <c r="K3467" s="0">
        <v>1012.159973</v>
      </c>
      <c r="L3467" s="0">
        <v>41.480583</v>
      </c>
      <c r="W3467" s="0">
        <f t="shared" si="54"/>
        <v>52761.095207380269</v>
      </c>
    </row>
    <row r="3468">
      <c r="A3468" s="0">
        <v>467.3025</v>
      </c>
      <c r="B3468" s="0">
        <v>153.046143</v>
      </c>
      <c r="C3468" s="0">
        <v>-48891.902344</v>
      </c>
      <c r="D3468" s="0">
        <v>19795.683594</v>
      </c>
      <c r="E3468" s="0">
        <v>0.190793</v>
      </c>
      <c r="F3468" s="0">
        <v>9.963486</v>
      </c>
      <c r="G3468" s="0">
        <v>-0.208114</v>
      </c>
      <c r="H3468" s="0">
        <v>-0.023309</v>
      </c>
      <c r="I3468" s="0">
        <v>0.000249</v>
      </c>
      <c r="J3468" s="0">
        <v>-0.003969</v>
      </c>
      <c r="K3468" s="0">
        <v>1012.159973</v>
      </c>
      <c r="L3468" s="0">
        <v>41.480583</v>
      </c>
      <c r="W3468" s="0">
        <f t="shared" si="54"/>
        <v>52747.612523135875</v>
      </c>
    </row>
    <row r="3469">
      <c r="A3469" s="0">
        <v>467.31375</v>
      </c>
      <c r="B3469" s="0">
        <v>172.140076</v>
      </c>
      <c r="C3469" s="0">
        <v>-48907.902344</v>
      </c>
      <c r="D3469" s="0">
        <v>19679.253906</v>
      </c>
      <c r="E3469" s="0">
        <v>0.192943</v>
      </c>
      <c r="F3469" s="0">
        <v>9.965421</v>
      </c>
      <c r="G3469" s="0">
        <v>-0.228249</v>
      </c>
      <c r="H3469" s="0">
        <v>-0.001335</v>
      </c>
      <c r="I3469" s="0">
        <v>0.003313</v>
      </c>
      <c r="J3469" s="0">
        <v>-0.01099</v>
      </c>
      <c r="K3469" s="0">
        <v>1012.159973</v>
      </c>
      <c r="L3469" s="0">
        <v>41.480583</v>
      </c>
      <c r="W3469" s="0">
        <f t="shared" si="54"/>
        <v>52718.929979589142</v>
      </c>
    </row>
    <row r="3470">
      <c r="A3470" s="0">
        <v>467.325</v>
      </c>
      <c r="B3470" s="0">
        <v>179.341034</v>
      </c>
      <c r="C3470" s="0">
        <v>-48900.855469</v>
      </c>
      <c r="D3470" s="0">
        <v>19716.689453</v>
      </c>
      <c r="E3470" s="0">
        <v>0.175091</v>
      </c>
      <c r="F3470" s="0">
        <v>9.975525</v>
      </c>
      <c r="G3470" s="0">
        <v>-0.228015</v>
      </c>
      <c r="H3470" s="0">
        <v>0.029147</v>
      </c>
      <c r="I3470" s="0">
        <v>0.006528</v>
      </c>
      <c r="J3470" s="0">
        <v>-0.018302</v>
      </c>
      <c r="K3470" s="0">
        <v>1012.159973</v>
      </c>
      <c r="L3470" s="0">
        <v>41.480583</v>
      </c>
      <c r="W3470" s="0">
        <f t="shared" si="54"/>
        <v>52726.403933821857</v>
      </c>
    </row>
    <row r="3471">
      <c r="A3471" s="0">
        <v>467.33625</v>
      </c>
      <c r="B3471" s="0">
        <v>231.069122</v>
      </c>
      <c r="C3471" s="0">
        <v>-48922.402344</v>
      </c>
      <c r="D3471" s="0">
        <v>19783.03125</v>
      </c>
      <c r="E3471" s="0">
        <v>0.194415</v>
      </c>
      <c r="F3471" s="0">
        <v>9.968824</v>
      </c>
      <c r="G3471" s="0">
        <v>-0.228885</v>
      </c>
      <c r="H3471" s="0">
        <v>0.054472</v>
      </c>
      <c r="I3471" s="0">
        <v>0.010379</v>
      </c>
      <c r="J3471" s="0">
        <v>-0.023911</v>
      </c>
      <c r="K3471" s="0">
        <v>1012.159973</v>
      </c>
      <c r="L3471" s="0">
        <v>41.480583</v>
      </c>
      <c r="W3471" s="0">
        <f t="shared" si="54"/>
        <v>52771.423796272873</v>
      </c>
    </row>
    <row r="3472">
      <c r="A3472" s="0">
        <v>467.3475</v>
      </c>
      <c r="B3472" s="0">
        <v>230.721527</v>
      </c>
      <c r="C3472" s="0">
        <v>-48920.039062</v>
      </c>
      <c r="D3472" s="0">
        <v>19937.771484</v>
      </c>
      <c r="E3472" s="0">
        <v>0.173301</v>
      </c>
      <c r="F3472" s="0">
        <v>9.964405</v>
      </c>
      <c r="G3472" s="0">
        <v>-0.222804</v>
      </c>
      <c r="H3472" s="0">
        <v>0.071684</v>
      </c>
      <c r="I3472" s="0">
        <v>0.013191</v>
      </c>
      <c r="J3472" s="0">
        <v>-0.026997</v>
      </c>
      <c r="K3472" s="0">
        <v>1012.159973</v>
      </c>
      <c r="L3472" s="0">
        <v>41.480583</v>
      </c>
      <c r="W3472" s="0">
        <f t="shared" si="54"/>
        <v>52827.4378140643</v>
      </c>
    </row>
    <row r="3473">
      <c r="A3473" s="0">
        <v>467.35875</v>
      </c>
      <c r="B3473" s="0">
        <v>201.060532</v>
      </c>
      <c r="C3473" s="0">
        <v>-48906.605469</v>
      </c>
      <c r="D3473" s="0">
        <v>19757.208984</v>
      </c>
      <c r="E3473" s="0">
        <v>0.178207</v>
      </c>
      <c r="F3473" s="0">
        <v>9.968644</v>
      </c>
      <c r="G3473" s="0">
        <v>-0.202051</v>
      </c>
      <c r="H3473" s="0">
        <v>0.073968</v>
      </c>
      <c r="I3473" s="0">
        <v>0.013264</v>
      </c>
      <c r="J3473" s="0">
        <v>-0.025205</v>
      </c>
      <c r="K3473" s="0">
        <v>1012.159973</v>
      </c>
      <c r="L3473" s="0">
        <v>41.480583</v>
      </c>
      <c r="W3473" s="0">
        <f t="shared" si="54"/>
        <v>52746.978972026445</v>
      </c>
    </row>
    <row r="3474">
      <c r="A3474" s="0">
        <v>467.37</v>
      </c>
      <c r="B3474" s="0">
        <v>249.288544</v>
      </c>
      <c r="C3474" s="0">
        <v>-48907.492187</v>
      </c>
      <c r="D3474" s="0">
        <v>19855.082031</v>
      </c>
      <c r="E3474" s="0">
        <v>0.180761</v>
      </c>
      <c r="F3474" s="0">
        <v>9.960718</v>
      </c>
      <c r="G3474" s="0">
        <v>-0.209574</v>
      </c>
      <c r="H3474" s="0">
        <v>0.070524</v>
      </c>
      <c r="I3474" s="0">
        <v>0.01332</v>
      </c>
      <c r="J3474" s="0">
        <v>-0.02319</v>
      </c>
      <c r="K3474" s="0">
        <v>1012.159973</v>
      </c>
      <c r="L3474" s="0">
        <v>41.480583</v>
      </c>
      <c r="W3474" s="0">
        <f t="shared" si="54"/>
        <v>52784.74419050807</v>
      </c>
    </row>
    <row r="3475">
      <c r="A3475" s="0">
        <v>467.38125</v>
      </c>
      <c r="B3475" s="0">
        <v>87.522942</v>
      </c>
      <c r="C3475" s="0">
        <v>-48892.761719</v>
      </c>
      <c r="D3475" s="0">
        <v>19951.230469</v>
      </c>
      <c r="E3475" s="0">
        <v>0.174771</v>
      </c>
      <c r="F3475" s="0">
        <v>9.963483</v>
      </c>
      <c r="G3475" s="0">
        <v>-0.215527</v>
      </c>
      <c r="H3475" s="0">
        <v>0.050501</v>
      </c>
      <c r="I3475" s="0">
        <v>0.010889</v>
      </c>
      <c r="J3475" s="0">
        <v>-0.018759</v>
      </c>
      <c r="K3475" s="0">
        <v>1012.159973</v>
      </c>
      <c r="L3475" s="0">
        <v>41.480583</v>
      </c>
      <c r="W3475" s="0">
        <f t="shared" si="54"/>
        <v>52806.831054357375</v>
      </c>
    </row>
    <row r="3476">
      <c r="A3476" s="0">
        <v>467.3925</v>
      </c>
      <c r="B3476" s="0">
        <v>104.051666</v>
      </c>
      <c r="C3476" s="0">
        <v>-48897.121094</v>
      </c>
      <c r="D3476" s="0">
        <v>19974.4375</v>
      </c>
      <c r="E3476" s="0">
        <v>0.192554</v>
      </c>
      <c r="F3476" s="0">
        <v>9.952592</v>
      </c>
      <c r="G3476" s="0">
        <v>-0.225524</v>
      </c>
      <c r="H3476" s="0">
        <v>0.025831</v>
      </c>
      <c r="I3476" s="0">
        <v>0.007143</v>
      </c>
      <c r="J3476" s="0">
        <v>-0.01286</v>
      </c>
      <c r="K3476" s="0">
        <v>1012.159973</v>
      </c>
      <c r="L3476" s="0">
        <v>41.480583</v>
      </c>
      <c r="W3476" s="0">
        <f t="shared" si="54"/>
        <v>52819.668982983072</v>
      </c>
    </row>
    <row r="3477">
      <c r="A3477" s="0">
        <v>467.40375</v>
      </c>
      <c r="B3477" s="0">
        <v>109.776131</v>
      </c>
      <c r="C3477" s="0">
        <v>-48899.121094</v>
      </c>
      <c r="D3477" s="0">
        <v>19753.765625</v>
      </c>
      <c r="E3477" s="0">
        <v>0.171532</v>
      </c>
      <c r="F3477" s="0">
        <v>9.959268</v>
      </c>
      <c r="G3477" s="0">
        <v>-0.215395</v>
      </c>
      <c r="H3477" s="0">
        <v>0.001298</v>
      </c>
      <c r="I3477" s="0">
        <v>0.004963</v>
      </c>
      <c r="J3477" s="0">
        <v>-0.005771</v>
      </c>
      <c r="K3477" s="0">
        <v>1012.109985</v>
      </c>
      <c r="L3477" s="0">
        <v>41.477852</v>
      </c>
      <c r="W3477" s="0">
        <f t="shared" si="54"/>
        <v>52738.480741599342</v>
      </c>
    </row>
    <row r="3478">
      <c r="A3478" s="0">
        <v>467.415</v>
      </c>
      <c r="B3478" s="0">
        <v>142.505371</v>
      </c>
      <c r="C3478" s="0">
        <v>-48896.625</v>
      </c>
      <c r="D3478" s="0">
        <v>19833.498047</v>
      </c>
      <c r="E3478" s="0">
        <v>0.18563</v>
      </c>
      <c r="F3478" s="0">
        <v>9.950618</v>
      </c>
      <c r="G3478" s="0">
        <v>-0.204159</v>
      </c>
      <c r="H3478" s="0">
        <v>-0.023871</v>
      </c>
      <c r="I3478" s="0">
        <v>0.000969</v>
      </c>
      <c r="J3478" s="0">
        <v>0.001184</v>
      </c>
      <c r="K3478" s="0">
        <v>1012.109985</v>
      </c>
      <c r="L3478" s="0">
        <v>41.477852</v>
      </c>
      <c r="W3478" s="0">
        <f t="shared" si="54"/>
        <v>52766.162348153965</v>
      </c>
    </row>
    <row r="3479">
      <c r="A3479" s="0">
        <v>467.42625</v>
      </c>
      <c r="B3479" s="0">
        <v>236.202087</v>
      </c>
      <c r="C3479" s="0">
        <v>-48902.730469</v>
      </c>
      <c r="D3479" s="0">
        <v>19922.001953</v>
      </c>
      <c r="E3479" s="0">
        <v>0.176111</v>
      </c>
      <c r="F3479" s="0">
        <v>9.968453</v>
      </c>
      <c r="G3479" s="0">
        <v>-0.221696</v>
      </c>
      <c r="H3479" s="0">
        <v>-0.03297</v>
      </c>
      <c r="I3479" s="0">
        <v>0.000773</v>
      </c>
      <c r="J3479" s="0">
        <v>0.003988</v>
      </c>
      <c r="K3479" s="0">
        <v>1012.109985</v>
      </c>
      <c r="L3479" s="0">
        <v>41.477852</v>
      </c>
      <c r="W3479" s="0">
        <f t="shared" si="54"/>
        <v>52805.482675238374</v>
      </c>
    </row>
    <row r="3480">
      <c r="A3480" s="0">
        <v>467.4375</v>
      </c>
      <c r="B3480" s="0">
        <v>190.257874</v>
      </c>
      <c r="C3480" s="0">
        <v>-48915.167969</v>
      </c>
      <c r="D3480" s="0">
        <v>19820.853516</v>
      </c>
      <c r="E3480" s="0">
        <v>0.18246</v>
      </c>
      <c r="F3480" s="0">
        <v>9.947665</v>
      </c>
      <c r="G3480" s="0">
        <v>-0.21714</v>
      </c>
      <c r="H3480" s="0">
        <v>-0.035712</v>
      </c>
      <c r="I3480" s="0">
        <v>-0.000712</v>
      </c>
      <c r="J3480" s="0">
        <v>0.003411</v>
      </c>
      <c r="K3480" s="0">
        <v>1012.109985</v>
      </c>
      <c r="L3480" s="0">
        <v>41.477852</v>
      </c>
      <c r="W3480" s="0">
        <f t="shared" si="54"/>
        <v>52778.746570914627</v>
      </c>
    </row>
    <row r="3481">
      <c r="A3481" s="0">
        <v>467.44875</v>
      </c>
      <c r="B3481" s="0">
        <v>251.531952</v>
      </c>
      <c r="C3481" s="0">
        <v>-48901.453125</v>
      </c>
      <c r="D3481" s="0">
        <v>19778.158203</v>
      </c>
      <c r="E3481" s="0">
        <v>0.192285</v>
      </c>
      <c r="F3481" s="0">
        <v>9.954921</v>
      </c>
      <c r="G3481" s="0">
        <v>-0.231537</v>
      </c>
      <c r="H3481" s="0">
        <v>-0.025819</v>
      </c>
      <c r="I3481" s="0">
        <v>0.000682</v>
      </c>
      <c r="J3481" s="0">
        <v>-0.003079</v>
      </c>
      <c r="K3481" s="0">
        <v>1012.109985</v>
      </c>
      <c r="L3481" s="0">
        <v>41.477852</v>
      </c>
      <c r="W3481" s="0">
        <f t="shared" si="54"/>
        <v>52750.2694586705</v>
      </c>
    </row>
    <row r="3482">
      <c r="A3482" s="0">
        <v>467.46</v>
      </c>
      <c r="B3482" s="0">
        <v>193.149948</v>
      </c>
      <c r="C3482" s="0">
        <v>-48893.863281</v>
      </c>
      <c r="D3482" s="0">
        <v>19819.814453</v>
      </c>
      <c r="E3482" s="0">
        <v>0.16998</v>
      </c>
      <c r="F3482" s="0">
        <v>9.964465</v>
      </c>
      <c r="G3482" s="0">
        <v>-0.231653</v>
      </c>
      <c r="H3482" s="0">
        <v>-0.00248</v>
      </c>
      <c r="I3482" s="0">
        <v>0.00258</v>
      </c>
      <c r="J3482" s="0">
        <v>-0.010793</v>
      </c>
      <c r="K3482" s="0">
        <v>1012.109985</v>
      </c>
      <c r="L3482" s="0">
        <v>41.477852</v>
      </c>
      <c r="W3482" s="0">
        <f t="shared" si="54"/>
        <v>52758.622218504534</v>
      </c>
    </row>
    <row r="3483">
      <c r="A3483" s="0">
        <v>467.47125</v>
      </c>
      <c r="B3483" s="0">
        <v>269.25943</v>
      </c>
      <c r="C3483" s="0">
        <v>-48884.378906</v>
      </c>
      <c r="D3483" s="0">
        <v>19694.574219</v>
      </c>
      <c r="E3483" s="0">
        <v>0.18288</v>
      </c>
      <c r="F3483" s="0">
        <v>9.977559</v>
      </c>
      <c r="G3483" s="0">
        <v>-0.21939</v>
      </c>
      <c r="H3483" s="0">
        <v>0.022582</v>
      </c>
      <c r="I3483" s="0">
        <v>0.005694</v>
      </c>
      <c r="J3483" s="0">
        <v>-0.017931</v>
      </c>
      <c r="K3483" s="0">
        <v>1012.109985</v>
      </c>
      <c r="L3483" s="0">
        <v>41.477852</v>
      </c>
      <c r="W3483" s="0">
        <f t="shared" si="54"/>
        <v>52703.237617187442</v>
      </c>
    </row>
    <row r="3484">
      <c r="A3484" s="0">
        <v>467.4825</v>
      </c>
      <c r="B3484" s="0">
        <v>99.769699</v>
      </c>
      <c r="C3484" s="0">
        <v>-48891.496094</v>
      </c>
      <c r="D3484" s="0">
        <v>19749.970703</v>
      </c>
      <c r="E3484" s="0">
        <v>0.17521</v>
      </c>
      <c r="F3484" s="0">
        <v>9.971039</v>
      </c>
      <c r="G3484" s="0">
        <v>-0.21477</v>
      </c>
      <c r="H3484" s="0">
        <v>0.051183</v>
      </c>
      <c r="I3484" s="0">
        <v>0.009641</v>
      </c>
      <c r="J3484" s="0">
        <v>-0.02327</v>
      </c>
      <c r="K3484" s="0">
        <v>1012.109985</v>
      </c>
      <c r="L3484" s="0">
        <v>41.477852</v>
      </c>
      <c r="W3484" s="0">
        <f t="shared" si="54"/>
        <v>52729.969534144562</v>
      </c>
    </row>
    <row r="3485">
      <c r="A3485" s="0">
        <v>467.49375</v>
      </c>
      <c r="B3485" s="0">
        <v>35.030956</v>
      </c>
      <c r="C3485" s="0">
        <v>-48888.398437</v>
      </c>
      <c r="D3485" s="0">
        <v>19821.042969</v>
      </c>
      <c r="E3485" s="0">
        <v>0.183022</v>
      </c>
      <c r="F3485" s="0">
        <v>9.980598</v>
      </c>
      <c r="G3485" s="0">
        <v>-0.218485</v>
      </c>
      <c r="H3485" s="0">
        <v>0.068661</v>
      </c>
      <c r="I3485" s="0">
        <v>0.012916</v>
      </c>
      <c r="J3485" s="0">
        <v>-0.025771</v>
      </c>
      <c r="K3485" s="0">
        <v>1012.109985</v>
      </c>
      <c r="L3485" s="0">
        <v>41.477852</v>
      </c>
      <c r="W3485" s="0">
        <f t="shared" si="54"/>
        <v>52753.677343685595</v>
      </c>
    </row>
    <row r="3486">
      <c r="A3486" s="0">
        <v>467.505</v>
      </c>
      <c r="B3486" s="0">
        <v>196.823074</v>
      </c>
      <c r="C3486" s="0">
        <v>-48905.753906</v>
      </c>
      <c r="D3486" s="0">
        <v>19815.503906</v>
      </c>
      <c r="E3486" s="0">
        <v>0.182976</v>
      </c>
      <c r="F3486" s="0">
        <v>9.958782</v>
      </c>
      <c r="G3486" s="0">
        <v>-0.227197</v>
      </c>
      <c r="H3486" s="0">
        <v>0.07528</v>
      </c>
      <c r="I3486" s="0">
        <v>0.013702</v>
      </c>
      <c r="J3486" s="0">
        <v>-0.023798</v>
      </c>
      <c r="K3486" s="0">
        <v>1012.139954</v>
      </c>
      <c r="L3486" s="0">
        <v>41.477852</v>
      </c>
      <c r="W3486" s="0">
        <f t="shared" si="54"/>
        <v>52768.036721915225</v>
      </c>
    </row>
    <row r="3487">
      <c r="A3487" s="0">
        <v>467.51625</v>
      </c>
      <c r="B3487" s="0">
        <v>-2.843126</v>
      </c>
      <c r="C3487" s="0">
        <v>-48914.449219</v>
      </c>
      <c r="D3487" s="0">
        <v>19960.978516</v>
      </c>
      <c r="E3487" s="0">
        <v>0.175959</v>
      </c>
      <c r="F3487" s="0">
        <v>9.963442</v>
      </c>
      <c r="G3487" s="0">
        <v>-0.226277</v>
      </c>
      <c r="H3487" s="0">
        <v>0.068047</v>
      </c>
      <c r="I3487" s="0">
        <v>0.013913</v>
      </c>
      <c r="J3487" s="0">
        <v>-0.022259</v>
      </c>
      <c r="K3487" s="0">
        <v>1012.139954</v>
      </c>
      <c r="L3487" s="0">
        <v>41.477852</v>
      </c>
      <c r="W3487" s="0">
        <f t="shared" si="54"/>
        <v>52830.521612016186</v>
      </c>
    </row>
    <row r="3488">
      <c r="A3488" s="0">
        <v>467.5275</v>
      </c>
      <c r="B3488" s="0">
        <v>151.347397</v>
      </c>
      <c r="C3488" s="0">
        <v>-48906.550781</v>
      </c>
      <c r="D3488" s="0">
        <v>19778.744141</v>
      </c>
      <c r="E3488" s="0">
        <v>0.184742</v>
      </c>
      <c r="F3488" s="0">
        <v>9.941868</v>
      </c>
      <c r="G3488" s="0">
        <v>-0.226247</v>
      </c>
      <c r="H3488" s="0">
        <v>0.054837</v>
      </c>
      <c r="I3488" s="0">
        <v>0.011498</v>
      </c>
      <c r="J3488" s="0">
        <v>-0.018878</v>
      </c>
      <c r="K3488" s="0">
        <v>1012.139954</v>
      </c>
      <c r="L3488" s="0">
        <v>41.477852</v>
      </c>
      <c r="W3488" s="0">
        <f t="shared" si="54"/>
        <v>52754.83233907821</v>
      </c>
    </row>
    <row r="3489">
      <c r="A3489" s="0">
        <v>467.53875</v>
      </c>
      <c r="B3489" s="0">
        <v>46.990227</v>
      </c>
      <c r="C3489" s="0">
        <v>-48898.617187</v>
      </c>
      <c r="D3489" s="0">
        <v>19769.1875</v>
      </c>
      <c r="E3489" s="0">
        <v>0.185125</v>
      </c>
      <c r="F3489" s="0">
        <v>9.961509</v>
      </c>
      <c r="G3489" s="0">
        <v>-0.217512</v>
      </c>
      <c r="H3489" s="0">
        <v>0.030562</v>
      </c>
      <c r="I3489" s="0">
        <v>0.008868</v>
      </c>
      <c r="J3489" s="0">
        <v>-0.013759</v>
      </c>
      <c r="K3489" s="0">
        <v>1012.139954</v>
      </c>
      <c r="L3489" s="0">
        <v>41.477852</v>
      </c>
      <c r="W3489" s="0">
        <f t="shared" si="54"/>
        <v>52743.698631138504</v>
      </c>
    </row>
    <row r="3490">
      <c r="A3490" s="0">
        <v>467.55</v>
      </c>
      <c r="B3490" s="0">
        <v>318.095001</v>
      </c>
      <c r="C3490" s="0">
        <v>-48908.871094</v>
      </c>
      <c r="D3490" s="0">
        <v>19711.904297</v>
      </c>
      <c r="E3490" s="0">
        <v>0.179559</v>
      </c>
      <c r="F3490" s="0">
        <v>9.965984</v>
      </c>
      <c r="G3490" s="0">
        <v>-0.212809</v>
      </c>
      <c r="H3490" s="0">
        <v>0.001596</v>
      </c>
      <c r="I3490" s="0">
        <v>0.005799</v>
      </c>
      <c r="J3490" s="0">
        <v>-0.006017</v>
      </c>
      <c r="K3490" s="0">
        <v>1012.139954</v>
      </c>
      <c r="L3490" s="0">
        <v>41.477852</v>
      </c>
      <c r="W3490" s="0">
        <f t="shared" si="54"/>
        <v>52732.703582627524</v>
      </c>
    </row>
    <row r="3491">
      <c r="A3491" s="0">
        <v>467.56125</v>
      </c>
      <c r="B3491" s="0">
        <v>223.988251</v>
      </c>
      <c r="C3491" s="0">
        <v>-48883.460937</v>
      </c>
      <c r="D3491" s="0">
        <v>19808.945312</v>
      </c>
      <c r="E3491" s="0">
        <v>0.178701</v>
      </c>
      <c r="F3491" s="0">
        <v>9.970615</v>
      </c>
      <c r="G3491" s="0">
        <v>-0.224807</v>
      </c>
      <c r="H3491" s="0">
        <v>-0.020015</v>
      </c>
      <c r="I3491" s="0">
        <v>0.002798</v>
      </c>
      <c r="J3491" s="0">
        <v>0.000456</v>
      </c>
      <c r="K3491" s="0">
        <v>1012.139954</v>
      </c>
      <c r="L3491" s="0">
        <v>41.477852</v>
      </c>
      <c r="W3491" s="0">
        <f t="shared" si="54"/>
        <v>52745.020981032874</v>
      </c>
    </row>
    <row r="3492">
      <c r="A3492" s="0">
        <v>467.5725</v>
      </c>
      <c r="B3492" s="0">
        <v>69.111534</v>
      </c>
      <c r="C3492" s="0">
        <v>-48910.882812</v>
      </c>
      <c r="D3492" s="0">
        <v>19813.753906</v>
      </c>
      <c r="E3492" s="0">
        <v>0.17973</v>
      </c>
      <c r="F3492" s="0">
        <v>9.961796</v>
      </c>
      <c r="G3492" s="0">
        <v>-0.234228</v>
      </c>
      <c r="H3492" s="0">
        <v>-0.035853</v>
      </c>
      <c r="I3492" s="0">
        <v>-0.000478</v>
      </c>
      <c r="J3492" s="0">
        <v>0.005226</v>
      </c>
      <c r="K3492" s="0">
        <v>1012.139954</v>
      </c>
      <c r="L3492" s="0">
        <v>41.477852</v>
      </c>
      <c r="W3492" s="0">
        <f t="shared" si="54"/>
        <v>52771.811393023636</v>
      </c>
    </row>
    <row r="3493">
      <c r="A3493" s="0">
        <v>467.58375</v>
      </c>
      <c r="B3493" s="0">
        <v>154.022385</v>
      </c>
      <c r="C3493" s="0">
        <v>-48898.613281</v>
      </c>
      <c r="D3493" s="0">
        <v>19855.166016</v>
      </c>
      <c r="E3493" s="0">
        <v>0.173901</v>
      </c>
      <c r="F3493" s="0">
        <v>9.969579</v>
      </c>
      <c r="G3493" s="0">
        <v>-0.213278</v>
      </c>
      <c r="H3493" s="0">
        <v>-0.039832</v>
      </c>
      <c r="I3493" s="0">
        <v>-0.001339</v>
      </c>
      <c r="J3493" s="0">
        <v>0.005051</v>
      </c>
      <c r="K3493" s="0">
        <v>1012.139954</v>
      </c>
      <c r="L3493" s="0">
        <v>41.477852</v>
      </c>
      <c r="W3493" s="0">
        <f t="shared" si="54"/>
        <v>52776.18517118106</v>
      </c>
    </row>
    <row r="3494">
      <c r="A3494" s="0">
        <v>467.595</v>
      </c>
      <c r="B3494" s="0">
        <v>186.208023</v>
      </c>
      <c r="C3494" s="0">
        <v>-48906.648437</v>
      </c>
      <c r="D3494" s="0">
        <v>19852.037109</v>
      </c>
      <c r="E3494" s="0">
        <v>0.183379</v>
      </c>
      <c r="F3494" s="0">
        <v>9.977452</v>
      </c>
      <c r="G3494" s="0">
        <v>-0.209709</v>
      </c>
      <c r="H3494" s="0">
        <v>-0.026247</v>
      </c>
      <c r="I3494" s="0">
        <v>0.000401</v>
      </c>
      <c r="J3494" s="0">
        <v>-0.0018</v>
      </c>
      <c r="K3494" s="0">
        <v>1012.139954</v>
      </c>
      <c r="L3494" s="0">
        <v>41.477852</v>
      </c>
      <c r="W3494" s="0">
        <f t="shared" si="54"/>
        <v>52782.556892834</v>
      </c>
    </row>
    <row r="3495">
      <c r="A3495" s="0">
        <v>467.60625</v>
      </c>
      <c r="B3495" s="0">
        <v>70.318451</v>
      </c>
      <c r="C3495" s="0">
        <v>-48881.269531</v>
      </c>
      <c r="D3495" s="0">
        <v>19828.457031</v>
      </c>
      <c r="E3495" s="0">
        <v>0.178099</v>
      </c>
      <c r="F3495" s="0">
        <v>9.972012</v>
      </c>
      <c r="G3495" s="0">
        <v>-0.215109</v>
      </c>
      <c r="H3495" s="0">
        <v>-0.000385</v>
      </c>
      <c r="I3495" s="0">
        <v>0.003693</v>
      </c>
      <c r="J3495" s="0">
        <v>-0.009811</v>
      </c>
      <c r="K3495" s="0">
        <v>1012.169983</v>
      </c>
      <c r="L3495" s="0">
        <v>41.480583</v>
      </c>
      <c r="W3495" s="0">
        <f t="shared" si="54"/>
        <v>52749.892548488031</v>
      </c>
    </row>
    <row r="3496">
      <c r="A3496" s="0">
        <v>467.6175</v>
      </c>
      <c r="B3496" s="0">
        <v>165.789001</v>
      </c>
      <c r="C3496" s="0">
        <v>-48880.132812</v>
      </c>
      <c r="D3496" s="0">
        <v>19803</v>
      </c>
      <c r="E3496" s="0">
        <v>0.171715</v>
      </c>
      <c r="F3496" s="0">
        <v>9.964263</v>
      </c>
      <c r="G3496" s="0">
        <v>-0.226071</v>
      </c>
      <c r="H3496" s="0">
        <v>0.021301</v>
      </c>
      <c r="I3496" s="0">
        <v>0.00643</v>
      </c>
      <c r="J3496" s="0">
        <v>-0.017061</v>
      </c>
      <c r="K3496" s="0">
        <v>1012.169983</v>
      </c>
      <c r="L3496" s="0">
        <v>41.480583</v>
      </c>
      <c r="W3496" s="0">
        <f t="shared" si="54"/>
        <v>52739.4887983531</v>
      </c>
    </row>
    <row r="3497">
      <c r="A3497" s="0">
        <v>467.62875</v>
      </c>
      <c r="B3497" s="0">
        <v>267.543518</v>
      </c>
      <c r="C3497" s="0">
        <v>-48908.222656</v>
      </c>
      <c r="D3497" s="0">
        <v>19773.916016</v>
      </c>
      <c r="E3497" s="0">
        <v>0.185357</v>
      </c>
      <c r="F3497" s="0">
        <v>9.962011</v>
      </c>
      <c r="G3497" s="0">
        <v>-0.227028</v>
      </c>
      <c r="H3497" s="0">
        <v>0.047608</v>
      </c>
      <c r="I3497" s="0">
        <v>0.009576</v>
      </c>
      <c r="J3497" s="0">
        <v>-0.020696</v>
      </c>
      <c r="K3497" s="0">
        <v>1012.169983</v>
      </c>
      <c r="L3497" s="0">
        <v>41.480583</v>
      </c>
      <c r="W3497" s="0">
        <f t="shared" si="54"/>
        <v>52755.033669885161</v>
      </c>
    </row>
    <row r="3498">
      <c r="A3498" s="0">
        <v>467.64</v>
      </c>
      <c r="B3498" s="0">
        <v>209.328293</v>
      </c>
      <c r="C3498" s="0">
        <v>-48908.75</v>
      </c>
      <c r="D3498" s="0">
        <v>19786.267578</v>
      </c>
      <c r="E3498" s="0">
        <v>0.179849</v>
      </c>
      <c r="F3498" s="0">
        <v>9.946594</v>
      </c>
      <c r="G3498" s="0">
        <v>-0.22509</v>
      </c>
      <c r="H3498" s="0">
        <v>0.070243</v>
      </c>
      <c r="I3498" s="0">
        <v>0.013035</v>
      </c>
      <c r="J3498" s="0">
        <v>-0.025788</v>
      </c>
      <c r="K3498" s="0">
        <v>1012.169983</v>
      </c>
      <c r="L3498" s="0">
        <v>41.480583</v>
      </c>
      <c r="W3498" s="0">
        <f t="shared" si="54"/>
        <v>52759.890348303081</v>
      </c>
    </row>
    <row r="3499">
      <c r="A3499" s="0">
        <v>467.65125</v>
      </c>
      <c r="B3499" s="0">
        <v>169.434082</v>
      </c>
      <c r="C3499" s="0">
        <v>-48875.253906</v>
      </c>
      <c r="D3499" s="0">
        <v>19838.398437</v>
      </c>
      <c r="E3499" s="0">
        <v>0.171187</v>
      </c>
      <c r="F3499" s="0">
        <v>9.961598</v>
      </c>
      <c r="G3499" s="0">
        <v>-0.226754</v>
      </c>
      <c r="H3499" s="0">
        <v>0.072275</v>
      </c>
      <c r="I3499" s="0">
        <v>0.014287</v>
      </c>
      <c r="J3499" s="0">
        <v>-0.024666</v>
      </c>
      <c r="K3499" s="0">
        <v>1012.169983</v>
      </c>
      <c r="L3499" s="0">
        <v>41.480583</v>
      </c>
      <c r="W3499" s="0">
        <f t="shared" si="54"/>
        <v>52748.2815343711</v>
      </c>
    </row>
    <row r="3500">
      <c r="A3500" s="0">
        <v>467.6625</v>
      </c>
      <c r="B3500" s="0">
        <v>75.008904</v>
      </c>
      <c r="C3500" s="0">
        <v>-48884.773437</v>
      </c>
      <c r="D3500" s="0">
        <v>19747.634766</v>
      </c>
      <c r="E3500" s="0">
        <v>0.189681</v>
      </c>
      <c r="F3500" s="0">
        <v>9.979099</v>
      </c>
      <c r="G3500" s="0">
        <v>-0.219459</v>
      </c>
      <c r="H3500" s="0">
        <v>0.065714</v>
      </c>
      <c r="I3500" s="0">
        <v>0.012736</v>
      </c>
      <c r="J3500" s="0">
        <v>-0.021949</v>
      </c>
      <c r="K3500" s="0">
        <v>1012.169983</v>
      </c>
      <c r="L3500" s="0">
        <v>41.480583</v>
      </c>
      <c r="W3500" s="0">
        <f t="shared" si="54"/>
        <v>52722.820288503455</v>
      </c>
    </row>
    <row r="3501">
      <c r="A3501" s="0">
        <v>467.67375</v>
      </c>
      <c r="B3501" s="0">
        <v>240.326889</v>
      </c>
      <c r="C3501" s="0">
        <v>-48912.75</v>
      </c>
      <c r="D3501" s="0">
        <v>19903.28125</v>
      </c>
      <c r="E3501" s="0">
        <v>0.197364</v>
      </c>
      <c r="F3501" s="0">
        <v>9.966002</v>
      </c>
      <c r="G3501" s="0">
        <v>-0.203849</v>
      </c>
      <c r="H3501" s="0">
        <v>0.05321</v>
      </c>
      <c r="I3501" s="0">
        <v>0.01144</v>
      </c>
      <c r="J3501" s="0">
        <v>-0.018544</v>
      </c>
      <c r="K3501" s="0">
        <v>1012.169983</v>
      </c>
      <c r="L3501" s="0">
        <v>41.480583</v>
      </c>
      <c r="W3501" s="0">
        <f t="shared" si="54"/>
        <v>52807.721727912845</v>
      </c>
    </row>
    <row r="3502">
      <c r="A3502" s="0">
        <v>467.685</v>
      </c>
      <c r="B3502" s="0">
        <v>135.743301</v>
      </c>
      <c r="C3502" s="0">
        <v>-48872.949219</v>
      </c>
      <c r="D3502" s="0">
        <v>19869.085937</v>
      </c>
      <c r="E3502" s="0">
        <v>0.187056</v>
      </c>
      <c r="F3502" s="0">
        <v>9.963976</v>
      </c>
      <c r="G3502" s="0">
        <v>-0.217516</v>
      </c>
      <c r="H3502" s="0">
        <v>0.023771</v>
      </c>
      <c r="I3502" s="0">
        <v>0.008355</v>
      </c>
      <c r="J3502" s="0">
        <v>-0.011148</v>
      </c>
      <c r="K3502" s="0">
        <v>1012.169983</v>
      </c>
      <c r="L3502" s="0">
        <v>41.480583</v>
      </c>
      <c r="W3502" s="0">
        <f t="shared" si="54"/>
        <v>52757.598197592451</v>
      </c>
    </row>
    <row r="3503">
      <c r="A3503" s="0">
        <v>467.69625</v>
      </c>
      <c r="B3503" s="0">
        <v>131.490433</v>
      </c>
      <c r="C3503" s="0">
        <v>-48891.050781</v>
      </c>
      <c r="D3503" s="0">
        <v>19853.751953</v>
      </c>
      <c r="E3503" s="0">
        <v>0.177744</v>
      </c>
      <c r="F3503" s="0">
        <v>9.964087</v>
      </c>
      <c r="G3503" s="0">
        <v>-0.219819</v>
      </c>
      <c r="H3503" s="0">
        <v>0.00447</v>
      </c>
      <c r="I3503" s="0">
        <v>0.00628</v>
      </c>
      <c r="J3503" s="0">
        <v>-0.006067</v>
      </c>
      <c r="K3503" s="0">
        <v>1012.169983</v>
      </c>
      <c r="L3503" s="0">
        <v>41.480583</v>
      </c>
      <c r="W3503" s="0">
        <f t="shared" si="54"/>
        <v>52768.585378192038</v>
      </c>
    </row>
    <row r="3504">
      <c r="A3504" s="0">
        <v>467.7075</v>
      </c>
      <c r="B3504" s="0">
        <v>107.904137</v>
      </c>
      <c r="C3504" s="0">
        <v>-48900.921875</v>
      </c>
      <c r="D3504" s="0">
        <v>19828.34375</v>
      </c>
      <c r="E3504" s="0">
        <v>0.171036</v>
      </c>
      <c r="F3504" s="0">
        <v>9.962133</v>
      </c>
      <c r="G3504" s="0">
        <v>-0.215136</v>
      </c>
      <c r="H3504" s="0">
        <v>-0.019415</v>
      </c>
      <c r="I3504" s="0">
        <v>0.003698</v>
      </c>
      <c r="J3504" s="0">
        <v>0.002031</v>
      </c>
      <c r="K3504" s="0">
        <v>1012.169983</v>
      </c>
      <c r="L3504" s="0">
        <v>41.482929</v>
      </c>
      <c r="W3504" s="0">
        <f t="shared" si="54"/>
        <v>52768.125032028562</v>
      </c>
    </row>
    <row r="3505">
      <c r="A3505" s="0">
        <v>467.71875</v>
      </c>
      <c r="B3505" s="0">
        <v>131.102722</v>
      </c>
      <c r="C3505" s="0">
        <v>-48914.527344</v>
      </c>
      <c r="D3505" s="0">
        <v>19800.111328</v>
      </c>
      <c r="E3505" s="0">
        <v>0.188829</v>
      </c>
      <c r="F3505" s="0">
        <v>9.972712</v>
      </c>
      <c r="G3505" s="0">
        <v>-0.225057</v>
      </c>
      <c r="H3505" s="0">
        <v>-0.026299</v>
      </c>
      <c r="I3505" s="0">
        <v>0.001621</v>
      </c>
      <c r="J3505" s="0">
        <v>0.00327</v>
      </c>
      <c r="K3505" s="0">
        <v>1012.169983</v>
      </c>
      <c r="L3505" s="0">
        <v>41.482929</v>
      </c>
      <c r="W3505" s="0">
        <f t="shared" si="54"/>
        <v>52770.186486422739</v>
      </c>
    </row>
    <row r="3506">
      <c r="A3506" s="0">
        <v>467.73</v>
      </c>
      <c r="B3506" s="0">
        <v>172.209457</v>
      </c>
      <c r="C3506" s="0">
        <v>-48918.644531</v>
      </c>
      <c r="D3506" s="0">
        <v>19699.509766</v>
      </c>
      <c r="E3506" s="0">
        <v>0.171994</v>
      </c>
      <c r="F3506" s="0">
        <v>9.965192</v>
      </c>
      <c r="G3506" s="0">
        <v>-0.213941</v>
      </c>
      <c r="H3506" s="0">
        <v>-0.037029</v>
      </c>
      <c r="I3506" s="0">
        <v>-0.00112</v>
      </c>
      <c r="J3506" s="0">
        <v>0.004268</v>
      </c>
      <c r="K3506" s="0">
        <v>1012.169983</v>
      </c>
      <c r="L3506" s="0">
        <v>41.482929</v>
      </c>
      <c r="W3506" s="0">
        <f t="shared" si="54"/>
        <v>52736.459151787443</v>
      </c>
    </row>
    <row r="3507">
      <c r="A3507" s="0">
        <v>467.74125</v>
      </c>
      <c r="B3507" s="0">
        <v>179.738098</v>
      </c>
      <c r="C3507" s="0">
        <v>-48900.792969</v>
      </c>
      <c r="D3507" s="0">
        <v>19906.230469</v>
      </c>
      <c r="E3507" s="0">
        <v>0.181366</v>
      </c>
      <c r="F3507" s="0">
        <v>9.966016</v>
      </c>
      <c r="G3507" s="0">
        <v>-0.221102</v>
      </c>
      <c r="H3507" s="0">
        <v>-0.02656</v>
      </c>
      <c r="I3507" s="0">
        <v>0.000622</v>
      </c>
      <c r="J3507" s="0">
        <v>-0.001744</v>
      </c>
      <c r="K3507" s="0">
        <v>1012.169983</v>
      </c>
      <c r="L3507" s="0">
        <v>41.482929</v>
      </c>
      <c r="W3507" s="0">
        <f t="shared" si="54"/>
        <v>52797.5176524978</v>
      </c>
    </row>
    <row r="3508">
      <c r="A3508" s="0">
        <v>467.7525</v>
      </c>
      <c r="B3508" s="0">
        <v>198.809479</v>
      </c>
      <c r="C3508" s="0">
        <v>-48919.847656</v>
      </c>
      <c r="D3508" s="0">
        <v>19833.564453</v>
      </c>
      <c r="E3508" s="0">
        <v>0.180467</v>
      </c>
      <c r="F3508" s="0">
        <v>9.966586</v>
      </c>
      <c r="G3508" s="0">
        <v>-0.211085</v>
      </c>
      <c r="H3508" s="0">
        <v>-0.005503</v>
      </c>
      <c r="I3508" s="0">
        <v>0.00293</v>
      </c>
      <c r="J3508" s="0">
        <v>-0.008513</v>
      </c>
      <c r="K3508" s="0">
        <v>1012.169983</v>
      </c>
      <c r="L3508" s="0">
        <v>41.482929</v>
      </c>
      <c r="W3508" s="0">
        <f t="shared" si="54"/>
        <v>52787.889698362575</v>
      </c>
    </row>
    <row r="3509">
      <c r="A3509" s="0">
        <v>467.76375</v>
      </c>
      <c r="B3509" s="0">
        <v>133.287689</v>
      </c>
      <c r="C3509" s="0">
        <v>-48908.847656</v>
      </c>
      <c r="D3509" s="0">
        <v>19843.958984</v>
      </c>
      <c r="E3509" s="0">
        <v>0.182685</v>
      </c>
      <c r="F3509" s="0">
        <v>9.966476</v>
      </c>
      <c r="G3509" s="0">
        <v>-0.212807</v>
      </c>
      <c r="H3509" s="0">
        <v>0.022598</v>
      </c>
      <c r="I3509" s="0">
        <v>0.006587</v>
      </c>
      <c r="J3509" s="0">
        <v>-0.01631</v>
      </c>
      <c r="K3509" s="0">
        <v>1012.169983</v>
      </c>
      <c r="L3509" s="0">
        <v>41.482929</v>
      </c>
      <c r="W3509" s="0">
        <f t="shared" si="54"/>
        <v>52781.396844006791</v>
      </c>
    </row>
    <row r="3510">
      <c r="A3510" s="0">
        <v>467.775</v>
      </c>
      <c r="B3510" s="0">
        <v>179.436905</v>
      </c>
      <c r="C3510" s="0">
        <v>-48898.539062</v>
      </c>
      <c r="D3510" s="0">
        <v>19942.708984</v>
      </c>
      <c r="E3510" s="0">
        <v>0.180126</v>
      </c>
      <c r="F3510" s="0">
        <v>9.960837</v>
      </c>
      <c r="G3510" s="0">
        <v>-0.237504</v>
      </c>
      <c r="H3510" s="0">
        <v>0.043575</v>
      </c>
      <c r="I3510" s="0">
        <v>0.008532</v>
      </c>
      <c r="J3510" s="0">
        <v>-0.021259</v>
      </c>
      <c r="K3510" s="0">
        <v>1012.169983</v>
      </c>
      <c r="L3510" s="0">
        <v>41.482929</v>
      </c>
      <c r="W3510" s="0">
        <f t="shared" si="54"/>
        <v>52809.193911868519</v>
      </c>
    </row>
    <row r="3511">
      <c r="A3511" s="0">
        <v>467.78625</v>
      </c>
      <c r="B3511" s="0">
        <v>210.085236</v>
      </c>
      <c r="C3511" s="0">
        <v>-48905.734375</v>
      </c>
      <c r="D3511" s="0">
        <v>19765.314453</v>
      </c>
      <c r="E3511" s="0">
        <v>0.180517</v>
      </c>
      <c r="F3511" s="0">
        <v>9.952328</v>
      </c>
      <c r="G3511" s="0">
        <v>-0.229986</v>
      </c>
      <c r="H3511" s="0">
        <v>0.062682</v>
      </c>
      <c r="I3511" s="0">
        <v>0.012204</v>
      </c>
      <c r="J3511" s="0">
        <v>-0.023703</v>
      </c>
      <c r="K3511" s="0">
        <v>1012.169983</v>
      </c>
      <c r="L3511" s="0">
        <v>41.482929</v>
      </c>
      <c r="W3511" s="0">
        <f t="shared" si="54"/>
        <v>52749.243084525981</v>
      </c>
    </row>
    <row r="3512">
      <c r="A3512" s="0">
        <v>467.7975</v>
      </c>
      <c r="B3512" s="0">
        <v>219.594513</v>
      </c>
      <c r="C3512" s="0">
        <v>-48899.042969</v>
      </c>
      <c r="D3512" s="0">
        <v>19889.607422</v>
      </c>
      <c r="E3512" s="0">
        <v>0.181789</v>
      </c>
      <c r="F3512" s="0">
        <v>9.972516</v>
      </c>
      <c r="G3512" s="0">
        <v>-0.219672</v>
      </c>
      <c r="H3512" s="0">
        <v>0.077351</v>
      </c>
      <c r="I3512" s="0">
        <v>0.014342</v>
      </c>
      <c r="J3512" s="0">
        <v>-0.02586</v>
      </c>
      <c r="K3512" s="0">
        <v>1012.169983</v>
      </c>
      <c r="L3512" s="0">
        <v>41.482929</v>
      </c>
      <c r="W3512" s="0">
        <f t="shared" si="54"/>
        <v>52789.78223515916</v>
      </c>
    </row>
    <row r="3513">
      <c r="A3513" s="0">
        <v>467.80875</v>
      </c>
      <c r="B3513" s="0">
        <v>161.387207</v>
      </c>
      <c r="C3513" s="0">
        <v>-48888.824219</v>
      </c>
      <c r="D3513" s="0">
        <v>19847.105469</v>
      </c>
      <c r="E3513" s="0">
        <v>0.179141</v>
      </c>
      <c r="F3513" s="0">
        <v>9.974214</v>
      </c>
      <c r="G3513" s="0">
        <v>-0.217021</v>
      </c>
      <c r="H3513" s="0">
        <v>0.069692</v>
      </c>
      <c r="I3513" s="0">
        <v>0.013961</v>
      </c>
      <c r="J3513" s="0">
        <v>-0.021776</v>
      </c>
      <c r="K3513" s="0">
        <v>1012.159973</v>
      </c>
      <c r="L3513" s="0">
        <v>41.480583</v>
      </c>
      <c r="W3513" s="0">
        <f t="shared" si="54"/>
        <v>52764.104984776095</v>
      </c>
    </row>
    <row r="3514">
      <c r="A3514" s="0">
        <v>467.82</v>
      </c>
      <c r="B3514" s="0">
        <v>170.589966</v>
      </c>
      <c r="C3514" s="0">
        <v>-48902.613281</v>
      </c>
      <c r="D3514" s="0">
        <v>19860.845703</v>
      </c>
      <c r="E3514" s="0">
        <v>0.183992</v>
      </c>
      <c r="F3514" s="0">
        <v>9.979189</v>
      </c>
      <c r="G3514" s="0">
        <v>-0.227973</v>
      </c>
      <c r="H3514" s="0">
        <v>0.055054</v>
      </c>
      <c r="I3514" s="0">
        <v>0.012986</v>
      </c>
      <c r="J3514" s="0">
        <v>-0.01919</v>
      </c>
      <c r="K3514" s="0">
        <v>1012.159973</v>
      </c>
      <c r="L3514" s="0">
        <v>41.480583</v>
      </c>
      <c r="W3514" s="0">
        <f t="shared" si="54"/>
        <v>52782.0791432652</v>
      </c>
    </row>
    <row r="3515">
      <c r="A3515" s="0">
        <v>467.83125</v>
      </c>
      <c r="B3515" s="0">
        <v>350.713562</v>
      </c>
      <c r="C3515" s="0">
        <v>-48913.453125</v>
      </c>
      <c r="D3515" s="0">
        <v>19698.453125</v>
      </c>
      <c r="E3515" s="0">
        <v>0.180864</v>
      </c>
      <c r="F3515" s="0">
        <v>9.974624</v>
      </c>
      <c r="G3515" s="0">
        <v>-0.223473</v>
      </c>
      <c r="H3515" s="0">
        <v>0.028963</v>
      </c>
      <c r="I3515" s="0">
        <v>0.008806</v>
      </c>
      <c r="J3515" s="0">
        <v>-0.013592</v>
      </c>
      <c r="K3515" s="0">
        <v>1012.159973</v>
      </c>
      <c r="L3515" s="0">
        <v>41.480583</v>
      </c>
      <c r="W3515" s="0">
        <f t="shared" si="54"/>
        <v>52732.133961484673</v>
      </c>
    </row>
    <row r="3516">
      <c r="A3516" s="0">
        <v>467.8425</v>
      </c>
      <c r="B3516" s="0">
        <v>246.413803</v>
      </c>
      <c r="C3516" s="0">
        <v>-48909.363281</v>
      </c>
      <c r="D3516" s="0">
        <v>19815.345703</v>
      </c>
      <c r="E3516" s="0">
        <v>0.182952</v>
      </c>
      <c r="F3516" s="0">
        <v>9.965747</v>
      </c>
      <c r="G3516" s="0">
        <v>-0.225144</v>
      </c>
      <c r="H3516" s="0">
        <v>-0.000961</v>
      </c>
      <c r="I3516" s="0">
        <v>0.004205</v>
      </c>
      <c r="J3516" s="0">
        <v>-0.006164</v>
      </c>
      <c r="K3516" s="0">
        <v>1012.159973</v>
      </c>
      <c r="L3516" s="0">
        <v>41.480583</v>
      </c>
      <c r="W3516" s="0">
        <f t="shared" si="54"/>
        <v>52771.530787390853</v>
      </c>
    </row>
    <row r="3517">
      <c r="A3517" s="0">
        <v>467.85375</v>
      </c>
      <c r="B3517" s="0">
        <v>245.840347</v>
      </c>
      <c r="C3517" s="0">
        <v>-48867.726562</v>
      </c>
      <c r="D3517" s="0">
        <v>19881.818359</v>
      </c>
      <c r="E3517" s="0">
        <v>0.18196</v>
      </c>
      <c r="F3517" s="0">
        <v>9.974637</v>
      </c>
      <c r="G3517" s="0">
        <v>-0.222669</v>
      </c>
      <c r="H3517" s="0">
        <v>-0.021248</v>
      </c>
      <c r="I3517" s="0">
        <v>0.001572</v>
      </c>
      <c r="J3517" s="0">
        <v>0.000768</v>
      </c>
      <c r="K3517" s="0">
        <v>1012.159973</v>
      </c>
      <c r="L3517" s="0">
        <v>41.480583</v>
      </c>
      <c r="W3517" s="0">
        <f t="shared" si="54"/>
        <v>52757.955211274857</v>
      </c>
    </row>
    <row r="3518">
      <c r="A3518" s="0">
        <v>467.865</v>
      </c>
      <c r="B3518" s="0">
        <v>111.418205</v>
      </c>
      <c r="C3518" s="0">
        <v>-48876.851562</v>
      </c>
      <c r="D3518" s="0">
        <v>19859.878906</v>
      </c>
      <c r="E3518" s="0">
        <v>0.192471</v>
      </c>
      <c r="F3518" s="0">
        <v>9.971328</v>
      </c>
      <c r="G3518" s="0">
        <v>-0.219638</v>
      </c>
      <c r="H3518" s="0">
        <v>-0.030047</v>
      </c>
      <c r="I3518" s="0">
        <v>0.000349</v>
      </c>
      <c r="J3518" s="0">
        <v>0.003705</v>
      </c>
      <c r="K3518" s="0">
        <v>1012.159973</v>
      </c>
      <c r="L3518" s="0">
        <v>41.480583</v>
      </c>
      <c r="W3518" s="0">
        <f t="shared" si="54"/>
        <v>52757.689702934986</v>
      </c>
    </row>
    <row r="3519">
      <c r="A3519" s="0">
        <v>467.87625</v>
      </c>
      <c r="B3519" s="0">
        <v>133.394592</v>
      </c>
      <c r="C3519" s="0">
        <v>-48900.269531</v>
      </c>
      <c r="D3519" s="0">
        <v>19850.958984</v>
      </c>
      <c r="E3519" s="0">
        <v>0.168705</v>
      </c>
      <c r="F3519" s="0">
        <v>9.968989</v>
      </c>
      <c r="G3519" s="0">
        <v>-0.216122</v>
      </c>
      <c r="H3519" s="0">
        <v>-0.026726</v>
      </c>
      <c r="I3519" s="0">
        <v>-0.000482</v>
      </c>
      <c r="J3519" s="0">
        <v>0.001002</v>
      </c>
      <c r="K3519" s="0">
        <v>1012.159973</v>
      </c>
      <c r="L3519" s="0">
        <v>41.480583</v>
      </c>
      <c r="W3519" s="0">
        <f t="shared" si="54"/>
        <v>52776.081011250462</v>
      </c>
    </row>
    <row r="3520">
      <c r="A3520" s="0">
        <v>467.8875</v>
      </c>
      <c r="B3520" s="0">
        <v>18.406101</v>
      </c>
      <c r="C3520" s="0">
        <v>-48909.511719</v>
      </c>
      <c r="D3520" s="0">
        <v>19822.302734</v>
      </c>
      <c r="E3520" s="0">
        <v>0.175533</v>
      </c>
      <c r="F3520" s="0">
        <v>9.960389</v>
      </c>
      <c r="G3520" s="0">
        <v>-0.219787</v>
      </c>
      <c r="H3520" s="0">
        <v>-0.027502</v>
      </c>
      <c r="I3520" s="0">
        <v>-0.000254</v>
      </c>
      <c r="J3520" s="0">
        <v>-0.001996</v>
      </c>
      <c r="K3520" s="0">
        <v>1012.159973</v>
      </c>
      <c r="L3520" s="0">
        <v>41.480583</v>
      </c>
      <c r="W3520" s="0">
        <f t="shared" si="54"/>
        <v>52773.708994667948</v>
      </c>
    </row>
    <row r="3521">
      <c r="A3521" s="0">
        <v>467.89875</v>
      </c>
      <c r="B3521" s="0">
        <v>97.53994</v>
      </c>
      <c r="C3521" s="0">
        <v>-48912.097656</v>
      </c>
      <c r="D3521" s="0">
        <v>19726.335937</v>
      </c>
      <c r="E3521" s="0">
        <v>0.186275</v>
      </c>
      <c r="F3521" s="0">
        <v>9.964548</v>
      </c>
      <c r="G3521" s="0">
        <v>-0.220634</v>
      </c>
      <c r="H3521" s="0">
        <v>-0.006871</v>
      </c>
      <c r="I3521" s="0">
        <v>0.00262</v>
      </c>
      <c r="J3521" s="0">
        <v>-0.008715</v>
      </c>
      <c r="K3521" s="0">
        <v>1012.159973</v>
      </c>
      <c r="L3521" s="0">
        <v>41.480583</v>
      </c>
      <c r="W3521" s="0">
        <f t="shared" si="54"/>
        <v>52740.223175953222</v>
      </c>
    </row>
    <row r="3522">
      <c r="A3522" s="0">
        <v>467.91</v>
      </c>
      <c r="B3522" s="0">
        <v>103.50235</v>
      </c>
      <c r="C3522" s="0">
        <v>-48895.410156</v>
      </c>
      <c r="D3522" s="0">
        <v>19737.308594</v>
      </c>
      <c r="E3522" s="0">
        <v>0.183843</v>
      </c>
      <c r="F3522" s="0">
        <v>9.967181</v>
      </c>
      <c r="G3522" s="0">
        <v>-0.223704</v>
      </c>
      <c r="H3522" s="0">
        <v>0.021526</v>
      </c>
      <c r="I3522" s="0">
        <v>0.006907</v>
      </c>
      <c r="J3522" s="0">
        <v>-0.016446</v>
      </c>
      <c r="K3522" s="0">
        <v>1012.159973</v>
      </c>
      <c r="L3522" s="0">
        <v>41.480583</v>
      </c>
      <c r="W3522" s="0">
        <f ref="W3522:W3585" t="shared" si="55">SQRT((B3522)^2+(C3522)^2+(D3522)^2)</f>
        <v>52728.86493747717</v>
      </c>
    </row>
    <row r="3523">
      <c r="A3523" s="0">
        <v>467.92125</v>
      </c>
      <c r="B3523" s="0">
        <v>149.392578</v>
      </c>
      <c r="C3523" s="0">
        <v>-48886.554687</v>
      </c>
      <c r="D3523" s="0">
        <v>19825.523437</v>
      </c>
      <c r="E3523" s="0">
        <v>0.180295</v>
      </c>
      <c r="F3523" s="0">
        <v>9.972241</v>
      </c>
      <c r="G3523" s="0">
        <v>-0.216168</v>
      </c>
      <c r="H3523" s="0">
        <v>0.043366</v>
      </c>
      <c r="I3523" s="0">
        <v>0.009453</v>
      </c>
      <c r="J3523" s="0">
        <v>-0.021924</v>
      </c>
      <c r="K3523" s="0">
        <v>1012.159973</v>
      </c>
      <c r="L3523" s="0">
        <v>41.480583</v>
      </c>
      <c r="W3523" s="0">
        <f t="shared" si="55"/>
        <v>52753.85224662214</v>
      </c>
    </row>
    <row r="3524">
      <c r="A3524" s="0">
        <v>467.9325</v>
      </c>
      <c r="B3524" s="0">
        <v>113.380699</v>
      </c>
      <c r="C3524" s="0">
        <v>-48891</v>
      </c>
      <c r="D3524" s="0">
        <v>19839.417969</v>
      </c>
      <c r="E3524" s="0">
        <v>0.180951</v>
      </c>
      <c r="F3524" s="0">
        <v>9.974697</v>
      </c>
      <c r="G3524" s="0">
        <v>-0.208808</v>
      </c>
      <c r="H3524" s="0">
        <v>0.065924</v>
      </c>
      <c r="I3524" s="0">
        <v>0.013406</v>
      </c>
      <c r="J3524" s="0">
        <v>-0.025418</v>
      </c>
      <c r="K3524" s="0">
        <v>1012.159973</v>
      </c>
      <c r="L3524" s="0">
        <v>41.480583</v>
      </c>
      <c r="W3524" s="0">
        <f t="shared" si="55"/>
        <v>52763.1049269429</v>
      </c>
    </row>
    <row r="3525">
      <c r="A3525" s="0">
        <v>467.94375</v>
      </c>
      <c r="B3525" s="0">
        <v>67.741219</v>
      </c>
      <c r="C3525" s="0">
        <v>-48901.21875</v>
      </c>
      <c r="D3525" s="0">
        <v>19883.789062</v>
      </c>
      <c r="E3525" s="0">
        <v>0.178575</v>
      </c>
      <c r="F3525" s="0">
        <v>9.96996</v>
      </c>
      <c r="G3525" s="0">
        <v>-0.223321</v>
      </c>
      <c r="H3525" s="0">
        <v>0.073722</v>
      </c>
      <c r="I3525" s="0">
        <v>0.01301</v>
      </c>
      <c r="J3525" s="0">
        <v>-0.02549</v>
      </c>
      <c r="K3525" s="0">
        <v>1012.159973</v>
      </c>
      <c r="L3525" s="0">
        <v>41.480583</v>
      </c>
      <c r="W3525" s="0">
        <f t="shared" si="55"/>
        <v>52789.192564105528</v>
      </c>
    </row>
    <row r="3526">
      <c r="A3526" s="0">
        <v>467.955</v>
      </c>
      <c r="B3526" s="0">
        <v>184.635574</v>
      </c>
      <c r="C3526" s="0">
        <v>-48903.847656</v>
      </c>
      <c r="D3526" s="0">
        <v>19838.228516</v>
      </c>
      <c r="E3526" s="0">
        <v>0.176208</v>
      </c>
      <c r="F3526" s="0">
        <v>9.970611</v>
      </c>
      <c r="G3526" s="0">
        <v>-0.226182</v>
      </c>
      <c r="H3526" s="0">
        <v>0.069471</v>
      </c>
      <c r="I3526" s="0">
        <v>0.014131</v>
      </c>
      <c r="J3526" s="0">
        <v>-0.021996</v>
      </c>
      <c r="K3526" s="0">
        <v>1012.159973</v>
      </c>
      <c r="L3526" s="0">
        <v>41.480583</v>
      </c>
      <c r="W3526" s="0">
        <f t="shared" si="55"/>
        <v>52774.764011878615</v>
      </c>
    </row>
    <row r="3527">
      <c r="A3527" s="0">
        <v>467.96625</v>
      </c>
      <c r="B3527" s="0">
        <v>113.106506</v>
      </c>
      <c r="C3527" s="0">
        <v>-48906.558594</v>
      </c>
      <c r="D3527" s="0">
        <v>19796.964844</v>
      </c>
      <c r="E3527" s="0">
        <v>0.179075</v>
      </c>
      <c r="F3527" s="0">
        <v>9.966411</v>
      </c>
      <c r="G3527" s="0">
        <v>-0.211911</v>
      </c>
      <c r="H3527" s="0">
        <v>0.058699</v>
      </c>
      <c r="I3527" s="0">
        <v>0.012552</v>
      </c>
      <c r="J3527" s="0">
        <v>-0.020728</v>
      </c>
      <c r="K3527" s="0">
        <v>1012.159973</v>
      </c>
      <c r="L3527" s="0">
        <v>41.480583</v>
      </c>
      <c r="W3527" s="0">
        <f t="shared" si="55"/>
        <v>52761.577721146918</v>
      </c>
    </row>
    <row r="3528">
      <c r="A3528" s="0">
        <v>467.9775</v>
      </c>
      <c r="B3528" s="0">
        <v>95.275978</v>
      </c>
      <c r="C3528" s="0">
        <v>-48898.726562</v>
      </c>
      <c r="D3528" s="0">
        <v>19817.851562</v>
      </c>
      <c r="E3528" s="0">
        <v>0.186475</v>
      </c>
      <c r="F3528" s="0">
        <v>9.958303</v>
      </c>
      <c r="G3528" s="0">
        <v>-0.214875</v>
      </c>
      <c r="H3528" s="0">
        <v>0.032629</v>
      </c>
      <c r="I3528" s="0">
        <v>0.009627</v>
      </c>
      <c r="J3528" s="0">
        <v>-0.015079</v>
      </c>
      <c r="K3528" s="0">
        <v>1012.159973</v>
      </c>
      <c r="L3528" s="0">
        <v>41.480583</v>
      </c>
      <c r="W3528" s="0">
        <f t="shared" si="55"/>
        <v>52762.124459034952</v>
      </c>
    </row>
    <row r="3529">
      <c r="A3529" s="0">
        <v>467.98875</v>
      </c>
      <c r="B3529" s="0">
        <v>99.56649</v>
      </c>
      <c r="C3529" s="0">
        <v>-48892.550781</v>
      </c>
      <c r="D3529" s="0">
        <v>19865.439453</v>
      </c>
      <c r="E3529" s="0">
        <v>0.184133</v>
      </c>
      <c r="F3529" s="0">
        <v>9.974932</v>
      </c>
      <c r="G3529" s="0">
        <v>-0.211311</v>
      </c>
      <c r="H3529" s="0">
        <v>0.009316</v>
      </c>
      <c r="I3529" s="0">
        <v>0.006455</v>
      </c>
      <c r="J3529" s="0">
        <v>-0.009039</v>
      </c>
      <c r="K3529" s="0">
        <v>1012.159973</v>
      </c>
      <c r="L3529" s="0">
        <v>41.480583</v>
      </c>
      <c r="W3529" s="0">
        <f t="shared" si="55"/>
        <v>52774.30359577854</v>
      </c>
    </row>
    <row r="3530">
      <c r="A3530" s="0">
        <v>468</v>
      </c>
      <c r="B3530" s="0">
        <v>135.479675</v>
      </c>
      <c r="C3530" s="0">
        <v>-48947.886719</v>
      </c>
      <c r="D3530" s="0">
        <v>19950.574219</v>
      </c>
      <c r="E3530" s="0">
        <v>0.177631</v>
      </c>
      <c r="F3530" s="0">
        <v>9.964229</v>
      </c>
      <c r="G3530" s="0">
        <v>-0.223095</v>
      </c>
      <c r="H3530" s="0">
        <v>-0.013632</v>
      </c>
      <c r="I3530" s="0">
        <v>0.003484</v>
      </c>
      <c r="J3530" s="0">
        <v>-0.001792</v>
      </c>
      <c r="K3530" s="0">
        <v>1012.149963</v>
      </c>
      <c r="L3530" s="0">
        <v>41.480583</v>
      </c>
      <c r="W3530" s="0">
        <f t="shared" si="55"/>
        <v>52857.727728934988</v>
      </c>
    </row>
    <row r="3531">
      <c r="A3531" s="0">
        <v>468.01125</v>
      </c>
      <c r="B3531" s="0">
        <v>198.142242</v>
      </c>
      <c r="C3531" s="0">
        <v>-48911.328125</v>
      </c>
      <c r="D3531" s="0">
        <v>19702.667969</v>
      </c>
      <c r="E3531" s="0">
        <v>0.18936</v>
      </c>
      <c r="F3531" s="0">
        <v>9.967185</v>
      </c>
      <c r="G3531" s="0">
        <v>-0.212434</v>
      </c>
      <c r="H3531" s="0">
        <v>-0.031205</v>
      </c>
      <c r="I3531" s="0">
        <v>0.001122</v>
      </c>
      <c r="J3531" s="0">
        <v>0.00349</v>
      </c>
      <c r="K3531" s="0">
        <v>1012.149963</v>
      </c>
      <c r="L3531" s="0">
        <v>41.480583</v>
      </c>
      <c r="W3531" s="0">
        <f t="shared" si="55"/>
        <v>52730.943518925771</v>
      </c>
    </row>
    <row r="3532">
      <c r="A3532" s="0">
        <v>468.0225</v>
      </c>
      <c r="B3532" s="0">
        <v>237.813309</v>
      </c>
      <c r="C3532" s="0">
        <v>-48907.378906</v>
      </c>
      <c r="D3532" s="0">
        <v>19794.945312</v>
      </c>
      <c r="E3532" s="0">
        <v>0.191758</v>
      </c>
      <c r="F3532" s="0">
        <v>9.96856</v>
      </c>
      <c r="G3532" s="0">
        <v>-0.230127</v>
      </c>
      <c r="H3532" s="0">
        <v>-0.033693</v>
      </c>
      <c r="I3532" s="0">
        <v>-0.000798</v>
      </c>
      <c r="J3532" s="0">
        <v>0.003178</v>
      </c>
      <c r="K3532" s="0">
        <v>1012.149963</v>
      </c>
      <c r="L3532" s="0">
        <v>41.480583</v>
      </c>
      <c r="W3532" s="0">
        <f t="shared" si="55"/>
        <v>52761.995096187013</v>
      </c>
    </row>
    <row r="3533">
      <c r="A3533" s="0">
        <v>468.03375</v>
      </c>
      <c r="B3533" s="0">
        <v>130.494553</v>
      </c>
      <c r="C3533" s="0">
        <v>-48902.765625</v>
      </c>
      <c r="D3533" s="0">
        <v>19946.410156</v>
      </c>
      <c r="E3533" s="0">
        <v>0.188761</v>
      </c>
      <c r="F3533" s="0">
        <v>9.964112</v>
      </c>
      <c r="G3533" s="0">
        <v>-0.225524</v>
      </c>
      <c r="H3533" s="0">
        <v>-0.030021</v>
      </c>
      <c r="I3533" s="0">
        <v>-0.000599</v>
      </c>
      <c r="J3533" s="0">
        <v>-0.001758</v>
      </c>
      <c r="K3533" s="0">
        <v>1012.149963</v>
      </c>
      <c r="L3533" s="0">
        <v>41.480583</v>
      </c>
      <c r="W3533" s="0">
        <f t="shared" si="55"/>
        <v>52814.361614180518</v>
      </c>
    </row>
    <row r="3534">
      <c r="A3534" s="0">
        <v>468.045</v>
      </c>
      <c r="B3534" s="0">
        <v>280.534851</v>
      </c>
      <c r="C3534" s="0">
        <v>-48876.265625</v>
      </c>
      <c r="D3534" s="0">
        <v>19862.912109</v>
      </c>
      <c r="E3534" s="0">
        <v>0.180104</v>
      </c>
      <c r="F3534" s="0">
        <v>9.963806</v>
      </c>
      <c r="G3534" s="0">
        <v>-0.211318</v>
      </c>
      <c r="H3534" s="0">
        <v>-0.012541</v>
      </c>
      <c r="I3534" s="0">
        <v>0.002652</v>
      </c>
      <c r="J3534" s="0">
        <v>-0.007955</v>
      </c>
      <c r="K3534" s="0">
        <v>1012.149963</v>
      </c>
      <c r="L3534" s="0">
        <v>41.480583</v>
      </c>
      <c r="W3534" s="0">
        <f t="shared" si="55"/>
        <v>52758.916959107883</v>
      </c>
    </row>
    <row r="3535">
      <c r="A3535" s="0">
        <v>468.05625</v>
      </c>
      <c r="B3535" s="0">
        <v>256.68689</v>
      </c>
      <c r="C3535" s="0">
        <v>-48860.851562</v>
      </c>
      <c r="D3535" s="0">
        <v>19852.808594</v>
      </c>
      <c r="E3535" s="0">
        <v>0.184295</v>
      </c>
      <c r="F3535" s="0">
        <v>9.964362</v>
      </c>
      <c r="G3535" s="0">
        <v>-0.205227</v>
      </c>
      <c r="H3535" s="0">
        <v>0.010654</v>
      </c>
      <c r="I3535" s="0">
        <v>0.005317</v>
      </c>
      <c r="J3535" s="0">
        <v>-0.015469</v>
      </c>
      <c r="K3535" s="0">
        <v>1012.149963</v>
      </c>
      <c r="L3535" s="0">
        <v>41.480583</v>
      </c>
      <c r="W3535" s="0">
        <f t="shared" si="55"/>
        <v>52740.712097897354</v>
      </c>
    </row>
    <row r="3536">
      <c r="A3536" s="0">
        <v>468.0675</v>
      </c>
      <c r="B3536" s="0">
        <v>212.754883</v>
      </c>
      <c r="C3536" s="0">
        <v>-48883.882812</v>
      </c>
      <c r="D3536" s="0">
        <v>19798.007812</v>
      </c>
      <c r="E3536" s="0">
        <v>0.194119</v>
      </c>
      <c r="F3536" s="0">
        <v>9.96576</v>
      </c>
      <c r="G3536" s="0">
        <v>-0.225405</v>
      </c>
      <c r="H3536" s="0">
        <v>0.043404</v>
      </c>
      <c r="I3536" s="0">
        <v>0.010163</v>
      </c>
      <c r="J3536" s="0">
        <v>-0.022007</v>
      </c>
      <c r="K3536" s="0">
        <v>1012.149963</v>
      </c>
      <c r="L3536" s="0">
        <v>41.480583</v>
      </c>
      <c r="W3536" s="0">
        <f t="shared" si="55"/>
        <v>52741.258770924331</v>
      </c>
    </row>
    <row r="3537">
      <c r="A3537" s="0">
        <v>468.07875</v>
      </c>
      <c r="B3537" s="0">
        <v>146.84967</v>
      </c>
      <c r="C3537" s="0">
        <v>-48866.121094</v>
      </c>
      <c r="D3537" s="0">
        <v>19826.501953</v>
      </c>
      <c r="E3537" s="0">
        <v>0.189447</v>
      </c>
      <c r="F3537" s="0">
        <v>9.955998</v>
      </c>
      <c r="G3537" s="0">
        <v>-0.231202</v>
      </c>
      <c r="H3537" s="0">
        <v>0.068999</v>
      </c>
      <c r="I3537" s="0">
        <v>0.012682</v>
      </c>
      <c r="J3537" s="0">
        <v>-0.025132</v>
      </c>
      <c r="K3537" s="0">
        <v>1012.149963</v>
      </c>
      <c r="L3537" s="0">
        <v>41.480583</v>
      </c>
      <c r="W3537" s="0">
        <f t="shared" si="55"/>
        <v>52735.2779009589</v>
      </c>
    </row>
    <row r="3538">
      <c r="A3538" s="0">
        <v>468.09</v>
      </c>
      <c r="B3538" s="0">
        <v>163.93301400000001</v>
      </c>
      <c r="C3538" s="0">
        <v>-48913.136719</v>
      </c>
      <c r="D3538" s="0">
        <v>19803.746094</v>
      </c>
      <c r="E3538" s="0">
        <v>0.193043</v>
      </c>
      <c r="F3538" s="0">
        <v>9.948084</v>
      </c>
      <c r="G3538" s="0">
        <v>-0.210361</v>
      </c>
      <c r="H3538" s="0">
        <v>0.07143</v>
      </c>
      <c r="I3538" s="0">
        <v>0.013692</v>
      </c>
      <c r="J3538" s="0">
        <v>-0.025038</v>
      </c>
      <c r="K3538" s="0">
        <v>1012.149963</v>
      </c>
      <c r="L3538" s="0">
        <v>41.480583</v>
      </c>
      <c r="W3538" s="0">
        <f t="shared" si="55"/>
        <v>52770.353202155908</v>
      </c>
    </row>
    <row r="3539">
      <c r="A3539" s="0">
        <v>468.10125</v>
      </c>
      <c r="B3539" s="0">
        <v>183.318237</v>
      </c>
      <c r="C3539" s="0">
        <v>-48917.875</v>
      </c>
      <c r="D3539" s="0">
        <v>19844.697266</v>
      </c>
      <c r="E3539" s="0">
        <v>0.181798</v>
      </c>
      <c r="F3539" s="0">
        <v>9.966324</v>
      </c>
      <c r="G3539" s="0">
        <v>-0.208342</v>
      </c>
      <c r="H3539" s="0">
        <v>0.068156</v>
      </c>
      <c r="I3539" s="0">
        <v>0.013549</v>
      </c>
      <c r="J3539" s="0">
        <v>-0.022771</v>
      </c>
      <c r="K3539" s="0">
        <v>1012.089966</v>
      </c>
      <c r="L3539" s="0">
        <v>41.477852</v>
      </c>
      <c r="W3539" s="0">
        <f t="shared" si="55"/>
        <v>52790.189521073233</v>
      </c>
    </row>
    <row r="3540">
      <c r="A3540" s="0">
        <v>468.1125</v>
      </c>
      <c r="B3540" s="0">
        <v>171.051651</v>
      </c>
      <c r="C3540" s="0">
        <v>-48886.800781</v>
      </c>
      <c r="D3540" s="0">
        <v>19810.148437</v>
      </c>
      <c r="E3540" s="0">
        <v>0.182735</v>
      </c>
      <c r="F3540" s="0">
        <v>9.962312</v>
      </c>
      <c r="G3540" s="0">
        <v>-0.214376</v>
      </c>
      <c r="H3540" s="0">
        <v>0.05955</v>
      </c>
      <c r="I3540" s="0">
        <v>0.012887</v>
      </c>
      <c r="J3540" s="0">
        <v>-0.019761</v>
      </c>
      <c r="K3540" s="0">
        <v>1012.089966</v>
      </c>
      <c r="L3540" s="0">
        <v>41.477852</v>
      </c>
      <c r="W3540" s="0">
        <f t="shared" si="55"/>
        <v>52748.369930875262</v>
      </c>
    </row>
    <row r="3541">
      <c r="A3541" s="0">
        <v>468.12375</v>
      </c>
      <c r="B3541" s="0">
        <v>182.300171</v>
      </c>
      <c r="C3541" s="0">
        <v>-48888.414062</v>
      </c>
      <c r="D3541" s="0">
        <v>19869.369141</v>
      </c>
      <c r="E3541" s="0">
        <v>0.184994</v>
      </c>
      <c r="F3541" s="0">
        <v>9.9703</v>
      </c>
      <c r="G3541" s="0">
        <v>-0.21566</v>
      </c>
      <c r="H3541" s="0">
        <v>0.034538</v>
      </c>
      <c r="I3541" s="0">
        <v>0.008355</v>
      </c>
      <c r="J3541" s="0">
        <v>-0.014486</v>
      </c>
      <c r="K3541" s="0">
        <v>1012.089966</v>
      </c>
      <c r="L3541" s="0">
        <v>41.477852</v>
      </c>
      <c r="W3541" s="0">
        <f t="shared" si="55"/>
        <v>52772.171576610614</v>
      </c>
    </row>
    <row r="3542">
      <c r="A3542" s="0">
        <v>468.135</v>
      </c>
      <c r="B3542" s="0">
        <v>209.725784</v>
      </c>
      <c r="C3542" s="0">
        <v>-48881.976562</v>
      </c>
      <c r="D3542" s="0">
        <v>19888.630859</v>
      </c>
      <c r="E3542" s="0">
        <v>0.188037</v>
      </c>
      <c r="F3542" s="0">
        <v>9.964499</v>
      </c>
      <c r="G3542" s="0">
        <v>-0.212442</v>
      </c>
      <c r="H3542" s="0">
        <v>0.009311</v>
      </c>
      <c r="I3542" s="0">
        <v>0.006408</v>
      </c>
      <c r="J3542" s="0">
        <v>-0.007684</v>
      </c>
      <c r="K3542" s="0">
        <v>1012.089966</v>
      </c>
      <c r="L3542" s="0">
        <v>41.477852</v>
      </c>
      <c r="W3542" s="0">
        <f t="shared" si="55"/>
        <v>52773.565873057691</v>
      </c>
    </row>
    <row r="3543">
      <c r="A3543" s="0">
        <v>468.14625</v>
      </c>
      <c r="B3543" s="0">
        <v>325.724457</v>
      </c>
      <c r="C3543" s="0">
        <v>-48901.367187</v>
      </c>
      <c r="D3543" s="0">
        <v>19810.292969</v>
      </c>
      <c r="E3543" s="0">
        <v>0.181893</v>
      </c>
      <c r="F3543" s="0">
        <v>9.977219</v>
      </c>
      <c r="G3543" s="0">
        <v>-0.223005</v>
      </c>
      <c r="H3543" s="0">
        <v>-0.012493</v>
      </c>
      <c r="I3543" s="0">
        <v>0.002904</v>
      </c>
      <c r="J3543" s="0">
        <v>-0.001201</v>
      </c>
      <c r="K3543" s="0">
        <v>1012.089966</v>
      </c>
      <c r="L3543" s="0">
        <v>41.477852</v>
      </c>
      <c r="W3543" s="0">
        <f t="shared" si="55"/>
        <v>52762.652669263123</v>
      </c>
    </row>
    <row r="3544">
      <c r="A3544" s="0">
        <v>468.1575</v>
      </c>
      <c r="B3544" s="0">
        <v>264.951233</v>
      </c>
      <c r="C3544" s="0">
        <v>-48916.292969</v>
      </c>
      <c r="D3544" s="0">
        <v>19979.613281</v>
      </c>
      <c r="E3544" s="0">
        <v>0.191287</v>
      </c>
      <c r="F3544" s="0">
        <v>9.971625</v>
      </c>
      <c r="G3544" s="0">
        <v>-0.218596</v>
      </c>
      <c r="H3544" s="0">
        <v>-0.035932</v>
      </c>
      <c r="I3544" s="0">
        <v>0.000528</v>
      </c>
      <c r="J3544" s="0">
        <v>0.005427</v>
      </c>
      <c r="K3544" s="0">
        <v>1012.089966</v>
      </c>
      <c r="L3544" s="0">
        <v>41.477852</v>
      </c>
      <c r="W3544" s="0">
        <f t="shared" si="55"/>
        <v>52839.936258886788</v>
      </c>
    </row>
    <row r="3545">
      <c r="A3545" s="0">
        <v>468.16875</v>
      </c>
      <c r="B3545" s="0">
        <v>215.775986</v>
      </c>
      <c r="C3545" s="0">
        <v>-48915.679687</v>
      </c>
      <c r="D3545" s="0">
        <v>19896.814453</v>
      </c>
      <c r="E3545" s="0">
        <v>0.168799</v>
      </c>
      <c r="F3545" s="0">
        <v>9.970883</v>
      </c>
      <c r="G3545" s="0">
        <v>-0.210368</v>
      </c>
      <c r="H3545" s="0">
        <v>-0.039073</v>
      </c>
      <c r="I3545" s="0">
        <v>-0.00111</v>
      </c>
      <c r="J3545" s="0">
        <v>0.00558</v>
      </c>
      <c r="K3545" s="0">
        <v>1012.089966</v>
      </c>
      <c r="L3545" s="0">
        <v>41.477852</v>
      </c>
      <c r="W3545" s="0">
        <f t="shared" si="55"/>
        <v>52807.892439430194</v>
      </c>
    </row>
    <row r="3546">
      <c r="A3546" s="0">
        <v>468.18</v>
      </c>
      <c r="B3546" s="0">
        <v>207.705002</v>
      </c>
      <c r="C3546" s="0">
        <v>-48902.496094</v>
      </c>
      <c r="D3546" s="0">
        <v>19820.568359</v>
      </c>
      <c r="E3546" s="0">
        <v>0.174549</v>
      </c>
      <c r="F3546" s="0">
        <v>9.958437</v>
      </c>
      <c r="G3546" s="0">
        <v>-0.209415</v>
      </c>
      <c r="H3546" s="0">
        <v>-0.030502</v>
      </c>
      <c r="I3546" s="0">
        <v>-0.000123</v>
      </c>
      <c r="J3546" s="0">
        <v>0.002058</v>
      </c>
      <c r="K3546" s="0">
        <v>1012.089966</v>
      </c>
      <c r="L3546" s="0">
        <v>41.477852</v>
      </c>
      <c r="W3546" s="0">
        <f t="shared" si="55"/>
        <v>52766.961213105053</v>
      </c>
    </row>
    <row r="3547">
      <c r="A3547" s="0">
        <v>468.19125</v>
      </c>
      <c r="B3547" s="0">
        <v>292.780518</v>
      </c>
      <c r="C3547" s="0">
        <v>-48910.148437</v>
      </c>
      <c r="D3547" s="0">
        <v>19807.1875</v>
      </c>
      <c r="E3547" s="0">
        <v>0.181419</v>
      </c>
      <c r="F3547" s="0">
        <v>9.962479</v>
      </c>
      <c r="G3547" s="0">
        <v>-0.219226</v>
      </c>
      <c r="H3547" s="0">
        <v>-0.013271</v>
      </c>
      <c r="I3547" s="0">
        <v>0.002479</v>
      </c>
      <c r="J3547" s="0">
        <v>-0.005521</v>
      </c>
      <c r="K3547" s="0">
        <v>1012.089966</v>
      </c>
      <c r="L3547" s="0">
        <v>41.477852</v>
      </c>
      <c r="W3547" s="0">
        <f t="shared" si="55"/>
        <v>52769.432602798093</v>
      </c>
    </row>
    <row r="3548">
      <c r="A3548" s="0">
        <v>468.2025</v>
      </c>
      <c r="B3548" s="0">
        <v>119.572975</v>
      </c>
      <c r="C3548" s="0">
        <v>-48913.792969</v>
      </c>
      <c r="D3548" s="0">
        <v>19854.677734</v>
      </c>
      <c r="E3548" s="0">
        <v>0.184165</v>
      </c>
      <c r="F3548" s="0">
        <v>9.964459</v>
      </c>
      <c r="G3548" s="0">
        <v>-0.228557</v>
      </c>
      <c r="H3548" s="0">
        <v>0.011671</v>
      </c>
      <c r="I3548" s="0">
        <v>0.004954</v>
      </c>
      <c r="J3548" s="0">
        <v>-0.015516</v>
      </c>
      <c r="K3548" s="0">
        <v>1012.159973</v>
      </c>
      <c r="L3548" s="0">
        <v>41.480583</v>
      </c>
      <c r="W3548" s="0">
        <f t="shared" si="55"/>
        <v>52789.976967522343</v>
      </c>
    </row>
    <row r="3549">
      <c r="A3549" s="0">
        <v>468.21375</v>
      </c>
      <c r="B3549" s="0">
        <v>204.096451</v>
      </c>
      <c r="C3549" s="0">
        <v>-48916.527344</v>
      </c>
      <c r="D3549" s="0">
        <v>19819.164062</v>
      </c>
      <c r="E3549" s="0">
        <v>0.180234</v>
      </c>
      <c r="F3549" s="0">
        <v>9.968779</v>
      </c>
      <c r="G3549" s="0">
        <v>-0.224775</v>
      </c>
      <c r="H3549" s="0">
        <v>0.041299</v>
      </c>
      <c r="I3549" s="0">
        <v>0.008426</v>
      </c>
      <c r="J3549" s="0">
        <v>-0.021783</v>
      </c>
      <c r="K3549" s="0">
        <v>1012.159973</v>
      </c>
      <c r="L3549" s="0">
        <v>41.480583</v>
      </c>
      <c r="W3549" s="0">
        <f t="shared" si="55"/>
        <v>52779.42370729414</v>
      </c>
    </row>
    <row r="3550">
      <c r="A3550" s="0">
        <v>468.225</v>
      </c>
      <c r="B3550" s="0">
        <v>219.790619</v>
      </c>
      <c r="C3550" s="0">
        <v>-48911.652344</v>
      </c>
      <c r="D3550" s="0">
        <v>19892.939453</v>
      </c>
      <c r="E3550" s="0">
        <v>0.191127</v>
      </c>
      <c r="F3550" s="0">
        <v>9.965728</v>
      </c>
      <c r="G3550" s="0">
        <v>-0.221552</v>
      </c>
      <c r="H3550" s="0">
        <v>0.065571</v>
      </c>
      <c r="I3550" s="0">
        <v>0.011658</v>
      </c>
      <c r="J3550" s="0">
        <v>-0.02564</v>
      </c>
      <c r="K3550" s="0">
        <v>1012.159973</v>
      </c>
      <c r="L3550" s="0">
        <v>41.480583</v>
      </c>
      <c r="W3550" s="0">
        <f t="shared" si="55"/>
        <v>52802.718519194117</v>
      </c>
    </row>
    <row r="3551">
      <c r="A3551" s="0">
        <v>468.23625</v>
      </c>
      <c r="B3551" s="0">
        <v>305.886841</v>
      </c>
      <c r="C3551" s="0">
        <v>-48913.890625</v>
      </c>
      <c r="D3551" s="0">
        <v>19826.296875</v>
      </c>
      <c r="E3551" s="0">
        <v>0.177096</v>
      </c>
      <c r="F3551" s="0">
        <v>9.95439</v>
      </c>
      <c r="G3551" s="0">
        <v>-0.221164</v>
      </c>
      <c r="H3551" s="0">
        <v>0.073359</v>
      </c>
      <c r="I3551" s="0">
        <v>0.013481</v>
      </c>
      <c r="J3551" s="0">
        <v>-0.024518</v>
      </c>
      <c r="K3551" s="0">
        <v>1012.159973</v>
      </c>
      <c r="L3551" s="0">
        <v>41.480583</v>
      </c>
      <c r="W3551" s="0">
        <f t="shared" si="55"/>
        <v>52780.150725529333</v>
      </c>
    </row>
    <row r="3552">
      <c r="A3552" s="0">
        <v>468.2475</v>
      </c>
      <c r="B3552" s="0">
        <v>130.759018</v>
      </c>
      <c r="C3552" s="0">
        <v>-48912.941406</v>
      </c>
      <c r="D3552" s="0">
        <v>19820.089844</v>
      </c>
      <c r="E3552" s="0">
        <v>0.171204</v>
      </c>
      <c r="F3552" s="0">
        <v>9.961085</v>
      </c>
      <c r="G3552" s="0">
        <v>-0.219869</v>
      </c>
      <c r="H3552" s="0">
        <v>0.070256</v>
      </c>
      <c r="I3552" s="0">
        <v>0.013912</v>
      </c>
      <c r="J3552" s="0">
        <v>-0.021798</v>
      </c>
      <c r="K3552" s="0">
        <v>1012.159973</v>
      </c>
      <c r="L3552" s="0">
        <v>41.480583</v>
      </c>
      <c r="W3552" s="0">
        <f t="shared" si="55"/>
        <v>52776.21525206037</v>
      </c>
    </row>
    <row r="3553">
      <c r="A3553" s="0">
        <v>468.25875</v>
      </c>
      <c r="B3553" s="0">
        <v>41.540867</v>
      </c>
      <c r="C3553" s="0">
        <v>-48900.660156</v>
      </c>
      <c r="D3553" s="0">
        <v>19752.523437</v>
      </c>
      <c r="E3553" s="0">
        <v>0.179572</v>
      </c>
      <c r="F3553" s="0">
        <v>9.968678</v>
      </c>
      <c r="G3553" s="0">
        <v>-0.219469</v>
      </c>
      <c r="H3553" s="0">
        <v>0.061269</v>
      </c>
      <c r="I3553" s="0">
        <v>0.012368</v>
      </c>
      <c r="J3553" s="0">
        <v>-0.019848</v>
      </c>
      <c r="K3553" s="0">
        <v>1012.159973</v>
      </c>
      <c r="L3553" s="0">
        <v>41.480583</v>
      </c>
      <c r="W3553" s="0">
        <f t="shared" si="55"/>
        <v>52739.344624914243</v>
      </c>
    </row>
    <row r="3554">
      <c r="A3554" s="0">
        <v>468.27</v>
      </c>
      <c r="B3554" s="0">
        <v>143.813049</v>
      </c>
      <c r="C3554" s="0">
        <v>-48901.34375</v>
      </c>
      <c r="D3554" s="0">
        <v>19889.511719</v>
      </c>
      <c r="E3554" s="0">
        <v>0.165432</v>
      </c>
      <c r="F3554" s="0">
        <v>9.966887</v>
      </c>
      <c r="G3554" s="0">
        <v>-0.220109</v>
      </c>
      <c r="H3554" s="0">
        <v>0.039506</v>
      </c>
      <c r="I3554" s="0">
        <v>0.009627</v>
      </c>
      <c r="J3554" s="0">
        <v>-0.015345</v>
      </c>
      <c r="K3554" s="0">
        <v>1012.159973</v>
      </c>
      <c r="L3554" s="0">
        <v>41.480583</v>
      </c>
      <c r="W3554" s="0">
        <f t="shared" si="55"/>
        <v>52791.6165614292</v>
      </c>
    </row>
    <row r="3555">
      <c r="A3555" s="0">
        <v>468.28125</v>
      </c>
      <c r="B3555" s="0">
        <v>98.351685</v>
      </c>
      <c r="C3555" s="0">
        <v>-48870.191406</v>
      </c>
      <c r="D3555" s="0">
        <v>20039.914062</v>
      </c>
      <c r="E3555" s="0">
        <v>0.179451</v>
      </c>
      <c r="F3555" s="0">
        <v>9.967256</v>
      </c>
      <c r="G3555" s="0">
        <v>-0.218117</v>
      </c>
      <c r="H3555" s="0">
        <v>0.012726</v>
      </c>
      <c r="I3555" s="0">
        <v>0.007146</v>
      </c>
      <c r="J3555" s="0">
        <v>-0.007648</v>
      </c>
      <c r="K3555" s="0">
        <v>1012.159973</v>
      </c>
      <c r="L3555" s="0">
        <v>41.480583</v>
      </c>
      <c r="W3555" s="0">
        <f t="shared" si="55"/>
        <v>52819.53650615806</v>
      </c>
    </row>
    <row r="3556">
      <c r="A3556" s="0">
        <v>468.2925</v>
      </c>
      <c r="B3556" s="0">
        <v>206.951385</v>
      </c>
      <c r="C3556" s="0">
        <v>-48880.859375</v>
      </c>
      <c r="D3556" s="0">
        <v>19867.796875</v>
      </c>
      <c r="E3556" s="0">
        <v>0.18627</v>
      </c>
      <c r="F3556" s="0">
        <v>9.955698</v>
      </c>
      <c r="G3556" s="0">
        <v>-0.221763</v>
      </c>
      <c r="H3556" s="0">
        <v>-0.014364</v>
      </c>
      <c r="I3556" s="0">
        <v>0.003025</v>
      </c>
      <c r="J3556" s="0">
        <v>0.000739</v>
      </c>
      <c r="K3556" s="0">
        <v>1012.159973</v>
      </c>
      <c r="L3556" s="0">
        <v>41.480583</v>
      </c>
      <c r="W3556" s="0">
        <f t="shared" si="55"/>
        <v>52764.671843768141</v>
      </c>
    </row>
    <row r="3557">
      <c r="A3557" s="0">
        <v>468.30375</v>
      </c>
      <c r="B3557" s="0">
        <v>189.496628</v>
      </c>
      <c r="C3557" s="0">
        <v>-48881.113281</v>
      </c>
      <c r="D3557" s="0">
        <v>19825.982422</v>
      </c>
      <c r="E3557" s="0">
        <v>0.186648</v>
      </c>
      <c r="F3557" s="0">
        <v>9.970708</v>
      </c>
      <c r="G3557" s="0">
        <v>-0.216415</v>
      </c>
      <c r="H3557" s="0">
        <v>-0.0283</v>
      </c>
      <c r="I3557" s="0">
        <v>-0.000431</v>
      </c>
      <c r="J3557" s="0">
        <v>0.003842</v>
      </c>
      <c r="K3557" s="0">
        <v>1012.149963</v>
      </c>
      <c r="L3557" s="0">
        <v>41.482929</v>
      </c>
      <c r="W3557" s="0">
        <f t="shared" si="55"/>
        <v>52749.111116296845</v>
      </c>
    </row>
    <row r="3558">
      <c r="A3558" s="0">
        <v>468.315</v>
      </c>
      <c r="B3558" s="0">
        <v>330.989685</v>
      </c>
      <c r="C3558" s="0">
        <v>-48867.097656</v>
      </c>
      <c r="D3558" s="0">
        <v>19983.472656</v>
      </c>
      <c r="E3558" s="0">
        <v>0.18671</v>
      </c>
      <c r="F3558" s="0">
        <v>9.967298</v>
      </c>
      <c r="G3558" s="0">
        <v>-0.211322</v>
      </c>
      <c r="H3558" s="0">
        <v>-0.036307</v>
      </c>
      <c r="I3558" s="0">
        <v>-0.001265</v>
      </c>
      <c r="J3558" s="0">
        <v>0.005955</v>
      </c>
      <c r="K3558" s="0">
        <v>1012.149963</v>
      </c>
      <c r="L3558" s="0">
        <v>41.482929</v>
      </c>
      <c r="W3558" s="0">
        <f t="shared" si="55"/>
        <v>52796.230612475709</v>
      </c>
    </row>
    <row r="3559">
      <c r="A3559" s="0">
        <v>468.32625</v>
      </c>
      <c r="B3559" s="0">
        <v>126.796249</v>
      </c>
      <c r="C3559" s="0">
        <v>-48895.789062</v>
      </c>
      <c r="D3559" s="0">
        <v>19881.015625</v>
      </c>
      <c r="E3559" s="0">
        <v>0.179018</v>
      </c>
      <c r="F3559" s="0">
        <v>9.961968</v>
      </c>
      <c r="G3559" s="0">
        <v>-0.22941</v>
      </c>
      <c r="H3559" s="0">
        <v>-0.02598</v>
      </c>
      <c r="I3559" s="0">
        <v>-0.000157</v>
      </c>
      <c r="J3559" s="0">
        <v>0.000849</v>
      </c>
      <c r="K3559" s="0">
        <v>1012.149963</v>
      </c>
      <c r="L3559" s="0">
        <v>41.482929</v>
      </c>
      <c r="W3559" s="0">
        <f t="shared" si="55"/>
        <v>52783.226952942678</v>
      </c>
    </row>
    <row r="3560">
      <c r="A3560" s="0">
        <v>468.3375</v>
      </c>
      <c r="B3560" s="0">
        <v>196.322159</v>
      </c>
      <c r="C3560" s="0">
        <v>-48893.023437</v>
      </c>
      <c r="D3560" s="0">
        <v>19757.439453</v>
      </c>
      <c r="E3560" s="0">
        <v>0.188979</v>
      </c>
      <c r="F3560" s="0">
        <v>9.969079</v>
      </c>
      <c r="G3560" s="0">
        <v>-0.221665</v>
      </c>
      <c r="H3560" s="0">
        <v>-0.013697</v>
      </c>
      <c r="I3560" s="0">
        <v>0.000382</v>
      </c>
      <c r="J3560" s="0">
        <v>-0.006128</v>
      </c>
      <c r="K3560" s="0">
        <v>1012.149963</v>
      </c>
      <c r="L3560" s="0">
        <v>41.482929</v>
      </c>
      <c r="W3560" s="0">
        <f t="shared" si="55"/>
        <v>52734.454552409159</v>
      </c>
    </row>
    <row r="3561">
      <c r="A3561" s="0">
        <v>468.34875</v>
      </c>
      <c r="B3561" s="0">
        <v>283.171967</v>
      </c>
      <c r="C3561" s="0">
        <v>-48898.808594</v>
      </c>
      <c r="D3561" s="0">
        <v>19901.080078</v>
      </c>
      <c r="E3561" s="0">
        <v>0.184517</v>
      </c>
      <c r="F3561" s="0">
        <v>9.965456</v>
      </c>
      <c r="G3561" s="0">
        <v>-0.220259</v>
      </c>
      <c r="H3561" s="0">
        <v>0.011831</v>
      </c>
      <c r="I3561" s="0">
        <v>0.004998</v>
      </c>
      <c r="J3561" s="0">
        <v>-0.012913</v>
      </c>
      <c r="K3561" s="0">
        <v>1012.149963</v>
      </c>
      <c r="L3561" s="0">
        <v>41.482929</v>
      </c>
      <c r="W3561" s="0">
        <f t="shared" si="55"/>
        <v>52794.191503862538</v>
      </c>
    </row>
    <row r="3562">
      <c r="A3562" s="0">
        <v>468.36</v>
      </c>
      <c r="B3562" s="0">
        <v>138.474518</v>
      </c>
      <c r="C3562" s="0">
        <v>-48922.15625</v>
      </c>
      <c r="D3562" s="0">
        <v>19870.832031</v>
      </c>
      <c r="E3562" s="0">
        <v>0.179274</v>
      </c>
      <c r="F3562" s="0">
        <v>9.956438</v>
      </c>
      <c r="G3562" s="0">
        <v>-0.206383</v>
      </c>
      <c r="H3562" s="0">
        <v>0.037657</v>
      </c>
      <c r="I3562" s="0">
        <v>0.008074</v>
      </c>
      <c r="J3562" s="0">
        <v>-0.020386</v>
      </c>
      <c r="K3562" s="0">
        <v>1012.149963</v>
      </c>
      <c r="L3562" s="0">
        <v>41.482929</v>
      </c>
      <c r="W3562" s="0">
        <f t="shared" si="55"/>
        <v>52803.849414088792</v>
      </c>
    </row>
    <row r="3563">
      <c r="A3563" s="0">
        <v>468.37125</v>
      </c>
      <c r="B3563" s="0">
        <v>203.848221</v>
      </c>
      <c r="C3563" s="0">
        <v>-48900.292969</v>
      </c>
      <c r="D3563" s="0">
        <v>19797.953125</v>
      </c>
      <c r="E3563" s="0">
        <v>0.185891</v>
      </c>
      <c r="F3563" s="0">
        <v>9.962475</v>
      </c>
      <c r="G3563" s="0">
        <v>-0.219449</v>
      </c>
      <c r="H3563" s="0">
        <v>0.059188</v>
      </c>
      <c r="I3563" s="0">
        <v>0.010612</v>
      </c>
      <c r="J3563" s="0">
        <v>-0.0244</v>
      </c>
      <c r="K3563" s="0">
        <v>1012.149963</v>
      </c>
      <c r="L3563" s="0">
        <v>41.482929</v>
      </c>
      <c r="W3563" s="0">
        <f t="shared" si="55"/>
        <v>52756.413396770375</v>
      </c>
    </row>
    <row r="3564">
      <c r="A3564" s="0">
        <v>468.3825</v>
      </c>
      <c r="B3564" s="0">
        <v>172.081009</v>
      </c>
      <c r="C3564" s="0">
        <v>-48891.738281</v>
      </c>
      <c r="D3564" s="0">
        <v>19810.53125</v>
      </c>
      <c r="E3564" s="0">
        <v>0.187372</v>
      </c>
      <c r="F3564" s="0">
        <v>9.963016</v>
      </c>
      <c r="G3564" s="0">
        <v>-0.230663</v>
      </c>
      <c r="H3564" s="0">
        <v>0.069605</v>
      </c>
      <c r="I3564" s="0">
        <v>0.013593</v>
      </c>
      <c r="J3564" s="0">
        <v>-0.024623</v>
      </c>
      <c r="K3564" s="0">
        <v>1012.149963</v>
      </c>
      <c r="L3564" s="0">
        <v>41.482929</v>
      </c>
      <c r="W3564" s="0">
        <f t="shared" si="55"/>
        <v>52753.093107595938</v>
      </c>
    </row>
    <row r="3565">
      <c r="A3565" s="0">
        <v>468.39375</v>
      </c>
      <c r="B3565" s="0">
        <v>153.307434</v>
      </c>
      <c r="C3565" s="0">
        <v>-48897.53125</v>
      </c>
      <c r="D3565" s="0">
        <v>19841.304687</v>
      </c>
      <c r="E3565" s="0">
        <v>0.188515</v>
      </c>
      <c r="F3565" s="0">
        <v>9.952342</v>
      </c>
      <c r="G3565" s="0">
        <v>-0.234863</v>
      </c>
      <c r="H3565" s="0">
        <v>0.07105</v>
      </c>
      <c r="I3565" s="0">
        <v>0.013375</v>
      </c>
      <c r="J3565" s="0">
        <v>-0.02217</v>
      </c>
      <c r="K3565" s="0">
        <v>1012.149963</v>
      </c>
      <c r="L3565" s="0">
        <v>41.482929</v>
      </c>
      <c r="W3565" s="0">
        <f t="shared" si="55"/>
        <v>52769.967189646937</v>
      </c>
    </row>
    <row r="3566">
      <c r="A3566" s="0">
        <v>468.405</v>
      </c>
      <c r="B3566" s="0">
        <v>246.74115</v>
      </c>
      <c r="C3566" s="0">
        <v>-48893.625</v>
      </c>
      <c r="D3566" s="0">
        <v>19935.111328</v>
      </c>
      <c r="E3566" s="0">
        <v>0.191739</v>
      </c>
      <c r="F3566" s="0">
        <v>9.965315</v>
      </c>
      <c r="G3566" s="0">
        <v>-0.231923</v>
      </c>
      <c r="H3566" s="0">
        <v>0.064091</v>
      </c>
      <c r="I3566" s="0">
        <v>0.012527</v>
      </c>
      <c r="J3566" s="0">
        <v>-0.022352</v>
      </c>
      <c r="K3566" s="0">
        <v>1012.159973</v>
      </c>
      <c r="L3566" s="0">
        <v>41.482929</v>
      </c>
      <c r="W3566" s="0">
        <f t="shared" si="55"/>
        <v>52802.04646124506</v>
      </c>
    </row>
    <row r="3567">
      <c r="A3567" s="0">
        <v>468.41625</v>
      </c>
      <c r="B3567" s="0">
        <v>78.472595</v>
      </c>
      <c r="C3567" s="0">
        <v>-48869.90625</v>
      </c>
      <c r="D3567" s="0">
        <v>19857.294922</v>
      </c>
      <c r="E3567" s="0">
        <v>0.187154</v>
      </c>
      <c r="F3567" s="0">
        <v>9.967779</v>
      </c>
      <c r="G3567" s="0">
        <v>-0.202844</v>
      </c>
      <c r="H3567" s="0">
        <v>0.038032</v>
      </c>
      <c r="I3567" s="0">
        <v>0.010106</v>
      </c>
      <c r="J3567" s="0">
        <v>-0.014997</v>
      </c>
      <c r="K3567" s="0">
        <v>1012.159973</v>
      </c>
      <c r="L3567" s="0">
        <v>41.482929</v>
      </c>
      <c r="W3567" s="0">
        <f t="shared" si="55"/>
        <v>52750.223283425461</v>
      </c>
    </row>
    <row r="3568">
      <c r="A3568" s="0">
        <v>468.4275</v>
      </c>
      <c r="B3568" s="0">
        <v>46.068398</v>
      </c>
      <c r="C3568" s="0">
        <v>-48890.011719</v>
      </c>
      <c r="D3568" s="0">
        <v>19916.199219</v>
      </c>
      <c r="E3568" s="0">
        <v>0.173893</v>
      </c>
      <c r="F3568" s="0">
        <v>9.968473</v>
      </c>
      <c r="G3568" s="0">
        <v>-0.206633</v>
      </c>
      <c r="H3568" s="0">
        <v>0.010393</v>
      </c>
      <c r="I3568" s="0">
        <v>0.006533</v>
      </c>
      <c r="J3568" s="0">
        <v>-0.009806</v>
      </c>
      <c r="K3568" s="0">
        <v>1012.159973</v>
      </c>
      <c r="L3568" s="0">
        <v>41.482929</v>
      </c>
      <c r="W3568" s="0">
        <f t="shared" si="55"/>
        <v>52791.00642639945</v>
      </c>
    </row>
    <row r="3569">
      <c r="A3569" s="0">
        <v>468.43875</v>
      </c>
      <c r="B3569" s="0">
        <v>214.124557</v>
      </c>
      <c r="C3569" s="0">
        <v>-48860.667969</v>
      </c>
      <c r="D3569" s="0">
        <v>19857.707031</v>
      </c>
      <c r="E3569" s="0">
        <v>0.19096</v>
      </c>
      <c r="F3569" s="0">
        <v>9.961189</v>
      </c>
      <c r="G3569" s="0">
        <v>-0.211179</v>
      </c>
      <c r="H3569" s="0">
        <v>-0.011288</v>
      </c>
      <c r="I3569" s="0">
        <v>0.00309</v>
      </c>
      <c r="J3569" s="0">
        <v>-0.002456</v>
      </c>
      <c r="K3569" s="0">
        <v>1012.159973</v>
      </c>
      <c r="L3569" s="0">
        <v>41.482929</v>
      </c>
      <c r="W3569" s="0">
        <f t="shared" si="55"/>
        <v>52742.196126363575</v>
      </c>
    </row>
    <row r="3570">
      <c r="A3570" s="0">
        <v>468.45</v>
      </c>
      <c r="B3570" s="0">
        <v>120.391769</v>
      </c>
      <c r="C3570" s="0">
        <v>-48881.6875</v>
      </c>
      <c r="D3570" s="0">
        <v>19903.013672</v>
      </c>
      <c r="E3570" s="0">
        <v>0.187485</v>
      </c>
      <c r="F3570" s="0">
        <v>9.967961</v>
      </c>
      <c r="G3570" s="0">
        <v>-0.232165</v>
      </c>
      <c r="H3570" s="0">
        <v>-0.029577</v>
      </c>
      <c r="I3570" s="0">
        <v>0.000801</v>
      </c>
      <c r="J3570" s="0">
        <v>0.003645</v>
      </c>
      <c r="K3570" s="0">
        <v>1012.159973</v>
      </c>
      <c r="L3570" s="0">
        <v>41.482929</v>
      </c>
      <c r="W3570" s="0">
        <f t="shared" si="55"/>
        <v>52778.44086607256</v>
      </c>
    </row>
    <row r="3571">
      <c r="A3571" s="0">
        <v>468.46125</v>
      </c>
      <c r="B3571" s="0">
        <v>146.006454</v>
      </c>
      <c r="C3571" s="0">
        <v>-48885.550781</v>
      </c>
      <c r="D3571" s="0">
        <v>19848.878906</v>
      </c>
      <c r="E3571" s="0">
        <v>0.191885</v>
      </c>
      <c r="F3571" s="0">
        <v>9.969503</v>
      </c>
      <c r="G3571" s="0">
        <v>-0.216519</v>
      </c>
      <c r="H3571" s="0">
        <v>-0.03627</v>
      </c>
      <c r="I3571" s="0">
        <v>-0.000144</v>
      </c>
      <c r="J3571" s="0">
        <v>0.004471</v>
      </c>
      <c r="K3571" s="0">
        <v>1012.159973</v>
      </c>
      <c r="L3571" s="0">
        <v>41.482929</v>
      </c>
      <c r="W3571" s="0">
        <f t="shared" si="55"/>
        <v>52761.6943138807</v>
      </c>
    </row>
    <row r="3572">
      <c r="A3572" s="0">
        <v>468.4725</v>
      </c>
      <c r="B3572" s="0">
        <v>205.569778</v>
      </c>
      <c r="C3572" s="0">
        <v>-48891.492187</v>
      </c>
      <c r="D3572" s="0">
        <v>19911.605469</v>
      </c>
      <c r="E3572" s="0">
        <v>0.17952</v>
      </c>
      <c r="F3572" s="0">
        <v>9.968711</v>
      </c>
      <c r="G3572" s="0">
        <v>-0.21637</v>
      </c>
      <c r="H3572" s="0">
        <v>-0.035151</v>
      </c>
      <c r="I3572" s="0">
        <v>-0.000273</v>
      </c>
      <c r="J3572" s="0">
        <v>0.001439</v>
      </c>
      <c r="K3572" s="0">
        <v>1012.159973</v>
      </c>
      <c r="L3572" s="0">
        <v>41.482929</v>
      </c>
      <c r="W3572" s="0">
        <f t="shared" si="55"/>
        <v>52791.024801174492</v>
      </c>
    </row>
    <row r="3573">
      <c r="A3573" s="0">
        <v>468.48375</v>
      </c>
      <c r="B3573" s="0">
        <v>229.089417</v>
      </c>
      <c r="C3573" s="0">
        <v>-48916.964844</v>
      </c>
      <c r="D3573" s="0">
        <v>19865.21875</v>
      </c>
      <c r="E3573" s="0">
        <v>0.178748</v>
      </c>
      <c r="F3573" s="0">
        <v>9.963122</v>
      </c>
      <c r="G3573" s="0">
        <v>-0.224304</v>
      </c>
      <c r="H3573" s="0">
        <v>-0.016174</v>
      </c>
      <c r="I3573" s="0">
        <v>0.001646</v>
      </c>
      <c r="J3573" s="0">
        <v>-0.00564</v>
      </c>
      <c r="K3573" s="0">
        <v>1012.159973</v>
      </c>
      <c r="L3573" s="0">
        <v>41.482929</v>
      </c>
      <c r="W3573" s="0">
        <f t="shared" si="55"/>
        <v>52797.242802020119</v>
      </c>
    </row>
    <row r="3574">
      <c r="A3574" s="0">
        <v>468.495</v>
      </c>
      <c r="B3574" s="0">
        <v>260.915863</v>
      </c>
      <c r="C3574" s="0">
        <v>-48900.230469</v>
      </c>
      <c r="D3574" s="0">
        <v>19882.597656</v>
      </c>
      <c r="E3574" s="0">
        <v>0.183522</v>
      </c>
      <c r="F3574" s="0">
        <v>9.975129</v>
      </c>
      <c r="G3574" s="0">
        <v>-0.213937</v>
      </c>
      <c r="H3574" s="0">
        <v>0.005741</v>
      </c>
      <c r="I3574" s="0">
        <v>0.004832</v>
      </c>
      <c r="J3574" s="0">
        <v>-0.012584</v>
      </c>
      <c r="K3574" s="0">
        <v>1012.159973</v>
      </c>
      <c r="L3574" s="0">
        <v>41.482929</v>
      </c>
      <c r="W3574" s="0">
        <f t="shared" si="55"/>
        <v>52788.429665592987</v>
      </c>
    </row>
    <row r="3575">
      <c r="A3575" s="0">
        <v>468.50625</v>
      </c>
      <c r="B3575" s="0">
        <v>114.422249</v>
      </c>
      <c r="C3575" s="0">
        <v>-48896.75</v>
      </c>
      <c r="D3575" s="0">
        <v>19814.037109</v>
      </c>
      <c r="E3575" s="0">
        <v>0.172895</v>
      </c>
      <c r="F3575" s="0">
        <v>9.959192</v>
      </c>
      <c r="G3575" s="0">
        <v>-0.223883</v>
      </c>
      <c r="H3575" s="0">
        <v>0.034378</v>
      </c>
      <c r="I3575" s="0">
        <v>0.008025</v>
      </c>
      <c r="J3575" s="0">
        <v>-0.020016</v>
      </c>
      <c r="K3575" s="0">
        <v>1012.159973</v>
      </c>
      <c r="L3575" s="0">
        <v>41.482929</v>
      </c>
      <c r="W3575" s="0">
        <f t="shared" si="55"/>
        <v>52758.898013229911</v>
      </c>
    </row>
    <row r="3576">
      <c r="A3576" s="0">
        <v>468.5175</v>
      </c>
      <c r="B3576" s="0">
        <v>158.278244</v>
      </c>
      <c r="C3576" s="0">
        <v>-48941.898437</v>
      </c>
      <c r="D3576" s="0">
        <v>19907.712891</v>
      </c>
      <c r="E3576" s="0">
        <v>0.167427</v>
      </c>
      <c r="F3576" s="0">
        <v>9.961619</v>
      </c>
      <c r="G3576" s="0">
        <v>-0.223318</v>
      </c>
      <c r="H3576" s="0">
        <v>0.062663</v>
      </c>
      <c r="I3576" s="0">
        <v>0.01237</v>
      </c>
      <c r="J3576" s="0">
        <v>-0.026388</v>
      </c>
      <c r="K3576" s="0">
        <v>1012.159973</v>
      </c>
      <c r="L3576" s="0">
        <v>41.482929</v>
      </c>
      <c r="W3576" s="0">
        <f t="shared" si="55"/>
        <v>52836.081489552525</v>
      </c>
    </row>
    <row r="3577">
      <c r="A3577" s="0">
        <v>468.52875</v>
      </c>
      <c r="B3577" s="0">
        <v>226.659225</v>
      </c>
      <c r="C3577" s="0">
        <v>-48952.265625</v>
      </c>
      <c r="D3577" s="0">
        <v>19897.560547</v>
      </c>
      <c r="E3577" s="0">
        <v>0.184762</v>
      </c>
      <c r="F3577" s="0">
        <v>9.958669</v>
      </c>
      <c r="G3577" s="0">
        <v>-0.209453</v>
      </c>
      <c r="H3577" s="0">
        <v>0.068195</v>
      </c>
      <c r="I3577" s="0">
        <v>0.013124</v>
      </c>
      <c r="J3577" s="0">
        <v>-0.02535</v>
      </c>
      <c r="K3577" s="0">
        <v>1012.159973</v>
      </c>
      <c r="L3577" s="0">
        <v>41.482929</v>
      </c>
      <c r="W3577" s="0">
        <f t="shared" si="55"/>
        <v>52842.110101190752</v>
      </c>
    </row>
    <row r="3578">
      <c r="A3578" s="0">
        <v>468.54</v>
      </c>
      <c r="B3578" s="0">
        <v>92.791046</v>
      </c>
      <c r="C3578" s="0">
        <v>-48899.601562</v>
      </c>
      <c r="D3578" s="0">
        <v>19804.849609</v>
      </c>
      <c r="E3578" s="0">
        <v>0.185641</v>
      </c>
      <c r="F3578" s="0">
        <v>9.965731</v>
      </c>
      <c r="G3578" s="0">
        <v>-0.210718</v>
      </c>
      <c r="H3578" s="0">
        <v>0.074736</v>
      </c>
      <c r="I3578" s="0">
        <v>0.01384</v>
      </c>
      <c r="J3578" s="0">
        <v>-0.023571</v>
      </c>
      <c r="K3578" s="0">
        <v>1012.159973</v>
      </c>
      <c r="L3578" s="0">
        <v>41.482929</v>
      </c>
      <c r="W3578" s="0">
        <f t="shared" si="55"/>
        <v>52758.048780595353</v>
      </c>
    </row>
    <row r="3579">
      <c r="A3579" s="0">
        <v>468.55125</v>
      </c>
      <c r="B3579" s="0">
        <v>149.384369</v>
      </c>
      <c r="C3579" s="0">
        <v>-48885.042969</v>
      </c>
      <c r="D3579" s="0">
        <v>19876.111328</v>
      </c>
      <c r="E3579" s="0">
        <v>0.177683</v>
      </c>
      <c r="F3579" s="0">
        <v>9.957322</v>
      </c>
      <c r="G3579" s="0">
        <v>-0.217693</v>
      </c>
      <c r="H3579" s="0">
        <v>0.063269</v>
      </c>
      <c r="I3579" s="0">
        <v>0.012233</v>
      </c>
      <c r="J3579" s="0">
        <v>-0.021554</v>
      </c>
      <c r="K3579" s="0">
        <v>1012.159973</v>
      </c>
      <c r="L3579" s="0">
        <v>41.482929</v>
      </c>
      <c r="W3579" s="0">
        <f t="shared" si="55"/>
        <v>52771.484186952024</v>
      </c>
    </row>
    <row r="3580">
      <c r="A3580" s="0">
        <v>468.5625</v>
      </c>
      <c r="B3580" s="0">
        <v>164.627029</v>
      </c>
      <c r="C3580" s="0">
        <v>-48904.664062</v>
      </c>
      <c r="D3580" s="0">
        <v>19857.830078</v>
      </c>
      <c r="E3580" s="0">
        <v>0.180345</v>
      </c>
      <c r="F3580" s="0">
        <v>9.968102</v>
      </c>
      <c r="G3580" s="0">
        <v>-0.218253</v>
      </c>
      <c r="H3580" s="0">
        <v>0.046268</v>
      </c>
      <c r="I3580" s="0">
        <v>0.01083</v>
      </c>
      <c r="J3580" s="0">
        <v>-0.016668</v>
      </c>
      <c r="K3580" s="0">
        <v>1012.159973</v>
      </c>
      <c r="L3580" s="0">
        <v>41.482929</v>
      </c>
      <c r="W3580" s="0">
        <f t="shared" si="55"/>
        <v>52782.8256583756</v>
      </c>
    </row>
    <row r="3581">
      <c r="A3581" s="0">
        <v>468.57375</v>
      </c>
      <c r="B3581" s="0">
        <v>130.052902</v>
      </c>
      <c r="C3581" s="0">
        <v>-48910.5</v>
      </c>
      <c r="D3581" s="0">
        <v>19800.976562</v>
      </c>
      <c r="E3581" s="0">
        <v>0.18635</v>
      </c>
      <c r="F3581" s="0">
        <v>9.968533</v>
      </c>
      <c r="G3581" s="0">
        <v>-0.221413</v>
      </c>
      <c r="H3581" s="0">
        <v>0.019159</v>
      </c>
      <c r="I3581" s="0">
        <v>0.006764</v>
      </c>
      <c r="J3581" s="0">
        <v>-0.011245</v>
      </c>
      <c r="K3581" s="0">
        <v>1012.159973</v>
      </c>
      <c r="L3581" s="0">
        <v>41.482929</v>
      </c>
      <c r="W3581" s="0">
        <f t="shared" si="55"/>
        <v>52766.775501409895</v>
      </c>
    </row>
    <row r="3582">
      <c r="A3582" s="0">
        <v>468.585</v>
      </c>
      <c r="B3582" s="0">
        <v>93.16436</v>
      </c>
      <c r="C3582" s="0">
        <v>-48892.351562</v>
      </c>
      <c r="D3582" s="0">
        <v>19784.787109</v>
      </c>
      <c r="E3582" s="0">
        <v>0.180134</v>
      </c>
      <c r="F3582" s="0">
        <v>9.974261</v>
      </c>
      <c r="G3582" s="0">
        <v>-0.228731</v>
      </c>
      <c r="H3582" s="0">
        <v>-0.011108</v>
      </c>
      <c r="I3582" s="0">
        <v>0.002547</v>
      </c>
      <c r="J3582" s="0">
        <v>-0.001984</v>
      </c>
      <c r="K3582" s="0">
        <v>1012.159973</v>
      </c>
      <c r="L3582" s="0">
        <v>41.482929</v>
      </c>
      <c r="W3582" s="0">
        <f t="shared" si="55"/>
        <v>52743.800790316876</v>
      </c>
    </row>
    <row r="3583">
      <c r="A3583" s="0">
        <v>468.59625</v>
      </c>
      <c r="B3583" s="0">
        <v>139.989746</v>
      </c>
      <c r="C3583" s="0">
        <v>-48888.007812</v>
      </c>
      <c r="D3583" s="0">
        <v>19796.458984</v>
      </c>
      <c r="E3583" s="0">
        <v>0.178375</v>
      </c>
      <c r="F3583" s="0">
        <v>9.958962</v>
      </c>
      <c r="G3583" s="0">
        <v>-0.219672</v>
      </c>
      <c r="H3583" s="0">
        <v>-0.033215</v>
      </c>
      <c r="I3583" s="0">
        <v>0.000211</v>
      </c>
      <c r="J3583" s="0">
        <v>0.003858</v>
      </c>
      <c r="K3583" s="0">
        <v>1012.159973</v>
      </c>
      <c r="L3583" s="0">
        <v>41.482929</v>
      </c>
      <c r="W3583" s="0">
        <f t="shared" si="55"/>
        <v>52744.25744344452</v>
      </c>
    </row>
    <row r="3584">
      <c r="A3584" s="0">
        <v>468.6075</v>
      </c>
      <c r="B3584" s="0">
        <v>203.500732</v>
      </c>
      <c r="C3584" s="0">
        <v>-48863.972656</v>
      </c>
      <c r="D3584" s="0">
        <v>19762.205078</v>
      </c>
      <c r="E3584" s="0">
        <v>0.179729</v>
      </c>
      <c r="F3584" s="0">
        <v>9.95976</v>
      </c>
      <c r="G3584" s="0">
        <v>-0.209704</v>
      </c>
      <c r="H3584" s="0">
        <v>-0.036993</v>
      </c>
      <c r="I3584" s="0">
        <v>-0.000402</v>
      </c>
      <c r="J3584" s="0">
        <v>0.004221</v>
      </c>
      <c r="K3584" s="0">
        <v>1012.139954</v>
      </c>
      <c r="L3584" s="0">
        <v>41.482929</v>
      </c>
      <c r="W3584" s="0">
        <f t="shared" si="55"/>
        <v>52709.334902075636</v>
      </c>
    </row>
    <row r="3585">
      <c r="A3585" s="0">
        <v>468.61875</v>
      </c>
      <c r="B3585" s="0">
        <v>190.724762</v>
      </c>
      <c r="C3585" s="0">
        <v>-48906.3125</v>
      </c>
      <c r="D3585" s="0">
        <v>19861.365234</v>
      </c>
      <c r="E3585" s="0">
        <v>0.179481</v>
      </c>
      <c r="F3585" s="0">
        <v>9.966267</v>
      </c>
      <c r="G3585" s="0">
        <v>-0.210348</v>
      </c>
      <c r="H3585" s="0">
        <v>-0.034536</v>
      </c>
      <c r="I3585" s="0">
        <v>-0.000757</v>
      </c>
      <c r="J3585" s="0">
        <v>0.001464</v>
      </c>
      <c r="K3585" s="0">
        <v>1012.139954</v>
      </c>
      <c r="L3585" s="0">
        <v>41.482929</v>
      </c>
      <c r="W3585" s="0">
        <f t="shared" si="55"/>
        <v>52785.77087853165</v>
      </c>
    </row>
    <row r="3586">
      <c r="A3586" s="0">
        <v>468.63</v>
      </c>
      <c r="B3586" s="0">
        <v>240.791702</v>
      </c>
      <c r="C3586" s="0">
        <v>-48901.632812</v>
      </c>
      <c r="D3586" s="0">
        <v>19681.337891</v>
      </c>
      <c r="E3586" s="0">
        <v>0.18004</v>
      </c>
      <c r="F3586" s="0">
        <v>9.972919</v>
      </c>
      <c r="G3586" s="0">
        <v>-0.220777</v>
      </c>
      <c r="H3586" s="0">
        <v>-0.024164</v>
      </c>
      <c r="I3586" s="0">
        <v>0.000234</v>
      </c>
      <c r="J3586" s="0">
        <v>-0.004639</v>
      </c>
      <c r="K3586" s="0">
        <v>1012.139954</v>
      </c>
      <c r="L3586" s="0">
        <v>41.482929</v>
      </c>
      <c r="W3586" s="0">
        <f ref="W3586:W3649" t="shared" si="56">SQRT((B3586)^2+(C3586)^2+(D3586)^2)</f>
        <v>52714.16065444977</v>
      </c>
    </row>
    <row r="3587">
      <c r="A3587" s="0">
        <v>468.64125</v>
      </c>
      <c r="B3587" s="0">
        <v>178.118027</v>
      </c>
      <c r="C3587" s="0">
        <v>-48903.121094</v>
      </c>
      <c r="D3587" s="0">
        <v>19871.9375</v>
      </c>
      <c r="E3587" s="0">
        <v>0.170379</v>
      </c>
      <c r="F3587" s="0">
        <v>9.975773</v>
      </c>
      <c r="G3587" s="0">
        <v>-0.235159</v>
      </c>
      <c r="H3587" s="0">
        <v>0.004572</v>
      </c>
      <c r="I3587" s="0">
        <v>0.004303</v>
      </c>
      <c r="J3587" s="0">
        <v>-0.012691</v>
      </c>
      <c r="K3587" s="0">
        <v>1012.139954</v>
      </c>
      <c r="L3587" s="0">
        <v>41.482929</v>
      </c>
      <c r="W3587" s="0">
        <f t="shared" si="56"/>
        <v>52786.749083173105</v>
      </c>
    </row>
    <row r="3588">
      <c r="A3588" s="0">
        <v>468.6525</v>
      </c>
      <c r="B3588" s="0">
        <v>113.257713</v>
      </c>
      <c r="C3588" s="0">
        <v>-48890.402344</v>
      </c>
      <c r="D3588" s="0">
        <v>19708.320312</v>
      </c>
      <c r="E3588" s="0">
        <v>0.180915</v>
      </c>
      <c r="F3588" s="0">
        <v>9.964544</v>
      </c>
      <c r="G3588" s="0">
        <v>-0.204005</v>
      </c>
      <c r="H3588" s="0">
        <v>0.028153</v>
      </c>
      <c r="I3588" s="0">
        <v>0.007088</v>
      </c>
      <c r="J3588" s="0">
        <v>-0.018446</v>
      </c>
      <c r="K3588" s="0">
        <v>1012.139954</v>
      </c>
      <c r="L3588" s="0">
        <v>41.482929</v>
      </c>
      <c r="W3588" s="0">
        <f t="shared" si="56"/>
        <v>52713.396382590894</v>
      </c>
    </row>
    <row r="3589">
      <c r="A3589" s="0">
        <v>468.66375</v>
      </c>
      <c r="B3589" s="0">
        <v>114.955208</v>
      </c>
      <c r="C3589" s="0">
        <v>-48887.519531</v>
      </c>
      <c r="D3589" s="0">
        <v>19768.902344</v>
      </c>
      <c r="E3589" s="0">
        <v>0.181551</v>
      </c>
      <c r="F3589" s="0">
        <v>9.96474</v>
      </c>
      <c r="G3589" s="0">
        <v>-0.208968</v>
      </c>
      <c r="H3589" s="0">
        <v>0.057626</v>
      </c>
      <c r="I3589" s="0">
        <v>0.011996</v>
      </c>
      <c r="J3589" s="0">
        <v>-0.023499</v>
      </c>
      <c r="K3589" s="0">
        <v>1012.139954</v>
      </c>
      <c r="L3589" s="0">
        <v>41.482929</v>
      </c>
      <c r="W3589" s="0">
        <f t="shared" si="56"/>
        <v>52733.407631978051</v>
      </c>
    </row>
    <row r="3590">
      <c r="A3590" s="0">
        <v>468.675</v>
      </c>
      <c r="B3590" s="0">
        <v>211.569077</v>
      </c>
      <c r="C3590" s="0">
        <v>-48891.714844</v>
      </c>
      <c r="D3590" s="0">
        <v>19743.591797</v>
      </c>
      <c r="E3590" s="0">
        <v>0.189123</v>
      </c>
      <c r="F3590" s="0">
        <v>9.964179</v>
      </c>
      <c r="G3590" s="0">
        <v>-0.216523</v>
      </c>
      <c r="H3590" s="0">
        <v>0.073304</v>
      </c>
      <c r="I3590" s="0">
        <v>0.013775</v>
      </c>
      <c r="J3590" s="0">
        <v>-0.024837</v>
      </c>
      <c r="K3590" s="0">
        <v>1012.139954</v>
      </c>
      <c r="L3590" s="0">
        <v>41.482929</v>
      </c>
      <c r="W3590" s="0">
        <f t="shared" si="56"/>
        <v>52728.113553472765</v>
      </c>
    </row>
    <row r="3591">
      <c r="A3591" s="0">
        <v>468.68625</v>
      </c>
      <c r="B3591" s="0">
        <v>267.890808</v>
      </c>
      <c r="C3591" s="0">
        <v>-48889.347656</v>
      </c>
      <c r="D3591" s="0">
        <v>19829.417969</v>
      </c>
      <c r="E3591" s="0">
        <v>0.183601</v>
      </c>
      <c r="F3591" s="0">
        <v>9.966463</v>
      </c>
      <c r="G3591" s="0">
        <v>-0.220169</v>
      </c>
      <c r="H3591" s="0">
        <v>0.073293</v>
      </c>
      <c r="I3591" s="0">
        <v>0.013728</v>
      </c>
      <c r="J3591" s="0">
        <v>-0.022883</v>
      </c>
      <c r="K3591" s="0">
        <v>1012.139954</v>
      </c>
      <c r="L3591" s="0">
        <v>41.482929</v>
      </c>
      <c r="W3591" s="0">
        <f t="shared" si="56"/>
        <v>52758.372763984524</v>
      </c>
    </row>
    <row r="3592">
      <c r="A3592" s="0">
        <v>468.6975</v>
      </c>
      <c r="B3592" s="0">
        <v>108.761497</v>
      </c>
      <c r="C3592" s="0">
        <v>-48886.191406</v>
      </c>
      <c r="D3592" s="0">
        <v>19837.958984</v>
      </c>
      <c r="E3592" s="0">
        <v>0.18497</v>
      </c>
      <c r="F3592" s="0">
        <v>9.967524</v>
      </c>
      <c r="G3592" s="0">
        <v>-0.22651</v>
      </c>
      <c r="H3592" s="0">
        <v>0.067036</v>
      </c>
      <c r="I3592" s="0">
        <v>0.012701</v>
      </c>
      <c r="J3592" s="0">
        <v>-0.021549</v>
      </c>
      <c r="K3592" s="0">
        <v>1012.139954</v>
      </c>
      <c r="L3592" s="0">
        <v>41.482929</v>
      </c>
      <c r="W3592" s="0">
        <f t="shared" si="56"/>
        <v>52758.0909046012</v>
      </c>
    </row>
    <row r="3593">
      <c r="A3593" s="0">
        <v>468.70875</v>
      </c>
      <c r="B3593" s="0">
        <v>165.138306</v>
      </c>
      <c r="C3593" s="0">
        <v>-48905.566406</v>
      </c>
      <c r="D3593" s="0">
        <v>19761.558594</v>
      </c>
      <c r="E3593" s="0">
        <v>0.190671</v>
      </c>
      <c r="F3593" s="0">
        <v>9.97415</v>
      </c>
      <c r="G3593" s="0">
        <v>-0.217119</v>
      </c>
      <c r="H3593" s="0">
        <v>0.044045</v>
      </c>
      <c r="I3593" s="0">
        <v>0.010806</v>
      </c>
      <c r="J3593" s="0">
        <v>-0.017014</v>
      </c>
      <c r="K3593" s="0">
        <v>1012.149963</v>
      </c>
      <c r="L3593" s="0">
        <v>41.482929</v>
      </c>
      <c r="W3593" s="0">
        <f t="shared" si="56"/>
        <v>52747.520266036</v>
      </c>
    </row>
    <row r="3594">
      <c r="A3594" s="0">
        <v>468.72</v>
      </c>
      <c r="B3594" s="0">
        <v>122.836411</v>
      </c>
      <c r="C3594" s="0">
        <v>-48918.707031</v>
      </c>
      <c r="D3594" s="0">
        <v>19766.220703</v>
      </c>
      <c r="E3594" s="0">
        <v>0.183516</v>
      </c>
      <c r="F3594" s="0">
        <v>9.97333</v>
      </c>
      <c r="G3594" s="0">
        <v>-0.224963</v>
      </c>
      <c r="H3594" s="0">
        <v>0.02137</v>
      </c>
      <c r="I3594" s="0">
        <v>0.008596</v>
      </c>
      <c r="J3594" s="0">
        <v>-0.011773</v>
      </c>
      <c r="K3594" s="0">
        <v>1012.149963</v>
      </c>
      <c r="L3594" s="0">
        <v>41.482929</v>
      </c>
      <c r="W3594" s="0">
        <f t="shared" si="56"/>
        <v>52761.334964615729</v>
      </c>
    </row>
    <row r="3595">
      <c r="A3595" s="0">
        <v>468.73125</v>
      </c>
      <c r="B3595" s="0">
        <v>123.141907</v>
      </c>
      <c r="C3595" s="0">
        <v>-48893.488281</v>
      </c>
      <c r="D3595" s="0">
        <v>19890.783203</v>
      </c>
      <c r="E3595" s="0">
        <v>0.180451</v>
      </c>
      <c r="F3595" s="0">
        <v>9.97266</v>
      </c>
      <c r="G3595" s="0">
        <v>-0.21731</v>
      </c>
      <c r="H3595" s="0">
        <v>-0.010618</v>
      </c>
      <c r="I3595" s="0">
        <v>0.003427</v>
      </c>
      <c r="J3595" s="0">
        <v>-0.002452</v>
      </c>
      <c r="K3595" s="0">
        <v>1012.149963</v>
      </c>
      <c r="L3595" s="0">
        <v>41.482929</v>
      </c>
      <c r="W3595" s="0">
        <f t="shared" si="56"/>
        <v>52784.766899573311</v>
      </c>
    </row>
    <row r="3596">
      <c r="A3596" s="0">
        <v>468.7425</v>
      </c>
      <c r="B3596" s="0">
        <v>261.599243</v>
      </c>
      <c r="C3596" s="0">
        <v>-48907.53125</v>
      </c>
      <c r="D3596" s="0">
        <v>19883.550781</v>
      </c>
      <c r="E3596" s="0">
        <v>0.177383</v>
      </c>
      <c r="F3596" s="0">
        <v>9.968369</v>
      </c>
      <c r="G3596" s="0">
        <v>-0.219676</v>
      </c>
      <c r="H3596" s="0">
        <v>-0.028573</v>
      </c>
      <c r="I3596" s="0">
        <v>0.000708</v>
      </c>
      <c r="J3596" s="0">
        <v>0.003295</v>
      </c>
      <c r="K3596" s="0">
        <v>1012.149963</v>
      </c>
      <c r="L3596" s="0">
        <v>41.482929</v>
      </c>
      <c r="W3596" s="0">
        <f t="shared" si="56"/>
        <v>52795.5551045187</v>
      </c>
    </row>
    <row r="3597">
      <c r="A3597" s="0">
        <v>468.75375</v>
      </c>
      <c r="B3597" s="0">
        <v>246.740768</v>
      </c>
      <c r="C3597" s="0">
        <v>-48919.519531</v>
      </c>
      <c r="D3597" s="0">
        <v>19903.255859</v>
      </c>
      <c r="E3597" s="0">
        <v>0.188423</v>
      </c>
      <c r="F3597" s="0">
        <v>9.961101</v>
      </c>
      <c r="G3597" s="0">
        <v>-0.219711</v>
      </c>
      <c r="H3597" s="0">
        <v>-0.035468</v>
      </c>
      <c r="I3597" s="0">
        <v>-0.000874</v>
      </c>
      <c r="J3597" s="0">
        <v>0.003653</v>
      </c>
      <c r="K3597" s="0">
        <v>1012.149963</v>
      </c>
      <c r="L3597" s="0">
        <v>41.482929</v>
      </c>
      <c r="W3597" s="0">
        <f t="shared" si="56"/>
        <v>52814.012022751136</v>
      </c>
    </row>
    <row r="3598">
      <c r="A3598" s="0">
        <v>468.765</v>
      </c>
      <c r="B3598" s="0">
        <v>310.372711</v>
      </c>
      <c r="C3598" s="0">
        <v>-48913.738281</v>
      </c>
      <c r="D3598" s="0">
        <v>19951.767578</v>
      </c>
      <c r="E3598" s="0">
        <v>0.176139</v>
      </c>
      <c r="F3598" s="0">
        <v>9.959837</v>
      </c>
      <c r="G3598" s="0">
        <v>-0.236799</v>
      </c>
      <c r="H3598" s="0">
        <v>-0.032402</v>
      </c>
      <c r="I3598" s="0">
        <v>-0.000391</v>
      </c>
      <c r="J3598" s="0">
        <v>0.002545</v>
      </c>
      <c r="K3598" s="0">
        <v>1012.149963</v>
      </c>
      <c r="L3598" s="0">
        <v>41.482929</v>
      </c>
      <c r="W3598" s="0">
        <f t="shared" si="56"/>
        <v>52827.295532976415</v>
      </c>
    </row>
    <row r="3599">
      <c r="A3599" s="0">
        <v>468.77625</v>
      </c>
      <c r="B3599" s="0">
        <v>83.997833</v>
      </c>
      <c r="C3599" s="0">
        <v>-48890.890625</v>
      </c>
      <c r="D3599" s="0">
        <v>19840.027344</v>
      </c>
      <c r="E3599" s="0">
        <v>0.171576</v>
      </c>
      <c r="F3599" s="0">
        <v>9.953528</v>
      </c>
      <c r="G3599" s="0">
        <v>-0.228538</v>
      </c>
      <c r="H3599" s="0">
        <v>-0.021022</v>
      </c>
      <c r="I3599" s="0">
        <v>0.000415</v>
      </c>
      <c r="J3599" s="0">
        <v>-0.004398</v>
      </c>
      <c r="K3599" s="0">
        <v>1012.149963</v>
      </c>
      <c r="L3599" s="0">
        <v>41.482929</v>
      </c>
      <c r="W3599" s="0">
        <f t="shared" si="56"/>
        <v>52763.177754493991</v>
      </c>
    </row>
    <row r="3600">
      <c r="A3600" s="0">
        <v>468.7875</v>
      </c>
      <c r="B3600" s="0">
        <v>148.203705</v>
      </c>
      <c r="C3600" s="0">
        <v>-48892.253906</v>
      </c>
      <c r="D3600" s="0">
        <v>19731.564453</v>
      </c>
      <c r="E3600" s="0">
        <v>0.187999</v>
      </c>
      <c r="F3600" s="0">
        <v>9.972861</v>
      </c>
      <c r="G3600" s="0">
        <v>-0.21923</v>
      </c>
      <c r="H3600" s="0">
        <v>0.002583</v>
      </c>
      <c r="I3600" s="0">
        <v>0.003317</v>
      </c>
      <c r="J3600" s="0">
        <v>-0.013355</v>
      </c>
      <c r="K3600" s="0">
        <v>1012.149963</v>
      </c>
      <c r="L3600" s="0">
        <v>41.482929</v>
      </c>
      <c r="W3600" s="0">
        <f t="shared" si="56"/>
        <v>52723.894887516049</v>
      </c>
    </row>
    <row r="3601">
      <c r="A3601" s="0">
        <v>468.79875</v>
      </c>
      <c r="B3601" s="0">
        <v>228.971725</v>
      </c>
      <c r="C3601" s="0">
        <v>-48898.796875</v>
      </c>
      <c r="D3601" s="0">
        <v>19774.763672</v>
      </c>
      <c r="E3601" s="0">
        <v>0.178925</v>
      </c>
      <c r="F3601" s="0">
        <v>9.976322</v>
      </c>
      <c r="G3601" s="0">
        <v>-0.230112</v>
      </c>
      <c r="H3601" s="0">
        <v>0.032869</v>
      </c>
      <c r="I3601" s="0">
        <v>0.006947</v>
      </c>
      <c r="J3601" s="0">
        <v>-0.020007</v>
      </c>
      <c r="K3601" s="0">
        <v>1012.149963</v>
      </c>
      <c r="L3601" s="0">
        <v>41.482929</v>
      </c>
      <c r="W3601" s="0">
        <f t="shared" si="56"/>
        <v>52746.431558512188</v>
      </c>
    </row>
    <row r="3602">
      <c r="A3602" s="0">
        <v>468.81</v>
      </c>
      <c r="B3602" s="0">
        <v>214.636398</v>
      </c>
      <c r="C3602" s="0">
        <v>-48910.488281</v>
      </c>
      <c r="D3602" s="0">
        <v>19860.759766</v>
      </c>
      <c r="E3602" s="0">
        <v>0.178989</v>
      </c>
      <c r="F3602" s="0">
        <v>9.96334</v>
      </c>
      <c r="G3602" s="0">
        <v>-0.229428</v>
      </c>
      <c r="H3602" s="0">
        <v>0.051854</v>
      </c>
      <c r="I3602" s="0">
        <v>0.009822</v>
      </c>
      <c r="J3602" s="0">
        <v>-0.022964</v>
      </c>
      <c r="K3602" s="0">
        <v>1012.139954</v>
      </c>
      <c r="L3602" s="0">
        <v>41.480583</v>
      </c>
      <c r="W3602" s="0">
        <f t="shared" si="56"/>
        <v>52789.503797174948</v>
      </c>
    </row>
    <row r="3603">
      <c r="A3603" s="0">
        <v>468.82125</v>
      </c>
      <c r="B3603" s="0">
        <v>195.447083</v>
      </c>
      <c r="C3603" s="0">
        <v>-48911.976562</v>
      </c>
      <c r="D3603" s="0">
        <v>19908.335937</v>
      </c>
      <c r="E3603" s="0">
        <v>0.167364</v>
      </c>
      <c r="F3603" s="0">
        <v>9.967835</v>
      </c>
      <c r="G3603" s="0">
        <v>-0.222797</v>
      </c>
      <c r="H3603" s="0">
        <v>0.070642</v>
      </c>
      <c r="I3603" s="0">
        <v>0.013861</v>
      </c>
      <c r="J3603" s="0">
        <v>-0.025573</v>
      </c>
      <c r="K3603" s="0">
        <v>1012.139954</v>
      </c>
      <c r="L3603" s="0">
        <v>41.480583</v>
      </c>
      <c r="W3603" s="0">
        <f t="shared" si="56"/>
        <v>52808.725515243561</v>
      </c>
    </row>
    <row r="3604">
      <c r="A3604" s="0">
        <v>468.8325</v>
      </c>
      <c r="B3604" s="0">
        <v>104.876343</v>
      </c>
      <c r="C3604" s="0">
        <v>-48920.921875</v>
      </c>
      <c r="D3604" s="0">
        <v>19935.595703</v>
      </c>
      <c r="E3604" s="0">
        <v>0.181543</v>
      </c>
      <c r="F3604" s="0">
        <v>9.96059</v>
      </c>
      <c r="G3604" s="0">
        <v>-0.225514</v>
      </c>
      <c r="H3604" s="0">
        <v>0.073211</v>
      </c>
      <c r="I3604" s="0">
        <v>0.014094</v>
      </c>
      <c r="J3604" s="0">
        <v>-0.023147</v>
      </c>
      <c r="K3604" s="0">
        <v>1012.139954</v>
      </c>
      <c r="L3604" s="0">
        <v>41.480583</v>
      </c>
      <c r="W3604" s="0">
        <f t="shared" si="56"/>
        <v>52827.034482172538</v>
      </c>
    </row>
    <row r="3605">
      <c r="A3605" s="0">
        <v>468.84375</v>
      </c>
      <c r="B3605" s="0">
        <v>125.17852</v>
      </c>
      <c r="C3605" s="0">
        <v>-48918.347656</v>
      </c>
      <c r="D3605" s="0">
        <v>19823.089844</v>
      </c>
      <c r="E3605" s="0">
        <v>0.186171</v>
      </c>
      <c r="F3605" s="0">
        <v>9.959512</v>
      </c>
      <c r="G3605" s="0">
        <v>-0.228043</v>
      </c>
      <c r="H3605" s="0">
        <v>0.060896</v>
      </c>
      <c r="I3605" s="0">
        <v>0.012169</v>
      </c>
      <c r="J3605" s="0">
        <v>-0.020213</v>
      </c>
      <c r="K3605" s="0">
        <v>1012.139954</v>
      </c>
      <c r="L3605" s="0">
        <v>41.480583</v>
      </c>
      <c r="W3605" s="0">
        <f t="shared" si="56"/>
        <v>52782.338883555036</v>
      </c>
    </row>
    <row r="3606">
      <c r="A3606" s="0">
        <v>468.855</v>
      </c>
      <c r="B3606" s="0">
        <v>346.121429</v>
      </c>
      <c r="C3606" s="0">
        <v>-48884.46875</v>
      </c>
      <c r="D3606" s="0">
        <v>19706.416016</v>
      </c>
      <c r="E3606" s="0">
        <v>0.180255</v>
      </c>
      <c r="F3606" s="0">
        <v>9.968946</v>
      </c>
      <c r="G3606" s="0">
        <v>-0.214392</v>
      </c>
      <c r="H3606" s="0">
        <v>0.045843</v>
      </c>
      <c r="I3606" s="0">
        <v>0.009717</v>
      </c>
      <c r="J3606" s="0">
        <v>-0.016862</v>
      </c>
      <c r="K3606" s="0">
        <v>1012.139954</v>
      </c>
      <c r="L3606" s="0">
        <v>41.480583</v>
      </c>
      <c r="W3606" s="0">
        <f t="shared" si="56"/>
        <v>52708.195920644073</v>
      </c>
    </row>
    <row r="3607">
      <c r="A3607" s="0">
        <v>468.86625</v>
      </c>
      <c r="B3607" s="0">
        <v>301.777069</v>
      </c>
      <c r="C3607" s="0">
        <v>-48897.789062</v>
      </c>
      <c r="D3607" s="0">
        <v>19698.8125</v>
      </c>
      <c r="E3607" s="0">
        <v>0.187006</v>
      </c>
      <c r="F3607" s="0">
        <v>9.968563</v>
      </c>
      <c r="G3607" s="0">
        <v>-0.219855</v>
      </c>
      <c r="H3607" s="0">
        <v>0.017984</v>
      </c>
      <c r="I3607" s="0">
        <v>0.007284</v>
      </c>
      <c r="J3607" s="0">
        <v>-0.009242</v>
      </c>
      <c r="K3607" s="0">
        <v>1012.139954</v>
      </c>
      <c r="L3607" s="0">
        <v>41.480583</v>
      </c>
      <c r="W3607" s="0">
        <f t="shared" si="56"/>
        <v>52717.436000448441</v>
      </c>
    </row>
    <row r="3608">
      <c r="A3608" s="0">
        <v>468.8775</v>
      </c>
      <c r="B3608" s="0">
        <v>361.935822</v>
      </c>
      <c r="C3608" s="0">
        <v>-48917.519531</v>
      </c>
      <c r="D3608" s="0">
        <v>19850.279297</v>
      </c>
      <c r="E3608" s="0">
        <v>0.184914</v>
      </c>
      <c r="F3608" s="0">
        <v>9.973072</v>
      </c>
      <c r="G3608" s="0">
        <v>-0.220178</v>
      </c>
      <c r="H3608" s="0">
        <v>-0.007633</v>
      </c>
      <c r="I3608" s="0">
        <v>0.004452</v>
      </c>
      <c r="J3608" s="0">
        <v>-0.002622</v>
      </c>
      <c r="K3608" s="0">
        <v>1012.139954</v>
      </c>
      <c r="L3608" s="0">
        <v>41.480583</v>
      </c>
      <c r="W3608" s="0">
        <f t="shared" si="56"/>
        <v>52792.881175153911</v>
      </c>
    </row>
    <row r="3609">
      <c r="A3609" s="0">
        <v>468.88875</v>
      </c>
      <c r="B3609" s="0">
        <v>331.495697</v>
      </c>
      <c r="C3609" s="0">
        <v>-48903.34375</v>
      </c>
      <c r="D3609" s="0">
        <v>19827.601562</v>
      </c>
      <c r="E3609" s="0">
        <v>0.190583</v>
      </c>
      <c r="F3609" s="0">
        <v>9.978116</v>
      </c>
      <c r="G3609" s="0">
        <v>-0.209768</v>
      </c>
      <c r="H3609" s="0">
        <v>-0.024076</v>
      </c>
      <c r="I3609" s="0">
        <v>0.001735</v>
      </c>
      <c r="J3609" s="0">
        <v>0.002712</v>
      </c>
      <c r="K3609" s="0">
        <v>1012.139954</v>
      </c>
      <c r="L3609" s="0">
        <v>41.480583</v>
      </c>
      <c r="W3609" s="0">
        <f t="shared" si="56"/>
        <v>52771.021432498528</v>
      </c>
    </row>
    <row r="3610">
      <c r="A3610" s="0">
        <v>468.9</v>
      </c>
      <c r="B3610" s="0">
        <v>238.936508</v>
      </c>
      <c r="C3610" s="0">
        <v>-48886.363281</v>
      </c>
      <c r="D3610" s="0">
        <v>19955.732422</v>
      </c>
      <c r="E3610" s="0">
        <v>0.179453</v>
      </c>
      <c r="F3610" s="0">
        <v>9.96419</v>
      </c>
      <c r="G3610" s="0">
        <v>-0.211913</v>
      </c>
      <c r="H3610" s="0">
        <v>-0.038631</v>
      </c>
      <c r="I3610" s="0">
        <v>-0.000224</v>
      </c>
      <c r="J3610" s="0">
        <v>0.005185</v>
      </c>
      <c r="K3610" s="0">
        <v>1012.149963</v>
      </c>
      <c r="L3610" s="0">
        <v>41.480583</v>
      </c>
      <c r="W3610" s="0">
        <f t="shared" si="56"/>
        <v>52803.076255036722</v>
      </c>
    </row>
    <row r="3611">
      <c r="A3611" s="0">
        <v>468.91125</v>
      </c>
      <c r="B3611" s="0">
        <v>180.941086</v>
      </c>
      <c r="C3611" s="0">
        <v>-48897.46875</v>
      </c>
      <c r="D3611" s="0">
        <v>19831.597656</v>
      </c>
      <c r="E3611" s="0">
        <v>0.184101</v>
      </c>
      <c r="F3611" s="0">
        <v>9.97088</v>
      </c>
      <c r="G3611" s="0">
        <v>-0.210082</v>
      </c>
      <c r="H3611" s="0">
        <v>-0.035145</v>
      </c>
      <c r="I3611" s="0">
        <v>-0.000622</v>
      </c>
      <c r="J3611" s="0">
        <v>0.002883</v>
      </c>
      <c r="K3611" s="0">
        <v>1012.149963</v>
      </c>
      <c r="L3611" s="0">
        <v>41.480583</v>
      </c>
      <c r="W3611" s="0">
        <f t="shared" si="56"/>
        <v>52766.347755205628</v>
      </c>
    </row>
    <row r="3612">
      <c r="A3612" s="0">
        <v>468.9225</v>
      </c>
      <c r="B3612" s="0">
        <v>191.237762</v>
      </c>
      <c r="C3612" s="0">
        <v>-48879.546875</v>
      </c>
      <c r="D3612" s="0">
        <v>19697.066406</v>
      </c>
      <c r="E3612" s="0">
        <v>0.178336</v>
      </c>
      <c r="F3612" s="0">
        <v>9.9744</v>
      </c>
      <c r="G3612" s="0">
        <v>-0.209527</v>
      </c>
      <c r="H3612" s="0">
        <v>-0.024007</v>
      </c>
      <c r="I3612" s="0">
        <v>0.000611</v>
      </c>
      <c r="J3612" s="0">
        <v>-0.002205</v>
      </c>
      <c r="K3612" s="0">
        <v>1012.149963</v>
      </c>
      <c r="L3612" s="0">
        <v>41.480583</v>
      </c>
      <c r="W3612" s="0">
        <f t="shared" si="56"/>
        <v>52699.346291859358</v>
      </c>
    </row>
    <row r="3613">
      <c r="A3613" s="0">
        <v>468.93375</v>
      </c>
      <c r="B3613" s="0">
        <v>122.820946</v>
      </c>
      <c r="C3613" s="0">
        <v>-48901.714844</v>
      </c>
      <c r="D3613" s="0">
        <v>19773.455078</v>
      </c>
      <c r="E3613" s="0">
        <v>0.183763</v>
      </c>
      <c r="F3613" s="0">
        <v>9.966548</v>
      </c>
      <c r="G3613" s="0">
        <v>-0.205961</v>
      </c>
      <c r="H3613" s="0">
        <v>0.003013</v>
      </c>
      <c r="I3613" s="0">
        <v>0.003764</v>
      </c>
      <c r="J3613" s="0">
        <v>-0.011118</v>
      </c>
      <c r="K3613" s="0">
        <v>1012.149963</v>
      </c>
      <c r="L3613" s="0">
        <v>41.480583</v>
      </c>
      <c r="W3613" s="0">
        <f t="shared" si="56"/>
        <v>52748.292156148062</v>
      </c>
    </row>
    <row r="3614">
      <c r="A3614" s="0">
        <v>468.945</v>
      </c>
      <c r="B3614" s="0">
        <v>116.231529</v>
      </c>
      <c r="C3614" s="0">
        <v>-48898.894531</v>
      </c>
      <c r="D3614" s="0">
        <v>19895.365234</v>
      </c>
      <c r="E3614" s="0">
        <v>0.172515</v>
      </c>
      <c r="F3614" s="0">
        <v>9.963882</v>
      </c>
      <c r="G3614" s="0">
        <v>-0.222206</v>
      </c>
      <c r="H3614" s="0">
        <v>0.027257</v>
      </c>
      <c r="I3614" s="0">
        <v>0.006559</v>
      </c>
      <c r="J3614" s="0">
        <v>-0.018604</v>
      </c>
      <c r="K3614" s="0">
        <v>1012.149963</v>
      </c>
      <c r="L3614" s="0">
        <v>41.480583</v>
      </c>
      <c r="W3614" s="0">
        <f t="shared" si="56"/>
        <v>52791.485619524392</v>
      </c>
    </row>
    <row r="3615">
      <c r="A3615" s="0">
        <v>468.95625</v>
      </c>
      <c r="B3615" s="0">
        <v>207.706406</v>
      </c>
      <c r="C3615" s="0">
        <v>-48881.765625</v>
      </c>
      <c r="D3615" s="0">
        <v>19984.445312</v>
      </c>
      <c r="E3615" s="0">
        <v>0.19115</v>
      </c>
      <c r="F3615" s="0">
        <v>9.966369</v>
      </c>
      <c r="G3615" s="0">
        <v>-0.220633</v>
      </c>
      <c r="H3615" s="0">
        <v>0.050708</v>
      </c>
      <c r="I3615" s="0">
        <v>0.009742</v>
      </c>
      <c r="J3615" s="0">
        <v>-0.022225</v>
      </c>
      <c r="K3615" s="0">
        <v>1012.149963</v>
      </c>
      <c r="L3615" s="0">
        <v>41.480583</v>
      </c>
      <c r="W3615" s="0">
        <f t="shared" si="56"/>
        <v>52809.546551706393</v>
      </c>
    </row>
    <row r="3616">
      <c r="A3616" s="0">
        <v>468.9675</v>
      </c>
      <c r="B3616" s="0">
        <v>161.275558</v>
      </c>
      <c r="C3616" s="0">
        <v>-48811.460937</v>
      </c>
      <c r="D3616" s="0">
        <v>19840.107422</v>
      </c>
      <c r="E3616" s="0">
        <v>0.190089</v>
      </c>
      <c r="F3616" s="0">
        <v>9.976253</v>
      </c>
      <c r="G3616" s="0">
        <v>-0.2163</v>
      </c>
      <c r="H3616" s="0">
        <v>0.0683</v>
      </c>
      <c r="I3616" s="0">
        <v>0.012421</v>
      </c>
      <c r="J3616" s="0">
        <v>-0.024706</v>
      </c>
      <c r="K3616" s="0">
        <v>1012.149963</v>
      </c>
      <c r="L3616" s="0">
        <v>41.480583</v>
      </c>
      <c r="W3616" s="0">
        <f t="shared" si="56"/>
        <v>52689.795891864916</v>
      </c>
    </row>
    <row r="3617">
      <c r="A3617" s="0">
        <v>468.97875</v>
      </c>
      <c r="B3617" s="0">
        <v>250.329315</v>
      </c>
      <c r="C3617" s="0">
        <v>-48883.664062</v>
      </c>
      <c r="D3617" s="0">
        <v>19914.304687</v>
      </c>
      <c r="E3617" s="0">
        <v>0.188862</v>
      </c>
      <c r="F3617" s="0">
        <v>9.966229</v>
      </c>
      <c r="G3617" s="0">
        <v>-0.22114</v>
      </c>
      <c r="H3617" s="0">
        <v>0.069026</v>
      </c>
      <c r="I3617" s="0">
        <v>0.013413</v>
      </c>
      <c r="J3617" s="0">
        <v>-0.023358</v>
      </c>
      <c r="K3617" s="0">
        <v>1012.149963</v>
      </c>
      <c r="L3617" s="0">
        <v>41.480583</v>
      </c>
      <c r="W3617" s="0">
        <f t="shared" si="56"/>
        <v>52784.986578184231</v>
      </c>
    </row>
    <row r="3618">
      <c r="A3618" s="0">
        <v>468.99</v>
      </c>
      <c r="B3618" s="0">
        <v>183.347183</v>
      </c>
      <c r="C3618" s="0">
        <v>-48921.890625</v>
      </c>
      <c r="D3618" s="0">
        <v>19896.335937</v>
      </c>
      <c r="E3618" s="0">
        <v>0.174333</v>
      </c>
      <c r="F3618" s="0">
        <v>9.9699</v>
      </c>
      <c r="G3618" s="0">
        <v>-0.212377</v>
      </c>
      <c r="H3618" s="0">
        <v>0.064937</v>
      </c>
      <c r="I3618" s="0">
        <v>0.012793</v>
      </c>
      <c r="J3618" s="0">
        <v>-0.020477</v>
      </c>
      <c r="K3618" s="0">
        <v>1012.149963</v>
      </c>
      <c r="L3618" s="0">
        <v>41.480583</v>
      </c>
      <c r="W3618" s="0">
        <f t="shared" si="56"/>
        <v>52813.342842807579</v>
      </c>
    </row>
    <row r="3619">
      <c r="A3619" s="0">
        <v>469.00125</v>
      </c>
      <c r="B3619" s="0">
        <v>185.575363</v>
      </c>
      <c r="C3619" s="0">
        <v>-48922.425781</v>
      </c>
      <c r="D3619" s="0">
        <v>19762.380859</v>
      </c>
      <c r="E3619" s="0">
        <v>0.183678</v>
      </c>
      <c r="F3619" s="0">
        <v>9.963883</v>
      </c>
      <c r="G3619" s="0">
        <v>-0.215958</v>
      </c>
      <c r="H3619" s="0">
        <v>0.045685</v>
      </c>
      <c r="I3619" s="0">
        <v>0.009273</v>
      </c>
      <c r="J3619" s="0">
        <v>-0.017945</v>
      </c>
      <c r="K3619" s="0">
        <v>1012.149963</v>
      </c>
      <c r="L3619" s="0">
        <v>41.480583</v>
      </c>
      <c r="W3619" s="0">
        <f t="shared" si="56"/>
        <v>52763.527931033721</v>
      </c>
    </row>
    <row r="3620">
      <c r="A3620" s="0">
        <v>469.0125</v>
      </c>
      <c r="B3620" s="0">
        <v>188.723679</v>
      </c>
      <c r="C3620" s="0">
        <v>-48910.390625</v>
      </c>
      <c r="D3620" s="0">
        <v>19785.787109</v>
      </c>
      <c r="E3620" s="0">
        <v>0.176188</v>
      </c>
      <c r="F3620" s="0">
        <v>9.962683</v>
      </c>
      <c r="G3620" s="0">
        <v>-0.221002</v>
      </c>
      <c r="H3620" s="0">
        <v>0.020224</v>
      </c>
      <c r="I3620" s="0">
        <v>0.007124</v>
      </c>
      <c r="J3620" s="0">
        <v>-0.011357</v>
      </c>
      <c r="K3620" s="0">
        <v>1012.149963</v>
      </c>
      <c r="L3620" s="0">
        <v>41.480583</v>
      </c>
      <c r="W3620" s="0">
        <f t="shared" si="56"/>
        <v>52761.153316050375</v>
      </c>
    </row>
    <row r="3621">
      <c r="A3621" s="0">
        <v>469.02375</v>
      </c>
      <c r="B3621" s="0">
        <v>184.179153</v>
      </c>
      <c r="C3621" s="0">
        <v>-48899.707031</v>
      </c>
      <c r="D3621" s="0">
        <v>19694.560547</v>
      </c>
      <c r="E3621" s="0">
        <v>0.188477</v>
      </c>
      <c r="F3621" s="0">
        <v>9.956788</v>
      </c>
      <c r="G3621" s="0">
        <v>-0.225178</v>
      </c>
      <c r="H3621" s="0">
        <v>-0.001192</v>
      </c>
      <c r="I3621" s="0">
        <v>0.005062</v>
      </c>
      <c r="J3621" s="0">
        <v>-0.005004</v>
      </c>
      <c r="K3621" s="0">
        <v>1012.149963</v>
      </c>
      <c r="L3621" s="0">
        <v>41.480583</v>
      </c>
      <c r="W3621" s="0">
        <f t="shared" si="56"/>
        <v>52717.084373260623</v>
      </c>
    </row>
    <row r="3622">
      <c r="A3622" s="0">
        <v>469.035</v>
      </c>
      <c r="B3622" s="0">
        <v>161.767639</v>
      </c>
      <c r="C3622" s="0">
        <v>-48896.226562</v>
      </c>
      <c r="D3622" s="0">
        <v>19767.457031</v>
      </c>
      <c r="E3622" s="0">
        <v>0.188765</v>
      </c>
      <c r="F3622" s="0">
        <v>9.963389</v>
      </c>
      <c r="G3622" s="0">
        <v>-0.221958</v>
      </c>
      <c r="H3622" s="0">
        <v>-0.019879</v>
      </c>
      <c r="I3622" s="0">
        <v>0.003022</v>
      </c>
      <c r="J3622" s="0">
        <v>0.001664</v>
      </c>
      <c r="K3622" s="0">
        <v>1012.149963</v>
      </c>
      <c r="L3622" s="0">
        <v>41.480583</v>
      </c>
      <c r="W3622" s="0">
        <f t="shared" si="56"/>
        <v>52741.060837301076</v>
      </c>
    </row>
    <row r="3623">
      <c r="A3623" s="0">
        <v>469.04625</v>
      </c>
      <c r="B3623" s="0">
        <v>190.031128</v>
      </c>
      <c r="C3623" s="0">
        <v>-48913.441406</v>
      </c>
      <c r="D3623" s="0">
        <v>19864.361328</v>
      </c>
      <c r="E3623" s="0">
        <v>0.179146</v>
      </c>
      <c r="F3623" s="0">
        <v>9.966076</v>
      </c>
      <c r="G3623" s="0">
        <v>-0.207616</v>
      </c>
      <c r="H3623" s="0">
        <v>-0.032885</v>
      </c>
      <c r="I3623" s="0">
        <v>0.000617</v>
      </c>
      <c r="J3623" s="0">
        <v>0.004816</v>
      </c>
      <c r="K3623" s="0">
        <v>1012.149963</v>
      </c>
      <c r="L3623" s="0">
        <v>41.480583</v>
      </c>
      <c r="W3623" s="0">
        <f t="shared" si="56"/>
        <v>52793.5006698471</v>
      </c>
    </row>
    <row r="3624">
      <c r="A3624" s="0">
        <v>469.0575</v>
      </c>
      <c r="B3624" s="0">
        <v>271.63385</v>
      </c>
      <c r="C3624" s="0">
        <v>-48949.273437</v>
      </c>
      <c r="D3624" s="0">
        <v>19841.898437</v>
      </c>
      <c r="E3624" s="0">
        <v>0.179285</v>
      </c>
      <c r="F3624" s="0">
        <v>9.961867</v>
      </c>
      <c r="G3624" s="0">
        <v>-0.224536</v>
      </c>
      <c r="H3624" s="0">
        <v>-0.034706</v>
      </c>
      <c r="I3624" s="0">
        <v>-0.0005</v>
      </c>
      <c r="J3624" s="0">
        <v>0.002788</v>
      </c>
      <c r="K3624" s="0">
        <v>1012.149963</v>
      </c>
      <c r="L3624" s="0">
        <v>41.480583</v>
      </c>
      <c r="W3624" s="0">
        <f t="shared" si="56"/>
        <v>52818.6149813007</v>
      </c>
    </row>
    <row r="3625">
      <c r="A3625" s="0">
        <v>469.06875</v>
      </c>
      <c r="B3625" s="0">
        <v>250.557877</v>
      </c>
      <c r="C3625" s="0">
        <v>-48881.046875</v>
      </c>
      <c r="D3625" s="0">
        <v>19741.78125</v>
      </c>
      <c r="E3625" s="0">
        <v>0.18058</v>
      </c>
      <c r="F3625" s="0">
        <v>9.965438</v>
      </c>
      <c r="G3625" s="0">
        <v>-0.221465</v>
      </c>
      <c r="H3625" s="0">
        <v>-0.024041</v>
      </c>
      <c r="I3625" s="0">
        <v>0.000661</v>
      </c>
      <c r="J3625" s="0">
        <v>-0.003286</v>
      </c>
      <c r="K3625" s="0">
        <v>1012.149963</v>
      </c>
      <c r="L3625" s="0">
        <v>41.480583</v>
      </c>
      <c r="W3625" s="0">
        <f t="shared" si="56"/>
        <v>52717.714762388227</v>
      </c>
    </row>
    <row r="3626">
      <c r="A3626" s="0">
        <v>469.08</v>
      </c>
      <c r="B3626" s="0">
        <v>248.469879</v>
      </c>
      <c r="C3626" s="0">
        <v>-48839.480469</v>
      </c>
      <c r="D3626" s="0">
        <v>19748.865234</v>
      </c>
      <c r="E3626" s="0">
        <v>0.176765</v>
      </c>
      <c r="F3626" s="0">
        <v>9.960069</v>
      </c>
      <c r="G3626" s="0">
        <v>-0.216779</v>
      </c>
      <c r="H3626" s="0">
        <v>0.000474</v>
      </c>
      <c r="I3626" s="0">
        <v>0.0041</v>
      </c>
      <c r="J3626" s="0">
        <v>-0.00965</v>
      </c>
      <c r="K3626" s="0">
        <v>1012.149963</v>
      </c>
      <c r="L3626" s="0">
        <v>41.480583</v>
      </c>
      <c r="W3626" s="0">
        <f t="shared" si="56"/>
        <v>52681.821037178437</v>
      </c>
    </row>
    <row r="3627">
      <c r="A3627" s="0">
        <v>469.09125</v>
      </c>
      <c r="B3627" s="0">
        <v>282.321594</v>
      </c>
      <c r="C3627" s="0">
        <v>-48903.226562</v>
      </c>
      <c r="D3627" s="0">
        <v>19904.779297</v>
      </c>
      <c r="E3627" s="0">
        <v>0.179956</v>
      </c>
      <c r="F3627" s="0">
        <v>9.963184</v>
      </c>
      <c r="G3627" s="0">
        <v>-0.217568</v>
      </c>
      <c r="H3627" s="0">
        <v>0.030522</v>
      </c>
      <c r="I3627" s="0">
        <v>0.007667</v>
      </c>
      <c r="J3627" s="0">
        <v>-0.018258</v>
      </c>
      <c r="K3627" s="0">
        <v>1012.149963</v>
      </c>
      <c r="L3627" s="0">
        <v>41.480583</v>
      </c>
      <c r="W3627" s="0">
        <f t="shared" si="56"/>
        <v>52799.67341299585</v>
      </c>
    </row>
    <row r="3628">
      <c r="A3628" s="0">
        <v>469.1025</v>
      </c>
      <c r="B3628" s="0">
        <v>166.225708</v>
      </c>
      <c r="C3628" s="0">
        <v>-48927.65625</v>
      </c>
      <c r="D3628" s="0">
        <v>19863.091797</v>
      </c>
      <c r="E3628" s="0">
        <v>0.178093</v>
      </c>
      <c r="F3628" s="0">
        <v>9.964332</v>
      </c>
      <c r="G3628" s="0">
        <v>-0.207271</v>
      </c>
      <c r="H3628" s="0">
        <v>0.054222</v>
      </c>
      <c r="I3628" s="0">
        <v>0.010941</v>
      </c>
      <c r="J3628" s="0">
        <v>-0.023886</v>
      </c>
      <c r="K3628" s="0">
        <v>1012.149963</v>
      </c>
      <c r="L3628" s="0">
        <v>41.482929</v>
      </c>
      <c r="W3628" s="0">
        <f t="shared" si="56"/>
        <v>52806.113214666846</v>
      </c>
    </row>
    <row r="3629">
      <c r="A3629" s="0">
        <v>469.11375</v>
      </c>
      <c r="B3629" s="0">
        <v>181.430237</v>
      </c>
      <c r="C3629" s="0">
        <v>-48889.609375</v>
      </c>
      <c r="D3629" s="0">
        <v>19815.441406</v>
      </c>
      <c r="E3629" s="0">
        <v>0.18287</v>
      </c>
      <c r="F3629" s="0">
        <v>9.970984</v>
      </c>
      <c r="G3629" s="0">
        <v>-0.218114</v>
      </c>
      <c r="H3629" s="0">
        <v>0.067322</v>
      </c>
      <c r="I3629" s="0">
        <v>0.012444</v>
      </c>
      <c r="J3629" s="0">
        <v>-0.025401</v>
      </c>
      <c r="K3629" s="0">
        <v>1012.149963</v>
      </c>
      <c r="L3629" s="0">
        <v>41.482929</v>
      </c>
      <c r="W3629" s="0">
        <f t="shared" si="56"/>
        <v>52752.995553670742</v>
      </c>
    </row>
    <row r="3630">
      <c r="A3630" s="0">
        <v>469.125</v>
      </c>
      <c r="B3630" s="0">
        <v>151.017212</v>
      </c>
      <c r="C3630" s="0">
        <v>-48891.175781</v>
      </c>
      <c r="D3630" s="0">
        <v>19799.121094</v>
      </c>
      <c r="E3630" s="0">
        <v>0.185771</v>
      </c>
      <c r="F3630" s="0">
        <v>9.969985</v>
      </c>
      <c r="G3630" s="0">
        <v>-0.222998</v>
      </c>
      <c r="H3630" s="0">
        <v>0.074759</v>
      </c>
      <c r="I3630" s="0">
        <v>0.014562</v>
      </c>
      <c r="J3630" s="0">
        <v>-0.024691</v>
      </c>
      <c r="K3630" s="0">
        <v>1012.149963</v>
      </c>
      <c r="L3630" s="0">
        <v>41.482929</v>
      </c>
      <c r="W3630" s="0">
        <f t="shared" si="56"/>
        <v>52748.22339701913</v>
      </c>
    </row>
    <row r="3631">
      <c r="A3631" s="0">
        <v>469.13625</v>
      </c>
      <c r="B3631" s="0">
        <v>258.458649</v>
      </c>
      <c r="C3631" s="0">
        <v>-48862.816406</v>
      </c>
      <c r="D3631" s="0">
        <v>19879.400391</v>
      </c>
      <c r="E3631" s="0">
        <v>0.185459</v>
      </c>
      <c r="F3631" s="0">
        <v>9.966628</v>
      </c>
      <c r="G3631" s="0">
        <v>-0.229086</v>
      </c>
      <c r="H3631" s="0">
        <v>0.071939</v>
      </c>
      <c r="I3631" s="0">
        <v>0.013454</v>
      </c>
      <c r="J3631" s="0">
        <v>-0.02409</v>
      </c>
      <c r="K3631" s="0">
        <v>1012.149963</v>
      </c>
      <c r="L3631" s="0">
        <v>41.482929</v>
      </c>
      <c r="W3631" s="0">
        <f t="shared" si="56"/>
        <v>52752.55622152728</v>
      </c>
    </row>
    <row r="3632">
      <c r="A3632" s="0">
        <v>469.1475</v>
      </c>
      <c r="B3632" s="0">
        <v>304.063507</v>
      </c>
      <c r="C3632" s="0">
        <v>-48864.753906</v>
      </c>
      <c r="D3632" s="0">
        <v>19815.847656</v>
      </c>
      <c r="E3632" s="0">
        <v>0.17105</v>
      </c>
      <c r="F3632" s="0">
        <v>9.968831</v>
      </c>
      <c r="G3632" s="0">
        <v>-0.215459</v>
      </c>
      <c r="H3632" s="0">
        <v>0.04838</v>
      </c>
      <c r="I3632" s="0">
        <v>0.010386</v>
      </c>
      <c r="J3632" s="0">
        <v>-0.018257</v>
      </c>
      <c r="K3632" s="0">
        <v>1012.149963</v>
      </c>
      <c r="L3632" s="0">
        <v>41.482929</v>
      </c>
      <c r="W3632" s="0">
        <f t="shared" si="56"/>
        <v>52730.678425713733</v>
      </c>
    </row>
    <row r="3633">
      <c r="A3633" s="0">
        <v>469.15875</v>
      </c>
      <c r="B3633" s="0">
        <v>318.402832</v>
      </c>
      <c r="C3633" s="0">
        <v>-48885.121094</v>
      </c>
      <c r="D3633" s="0">
        <v>19869.488281</v>
      </c>
      <c r="E3633" s="0">
        <v>0.194731</v>
      </c>
      <c r="F3633" s="0">
        <v>9.97164</v>
      </c>
      <c r="G3633" s="0">
        <v>-0.211785</v>
      </c>
      <c r="H3633" s="0">
        <v>0.022613</v>
      </c>
      <c r="I3633" s="0">
        <v>0.00729</v>
      </c>
      <c r="J3633" s="0">
        <v>-0.012276</v>
      </c>
      <c r="K3633" s="0">
        <v>1012.149963</v>
      </c>
      <c r="L3633" s="0">
        <v>41.482929</v>
      </c>
      <c r="W3633" s="0">
        <f t="shared" si="56"/>
        <v>52769.811533558328</v>
      </c>
    </row>
    <row r="3634">
      <c r="A3634" s="0">
        <v>469.17</v>
      </c>
      <c r="B3634" s="0">
        <v>148.587021</v>
      </c>
      <c r="C3634" s="0">
        <v>-48895.320312</v>
      </c>
      <c r="D3634" s="0">
        <v>19739.158203</v>
      </c>
      <c r="E3634" s="0">
        <v>0.173401</v>
      </c>
      <c r="F3634" s="0">
        <v>9.962592</v>
      </c>
      <c r="G3634" s="0">
        <v>-0.208799</v>
      </c>
      <c r="H3634" s="0">
        <v>-0.011492</v>
      </c>
      <c r="I3634" s="0">
        <v>0.002419</v>
      </c>
      <c r="J3634" s="0">
        <v>-0.002208</v>
      </c>
      <c r="K3634" s="0">
        <v>1012.149963</v>
      </c>
      <c r="L3634" s="0">
        <v>41.482929</v>
      </c>
      <c r="W3634" s="0">
        <f t="shared" si="56"/>
        <v>52729.58176468833</v>
      </c>
    </row>
    <row r="3635">
      <c r="A3635" s="0">
        <v>469.18125</v>
      </c>
      <c r="B3635" s="0">
        <v>204.014618</v>
      </c>
      <c r="C3635" s="0">
        <v>-48929.960937</v>
      </c>
      <c r="D3635" s="0">
        <v>19885.25</v>
      </c>
      <c r="E3635" s="0">
        <v>0.181626</v>
      </c>
      <c r="F3635" s="0">
        <v>9.960896</v>
      </c>
      <c r="G3635" s="0">
        <v>-0.217247</v>
      </c>
      <c r="H3635" s="0">
        <v>-0.029426</v>
      </c>
      <c r="I3635" s="0">
        <v>0.000804</v>
      </c>
      <c r="J3635" s="0">
        <v>0.003367</v>
      </c>
      <c r="K3635" s="0">
        <v>1012.149963</v>
      </c>
      <c r="L3635" s="0">
        <v>41.482929</v>
      </c>
      <c r="W3635" s="0">
        <f t="shared" si="56"/>
        <v>52816.719576505355</v>
      </c>
    </row>
    <row r="3636">
      <c r="A3636" s="0">
        <v>469.1925</v>
      </c>
      <c r="B3636" s="0">
        <v>223.111603</v>
      </c>
      <c r="C3636" s="0">
        <v>-48902.15625</v>
      </c>
      <c r="D3636" s="0">
        <v>19957.658203</v>
      </c>
      <c r="E3636" s="0">
        <v>0.180465</v>
      </c>
      <c r="F3636" s="0">
        <v>9.970268</v>
      </c>
      <c r="G3636" s="0">
        <v>-0.219643</v>
      </c>
      <c r="H3636" s="0">
        <v>-0.03974</v>
      </c>
      <c r="I3636" s="0">
        <v>-0.001802</v>
      </c>
      <c r="J3636" s="0">
        <v>0.006381</v>
      </c>
      <c r="K3636" s="0">
        <v>1012.149963</v>
      </c>
      <c r="L3636" s="0">
        <v>41.482929</v>
      </c>
      <c r="W3636" s="0">
        <f t="shared" si="56"/>
        <v>52818.35652152176</v>
      </c>
    </row>
    <row r="3637">
      <c r="A3637" s="0">
        <v>469.20375</v>
      </c>
      <c r="B3637" s="0">
        <v>170.578445</v>
      </c>
      <c r="C3637" s="0">
        <v>-48898.25</v>
      </c>
      <c r="D3637" s="0">
        <v>19833.246094</v>
      </c>
      <c r="E3637" s="0">
        <v>0.178396</v>
      </c>
      <c r="F3637" s="0">
        <v>9.967106</v>
      </c>
      <c r="G3637" s="0">
        <v>-0.221478</v>
      </c>
      <c r="H3637" s="0">
        <v>-0.03705</v>
      </c>
      <c r="I3637" s="0">
        <v>-0.00032</v>
      </c>
      <c r="J3637" s="0">
        <v>0.004627</v>
      </c>
      <c r="K3637" s="0">
        <v>1012.159973</v>
      </c>
      <c r="L3637" s="0">
        <v>41.480583</v>
      </c>
      <c r="W3637" s="0">
        <f t="shared" si="56"/>
        <v>52767.65676712928</v>
      </c>
    </row>
    <row r="3638">
      <c r="A3638" s="0">
        <v>469.215</v>
      </c>
      <c r="B3638" s="0">
        <v>189.973633</v>
      </c>
      <c r="C3638" s="0">
        <v>-48899.179687</v>
      </c>
      <c r="D3638" s="0">
        <v>19967.730469</v>
      </c>
      <c r="E3638" s="0">
        <v>0.184287</v>
      </c>
      <c r="F3638" s="0">
        <v>9.970165</v>
      </c>
      <c r="G3638" s="0">
        <v>-0.222712</v>
      </c>
      <c r="H3638" s="0">
        <v>-0.029582</v>
      </c>
      <c r="I3638" s="0">
        <v>-0.000262</v>
      </c>
      <c r="J3638" s="0">
        <v>-0.001617</v>
      </c>
      <c r="K3638" s="0">
        <v>1012.159973</v>
      </c>
      <c r="L3638" s="0">
        <v>41.480583</v>
      </c>
      <c r="W3638" s="0">
        <f t="shared" si="56"/>
        <v>52819.277959144609</v>
      </c>
    </row>
    <row r="3639">
      <c r="A3639" s="0">
        <v>469.22625</v>
      </c>
      <c r="B3639" s="0">
        <v>135.007111</v>
      </c>
      <c r="C3639" s="0">
        <v>-48886.976562</v>
      </c>
      <c r="D3639" s="0">
        <v>19864.826172</v>
      </c>
      <c r="E3639" s="0">
        <v>0.179677</v>
      </c>
      <c r="F3639" s="0">
        <v>9.98118</v>
      </c>
      <c r="G3639" s="0">
        <v>-0.213872</v>
      </c>
      <c r="H3639" s="0">
        <v>-0.007322</v>
      </c>
      <c r="I3639" s="0">
        <v>0.001846</v>
      </c>
      <c r="J3639" s="0">
        <v>-0.008701</v>
      </c>
      <c r="K3639" s="0">
        <v>1012.159973</v>
      </c>
      <c r="L3639" s="0">
        <v>41.480583</v>
      </c>
      <c r="W3639" s="0">
        <f t="shared" si="56"/>
        <v>52768.98732340175</v>
      </c>
    </row>
    <row r="3640">
      <c r="A3640" s="0">
        <v>469.2375</v>
      </c>
      <c r="B3640" s="0">
        <v>130.611755</v>
      </c>
      <c r="C3640" s="0">
        <v>-48909.183594</v>
      </c>
      <c r="D3640" s="0">
        <v>19892.994141</v>
      </c>
      <c r="E3640" s="0">
        <v>0.177966</v>
      </c>
      <c r="F3640" s="0">
        <v>9.967992</v>
      </c>
      <c r="G3640" s="0">
        <v>-0.216502</v>
      </c>
      <c r="H3640" s="0">
        <v>0.024513</v>
      </c>
      <c r="I3640" s="0">
        <v>0.006778</v>
      </c>
      <c r="J3640" s="0">
        <v>-0.018422</v>
      </c>
      <c r="K3640" s="0">
        <v>1012.159973</v>
      </c>
      <c r="L3640" s="0">
        <v>41.480583</v>
      </c>
      <c r="W3640" s="0">
        <f t="shared" si="56"/>
        <v>52800.156393291145</v>
      </c>
    </row>
    <row r="3641">
      <c r="A3641" s="0">
        <v>469.24875</v>
      </c>
      <c r="B3641" s="0">
        <v>219.252441</v>
      </c>
      <c r="C3641" s="0">
        <v>-48885.222656</v>
      </c>
      <c r="D3641" s="0">
        <v>19927.929687</v>
      </c>
      <c r="E3641" s="0">
        <v>0.180513</v>
      </c>
      <c r="F3641" s="0">
        <v>9.959512</v>
      </c>
      <c r="G3641" s="0">
        <v>-0.217695</v>
      </c>
      <c r="H3641" s="0">
        <v>0.048472</v>
      </c>
      <c r="I3641" s="0">
        <v>0.009997</v>
      </c>
      <c r="J3641" s="0">
        <v>-0.02418</v>
      </c>
      <c r="K3641" s="0">
        <v>1012.159973</v>
      </c>
      <c r="L3641" s="0">
        <v>41.480583</v>
      </c>
      <c r="W3641" s="0">
        <f t="shared" si="56"/>
        <v>52791.433465758404</v>
      </c>
    </row>
    <row r="3642">
      <c r="A3642" s="0">
        <v>469.26</v>
      </c>
      <c r="B3642" s="0">
        <v>201.457062</v>
      </c>
      <c r="C3642" s="0">
        <v>-48891.488281</v>
      </c>
      <c r="D3642" s="0">
        <v>19763.1875</v>
      </c>
      <c r="E3642" s="0">
        <v>0.175306</v>
      </c>
      <c r="F3642" s="0">
        <v>9.980437</v>
      </c>
      <c r="G3642" s="0">
        <v>-0.215054</v>
      </c>
      <c r="H3642" s="0">
        <v>0.067119</v>
      </c>
      <c r="I3642" s="0">
        <v>0.013027</v>
      </c>
      <c r="J3642" s="0">
        <v>-0.025564</v>
      </c>
      <c r="K3642" s="0">
        <v>1012.159973</v>
      </c>
      <c r="L3642" s="0">
        <v>41.480583</v>
      </c>
      <c r="W3642" s="0">
        <f t="shared" si="56"/>
        <v>52735.204478973494</v>
      </c>
    </row>
    <row r="3643">
      <c r="A3643" s="0">
        <v>469.27125</v>
      </c>
      <c r="B3643" s="0">
        <v>157.391525</v>
      </c>
      <c r="C3643" s="0">
        <v>-48893.777344</v>
      </c>
      <c r="D3643" s="0">
        <v>19814.095703</v>
      </c>
      <c r="E3643" s="0">
        <v>0.189459</v>
      </c>
      <c r="F3643" s="0">
        <v>9.970565</v>
      </c>
      <c r="G3643" s="0">
        <v>-0.218347</v>
      </c>
      <c r="H3643" s="0">
        <v>0.070632</v>
      </c>
      <c r="I3643" s="0">
        <v>0.013933</v>
      </c>
      <c r="J3643" s="0">
        <v>-0.024513</v>
      </c>
      <c r="K3643" s="0">
        <v>1012.159973</v>
      </c>
      <c r="L3643" s="0">
        <v>41.480583</v>
      </c>
      <c r="W3643" s="0">
        <f t="shared" si="56"/>
        <v>52756.27567962349</v>
      </c>
    </row>
    <row r="3644">
      <c r="A3644" s="0">
        <v>469.2825</v>
      </c>
      <c r="B3644" s="0">
        <v>281.490814</v>
      </c>
      <c r="C3644" s="0">
        <v>-48901.65625</v>
      </c>
      <c r="D3644" s="0">
        <v>19876.800781</v>
      </c>
      <c r="E3644" s="0">
        <v>0.179705</v>
      </c>
      <c r="F3644" s="0">
        <v>9.967112</v>
      </c>
      <c r="G3644" s="0">
        <v>-0.216211</v>
      </c>
      <c r="H3644" s="0">
        <v>0.069341</v>
      </c>
      <c r="I3644" s="0">
        <v>0.013959</v>
      </c>
      <c r="J3644" s="0">
        <v>-0.024204</v>
      </c>
      <c r="K3644" s="0">
        <v>1012.159973</v>
      </c>
      <c r="L3644" s="0">
        <v>41.480583</v>
      </c>
      <c r="W3644" s="0">
        <f t="shared" si="56"/>
        <v>52787.673090969758</v>
      </c>
    </row>
    <row r="3645">
      <c r="A3645" s="0">
        <v>469.29375</v>
      </c>
      <c r="B3645" s="0">
        <v>229.549744</v>
      </c>
      <c r="C3645" s="0">
        <v>-48902.800781</v>
      </c>
      <c r="D3645" s="0">
        <v>19872.376953</v>
      </c>
      <c r="E3645" s="0">
        <v>0.17729</v>
      </c>
      <c r="F3645" s="0">
        <v>9.973483</v>
      </c>
      <c r="G3645" s="0">
        <v>-0.22399</v>
      </c>
      <c r="H3645" s="0">
        <v>0.053516</v>
      </c>
      <c r="I3645" s="0">
        <v>0.01143</v>
      </c>
      <c r="J3645" s="0">
        <v>-0.019204</v>
      </c>
      <c r="K3645" s="0">
        <v>1012.159973</v>
      </c>
      <c r="L3645" s="0">
        <v>41.480583</v>
      </c>
      <c r="W3645" s="0">
        <f t="shared" si="56"/>
        <v>52786.816375618539</v>
      </c>
    </row>
    <row r="3646">
      <c r="A3646" s="0">
        <v>469.305</v>
      </c>
      <c r="B3646" s="0">
        <v>234.305893</v>
      </c>
      <c r="C3646" s="0">
        <v>-48911.539062</v>
      </c>
      <c r="D3646" s="0">
        <v>19780.494141</v>
      </c>
      <c r="E3646" s="0">
        <v>0.181326</v>
      </c>
      <c r="F3646" s="0">
        <v>9.963748</v>
      </c>
      <c r="G3646" s="0">
        <v>-0.219267</v>
      </c>
      <c r="H3646" s="0">
        <v>0.026691</v>
      </c>
      <c r="I3646" s="0">
        <v>0.009159</v>
      </c>
      <c r="J3646" s="0">
        <v>-0.01317</v>
      </c>
      <c r="K3646" s="0">
        <v>1012.130005</v>
      </c>
      <c r="L3646" s="0">
        <v>41.482929</v>
      </c>
      <c r="W3646" s="0">
        <f t="shared" si="56"/>
        <v>52760.416043916695</v>
      </c>
    </row>
    <row r="3647">
      <c r="A3647" s="0">
        <v>469.31625</v>
      </c>
      <c r="B3647" s="0">
        <v>246.641174</v>
      </c>
      <c r="C3647" s="0">
        <v>-48885.066406</v>
      </c>
      <c r="D3647" s="0">
        <v>19876.720703</v>
      </c>
      <c r="E3647" s="0">
        <v>0.173505</v>
      </c>
      <c r="F3647" s="0">
        <v>9.975116</v>
      </c>
      <c r="G3647" s="0">
        <v>-0.222908</v>
      </c>
      <c r="H3647" s="0">
        <v>-0.007116</v>
      </c>
      <c r="I3647" s="0">
        <v>0.003448</v>
      </c>
      <c r="J3647" s="0">
        <v>-0.002942</v>
      </c>
      <c r="K3647" s="0">
        <v>1012.130005</v>
      </c>
      <c r="L3647" s="0">
        <v>41.482929</v>
      </c>
      <c r="W3647" s="0">
        <f t="shared" si="56"/>
        <v>52772.100349453693</v>
      </c>
    </row>
    <row r="3648">
      <c r="A3648" s="0">
        <v>469.3275</v>
      </c>
      <c r="B3648" s="0">
        <v>233.420135</v>
      </c>
      <c r="C3648" s="0">
        <v>-48910.527344</v>
      </c>
      <c r="D3648" s="0">
        <v>19892.234375</v>
      </c>
      <c r="E3648" s="0">
        <v>0.191217</v>
      </c>
      <c r="F3648" s="0">
        <v>9.961574</v>
      </c>
      <c r="G3648" s="0">
        <v>-0.207412</v>
      </c>
      <c r="H3648" s="0">
        <v>-0.025278</v>
      </c>
      <c r="I3648" s="0">
        <v>0.001343</v>
      </c>
      <c r="J3648" s="0">
        <v>0.001544</v>
      </c>
      <c r="K3648" s="0">
        <v>1012.130005</v>
      </c>
      <c r="L3648" s="0">
        <v>41.482929</v>
      </c>
      <c r="W3648" s="0">
        <f t="shared" si="56"/>
        <v>52801.469283131955</v>
      </c>
    </row>
    <row r="3649">
      <c r="A3649" s="0">
        <v>469.33875</v>
      </c>
      <c r="B3649" s="0">
        <v>154.036041</v>
      </c>
      <c r="C3649" s="0">
        <v>-48890.714844</v>
      </c>
      <c r="D3649" s="0">
        <v>19876.367187</v>
      </c>
      <c r="E3649" s="0">
        <v>0.179208</v>
      </c>
      <c r="F3649" s="0">
        <v>9.965237</v>
      </c>
      <c r="G3649" s="0">
        <v>-0.221563</v>
      </c>
      <c r="H3649" s="0">
        <v>-0.031627</v>
      </c>
      <c r="I3649" s="0">
        <v>-0.000198</v>
      </c>
      <c r="J3649" s="0">
        <v>0.002721</v>
      </c>
      <c r="K3649" s="0">
        <v>1012.130005</v>
      </c>
      <c r="L3649" s="0">
        <v>41.482929</v>
      </c>
      <c r="W3649" s="0">
        <f t="shared" si="56"/>
        <v>52776.848121233037</v>
      </c>
    </row>
    <row r="3650">
      <c r="A3650" s="0">
        <v>469.35</v>
      </c>
      <c r="B3650" s="0">
        <v>155.434586</v>
      </c>
      <c r="C3650" s="0">
        <v>-48894.601562</v>
      </c>
      <c r="D3650" s="0">
        <v>19846.394531</v>
      </c>
      <c r="E3650" s="0">
        <v>0.187171</v>
      </c>
      <c r="F3650" s="0">
        <v>9.970399</v>
      </c>
      <c r="G3650" s="0">
        <v>-0.208816</v>
      </c>
      <c r="H3650" s="0">
        <v>-0.038041</v>
      </c>
      <c r="I3650" s="0">
        <v>-0.001265</v>
      </c>
      <c r="J3650" s="0">
        <v>0.005162</v>
      </c>
      <c r="K3650" s="0">
        <v>1012.130005</v>
      </c>
      <c r="L3650" s="0">
        <v>41.482929</v>
      </c>
      <c r="W3650" s="0">
        <f ref="W3650:W3713" t="shared" si="57">SQRT((B3650)^2+(C3650)^2+(D3650)^2)</f>
        <v>52769.1727971679</v>
      </c>
    </row>
    <row r="3651">
      <c r="A3651" s="0">
        <v>469.36125</v>
      </c>
      <c r="B3651" s="0">
        <v>149.391785</v>
      </c>
      <c r="C3651" s="0">
        <v>-48903.382812</v>
      </c>
      <c r="D3651" s="0">
        <v>19689.275391</v>
      </c>
      <c r="E3651" s="0">
        <v>0.186519</v>
      </c>
      <c r="F3651" s="0">
        <v>9.966823</v>
      </c>
      <c r="G3651" s="0">
        <v>-0.215849</v>
      </c>
      <c r="H3651" s="0">
        <v>-0.028125</v>
      </c>
      <c r="I3651" s="0">
        <v>-0.000509</v>
      </c>
      <c r="J3651" s="0">
        <v>-0.001471</v>
      </c>
      <c r="K3651" s="0">
        <v>1012.130005</v>
      </c>
      <c r="L3651" s="0">
        <v>41.482929</v>
      </c>
      <c r="W3651" s="0">
        <f t="shared" si="57"/>
        <v>52718.40981844085</v>
      </c>
    </row>
    <row r="3652">
      <c r="A3652" s="0">
        <v>469.3725</v>
      </c>
      <c r="B3652" s="0">
        <v>276.159424</v>
      </c>
      <c r="C3652" s="0">
        <v>-48946.601562</v>
      </c>
      <c r="D3652" s="0">
        <v>19790.066406</v>
      </c>
      <c r="E3652" s="0">
        <v>0.187307</v>
      </c>
      <c r="F3652" s="0">
        <v>9.964206</v>
      </c>
      <c r="G3652" s="0">
        <v>-0.212637</v>
      </c>
      <c r="H3652" s="0">
        <v>-0.008899</v>
      </c>
      <c r="I3652" s="0">
        <v>0.002096</v>
      </c>
      <c r="J3652" s="0">
        <v>-0.009893</v>
      </c>
      <c r="K3652" s="0">
        <v>1012.130005</v>
      </c>
      <c r="L3652" s="0">
        <v>41.482929</v>
      </c>
      <c r="W3652" s="0">
        <f t="shared" si="57"/>
        <v>52796.7119890106</v>
      </c>
    </row>
    <row r="3653">
      <c r="A3653" s="0">
        <v>469.38375</v>
      </c>
      <c r="B3653" s="0">
        <v>123.614532</v>
      </c>
      <c r="C3653" s="0">
        <v>-48901.722656</v>
      </c>
      <c r="D3653" s="0">
        <v>19703.884766</v>
      </c>
      <c r="E3653" s="0">
        <v>0.188017</v>
      </c>
      <c r="F3653" s="0">
        <v>9.964111</v>
      </c>
      <c r="G3653" s="0">
        <v>-0.217217</v>
      </c>
      <c r="H3653" s="0">
        <v>0.019491</v>
      </c>
      <c r="I3653" s="0">
        <v>0.004765</v>
      </c>
      <c r="J3653" s="0">
        <v>-0.016929</v>
      </c>
      <c r="K3653" s="0">
        <v>1012.130005</v>
      </c>
      <c r="L3653" s="0">
        <v>41.482929</v>
      </c>
      <c r="W3653" s="0">
        <f t="shared" si="57"/>
        <v>52722.261276890167</v>
      </c>
    </row>
    <row r="3654">
      <c r="A3654" s="0">
        <v>469.395</v>
      </c>
      <c r="B3654" s="0">
        <v>274.302795</v>
      </c>
      <c r="C3654" s="0">
        <v>-48929.40625</v>
      </c>
      <c r="D3654" s="0">
        <v>19721.027344</v>
      </c>
      <c r="E3654" s="0">
        <v>0.17698</v>
      </c>
      <c r="F3654" s="0">
        <v>9.954572</v>
      </c>
      <c r="G3654" s="0">
        <v>-0.22564</v>
      </c>
      <c r="H3654" s="0">
        <v>0.046858</v>
      </c>
      <c r="I3654" s="0">
        <v>0.009192</v>
      </c>
      <c r="J3654" s="0">
        <v>-0.022534</v>
      </c>
      <c r="K3654" s="0">
        <v>1012.130005</v>
      </c>
      <c r="L3654" s="0">
        <v>41.482929</v>
      </c>
      <c r="W3654" s="0">
        <f t="shared" si="57"/>
        <v>52754.914060243522</v>
      </c>
    </row>
    <row r="3655">
      <c r="A3655" s="0">
        <v>469.40625</v>
      </c>
      <c r="B3655" s="0">
        <v>138.019363</v>
      </c>
      <c r="C3655" s="0">
        <v>-48919.941406</v>
      </c>
      <c r="D3655" s="0">
        <v>19888.119141</v>
      </c>
      <c r="E3655" s="0">
        <v>0.182365</v>
      </c>
      <c r="F3655" s="0">
        <v>9.952994</v>
      </c>
      <c r="G3655" s="0">
        <v>-0.214919</v>
      </c>
      <c r="H3655" s="0">
        <v>0.062387</v>
      </c>
      <c r="I3655" s="0">
        <v>0.011078</v>
      </c>
      <c r="J3655" s="0">
        <v>-0.023157</v>
      </c>
      <c r="K3655" s="0">
        <v>1012.149963</v>
      </c>
      <c r="L3655" s="0">
        <v>41.480583</v>
      </c>
      <c r="W3655" s="0">
        <f t="shared" si="57"/>
        <v>52808.304266257655</v>
      </c>
    </row>
    <row r="3656">
      <c r="A3656" s="0">
        <v>469.4175</v>
      </c>
      <c r="B3656" s="0">
        <v>163.496628</v>
      </c>
      <c r="C3656" s="0">
        <v>-48903.425781</v>
      </c>
      <c r="D3656" s="0">
        <v>19889.931641</v>
      </c>
      <c r="E3656" s="0">
        <v>0.175069</v>
      </c>
      <c r="F3656" s="0">
        <v>9.97803</v>
      </c>
      <c r="G3656" s="0">
        <v>-0.217599</v>
      </c>
      <c r="H3656" s="0">
        <v>0.073268</v>
      </c>
      <c r="I3656" s="0">
        <v>0.014231</v>
      </c>
      <c r="J3656" s="0">
        <v>-0.023939</v>
      </c>
      <c r="K3656" s="0">
        <v>1012.149963</v>
      </c>
      <c r="L3656" s="0">
        <v>41.480583</v>
      </c>
      <c r="W3656" s="0">
        <f t="shared" si="57"/>
        <v>52793.760663063164</v>
      </c>
    </row>
    <row r="3657">
      <c r="A3657" s="0">
        <v>469.42875</v>
      </c>
      <c r="B3657" s="0">
        <v>146.739624</v>
      </c>
      <c r="C3657" s="0">
        <v>-48906.3125</v>
      </c>
      <c r="D3657" s="0">
        <v>19862.970703</v>
      </c>
      <c r="E3657" s="0">
        <v>0.181402</v>
      </c>
      <c r="F3657" s="0">
        <v>9.984359</v>
      </c>
      <c r="G3657" s="0">
        <v>-0.224315</v>
      </c>
      <c r="H3657" s="0">
        <v>0.068441</v>
      </c>
      <c r="I3657" s="0">
        <v>0.01287</v>
      </c>
      <c r="J3657" s="0">
        <v>-0.021609</v>
      </c>
      <c r="K3657" s="0">
        <v>1012.149963</v>
      </c>
      <c r="L3657" s="0">
        <v>41.480583</v>
      </c>
      <c r="W3657" s="0">
        <f t="shared" si="57"/>
        <v>52786.234379932277</v>
      </c>
    </row>
    <row r="3658">
      <c r="A3658" s="0">
        <v>469.44</v>
      </c>
      <c r="B3658" s="0">
        <v>105.722443</v>
      </c>
      <c r="C3658" s="0">
        <v>-48889.164062</v>
      </c>
      <c r="D3658" s="0">
        <v>19857.453125</v>
      </c>
      <c r="E3658" s="0">
        <v>0.191582</v>
      </c>
      <c r="F3658" s="0">
        <v>9.977708</v>
      </c>
      <c r="G3658" s="0">
        <v>-0.227542</v>
      </c>
      <c r="H3658" s="0">
        <v>0.054104</v>
      </c>
      <c r="I3658" s="0">
        <v>0.011293</v>
      </c>
      <c r="J3658" s="0">
        <v>-0.018641</v>
      </c>
      <c r="K3658" s="0">
        <v>1012.149963</v>
      </c>
      <c r="L3658" s="0">
        <v>41.480583</v>
      </c>
      <c r="W3658" s="0">
        <f t="shared" si="57"/>
        <v>52768.172078703647</v>
      </c>
    </row>
    <row r="3659">
      <c r="A3659" s="0">
        <v>469.45125</v>
      </c>
      <c r="B3659" s="0">
        <v>155.313492</v>
      </c>
      <c r="C3659" s="0">
        <v>-48903.765625</v>
      </c>
      <c r="D3659" s="0">
        <v>19820.998047</v>
      </c>
      <c r="E3659" s="0">
        <v>0.187585</v>
      </c>
      <c r="F3659" s="0">
        <v>9.972403</v>
      </c>
      <c r="G3659" s="0">
        <v>-0.223783</v>
      </c>
      <c r="H3659" s="0">
        <v>0.032447</v>
      </c>
      <c r="I3659" s="0">
        <v>0.008611</v>
      </c>
      <c r="J3659" s="0">
        <v>-0.013525</v>
      </c>
      <c r="K3659" s="0">
        <v>1012.149963</v>
      </c>
      <c r="L3659" s="0">
        <v>41.480583</v>
      </c>
      <c r="W3659" s="0">
        <f t="shared" si="57"/>
        <v>52768.118956097976</v>
      </c>
    </row>
    <row r="3660">
      <c r="A3660" s="0">
        <v>469.4625</v>
      </c>
      <c r="B3660" s="0">
        <v>218.297562</v>
      </c>
      <c r="C3660" s="0">
        <v>-48901.929687</v>
      </c>
      <c r="D3660" s="0">
        <v>19834.158203</v>
      </c>
      <c r="E3660" s="0">
        <v>0.186095</v>
      </c>
      <c r="F3660" s="0">
        <v>9.965409</v>
      </c>
      <c r="G3660" s="0">
        <v>-0.215184</v>
      </c>
      <c r="H3660" s="0">
        <v>0.005872</v>
      </c>
      <c r="I3660" s="0">
        <v>0.004935</v>
      </c>
      <c r="J3660" s="0">
        <v>-0.005126</v>
      </c>
      <c r="K3660" s="0">
        <v>1012.149963</v>
      </c>
      <c r="L3660" s="0">
        <v>41.480583</v>
      </c>
      <c r="W3660" s="0">
        <f t="shared" si="57"/>
        <v>52771.585276164478</v>
      </c>
    </row>
    <row r="3661">
      <c r="A3661" s="0">
        <v>469.47375</v>
      </c>
      <c r="B3661" s="0">
        <v>155.762619</v>
      </c>
      <c r="C3661" s="0">
        <v>-48893.277344</v>
      </c>
      <c r="D3661" s="0">
        <v>19819.980469</v>
      </c>
      <c r="E3661" s="0">
        <v>0.175509</v>
      </c>
      <c r="F3661" s="0">
        <v>9.956347</v>
      </c>
      <c r="G3661" s="0">
        <v>-0.208794</v>
      </c>
      <c r="H3661" s="0">
        <v>-0.016957</v>
      </c>
      <c r="I3661" s="0">
        <v>0.001922</v>
      </c>
      <c r="J3661" s="0">
        <v>0.001759</v>
      </c>
      <c r="K3661" s="0">
        <v>1012.149963</v>
      </c>
      <c r="L3661" s="0">
        <v>41.480583</v>
      </c>
      <c r="W3661" s="0">
        <f t="shared" si="57"/>
        <v>52758.017942511106</v>
      </c>
    </row>
    <row r="3662">
      <c r="A3662" s="0">
        <v>469.485</v>
      </c>
      <c r="B3662" s="0">
        <v>233.623367</v>
      </c>
      <c r="C3662" s="0">
        <v>-48900.363281</v>
      </c>
      <c r="D3662" s="0">
        <v>19830.453125</v>
      </c>
      <c r="E3662" s="0">
        <v>0.185462</v>
      </c>
      <c r="F3662" s="0">
        <v>9.960982</v>
      </c>
      <c r="G3662" s="0">
        <v>-0.210122</v>
      </c>
      <c r="H3662" s="0">
        <v>-0.037265</v>
      </c>
      <c r="I3662" s="0">
        <v>-0.0007</v>
      </c>
      <c r="J3662" s="0">
        <v>0.006631</v>
      </c>
      <c r="K3662" s="0">
        <v>1012.149963</v>
      </c>
      <c r="L3662" s="0">
        <v>41.480583</v>
      </c>
      <c r="W3662" s="0">
        <f t="shared" si="57"/>
        <v>52768.806884694706</v>
      </c>
    </row>
    <row r="3663">
      <c r="A3663" s="0">
        <v>469.49625</v>
      </c>
      <c r="B3663" s="0">
        <v>265.645325</v>
      </c>
      <c r="C3663" s="0">
        <v>-48936.972656</v>
      </c>
      <c r="D3663" s="0">
        <v>19834.453125</v>
      </c>
      <c r="E3663" s="0">
        <v>0.190521</v>
      </c>
      <c r="F3663" s="0">
        <v>9.95824</v>
      </c>
      <c r="G3663" s="0">
        <v>-0.228948</v>
      </c>
      <c r="H3663" s="0">
        <v>-0.034657</v>
      </c>
      <c r="I3663" s="0">
        <v>-0.001326</v>
      </c>
      <c r="J3663" s="0">
        <v>0.004103</v>
      </c>
      <c r="K3663" s="0">
        <v>1012.149963</v>
      </c>
      <c r="L3663" s="0">
        <v>41.480583</v>
      </c>
      <c r="W3663" s="0">
        <f t="shared" si="57"/>
        <v>52804.38798945224</v>
      </c>
    </row>
    <row r="3664">
      <c r="A3664" s="0">
        <v>469.5075</v>
      </c>
      <c r="B3664" s="0">
        <v>207.122589</v>
      </c>
      <c r="C3664" s="0">
        <v>-48895.378906</v>
      </c>
      <c r="D3664" s="0">
        <v>19762.009766</v>
      </c>
      <c r="E3664" s="0">
        <v>0.178022</v>
      </c>
      <c r="F3664" s="0">
        <v>9.95236</v>
      </c>
      <c r="G3664" s="0">
        <v>-0.229289</v>
      </c>
      <c r="H3664" s="0">
        <v>-0.025057</v>
      </c>
      <c r="I3664" s="0">
        <v>6.460398E-05</v>
      </c>
      <c r="J3664" s="0">
        <v>-0.001377</v>
      </c>
      <c r="K3664" s="0">
        <v>1012.139954</v>
      </c>
      <c r="L3664" s="0">
        <v>41.482929</v>
      </c>
      <c r="W3664" s="0">
        <f t="shared" si="57"/>
        <v>52738.3921647187</v>
      </c>
    </row>
    <row r="3665">
      <c r="A3665" s="0">
        <v>469.51875</v>
      </c>
      <c r="B3665" s="0">
        <v>271.779297</v>
      </c>
      <c r="C3665" s="0">
        <v>-48887.375</v>
      </c>
      <c r="D3665" s="0">
        <v>19895.470703</v>
      </c>
      <c r="E3665" s="0">
        <v>0.182102</v>
      </c>
      <c r="F3665" s="0">
        <v>9.9593</v>
      </c>
      <c r="G3665" s="0">
        <v>-0.217889</v>
      </c>
      <c r="H3665" s="0">
        <v>-0.007963</v>
      </c>
      <c r="I3665" s="0">
        <v>0.002734</v>
      </c>
      <c r="J3665" s="0">
        <v>-0.007198</v>
      </c>
      <c r="K3665" s="0">
        <v>1012.139954</v>
      </c>
      <c r="L3665" s="0">
        <v>41.482929</v>
      </c>
      <c r="W3665" s="0">
        <f t="shared" si="57"/>
        <v>52781.427158336992</v>
      </c>
    </row>
    <row r="3666">
      <c r="A3666" s="0">
        <v>469.53</v>
      </c>
      <c r="B3666" s="0">
        <v>212.759079</v>
      </c>
      <c r="C3666" s="0">
        <v>-48888.683594</v>
      </c>
      <c r="D3666" s="0">
        <v>19816.400391</v>
      </c>
      <c r="E3666" s="0">
        <v>0.179313</v>
      </c>
      <c r="F3666" s="0">
        <v>9.96322</v>
      </c>
      <c r="G3666" s="0">
        <v>-0.220878</v>
      </c>
      <c r="H3666" s="0">
        <v>0.019207</v>
      </c>
      <c r="I3666" s="0">
        <v>0.005231</v>
      </c>
      <c r="J3666" s="0">
        <v>-0.017406</v>
      </c>
      <c r="K3666" s="0">
        <v>1012.139954</v>
      </c>
      <c r="L3666" s="0">
        <v>41.482929</v>
      </c>
      <c r="W3666" s="0">
        <f t="shared" si="57"/>
        <v>52752.614858757166</v>
      </c>
    </row>
    <row r="3667">
      <c r="A3667" s="0">
        <v>469.54125</v>
      </c>
      <c r="B3667" s="0">
        <v>190.395096</v>
      </c>
      <c r="C3667" s="0">
        <v>-48905.363281</v>
      </c>
      <c r="D3667" s="0">
        <v>19855.828125</v>
      </c>
      <c r="E3667" s="0">
        <v>0.178831</v>
      </c>
      <c r="F3667" s="0">
        <v>9.967232</v>
      </c>
      <c r="G3667" s="0">
        <v>-0.213443</v>
      </c>
      <c r="H3667" s="0">
        <v>0.042328</v>
      </c>
      <c r="I3667" s="0">
        <v>0.007946</v>
      </c>
      <c r="J3667" s="0">
        <v>-0.022386</v>
      </c>
      <c r="K3667" s="0">
        <v>1012.139954</v>
      </c>
      <c r="L3667" s="0">
        <v>41.482929</v>
      </c>
      <c r="W3667" s="0">
        <f t="shared" si="57"/>
        <v>52782.807034759957</v>
      </c>
    </row>
    <row r="3668">
      <c r="A3668" s="0">
        <v>469.5525</v>
      </c>
      <c r="B3668" s="0">
        <v>197.545181</v>
      </c>
      <c r="C3668" s="0">
        <v>-48904.117187</v>
      </c>
      <c r="D3668" s="0">
        <v>19773.419922</v>
      </c>
      <c r="E3668" s="0">
        <v>0.17251</v>
      </c>
      <c r="F3668" s="0">
        <v>9.990121</v>
      </c>
      <c r="G3668" s="0">
        <v>-0.228469</v>
      </c>
      <c r="H3668" s="0">
        <v>0.065584</v>
      </c>
      <c r="I3668" s="0">
        <v>0.011765</v>
      </c>
      <c r="J3668" s="0">
        <v>-0.02472</v>
      </c>
      <c r="K3668" s="0">
        <v>1012.139954</v>
      </c>
      <c r="L3668" s="0">
        <v>41.482929</v>
      </c>
      <c r="W3668" s="0">
        <f t="shared" si="57"/>
        <v>52750.733050357812</v>
      </c>
    </row>
    <row r="3669">
      <c r="A3669" s="0">
        <v>469.56375</v>
      </c>
      <c r="B3669" s="0">
        <v>234.515549</v>
      </c>
      <c r="C3669" s="0">
        <v>-48893.425781</v>
      </c>
      <c r="D3669" s="0">
        <v>19875.253906</v>
      </c>
      <c r="E3669" s="0">
        <v>0.186634</v>
      </c>
      <c r="F3669" s="0">
        <v>9.974526</v>
      </c>
      <c r="G3669" s="0">
        <v>-0.223147</v>
      </c>
      <c r="H3669" s="0">
        <v>0.069409</v>
      </c>
      <c r="I3669" s="0">
        <v>0.013532</v>
      </c>
      <c r="J3669" s="0">
        <v>-0.023739</v>
      </c>
      <c r="K3669" s="0">
        <v>1012.139954</v>
      </c>
      <c r="L3669" s="0">
        <v>41.482929</v>
      </c>
      <c r="W3669" s="0">
        <f t="shared" si="57"/>
        <v>52779.236447421688</v>
      </c>
    </row>
    <row r="3670">
      <c r="A3670" s="0">
        <v>469.575</v>
      </c>
      <c r="B3670" s="0">
        <v>222.944427</v>
      </c>
      <c r="C3670" s="0">
        <v>-48918.097656</v>
      </c>
      <c r="D3670" s="0">
        <v>19848.640625</v>
      </c>
      <c r="E3670" s="0">
        <v>0.172675</v>
      </c>
      <c r="F3670" s="0">
        <v>9.965942</v>
      </c>
      <c r="G3670" s="0">
        <v>-0.219814</v>
      </c>
      <c r="H3670" s="0">
        <v>0.069446</v>
      </c>
      <c r="I3670" s="0">
        <v>0.013081</v>
      </c>
      <c r="J3670" s="0">
        <v>-0.02271</v>
      </c>
      <c r="K3670" s="0">
        <v>1012.139954</v>
      </c>
      <c r="L3670" s="0">
        <v>41.482929</v>
      </c>
      <c r="W3670" s="0">
        <f t="shared" si="57"/>
        <v>52792.030811097648</v>
      </c>
    </row>
    <row r="3671">
      <c r="A3671" s="0">
        <v>469.58625</v>
      </c>
      <c r="B3671" s="0">
        <v>243.124298</v>
      </c>
      <c r="C3671" s="0">
        <v>-48891.511719</v>
      </c>
      <c r="D3671" s="0">
        <v>19760</v>
      </c>
      <c r="E3671" s="0">
        <v>0.178338</v>
      </c>
      <c r="F3671" s="0">
        <v>9.964673</v>
      </c>
      <c r="G3671" s="0">
        <v>-0.222179</v>
      </c>
      <c r="H3671" s="0">
        <v>0.055191</v>
      </c>
      <c r="I3671" s="0">
        <v>0.011082</v>
      </c>
      <c r="J3671" s="0">
        <v>-0.018717</v>
      </c>
      <c r="K3671" s="0">
        <v>1012.139954</v>
      </c>
      <c r="L3671" s="0">
        <v>41.482929</v>
      </c>
      <c r="W3671" s="0">
        <f t="shared" si="57"/>
        <v>52734.207376174643</v>
      </c>
    </row>
    <row r="3672">
      <c r="A3672" s="0">
        <v>469.5975</v>
      </c>
      <c r="B3672" s="0">
        <v>122.061966</v>
      </c>
      <c r="C3672" s="0">
        <v>-48886.035156</v>
      </c>
      <c r="D3672" s="0">
        <v>19938.521484</v>
      </c>
      <c r="E3672" s="0">
        <v>0.181361</v>
      </c>
      <c r="F3672" s="0">
        <v>9.972857</v>
      </c>
      <c r="G3672" s="0">
        <v>-0.221262</v>
      </c>
      <c r="H3672" s="0">
        <v>0.026415</v>
      </c>
      <c r="I3672" s="0">
        <v>0.007437</v>
      </c>
      <c r="J3672" s="0">
        <v>-0.011347</v>
      </c>
      <c r="K3672" s="0">
        <v>1012.139954</v>
      </c>
      <c r="L3672" s="0">
        <v>41.482929</v>
      </c>
      <c r="W3672" s="0">
        <f t="shared" si="57"/>
        <v>52795.870779495068</v>
      </c>
    </row>
    <row r="3673">
      <c r="A3673" s="0">
        <v>469.60875</v>
      </c>
      <c r="B3673" s="0">
        <v>170.651169</v>
      </c>
      <c r="C3673" s="0">
        <v>-48904.722656</v>
      </c>
      <c r="D3673" s="0">
        <v>19840.109375</v>
      </c>
      <c r="E3673" s="0">
        <v>0.174324</v>
      </c>
      <c r="F3673" s="0">
        <v>9.961418</v>
      </c>
      <c r="G3673" s="0">
        <v>-0.225083</v>
      </c>
      <c r="H3673" s="0">
        <v>0.001001</v>
      </c>
      <c r="I3673" s="0">
        <v>0.005094</v>
      </c>
      <c r="J3673" s="0">
        <v>-0.004819</v>
      </c>
      <c r="K3673" s="0">
        <v>1012.139954</v>
      </c>
      <c r="L3673" s="0">
        <v>41.480583</v>
      </c>
      <c r="W3673" s="0">
        <f t="shared" si="57"/>
        <v>52776.234802169463</v>
      </c>
    </row>
    <row r="3674">
      <c r="A3674" s="0">
        <v>469.62</v>
      </c>
      <c r="B3674" s="0">
        <v>145.134262</v>
      </c>
      <c r="C3674" s="0">
        <v>-48906.210937</v>
      </c>
      <c r="D3674" s="0">
        <v>19730.603516</v>
      </c>
      <c r="E3674" s="0">
        <v>0.182375</v>
      </c>
      <c r="F3674" s="0">
        <v>9.969406</v>
      </c>
      <c r="G3674" s="0">
        <v>-0.22328</v>
      </c>
      <c r="H3674" s="0">
        <v>-0.016998</v>
      </c>
      <c r="I3674" s="0">
        <v>0.002798</v>
      </c>
      <c r="J3674" s="0">
        <v>0.001106</v>
      </c>
      <c r="K3674" s="0">
        <v>1012.139954</v>
      </c>
      <c r="L3674" s="0">
        <v>41.480583</v>
      </c>
      <c r="W3674" s="0">
        <f t="shared" si="57"/>
        <v>52736.469802916617</v>
      </c>
    </row>
    <row r="3675">
      <c r="A3675" s="0">
        <v>469.63125</v>
      </c>
      <c r="B3675" s="0">
        <v>89.119644</v>
      </c>
      <c r="C3675" s="0">
        <v>-48891.078125</v>
      </c>
      <c r="D3675" s="0">
        <v>19775.443359</v>
      </c>
      <c r="E3675" s="0">
        <v>0.186828</v>
      </c>
      <c r="F3675" s="0">
        <v>9.962877</v>
      </c>
      <c r="G3675" s="0">
        <v>-0.234954</v>
      </c>
      <c r="H3675" s="0">
        <v>-0.027424</v>
      </c>
      <c r="I3675" s="0">
        <v>0.001209</v>
      </c>
      <c r="J3675" s="0">
        <v>0.003466</v>
      </c>
      <c r="K3675" s="0">
        <v>1012.139954</v>
      </c>
      <c r="L3675" s="0">
        <v>41.480583</v>
      </c>
      <c r="W3675" s="0">
        <f t="shared" si="57"/>
        <v>52739.109042349373</v>
      </c>
    </row>
    <row r="3676">
      <c r="A3676" s="0">
        <v>469.6425</v>
      </c>
      <c r="B3676" s="0">
        <v>205.348282</v>
      </c>
      <c r="C3676" s="0">
        <v>-48889.21875</v>
      </c>
      <c r="D3676" s="0">
        <v>19807.294922</v>
      </c>
      <c r="E3676" s="0">
        <v>0.181254</v>
      </c>
      <c r="F3676" s="0">
        <v>9.962502</v>
      </c>
      <c r="G3676" s="0">
        <v>-0.221974</v>
      </c>
      <c r="H3676" s="0">
        <v>-0.035037</v>
      </c>
      <c r="I3676" s="0">
        <v>-0.000374</v>
      </c>
      <c r="J3676" s="0">
        <v>0.004063</v>
      </c>
      <c r="K3676" s="0">
        <v>1012.139954</v>
      </c>
      <c r="L3676" s="0">
        <v>41.480583</v>
      </c>
      <c r="W3676" s="0">
        <f t="shared" si="57"/>
        <v>52749.661705354651</v>
      </c>
    </row>
    <row r="3677">
      <c r="A3677" s="0">
        <v>469.65375</v>
      </c>
      <c r="B3677" s="0">
        <v>154.544205</v>
      </c>
      <c r="C3677" s="0">
        <v>-48893.101562</v>
      </c>
      <c r="D3677" s="0">
        <v>19828.224609</v>
      </c>
      <c r="E3677" s="0">
        <v>0.17413</v>
      </c>
      <c r="F3677" s="0">
        <v>9.970941</v>
      </c>
      <c r="G3677" s="0">
        <v>-0.221809</v>
      </c>
      <c r="H3677" s="0">
        <v>-0.027848</v>
      </c>
      <c r="I3677" s="0">
        <v>-0.00012</v>
      </c>
      <c r="J3677" s="0">
        <v>0.000508</v>
      </c>
      <c r="K3677" s="0">
        <v>1012.139954</v>
      </c>
      <c r="L3677" s="0">
        <v>41.480583</v>
      </c>
      <c r="W3677" s="0">
        <f t="shared" si="57"/>
        <v>52760.949151889785</v>
      </c>
    </row>
    <row r="3678">
      <c r="A3678" s="0">
        <v>469.665</v>
      </c>
      <c r="B3678" s="0">
        <v>213.813934</v>
      </c>
      <c r="C3678" s="0">
        <v>-48922.292969</v>
      </c>
      <c r="D3678" s="0">
        <v>19813.060547</v>
      </c>
      <c r="E3678" s="0">
        <v>0.180202</v>
      </c>
      <c r="F3678" s="0">
        <v>9.973373</v>
      </c>
      <c r="G3678" s="0">
        <v>-0.211355</v>
      </c>
      <c r="H3678" s="0">
        <v>-0.009816</v>
      </c>
      <c r="I3678" s="0">
        <v>0.001812</v>
      </c>
      <c r="J3678" s="0">
        <v>-0.007299</v>
      </c>
      <c r="K3678" s="0">
        <v>1012.139954</v>
      </c>
      <c r="L3678" s="0">
        <v>41.480583</v>
      </c>
      <c r="W3678" s="0">
        <f t="shared" si="57"/>
        <v>52782.514471954892</v>
      </c>
    </row>
    <row r="3679">
      <c r="A3679" s="0">
        <v>469.67625</v>
      </c>
      <c r="B3679" s="0">
        <v>150.710587</v>
      </c>
      <c r="C3679" s="0">
        <v>-48899.203125</v>
      </c>
      <c r="D3679" s="0">
        <v>19749.019531</v>
      </c>
      <c r="E3679" s="0">
        <v>0.181674</v>
      </c>
      <c r="F3679" s="0">
        <v>9.973222</v>
      </c>
      <c r="G3679" s="0">
        <v>-0.22376</v>
      </c>
      <c r="H3679" s="0">
        <v>0.015616</v>
      </c>
      <c r="I3679" s="0">
        <v>0.004915</v>
      </c>
      <c r="J3679" s="0">
        <v>-0.014983</v>
      </c>
      <c r="K3679" s="0">
        <v>1012.139954</v>
      </c>
      <c r="L3679" s="0">
        <v>41.480583</v>
      </c>
      <c r="W3679" s="0">
        <f t="shared" si="57"/>
        <v>52736.880381540046</v>
      </c>
    </row>
    <row r="3680">
      <c r="A3680" s="0">
        <v>469.6875</v>
      </c>
      <c r="B3680" s="0">
        <v>128.74173</v>
      </c>
      <c r="C3680" s="0">
        <v>-48896.160156</v>
      </c>
      <c r="D3680" s="0">
        <v>19852.001953</v>
      </c>
      <c r="E3680" s="0">
        <v>0.182954</v>
      </c>
      <c r="F3680" s="0">
        <v>9.968907</v>
      </c>
      <c r="G3680" s="0">
        <v>-0.227521</v>
      </c>
      <c r="H3680" s="0">
        <v>0.04567</v>
      </c>
      <c r="I3680" s="0">
        <v>0.00857</v>
      </c>
      <c r="J3680" s="0">
        <v>-0.022774</v>
      </c>
      <c r="K3680" s="0">
        <v>1012.139954</v>
      </c>
      <c r="L3680" s="0">
        <v>41.480583</v>
      </c>
      <c r="W3680" s="0">
        <f t="shared" si="57"/>
        <v>52772.6542252345</v>
      </c>
    </row>
    <row r="3681">
      <c r="A3681" s="0">
        <v>469.69875</v>
      </c>
      <c r="B3681" s="0">
        <v>284.772308</v>
      </c>
      <c r="C3681" s="0">
        <v>-48888.472656</v>
      </c>
      <c r="D3681" s="0">
        <v>19854.460937</v>
      </c>
      <c r="E3681" s="0">
        <v>0.177521</v>
      </c>
      <c r="F3681" s="0">
        <v>9.972815</v>
      </c>
      <c r="G3681" s="0">
        <v>-0.226212</v>
      </c>
      <c r="H3681" s="0">
        <v>0.061352</v>
      </c>
      <c r="I3681" s="0">
        <v>0.011873</v>
      </c>
      <c r="J3681" s="0">
        <v>-0.02348</v>
      </c>
      <c r="K3681" s="0">
        <v>1012.139954</v>
      </c>
      <c r="L3681" s="0">
        <v>41.480583</v>
      </c>
      <c r="W3681" s="0">
        <f t="shared" si="57"/>
        <v>52767.068072830443</v>
      </c>
    </row>
    <row r="3682">
      <c r="A3682" s="0">
        <v>469.71</v>
      </c>
      <c r="B3682" s="0">
        <v>199.044235</v>
      </c>
      <c r="C3682" s="0">
        <v>-48890.460937</v>
      </c>
      <c r="D3682" s="0">
        <v>19889.232422</v>
      </c>
      <c r="E3682" s="0">
        <v>0.180153</v>
      </c>
      <c r="F3682" s="0">
        <v>9.968812</v>
      </c>
      <c r="G3682" s="0">
        <v>-0.218414</v>
      </c>
      <c r="H3682" s="0">
        <v>0.072741</v>
      </c>
      <c r="I3682" s="0">
        <v>0.014194</v>
      </c>
      <c r="J3682" s="0">
        <v>-0.025716</v>
      </c>
      <c r="K3682" s="0">
        <v>1012.169983</v>
      </c>
      <c r="L3682" s="0">
        <v>41.485466</v>
      </c>
      <c r="W3682" s="0">
        <f t="shared" si="57"/>
        <v>52781.610013111065</v>
      </c>
    </row>
    <row r="3683">
      <c r="A3683" s="0">
        <v>469.72125</v>
      </c>
      <c r="B3683" s="0">
        <v>245.298386</v>
      </c>
      <c r="C3683" s="0">
        <v>-48909.851562</v>
      </c>
      <c r="D3683" s="0">
        <v>19822.662109</v>
      </c>
      <c r="E3683" s="0">
        <v>0.177906</v>
      </c>
      <c r="F3683" s="0">
        <v>9.958536</v>
      </c>
      <c r="G3683" s="0">
        <v>-0.217691</v>
      </c>
      <c r="H3683" s="0">
        <v>0.073105</v>
      </c>
      <c r="I3683" s="0">
        <v>0.013819</v>
      </c>
      <c r="J3683" s="0">
        <v>-0.023526</v>
      </c>
      <c r="K3683" s="0">
        <v>1012.169983</v>
      </c>
      <c r="L3683" s="0">
        <v>41.485466</v>
      </c>
      <c r="W3683" s="0">
        <f t="shared" si="57"/>
        <v>52774.725808881594</v>
      </c>
    </row>
    <row r="3684">
      <c r="A3684" s="0">
        <v>469.7325</v>
      </c>
      <c r="B3684" s="0">
        <v>219.572952</v>
      </c>
      <c r="C3684" s="0">
        <v>-48906.46875</v>
      </c>
      <c r="D3684" s="0">
        <v>19832.230469</v>
      </c>
      <c r="E3684" s="0">
        <v>0.185069</v>
      </c>
      <c r="F3684" s="0">
        <v>9.978188</v>
      </c>
      <c r="G3684" s="0">
        <v>-0.225256</v>
      </c>
      <c r="H3684" s="0">
        <v>0.061827</v>
      </c>
      <c r="I3684" s="0">
        <v>0.012843</v>
      </c>
      <c r="J3684" s="0">
        <v>-0.021513</v>
      </c>
      <c r="K3684" s="0">
        <v>1012.169983</v>
      </c>
      <c r="L3684" s="0">
        <v>41.485466</v>
      </c>
      <c r="W3684" s="0">
        <f t="shared" si="57"/>
        <v>52775.072366141845</v>
      </c>
    </row>
    <row r="3685">
      <c r="A3685" s="0">
        <v>469.74375</v>
      </c>
      <c r="B3685" s="0">
        <v>104.562775</v>
      </c>
      <c r="C3685" s="0">
        <v>-48895.070312</v>
      </c>
      <c r="D3685" s="0">
        <v>19840.875</v>
      </c>
      <c r="E3685" s="0">
        <v>0.174388</v>
      </c>
      <c r="F3685" s="0">
        <v>9.973209</v>
      </c>
      <c r="G3685" s="0">
        <v>-0.213587</v>
      </c>
      <c r="H3685" s="0">
        <v>0.033535</v>
      </c>
      <c r="I3685" s="0">
        <v>0.00903</v>
      </c>
      <c r="J3685" s="0">
        <v>-0.014272</v>
      </c>
      <c r="K3685" s="0">
        <v>1012.169983</v>
      </c>
      <c r="L3685" s="0">
        <v>41.485466</v>
      </c>
      <c r="W3685" s="0">
        <f t="shared" si="57"/>
        <v>52767.406179903941</v>
      </c>
    </row>
    <row r="3686">
      <c r="A3686" s="0">
        <v>469.755</v>
      </c>
      <c r="B3686" s="0">
        <v>177.165634</v>
      </c>
      <c r="C3686" s="0">
        <v>-48892.496094</v>
      </c>
      <c r="D3686" s="0">
        <v>19847.152344</v>
      </c>
      <c r="E3686" s="0">
        <v>0.17028</v>
      </c>
      <c r="F3686" s="0">
        <v>9.961329</v>
      </c>
      <c r="G3686" s="0">
        <v>-0.219505</v>
      </c>
      <c r="H3686" s="0">
        <v>0.002669</v>
      </c>
      <c r="I3686" s="0">
        <v>0.005122</v>
      </c>
      <c r="J3686" s="0">
        <v>-0.006016</v>
      </c>
      <c r="K3686" s="0">
        <v>1012.169983</v>
      </c>
      <c r="L3686" s="0">
        <v>41.485466</v>
      </c>
      <c r="W3686" s="0">
        <f t="shared" si="57"/>
        <v>52767.575442970854</v>
      </c>
    </row>
    <row r="3687">
      <c r="A3687" s="0">
        <v>469.76625</v>
      </c>
      <c r="B3687" s="0">
        <v>202.435623</v>
      </c>
      <c r="C3687" s="0">
        <v>-48902.15625</v>
      </c>
      <c r="D3687" s="0">
        <v>19631.767578</v>
      </c>
      <c r="E3687" s="0">
        <v>0.185875</v>
      </c>
      <c r="F3687" s="0">
        <v>9.975026</v>
      </c>
      <c r="G3687" s="0">
        <v>-0.222742</v>
      </c>
      <c r="H3687" s="0">
        <v>-0.015959</v>
      </c>
      <c r="I3687" s="0">
        <v>0.002496</v>
      </c>
      <c r="J3687" s="0">
        <v>-0.000996</v>
      </c>
      <c r="K3687" s="0">
        <v>1012.169983</v>
      </c>
      <c r="L3687" s="0">
        <v>41.485466</v>
      </c>
      <c r="W3687" s="0">
        <f t="shared" si="57"/>
        <v>52695.997611939041</v>
      </c>
    </row>
    <row r="3688">
      <c r="A3688" s="0">
        <v>469.7775</v>
      </c>
      <c r="B3688" s="0">
        <v>253.052322</v>
      </c>
      <c r="C3688" s="0">
        <v>-48890.335937</v>
      </c>
      <c r="D3688" s="0">
        <v>19839.648437</v>
      </c>
      <c r="E3688" s="0">
        <v>0.181948</v>
      </c>
      <c r="F3688" s="0">
        <v>9.969522</v>
      </c>
      <c r="G3688" s="0">
        <v>-0.214887</v>
      </c>
      <c r="H3688" s="0">
        <v>-0.035619</v>
      </c>
      <c r="I3688" s="0">
        <v>-0.000422</v>
      </c>
      <c r="J3688" s="0">
        <v>0.005557</v>
      </c>
      <c r="K3688" s="0">
        <v>1012.169983</v>
      </c>
      <c r="L3688" s="0">
        <v>41.485466</v>
      </c>
      <c r="W3688" s="0">
        <f t="shared" si="57"/>
        <v>52763.061260830385</v>
      </c>
    </row>
    <row r="3689">
      <c r="A3689" s="0">
        <v>469.78875</v>
      </c>
      <c r="B3689" s="0">
        <v>192.123566</v>
      </c>
      <c r="C3689" s="0">
        <v>-48915.5625</v>
      </c>
      <c r="D3689" s="0">
        <v>19758.601562</v>
      </c>
      <c r="E3689" s="0">
        <v>0.180736</v>
      </c>
      <c r="F3689" s="0">
        <v>9.969541</v>
      </c>
      <c r="G3689" s="0">
        <v>-0.214575</v>
      </c>
      <c r="H3689" s="0">
        <v>-0.034543</v>
      </c>
      <c r="I3689" s="0">
        <v>-0.000973</v>
      </c>
      <c r="J3689" s="0">
        <v>0.004874</v>
      </c>
      <c r="K3689" s="0">
        <v>1012.169983</v>
      </c>
      <c r="L3689" s="0">
        <v>41.485466</v>
      </c>
      <c r="W3689" s="0">
        <f t="shared" si="57"/>
        <v>52755.77221349231</v>
      </c>
    </row>
    <row r="3690">
      <c r="A3690" s="0">
        <v>469.8</v>
      </c>
      <c r="B3690" s="0">
        <v>145.113342</v>
      </c>
      <c r="C3690" s="0">
        <v>-48909.414062</v>
      </c>
      <c r="D3690" s="0">
        <v>19673.291016</v>
      </c>
      <c r="E3690" s="0">
        <v>0.170245</v>
      </c>
      <c r="F3690" s="0">
        <v>9.977006</v>
      </c>
      <c r="G3690" s="0">
        <v>-0.224349</v>
      </c>
      <c r="H3690" s="0">
        <v>-0.034899</v>
      </c>
      <c r="I3690" s="0">
        <v>-0.000605</v>
      </c>
      <c r="J3690" s="0">
        <v>0.001851</v>
      </c>
      <c r="K3690" s="0">
        <v>1012.169983</v>
      </c>
      <c r="L3690" s="0">
        <v>41.482929</v>
      </c>
      <c r="W3690" s="0">
        <f t="shared" si="57"/>
        <v>52718.025581108552</v>
      </c>
    </row>
    <row r="3691">
      <c r="A3691" s="0">
        <v>469.81125</v>
      </c>
      <c r="B3691" s="0">
        <v>93.204895</v>
      </c>
      <c r="C3691" s="0">
        <v>-48898.371094</v>
      </c>
      <c r="D3691" s="0">
        <v>19830.242187</v>
      </c>
      <c r="E3691" s="0">
        <v>0.182613</v>
      </c>
      <c r="F3691" s="0">
        <v>9.958385</v>
      </c>
      <c r="G3691" s="0">
        <v>-0.224616</v>
      </c>
      <c r="H3691" s="0">
        <v>-0.01261</v>
      </c>
      <c r="I3691" s="0">
        <v>0.001775</v>
      </c>
      <c r="J3691" s="0">
        <v>-0.007362</v>
      </c>
      <c r="K3691" s="0">
        <v>1012.169983</v>
      </c>
      <c r="L3691" s="0">
        <v>41.482929</v>
      </c>
      <c r="W3691" s="0">
        <f t="shared" si="57"/>
        <v>52766.446611403175</v>
      </c>
    </row>
    <row r="3692">
      <c r="A3692" s="0">
        <v>469.8225</v>
      </c>
      <c r="B3692" s="0">
        <v>162.769028</v>
      </c>
      <c r="C3692" s="0">
        <v>-48897.757812</v>
      </c>
      <c r="D3692" s="0">
        <v>19857.671875</v>
      </c>
      <c r="E3692" s="0">
        <v>0.185048</v>
      </c>
      <c r="F3692" s="0">
        <v>9.960818</v>
      </c>
      <c r="G3692" s="0">
        <v>-0.218607</v>
      </c>
      <c r="H3692" s="0">
        <v>0.015563</v>
      </c>
      <c r="I3692" s="0">
        <v>0.005423</v>
      </c>
      <c r="J3692" s="0">
        <v>-0.015787</v>
      </c>
      <c r="K3692" s="0">
        <v>1012.169983</v>
      </c>
      <c r="L3692" s="0">
        <v>41.482929</v>
      </c>
      <c r="W3692" s="0">
        <f t="shared" si="57"/>
        <v>52776.361612872191</v>
      </c>
    </row>
    <row r="3693">
      <c r="A3693" s="0">
        <v>469.83375</v>
      </c>
      <c r="B3693" s="0">
        <v>162.123306</v>
      </c>
      <c r="C3693" s="0">
        <v>-48899.414062</v>
      </c>
      <c r="D3693" s="0">
        <v>19847.376953</v>
      </c>
      <c r="E3693" s="0">
        <v>0.18103</v>
      </c>
      <c r="F3693" s="0">
        <v>9.958683</v>
      </c>
      <c r="G3693" s="0">
        <v>-0.223764</v>
      </c>
      <c r="H3693" s="0">
        <v>0.03946</v>
      </c>
      <c r="I3693" s="0">
        <v>0.008598</v>
      </c>
      <c r="J3693" s="0">
        <v>-0.021668</v>
      </c>
      <c r="K3693" s="0">
        <v>1012.169983</v>
      </c>
      <c r="L3693" s="0">
        <v>41.482929</v>
      </c>
      <c r="W3693" s="0">
        <f t="shared" si="57"/>
        <v>52774.021558791093</v>
      </c>
    </row>
    <row r="3694">
      <c r="A3694" s="0">
        <v>469.845</v>
      </c>
      <c r="B3694" s="0">
        <v>201.860703</v>
      </c>
      <c r="C3694" s="0">
        <v>-48891.601562</v>
      </c>
      <c r="D3694" s="0">
        <v>19899.197266</v>
      </c>
      <c r="E3694" s="0">
        <v>0.185082</v>
      </c>
      <c r="F3694" s="0">
        <v>9.974586</v>
      </c>
      <c r="G3694" s="0">
        <v>-0.223482</v>
      </c>
      <c r="H3694" s="0">
        <v>0.061835</v>
      </c>
      <c r="I3694" s="0">
        <v>0.012264</v>
      </c>
      <c r="J3694" s="0">
        <v>-0.025138</v>
      </c>
      <c r="K3694" s="0">
        <v>1012.169983</v>
      </c>
      <c r="L3694" s="0">
        <v>41.482929</v>
      </c>
      <c r="W3694" s="0">
        <f t="shared" si="57"/>
        <v>52786.432943247448</v>
      </c>
    </row>
    <row r="3695">
      <c r="A3695" s="0">
        <v>469.85625</v>
      </c>
      <c r="B3695" s="0">
        <v>127.284203</v>
      </c>
      <c r="C3695" s="0">
        <v>-48898.929687</v>
      </c>
      <c r="D3695" s="0">
        <v>19872.060547</v>
      </c>
      <c r="E3695" s="0">
        <v>0.188067</v>
      </c>
      <c r="F3695" s="0">
        <v>9.969036</v>
      </c>
      <c r="G3695" s="0">
        <v>-0.216896</v>
      </c>
      <c r="H3695" s="0">
        <v>0.071058</v>
      </c>
      <c r="I3695" s="0">
        <v>0.013636</v>
      </c>
      <c r="J3695" s="0">
        <v>-0.02596</v>
      </c>
      <c r="K3695" s="0">
        <v>1012.169983</v>
      </c>
      <c r="L3695" s="0">
        <v>41.482929</v>
      </c>
      <c r="W3695" s="0">
        <f t="shared" si="57"/>
        <v>52782.765332882453</v>
      </c>
    </row>
    <row r="3696">
      <c r="A3696" s="0">
        <v>469.8675</v>
      </c>
      <c r="B3696" s="0">
        <v>243.376968</v>
      </c>
      <c r="C3696" s="0">
        <v>-48952.332031</v>
      </c>
      <c r="D3696" s="0">
        <v>19839.929687</v>
      </c>
      <c r="E3696" s="0">
        <v>0.186586</v>
      </c>
      <c r="F3696" s="0">
        <v>9.963809</v>
      </c>
      <c r="G3696" s="0">
        <v>-0.224933</v>
      </c>
      <c r="H3696" s="0">
        <v>0.069423</v>
      </c>
      <c r="I3696" s="0">
        <v>0.014168</v>
      </c>
      <c r="J3696" s="0">
        <v>-0.022964</v>
      </c>
      <c r="K3696" s="0">
        <v>1012.169983</v>
      </c>
      <c r="L3696" s="0">
        <v>41.482929</v>
      </c>
      <c r="W3696" s="0">
        <f t="shared" si="57"/>
        <v>52820.572257472988</v>
      </c>
    </row>
    <row r="3697">
      <c r="A3697" s="0">
        <v>469.87875</v>
      </c>
      <c r="B3697" s="0">
        <v>142.48645</v>
      </c>
      <c r="C3697" s="0">
        <v>-48906.449219</v>
      </c>
      <c r="D3697" s="0">
        <v>19860.931641</v>
      </c>
      <c r="E3697" s="0">
        <v>0.178731</v>
      </c>
      <c r="F3697" s="0">
        <v>9.968051</v>
      </c>
      <c r="G3697" s="0">
        <v>-0.22046</v>
      </c>
      <c r="H3697" s="0">
        <v>0.059257</v>
      </c>
      <c r="I3697" s="0">
        <v>0.012099</v>
      </c>
      <c r="J3697" s="0">
        <v>-0.019746</v>
      </c>
      <c r="K3697" s="0">
        <v>1012.169983</v>
      </c>
      <c r="L3697" s="0">
        <v>41.482929</v>
      </c>
      <c r="W3697" s="0">
        <f t="shared" si="57"/>
        <v>52785.582153155563</v>
      </c>
    </row>
    <row r="3698">
      <c r="A3698" s="0">
        <v>469.89</v>
      </c>
      <c r="B3698" s="0">
        <v>130.234406</v>
      </c>
      <c r="C3698" s="0">
        <v>-48902.707031</v>
      </c>
      <c r="D3698" s="0">
        <v>19932.015625</v>
      </c>
      <c r="E3698" s="0">
        <v>0.188956</v>
      </c>
      <c r="F3698" s="0">
        <v>9.963392</v>
      </c>
      <c r="G3698" s="0">
        <v>-0.224841</v>
      </c>
      <c r="H3698" s="0">
        <v>0.036644</v>
      </c>
      <c r="I3698" s="0">
        <v>0.0096</v>
      </c>
      <c r="J3698" s="0">
        <v>-0.014681</v>
      </c>
      <c r="K3698" s="0">
        <v>1012.169983</v>
      </c>
      <c r="L3698" s="0">
        <v>41.482929</v>
      </c>
      <c r="W3698" s="0">
        <f t="shared" si="57"/>
        <v>52808.872008740793</v>
      </c>
    </row>
    <row r="3699">
      <c r="A3699" s="0">
        <v>469.90125</v>
      </c>
      <c r="B3699" s="0">
        <v>291.338165</v>
      </c>
      <c r="C3699" s="0">
        <v>-48864.929687</v>
      </c>
      <c r="D3699" s="0">
        <v>19948.816406</v>
      </c>
      <c r="E3699" s="0">
        <v>0.19005</v>
      </c>
      <c r="F3699" s="0">
        <v>9.964887</v>
      </c>
      <c r="G3699" s="0">
        <v>-0.217319</v>
      </c>
      <c r="H3699" s="0">
        <v>0.014386</v>
      </c>
      <c r="I3699" s="0">
        <v>0.006929</v>
      </c>
      <c r="J3699" s="0">
        <v>-0.008904</v>
      </c>
      <c r="K3699" s="0">
        <v>1012.149963</v>
      </c>
      <c r="L3699" s="0">
        <v>41.482929</v>
      </c>
      <c r="W3699" s="0">
        <f t="shared" si="57"/>
        <v>52780.882024101629</v>
      </c>
    </row>
    <row r="3700">
      <c r="A3700" s="0">
        <v>469.9125</v>
      </c>
      <c r="B3700" s="0">
        <v>240.89679</v>
      </c>
      <c r="C3700" s="0">
        <v>-48893.074219</v>
      </c>
      <c r="D3700" s="0">
        <v>19829.158203</v>
      </c>
      <c r="E3700" s="0">
        <v>0.188553</v>
      </c>
      <c r="F3700" s="0">
        <v>9.965264</v>
      </c>
      <c r="G3700" s="0">
        <v>-0.213011</v>
      </c>
      <c r="H3700" s="0">
        <v>-0.013704</v>
      </c>
      <c r="I3700" s="0">
        <v>0.003097</v>
      </c>
      <c r="J3700" s="0">
        <v>-0.000903</v>
      </c>
      <c r="K3700" s="0">
        <v>1012.149963</v>
      </c>
      <c r="L3700" s="0">
        <v>41.482929</v>
      </c>
      <c r="W3700" s="0">
        <f t="shared" si="57"/>
        <v>52761.598278366029</v>
      </c>
    </row>
    <row r="3701">
      <c r="A3701" s="0">
        <v>469.92375</v>
      </c>
      <c r="B3701" s="0">
        <v>154.195419</v>
      </c>
      <c r="C3701" s="0">
        <v>-48897.082031</v>
      </c>
      <c r="D3701" s="0">
        <v>19826.056641</v>
      </c>
      <c r="E3701" s="0">
        <v>0.177583</v>
      </c>
      <c r="F3701" s="0">
        <v>9.959972</v>
      </c>
      <c r="G3701" s="0">
        <v>-0.22046</v>
      </c>
      <c r="H3701" s="0">
        <v>-0.028913</v>
      </c>
      <c r="I3701" s="0">
        <v>0.00101</v>
      </c>
      <c r="J3701" s="0">
        <v>0.002201</v>
      </c>
      <c r="K3701" s="0">
        <v>1012.149963</v>
      </c>
      <c r="L3701" s="0">
        <v>41.482929</v>
      </c>
      <c r="W3701" s="0">
        <f t="shared" si="57"/>
        <v>52763.822163540462</v>
      </c>
    </row>
    <row r="3702">
      <c r="A3702" s="0">
        <v>469.935</v>
      </c>
      <c r="B3702" s="0">
        <v>82.288139</v>
      </c>
      <c r="C3702" s="0">
        <v>-48914.132812</v>
      </c>
      <c r="D3702" s="0">
        <v>19725.837891</v>
      </c>
      <c r="E3702" s="0">
        <v>0.173921</v>
      </c>
      <c r="F3702" s="0">
        <v>9.97142</v>
      </c>
      <c r="G3702" s="0">
        <v>-0.225821</v>
      </c>
      <c r="H3702" s="0">
        <v>-0.038767</v>
      </c>
      <c r="I3702" s="0">
        <v>-0.00118</v>
      </c>
      <c r="J3702" s="0">
        <v>0.004301</v>
      </c>
      <c r="K3702" s="0">
        <v>1012.149963</v>
      </c>
      <c r="L3702" s="0">
        <v>41.482929</v>
      </c>
      <c r="W3702" s="0">
        <f t="shared" si="57"/>
        <v>52741.898340786014</v>
      </c>
    </row>
    <row r="3703">
      <c r="A3703" s="0">
        <v>469.94625</v>
      </c>
      <c r="B3703" s="0">
        <v>79.047302</v>
      </c>
      <c r="C3703" s="0">
        <v>-48890.765625</v>
      </c>
      <c r="D3703" s="0">
        <v>19841.306641</v>
      </c>
      <c r="E3703" s="0">
        <v>0.175604</v>
      </c>
      <c r="F3703" s="0">
        <v>9.974792</v>
      </c>
      <c r="G3703" s="0">
        <v>-0.218977</v>
      </c>
      <c r="H3703" s="0">
        <v>-0.032331</v>
      </c>
      <c r="I3703" s="0">
        <v>-9.647987E-05</v>
      </c>
      <c r="J3703" s="0">
        <v>0.000471</v>
      </c>
      <c r="K3703" s="0">
        <v>1012.149963</v>
      </c>
      <c r="L3703" s="0">
        <v>41.482929</v>
      </c>
      <c r="W3703" s="0">
        <f t="shared" si="57"/>
        <v>52763.535335464643</v>
      </c>
    </row>
    <row r="3704">
      <c r="A3704" s="0">
        <v>469.9575</v>
      </c>
      <c r="B3704" s="0">
        <v>238.655212</v>
      </c>
      <c r="C3704" s="0">
        <v>-48925.429687</v>
      </c>
      <c r="D3704" s="0">
        <v>19798.53125</v>
      </c>
      <c r="E3704" s="0">
        <v>0.184526</v>
      </c>
      <c r="F3704" s="0">
        <v>9.973418</v>
      </c>
      <c r="G3704" s="0">
        <v>-0.20982</v>
      </c>
      <c r="H3704" s="0">
        <v>-0.01784</v>
      </c>
      <c r="I3704" s="0">
        <v>0.001588</v>
      </c>
      <c r="J3704" s="0">
        <v>-0.005718</v>
      </c>
      <c r="K3704" s="0">
        <v>1012.149963</v>
      </c>
      <c r="L3704" s="0">
        <v>41.482929</v>
      </c>
      <c r="W3704" s="0">
        <f t="shared" si="57"/>
        <v>52780.076411701251</v>
      </c>
    </row>
    <row r="3705">
      <c r="A3705" s="0">
        <v>469.96875</v>
      </c>
      <c r="B3705" s="0">
        <v>226.069946</v>
      </c>
      <c r="C3705" s="0">
        <v>-48911.648437</v>
      </c>
      <c r="D3705" s="0">
        <v>19882.738281</v>
      </c>
      <c r="E3705" s="0">
        <v>0.198575</v>
      </c>
      <c r="F3705" s="0">
        <v>9.960619</v>
      </c>
      <c r="G3705" s="0">
        <v>-0.204269</v>
      </c>
      <c r="H3705" s="0">
        <v>0.012942</v>
      </c>
      <c r="I3705" s="0">
        <v>0.005025</v>
      </c>
      <c r="J3705" s="0">
        <v>-0.014701</v>
      </c>
      <c r="K3705" s="0">
        <v>1012.149963</v>
      </c>
      <c r="L3705" s="0">
        <v>41.482929</v>
      </c>
      <c r="W3705" s="0">
        <f t="shared" si="57"/>
        <v>52798.899060453077</v>
      </c>
    </row>
    <row r="3706">
      <c r="A3706" s="0">
        <v>469.98</v>
      </c>
      <c r="B3706" s="0">
        <v>239.346207</v>
      </c>
      <c r="C3706" s="0">
        <v>-48888.847656</v>
      </c>
      <c r="D3706" s="0">
        <v>19819.277344</v>
      </c>
      <c r="E3706" s="0">
        <v>0.181114</v>
      </c>
      <c r="F3706" s="0">
        <v>9.965735</v>
      </c>
      <c r="G3706" s="0">
        <v>-0.215081</v>
      </c>
      <c r="H3706" s="0">
        <v>0.033691</v>
      </c>
      <c r="I3706" s="0">
        <v>0.007951</v>
      </c>
      <c r="J3706" s="0">
        <v>-0.019938</v>
      </c>
      <c r="K3706" s="0">
        <v>1012.149963</v>
      </c>
      <c r="L3706" s="0">
        <v>41.482929</v>
      </c>
      <c r="W3706" s="0">
        <f t="shared" si="57"/>
        <v>52753.96161594666</v>
      </c>
    </row>
    <row r="3707">
      <c r="A3707" s="0">
        <v>469.99125</v>
      </c>
      <c r="B3707" s="0">
        <v>120.818832</v>
      </c>
      <c r="C3707" s="0">
        <v>-48892.890625</v>
      </c>
      <c r="D3707" s="0">
        <v>19790.890625</v>
      </c>
      <c r="E3707" s="0">
        <v>0.182925</v>
      </c>
      <c r="F3707" s="0">
        <v>9.964956</v>
      </c>
      <c r="G3707" s="0">
        <v>-0.225853</v>
      </c>
      <c r="H3707" s="0">
        <v>0.058052</v>
      </c>
      <c r="I3707" s="0">
        <v>0.011232</v>
      </c>
      <c r="J3707" s="0">
        <v>-0.024777</v>
      </c>
      <c r="K3707" s="0">
        <v>1012.149963</v>
      </c>
      <c r="L3707" s="0">
        <v>41.482929</v>
      </c>
      <c r="W3707" s="0">
        <f t="shared" si="57"/>
        <v>52746.646363433305</v>
      </c>
    </row>
    <row r="3708">
      <c r="A3708" s="0">
        <v>470.0025</v>
      </c>
      <c r="B3708" s="0">
        <v>92.708832</v>
      </c>
      <c r="C3708" s="0">
        <v>-48908.558594</v>
      </c>
      <c r="D3708" s="0">
        <v>19783.111328</v>
      </c>
      <c r="E3708" s="0">
        <v>0.182664</v>
      </c>
      <c r="F3708" s="0">
        <v>9.970948</v>
      </c>
      <c r="G3708" s="0">
        <v>-0.220619</v>
      </c>
      <c r="H3708" s="0">
        <v>0.072616</v>
      </c>
      <c r="I3708" s="0">
        <v>0.013936</v>
      </c>
      <c r="J3708" s="0">
        <v>-0.025311</v>
      </c>
      <c r="K3708" s="0">
        <v>1012.149963</v>
      </c>
      <c r="L3708" s="0">
        <v>41.482929</v>
      </c>
      <c r="W3708" s="0">
        <f t="shared" si="57"/>
        <v>52758.1955006642</v>
      </c>
    </row>
    <row r="3709">
      <c r="A3709" s="0">
        <v>470.01375</v>
      </c>
      <c r="B3709" s="0">
        <v>275.421234</v>
      </c>
      <c r="C3709" s="0">
        <v>-48892.765625</v>
      </c>
      <c r="D3709" s="0">
        <v>19922.595703</v>
      </c>
      <c r="E3709" s="0">
        <v>0.175041</v>
      </c>
      <c r="F3709" s="0">
        <v>9.965346</v>
      </c>
      <c r="G3709" s="0">
        <v>-0.211966</v>
      </c>
      <c r="H3709" s="0">
        <v>0.06881</v>
      </c>
      <c r="I3709" s="0">
        <v>0.013578</v>
      </c>
      <c r="J3709" s="0">
        <v>-0.023317</v>
      </c>
      <c r="K3709" s="0">
        <v>1012.149963</v>
      </c>
      <c r="L3709" s="0">
        <v>41.482929</v>
      </c>
      <c r="W3709" s="0">
        <f t="shared" si="57"/>
        <v>52796.668520490137</v>
      </c>
    </row>
    <row r="3710">
      <c r="A3710" s="0">
        <v>470.025</v>
      </c>
      <c r="B3710" s="0">
        <v>64.45105</v>
      </c>
      <c r="C3710" s="0">
        <v>-48894.8125</v>
      </c>
      <c r="D3710" s="0">
        <v>19845.519531</v>
      </c>
      <c r="E3710" s="0">
        <v>0.186645</v>
      </c>
      <c r="F3710" s="0">
        <v>9.969516</v>
      </c>
      <c r="G3710" s="0">
        <v>-0.201634</v>
      </c>
      <c r="H3710" s="0">
        <v>0.057503</v>
      </c>
      <c r="I3710" s="0">
        <v>0.011569</v>
      </c>
      <c r="J3710" s="0">
        <v>-0.01938</v>
      </c>
      <c r="K3710" s="0">
        <v>1012.149963</v>
      </c>
      <c r="L3710" s="0">
        <v>41.482929</v>
      </c>
      <c r="W3710" s="0">
        <f t="shared" si="57"/>
        <v>52768.849606593707</v>
      </c>
    </row>
    <row r="3711">
      <c r="A3711" s="0">
        <v>470.03625</v>
      </c>
      <c r="B3711" s="0">
        <v>215.484192</v>
      </c>
      <c r="C3711" s="0">
        <v>-48895.910156</v>
      </c>
      <c r="D3711" s="0">
        <v>19757.939453</v>
      </c>
      <c r="E3711" s="0">
        <v>0.184859</v>
      </c>
      <c r="F3711" s="0">
        <v>9.970948</v>
      </c>
      <c r="G3711" s="0">
        <v>-0.217588</v>
      </c>
      <c r="H3711" s="0">
        <v>0.040134</v>
      </c>
      <c r="I3711" s="0">
        <v>0.010778</v>
      </c>
      <c r="J3711" s="0">
        <v>-0.016016</v>
      </c>
      <c r="K3711" s="0">
        <v>1012.149963</v>
      </c>
      <c r="L3711" s="0">
        <v>41.482929</v>
      </c>
      <c r="W3711" s="0">
        <f t="shared" si="57"/>
        <v>52737.393136644889</v>
      </c>
    </row>
    <row r="3712">
      <c r="A3712" s="0">
        <v>470.0475</v>
      </c>
      <c r="B3712" s="0">
        <v>199.50499</v>
      </c>
      <c r="C3712" s="0">
        <v>-48872.546875</v>
      </c>
      <c r="D3712" s="0">
        <v>19733.455078</v>
      </c>
      <c r="E3712" s="0">
        <v>0.180466</v>
      </c>
      <c r="F3712" s="0">
        <v>9.968371</v>
      </c>
      <c r="G3712" s="0">
        <v>-0.211568</v>
      </c>
      <c r="H3712" s="0">
        <v>0.011825</v>
      </c>
      <c r="I3712" s="0">
        <v>0.007596</v>
      </c>
      <c r="J3712" s="0">
        <v>-0.008256</v>
      </c>
      <c r="K3712" s="0">
        <v>1012.149963</v>
      </c>
      <c r="L3712" s="0">
        <v>41.482929</v>
      </c>
      <c r="W3712" s="0">
        <f t="shared" si="57"/>
        <v>52706.4976032894</v>
      </c>
    </row>
    <row r="3713">
      <c r="A3713" s="0">
        <v>470.05875</v>
      </c>
      <c r="B3713" s="0">
        <v>239.345688</v>
      </c>
      <c r="C3713" s="0">
        <v>-48884.183594</v>
      </c>
      <c r="D3713" s="0">
        <v>19881.175781</v>
      </c>
      <c r="E3713" s="0">
        <v>0.190002</v>
      </c>
      <c r="F3713" s="0">
        <v>9.970372</v>
      </c>
      <c r="G3713" s="0">
        <v>-0.222268</v>
      </c>
      <c r="H3713" s="0">
        <v>-0.011416</v>
      </c>
      <c r="I3713" s="0">
        <v>0.004038</v>
      </c>
      <c r="J3713" s="0">
        <v>-0.002034</v>
      </c>
      <c r="K3713" s="0">
        <v>1012.149963</v>
      </c>
      <c r="L3713" s="0">
        <v>41.482929</v>
      </c>
      <c r="W3713" s="0">
        <f t="shared" si="57"/>
        <v>52772.92717336498</v>
      </c>
    </row>
    <row r="3714">
      <c r="A3714" s="0">
        <v>470.07</v>
      </c>
      <c r="B3714" s="0">
        <v>226.233627</v>
      </c>
      <c r="C3714" s="0">
        <v>-48894.269531</v>
      </c>
      <c r="D3714" s="0">
        <v>19856.761719</v>
      </c>
      <c r="E3714" s="0">
        <v>0.191578</v>
      </c>
      <c r="F3714" s="0">
        <v>9.961074</v>
      </c>
      <c r="G3714" s="0">
        <v>-0.216304</v>
      </c>
      <c r="H3714" s="0">
        <v>-0.033352</v>
      </c>
      <c r="I3714" s="0">
        <v>0.000568</v>
      </c>
      <c r="J3714" s="0">
        <v>0.004558</v>
      </c>
      <c r="K3714" s="0">
        <v>1012.149963</v>
      </c>
      <c r="L3714" s="0">
        <v>41.482929</v>
      </c>
      <c r="W3714" s="0">
        <f ref="W3714:W3777" t="shared" si="58">SQRT((B3714)^2+(C3714)^2+(D3714)^2)</f>
        <v>52773.021143281192</v>
      </c>
    </row>
    <row r="3715">
      <c r="A3715" s="0">
        <v>470.08125</v>
      </c>
      <c r="B3715" s="0">
        <v>89.634598</v>
      </c>
      <c r="C3715" s="0">
        <v>-48889.570312</v>
      </c>
      <c r="D3715" s="0">
        <v>19646.689453</v>
      </c>
      <c r="E3715" s="0">
        <v>0.178598</v>
      </c>
      <c r="F3715" s="0">
        <v>9.968463</v>
      </c>
      <c r="G3715" s="0">
        <v>-0.220248</v>
      </c>
      <c r="H3715" s="0">
        <v>-0.038482</v>
      </c>
      <c r="I3715" s="0">
        <v>-0.001225</v>
      </c>
      <c r="J3715" s="0">
        <v>0.005255</v>
      </c>
      <c r="K3715" s="0">
        <v>1012.149963</v>
      </c>
      <c r="L3715" s="0">
        <v>41.482929</v>
      </c>
      <c r="W3715" s="0">
        <f t="shared" si="58"/>
        <v>52689.567526368752</v>
      </c>
    </row>
    <row r="3716">
      <c r="A3716" s="0">
        <v>470.0925</v>
      </c>
      <c r="B3716" s="0">
        <v>80.316544</v>
      </c>
      <c r="C3716" s="0">
        <v>-48887.390625</v>
      </c>
      <c r="D3716" s="0">
        <v>19809.238281</v>
      </c>
      <c r="E3716" s="0">
        <v>0.181102</v>
      </c>
      <c r="F3716" s="0">
        <v>9.963122</v>
      </c>
      <c r="G3716" s="0">
        <v>-0.216437</v>
      </c>
      <c r="H3716" s="0">
        <v>-0.035165</v>
      </c>
      <c r="I3716" s="0">
        <v>-0.001056</v>
      </c>
      <c r="J3716" s="0">
        <v>0.003515</v>
      </c>
      <c r="K3716" s="0">
        <v>1012.149963</v>
      </c>
      <c r="L3716" s="0">
        <v>41.482929</v>
      </c>
      <c r="W3716" s="0">
        <f t="shared" si="58"/>
        <v>52748.358591922217</v>
      </c>
    </row>
    <row r="3717">
      <c r="A3717" s="0">
        <v>470.10375</v>
      </c>
      <c r="B3717" s="0">
        <v>172.694443</v>
      </c>
      <c r="C3717" s="0">
        <v>-48877.601562</v>
      </c>
      <c r="D3717" s="0">
        <v>19747.673828</v>
      </c>
      <c r="E3717" s="0">
        <v>0.192997</v>
      </c>
      <c r="F3717" s="0">
        <v>9.965971</v>
      </c>
      <c r="G3717" s="0">
        <v>-0.216085</v>
      </c>
      <c r="H3717" s="0">
        <v>-0.013544</v>
      </c>
      <c r="I3717" s="0">
        <v>0.002135</v>
      </c>
      <c r="J3717" s="0">
        <v>-0.00561</v>
      </c>
      <c r="K3717" s="0">
        <v>1012.149963</v>
      </c>
      <c r="L3717" s="0">
        <v>41.482929</v>
      </c>
      <c r="W3717" s="0">
        <f t="shared" si="58"/>
        <v>52716.414705870731</v>
      </c>
    </row>
    <row r="3718">
      <c r="A3718" s="0">
        <v>470.115</v>
      </c>
      <c r="B3718" s="0">
        <v>177.951263</v>
      </c>
      <c r="C3718" s="0">
        <v>-48890.792969</v>
      </c>
      <c r="D3718" s="0">
        <v>19851.388672</v>
      </c>
      <c r="E3718" s="0">
        <v>0.197067</v>
      </c>
      <c r="F3718" s="0">
        <v>9.968799</v>
      </c>
      <c r="G3718" s="0">
        <v>-0.217323</v>
      </c>
      <c r="H3718" s="0">
        <v>0.00676</v>
      </c>
      <c r="I3718" s="0">
        <v>0.003672</v>
      </c>
      <c r="J3718" s="0">
        <v>-0.014283</v>
      </c>
      <c r="K3718" s="0">
        <v>1012.149963</v>
      </c>
      <c r="L3718" s="0">
        <v>41.482929</v>
      </c>
      <c r="W3718" s="0">
        <f t="shared" si="58"/>
        <v>52767.593615745194</v>
      </c>
    </row>
    <row r="3719">
      <c r="A3719" s="0">
        <v>470.12625</v>
      </c>
      <c r="B3719" s="0">
        <v>180.661896</v>
      </c>
      <c r="C3719" s="0">
        <v>-48913.96875</v>
      </c>
      <c r="D3719" s="0">
        <v>19923.400391</v>
      </c>
      <c r="E3719" s="0">
        <v>0.198053</v>
      </c>
      <c r="F3719" s="0">
        <v>9.964291</v>
      </c>
      <c r="G3719" s="0">
        <v>-0.219545</v>
      </c>
      <c r="H3719" s="0">
        <v>0.030413</v>
      </c>
      <c r="I3719" s="0">
        <v>0.007042</v>
      </c>
      <c r="J3719" s="0">
        <v>-0.019301</v>
      </c>
      <c r="K3719" s="0">
        <v>1012.149963</v>
      </c>
      <c r="L3719" s="0">
        <v>41.482929</v>
      </c>
      <c r="W3719" s="0">
        <f t="shared" si="58"/>
        <v>52816.198847860513</v>
      </c>
    </row>
    <row r="3720">
      <c r="A3720" s="0">
        <v>470.1375</v>
      </c>
      <c r="B3720" s="0">
        <v>245.179276</v>
      </c>
      <c r="C3720" s="0">
        <v>-48894.894531</v>
      </c>
      <c r="D3720" s="0">
        <v>19918.894531</v>
      </c>
      <c r="E3720" s="0">
        <v>0.186165</v>
      </c>
      <c r="F3720" s="0">
        <v>9.969253</v>
      </c>
      <c r="G3720" s="0">
        <v>-0.22922</v>
      </c>
      <c r="H3720" s="0">
        <v>0.058908</v>
      </c>
      <c r="I3720" s="0">
        <v>0.01038</v>
      </c>
      <c r="J3720" s="0">
        <v>-0.024265</v>
      </c>
      <c r="K3720" s="0">
        <v>1012.149963</v>
      </c>
      <c r="L3720" s="0">
        <v>41.482929</v>
      </c>
      <c r="W3720" s="0">
        <f t="shared" si="58"/>
        <v>52797.094459942542</v>
      </c>
    </row>
    <row r="3721">
      <c r="A3721" s="0">
        <v>470.14875</v>
      </c>
      <c r="B3721" s="0">
        <v>126.170135</v>
      </c>
      <c r="C3721" s="0">
        <v>-48937.238281</v>
      </c>
      <c r="D3721" s="0">
        <v>19833.617187</v>
      </c>
      <c r="E3721" s="0">
        <v>0.175456</v>
      </c>
      <c r="F3721" s="0">
        <v>9.979992</v>
      </c>
      <c r="G3721" s="0">
        <v>-0.226012</v>
      </c>
      <c r="H3721" s="0">
        <v>0.069261</v>
      </c>
      <c r="I3721" s="0">
        <v>0.012459</v>
      </c>
      <c r="J3721" s="0">
        <v>-0.02472</v>
      </c>
      <c r="K3721" s="0">
        <v>1012.149963</v>
      </c>
      <c r="L3721" s="0">
        <v>41.482929</v>
      </c>
      <c r="W3721" s="0">
        <f t="shared" si="58"/>
        <v>52803.802705816554</v>
      </c>
    </row>
    <row r="3722">
      <c r="A3722" s="0">
        <v>470.16</v>
      </c>
      <c r="B3722" s="0">
        <v>90.936813</v>
      </c>
      <c r="C3722" s="0">
        <v>-48932.398437</v>
      </c>
      <c r="D3722" s="0">
        <v>19946.248047</v>
      </c>
      <c r="E3722" s="0">
        <v>0.175932</v>
      </c>
      <c r="F3722" s="0">
        <v>9.96291</v>
      </c>
      <c r="G3722" s="0">
        <v>-0.218655</v>
      </c>
      <c r="H3722" s="0">
        <v>0.072885</v>
      </c>
      <c r="I3722" s="0">
        <v>0.013933</v>
      </c>
      <c r="J3722" s="0">
        <v>-0.022164</v>
      </c>
      <c r="K3722" s="0">
        <v>1012.149963</v>
      </c>
      <c r="L3722" s="0">
        <v>41.482929</v>
      </c>
      <c r="W3722" s="0">
        <f t="shared" si="58"/>
        <v>52841.6568386508</v>
      </c>
    </row>
    <row r="3723">
      <c r="A3723" s="0">
        <v>470.17125</v>
      </c>
      <c r="B3723" s="0">
        <v>79.901283</v>
      </c>
      <c r="C3723" s="0">
        <v>-48874.101562</v>
      </c>
      <c r="D3723" s="0">
        <v>19905.689453</v>
      </c>
      <c r="E3723" s="0">
        <v>0.163871</v>
      </c>
      <c r="F3723" s="0">
        <v>9.961644</v>
      </c>
      <c r="G3723" s="0">
        <v>-0.225435</v>
      </c>
      <c r="H3723" s="0">
        <v>0.061924</v>
      </c>
      <c r="I3723" s="0">
        <v>0.012459</v>
      </c>
      <c r="J3723" s="0">
        <v>-0.019751</v>
      </c>
      <c r="K3723" s="0">
        <v>1012.149963</v>
      </c>
      <c r="L3723" s="0">
        <v>41.482929</v>
      </c>
      <c r="W3723" s="0">
        <f t="shared" si="58"/>
        <v>52772.3474966482</v>
      </c>
    </row>
    <row r="3724">
      <c r="A3724" s="0">
        <v>470.1825</v>
      </c>
      <c r="B3724" s="0">
        <v>149.099518</v>
      </c>
      <c r="C3724" s="0">
        <v>-48908.773437</v>
      </c>
      <c r="D3724" s="0">
        <v>19676.5</v>
      </c>
      <c r="E3724" s="0">
        <v>0.187198</v>
      </c>
      <c r="F3724" s="0">
        <v>9.956019</v>
      </c>
      <c r="G3724" s="0">
        <v>-0.218409</v>
      </c>
      <c r="H3724" s="0">
        <v>0.038965</v>
      </c>
      <c r="I3724" s="0">
        <v>0.009661</v>
      </c>
      <c r="J3724" s="0">
        <v>-0.015456</v>
      </c>
      <c r="K3724" s="0">
        <v>1012.149963</v>
      </c>
      <c r="L3724" s="0">
        <v>41.482929</v>
      </c>
      <c r="W3724" s="0">
        <f t="shared" si="58"/>
        <v>52718.639986517723</v>
      </c>
    </row>
    <row r="3725">
      <c r="A3725" s="0">
        <v>470.19375</v>
      </c>
      <c r="B3725" s="0">
        <v>230.467148</v>
      </c>
      <c r="C3725" s="0">
        <v>-48919.117187</v>
      </c>
      <c r="D3725" s="0">
        <v>19768.019531</v>
      </c>
      <c r="E3725" s="0">
        <v>0.195997</v>
      </c>
      <c r="F3725" s="0">
        <v>9.965269</v>
      </c>
      <c r="G3725" s="0">
        <v>-0.225721</v>
      </c>
      <c r="H3725" s="0">
        <v>0.015956</v>
      </c>
      <c r="I3725" s="0">
        <v>0.007333</v>
      </c>
      <c r="J3725" s="0">
        <v>-0.008785</v>
      </c>
      <c r="K3725" s="0">
        <v>1012.149963</v>
      </c>
      <c r="L3725" s="0">
        <v>41.482929</v>
      </c>
      <c r="W3725" s="0">
        <f t="shared" si="58"/>
        <v>52762.749526912863</v>
      </c>
    </row>
    <row r="3726">
      <c r="A3726" s="0">
        <v>470.205</v>
      </c>
      <c r="B3726" s="0">
        <v>172.147034</v>
      </c>
      <c r="C3726" s="0">
        <v>-48921.328125</v>
      </c>
      <c r="D3726" s="0">
        <v>19731.585937</v>
      </c>
      <c r="E3726" s="0">
        <v>0.177063</v>
      </c>
      <c r="F3726" s="0">
        <v>9.967046</v>
      </c>
      <c r="G3726" s="0">
        <v>-0.218119</v>
      </c>
      <c r="H3726" s="0">
        <v>-0.00381</v>
      </c>
      <c r="I3726" s="0">
        <v>0.004065</v>
      </c>
      <c r="J3726" s="0">
        <v>-0.002178</v>
      </c>
      <c r="K3726" s="0">
        <v>1012.149963</v>
      </c>
      <c r="L3726" s="0">
        <v>41.485466</v>
      </c>
      <c r="W3726" s="0">
        <f t="shared" si="58"/>
        <v>52750.938036251522</v>
      </c>
    </row>
    <row r="3727">
      <c r="A3727" s="0">
        <v>470.21625</v>
      </c>
      <c r="B3727" s="0">
        <v>128.928787</v>
      </c>
      <c r="C3727" s="0">
        <v>-48901.453125</v>
      </c>
      <c r="D3727" s="0">
        <v>19891.363281</v>
      </c>
      <c r="E3727" s="0">
        <v>0.188271</v>
      </c>
      <c r="F3727" s="0">
        <v>9.967924</v>
      </c>
      <c r="G3727" s="0">
        <v>-0.219548</v>
      </c>
      <c r="H3727" s="0">
        <v>-0.024606</v>
      </c>
      <c r="I3727" s="0">
        <v>0.001618</v>
      </c>
      <c r="J3727" s="0">
        <v>0.003612</v>
      </c>
      <c r="K3727" s="0">
        <v>1012.149963</v>
      </c>
      <c r="L3727" s="0">
        <v>41.485466</v>
      </c>
      <c r="W3727" s="0">
        <f t="shared" si="58"/>
        <v>52792.377040112566</v>
      </c>
    </row>
    <row r="3728">
      <c r="A3728" s="0">
        <v>470.2275</v>
      </c>
      <c r="B3728" s="0">
        <v>144.749512</v>
      </c>
      <c r="C3728" s="0">
        <v>-48900.617187</v>
      </c>
      <c r="D3728" s="0">
        <v>19838.71875</v>
      </c>
      <c r="E3728" s="0">
        <v>0.194145</v>
      </c>
      <c r="F3728" s="0">
        <v>9.973202</v>
      </c>
      <c r="G3728" s="0">
        <v>-0.223604</v>
      </c>
      <c r="H3728" s="0">
        <v>-0.036464</v>
      </c>
      <c r="I3728" s="0">
        <v>-0.00032</v>
      </c>
      <c r="J3728" s="0">
        <v>0.004933</v>
      </c>
      <c r="K3728" s="0">
        <v>1012.149963</v>
      </c>
      <c r="L3728" s="0">
        <v>41.485466</v>
      </c>
      <c r="W3728" s="0">
        <f t="shared" si="58"/>
        <v>52771.830320089772</v>
      </c>
    </row>
    <row r="3729">
      <c r="A3729" s="0">
        <v>470.23875</v>
      </c>
      <c r="B3729" s="0">
        <v>16.825769</v>
      </c>
      <c r="C3729" s="0">
        <v>-48901.484375</v>
      </c>
      <c r="D3729" s="0">
        <v>19734.048828</v>
      </c>
      <c r="E3729" s="0">
        <v>0.186032</v>
      </c>
      <c r="F3729" s="0">
        <v>9.975101</v>
      </c>
      <c r="G3729" s="0">
        <v>-0.226863</v>
      </c>
      <c r="H3729" s="0">
        <v>-0.032722</v>
      </c>
      <c r="I3729" s="0">
        <v>-0.000768</v>
      </c>
      <c r="J3729" s="0">
        <v>0.002334</v>
      </c>
      <c r="K3729" s="0">
        <v>1012.149963</v>
      </c>
      <c r="L3729" s="0">
        <v>41.485466</v>
      </c>
      <c r="W3729" s="0">
        <f t="shared" si="58"/>
        <v>52733.178742901131</v>
      </c>
    </row>
    <row r="3730">
      <c r="A3730" s="0">
        <v>470.25</v>
      </c>
      <c r="B3730" s="0">
        <v>222.043869</v>
      </c>
      <c r="C3730" s="0">
        <v>-48921.160156</v>
      </c>
      <c r="D3730" s="0">
        <v>19837.876953</v>
      </c>
      <c r="E3730" s="0">
        <v>0.186142</v>
      </c>
      <c r="F3730" s="0">
        <v>9.960782</v>
      </c>
      <c r="G3730" s="0">
        <v>-0.224764</v>
      </c>
      <c r="H3730" s="0">
        <v>-0.019089</v>
      </c>
      <c r="I3730" s="0">
        <v>0.000889</v>
      </c>
      <c r="J3730" s="0">
        <v>-0.004733</v>
      </c>
      <c r="K3730" s="0">
        <v>1012.149963</v>
      </c>
      <c r="L3730" s="0">
        <v>41.485466</v>
      </c>
      <c r="W3730" s="0">
        <f t="shared" si="58"/>
        <v>52790.819054937296</v>
      </c>
    </row>
    <row r="3731">
      <c r="A3731" s="0">
        <v>470.26125</v>
      </c>
      <c r="B3731" s="0">
        <v>220.637558</v>
      </c>
      <c r="C3731" s="0">
        <v>-48916.355469</v>
      </c>
      <c r="D3731" s="0">
        <v>19810.554687</v>
      </c>
      <c r="E3731" s="0">
        <v>0.170005</v>
      </c>
      <c r="F3731" s="0">
        <v>9.96727</v>
      </c>
      <c r="G3731" s="0">
        <v>-0.218338</v>
      </c>
      <c r="H3731" s="0">
        <v>0.006216</v>
      </c>
      <c r="I3731" s="0">
        <v>0.004743</v>
      </c>
      <c r="J3731" s="0">
        <v>-0.011623</v>
      </c>
      <c r="K3731" s="0">
        <v>1012.149963</v>
      </c>
      <c r="L3731" s="0">
        <v>41.485466</v>
      </c>
      <c r="W3731" s="0">
        <f t="shared" si="58"/>
        <v>52776.098665098238</v>
      </c>
    </row>
    <row r="3732">
      <c r="A3732" s="0">
        <v>470.2725</v>
      </c>
      <c r="B3732" s="0">
        <v>224.446259</v>
      </c>
      <c r="C3732" s="0">
        <v>-48885.984375</v>
      </c>
      <c r="D3732" s="0">
        <v>19754.984375</v>
      </c>
      <c r="E3732" s="0">
        <v>0.185773</v>
      </c>
      <c r="F3732" s="0">
        <v>9.962775</v>
      </c>
      <c r="G3732" s="0">
        <v>-0.204946</v>
      </c>
      <c r="H3732" s="0">
        <v>0.036979</v>
      </c>
      <c r="I3732" s="0">
        <v>0.008165</v>
      </c>
      <c r="J3732" s="0">
        <v>-0.020832</v>
      </c>
      <c r="K3732" s="0">
        <v>1012.149963</v>
      </c>
      <c r="L3732" s="0">
        <v>41.485466</v>
      </c>
      <c r="W3732" s="0">
        <f t="shared" si="58"/>
        <v>52727.120650500321</v>
      </c>
    </row>
    <row r="3733">
      <c r="A3733" s="0">
        <v>470.28375</v>
      </c>
      <c r="B3733" s="0">
        <v>267.549377</v>
      </c>
      <c r="C3733" s="0">
        <v>-48903.261719</v>
      </c>
      <c r="D3733" s="0">
        <v>19856.205078</v>
      </c>
      <c r="E3733" s="0">
        <v>0.175118</v>
      </c>
      <c r="F3733" s="0">
        <v>9.967361</v>
      </c>
      <c r="G3733" s="0">
        <v>-0.225776</v>
      </c>
      <c r="H3733" s="0">
        <v>0.058187</v>
      </c>
      <c r="I3733" s="0">
        <v>0.01139</v>
      </c>
      <c r="J3733" s="0">
        <v>-0.023896</v>
      </c>
      <c r="K3733" s="0">
        <v>1012.149963</v>
      </c>
      <c r="L3733" s="0">
        <v>41.485466</v>
      </c>
      <c r="W3733" s="0">
        <f t="shared" si="58"/>
        <v>52781.336374951105</v>
      </c>
    </row>
    <row r="3734">
      <c r="A3734" s="0">
        <v>470.295</v>
      </c>
      <c r="B3734" s="0">
        <v>363.177704</v>
      </c>
      <c r="C3734" s="0">
        <v>-48884.488281</v>
      </c>
      <c r="D3734" s="0">
        <v>19768.400391</v>
      </c>
      <c r="E3734" s="0">
        <v>0.172855</v>
      </c>
      <c r="F3734" s="0">
        <v>9.975593</v>
      </c>
      <c r="G3734" s="0">
        <v>-0.231206</v>
      </c>
      <c r="H3734" s="0">
        <v>0.066897</v>
      </c>
      <c r="I3734" s="0">
        <v>0.012294</v>
      </c>
      <c r="J3734" s="0">
        <v>-0.024336</v>
      </c>
      <c r="K3734" s="0">
        <v>1012.149963</v>
      </c>
      <c r="L3734" s="0">
        <v>41.485466</v>
      </c>
      <c r="W3734" s="0">
        <f t="shared" si="58"/>
        <v>52731.534650138885</v>
      </c>
    </row>
    <row r="3735">
      <c r="A3735" s="0">
        <v>470.30625</v>
      </c>
      <c r="B3735" s="0">
        <v>214.414307</v>
      </c>
      <c r="C3735" s="0">
        <v>-48897.425781</v>
      </c>
      <c r="D3735" s="0">
        <v>19957.644531</v>
      </c>
      <c r="E3735" s="0">
        <v>0.185902</v>
      </c>
      <c r="F3735" s="0">
        <v>9.964891</v>
      </c>
      <c r="G3735" s="0">
        <v>-0.218919</v>
      </c>
      <c r="H3735" s="0">
        <v>0.070371</v>
      </c>
      <c r="I3735" s="0">
        <v>0.013948</v>
      </c>
      <c r="J3735" s="0">
        <v>-0.022855</v>
      </c>
      <c r="K3735" s="0">
        <v>1012.139954</v>
      </c>
      <c r="L3735" s="0">
        <v>41.485466</v>
      </c>
      <c r="W3735" s="0">
        <f t="shared" si="58"/>
        <v>52813.935629994514</v>
      </c>
    </row>
    <row r="3736">
      <c r="A3736" s="0">
        <v>470.3175</v>
      </c>
      <c r="B3736" s="0">
        <v>326.284851</v>
      </c>
      <c r="C3736" s="0">
        <v>-48873.175781</v>
      </c>
      <c r="D3736" s="0">
        <v>19867.960937</v>
      </c>
      <c r="E3736" s="0">
        <v>0.169023</v>
      </c>
      <c r="F3736" s="0">
        <v>9.969452</v>
      </c>
      <c r="G3736" s="0">
        <v>-0.230203</v>
      </c>
      <c r="H3736" s="0">
        <v>0.062725</v>
      </c>
      <c r="I3736" s="0">
        <v>0.012224</v>
      </c>
      <c r="J3736" s="0">
        <v>-0.020538</v>
      </c>
      <c r="K3736" s="0">
        <v>1012.139954</v>
      </c>
      <c r="L3736" s="0">
        <v>41.485466</v>
      </c>
      <c r="W3736" s="0">
        <f t="shared" si="58"/>
        <v>52758.218739061638</v>
      </c>
    </row>
    <row r="3737">
      <c r="A3737" s="0">
        <v>470.32875</v>
      </c>
      <c r="B3737" s="0">
        <v>291.183258</v>
      </c>
      <c r="C3737" s="0">
        <v>-48901.917969</v>
      </c>
      <c r="D3737" s="0">
        <v>19878.572266</v>
      </c>
      <c r="E3737" s="0">
        <v>0.175474</v>
      </c>
      <c r="F3737" s="0">
        <v>9.958509</v>
      </c>
      <c r="G3737" s="0">
        <v>-0.216314</v>
      </c>
      <c r="H3737" s="0">
        <v>0.042178</v>
      </c>
      <c r="I3737" s="0">
        <v>0.009633</v>
      </c>
      <c r="J3737" s="0">
        <v>-0.015932</v>
      </c>
      <c r="K3737" s="0">
        <v>1012.139954</v>
      </c>
      <c r="L3737" s="0">
        <v>41.485466</v>
      </c>
      <c r="W3737" s="0">
        <f t="shared" si="58"/>
        <v>52788.63517909067</v>
      </c>
    </row>
    <row r="3738">
      <c r="A3738" s="0">
        <v>470.34</v>
      </c>
      <c r="B3738" s="0">
        <v>219.098785</v>
      </c>
      <c r="C3738" s="0">
        <v>-48891.617187</v>
      </c>
      <c r="D3738" s="0">
        <v>19762.324219</v>
      </c>
      <c r="E3738" s="0">
        <v>0.179251</v>
      </c>
      <c r="F3738" s="0">
        <v>9.965796</v>
      </c>
      <c r="G3738" s="0">
        <v>-0.227952</v>
      </c>
      <c r="H3738" s="0">
        <v>0.018043</v>
      </c>
      <c r="I3738" s="0">
        <v>0.006752</v>
      </c>
      <c r="J3738" s="0">
        <v>-0.011015</v>
      </c>
      <c r="K3738" s="0">
        <v>1012.139954</v>
      </c>
      <c r="L3738" s="0">
        <v>41.485466</v>
      </c>
      <c r="W3738" s="0">
        <f t="shared" si="58"/>
        <v>52735.070816057661</v>
      </c>
    </row>
    <row r="3739">
      <c r="A3739" s="0">
        <v>470.35125</v>
      </c>
      <c r="B3739" s="0">
        <v>223.953445</v>
      </c>
      <c r="C3739" s="0">
        <v>-48889.679687</v>
      </c>
      <c r="D3739" s="0">
        <v>19788.699219</v>
      </c>
      <c r="E3739" s="0">
        <v>0.183164</v>
      </c>
      <c r="F3739" s="0">
        <v>9.975169</v>
      </c>
      <c r="G3739" s="0">
        <v>-0.212196</v>
      </c>
      <c r="H3739" s="0">
        <v>-0.010833</v>
      </c>
      <c r="I3739" s="0">
        <v>0.003807</v>
      </c>
      <c r="J3739" s="0">
        <v>-0.003171</v>
      </c>
      <c r="K3739" s="0">
        <v>1012.139954</v>
      </c>
      <c r="L3739" s="0">
        <v>41.485466</v>
      </c>
      <c r="W3739" s="0">
        <f t="shared" si="58"/>
        <v>52743.1848850924</v>
      </c>
    </row>
    <row r="3740">
      <c r="A3740" s="0">
        <v>470.3625</v>
      </c>
      <c r="B3740" s="0">
        <v>255.215988</v>
      </c>
      <c r="C3740" s="0">
        <v>-48881.664062</v>
      </c>
      <c r="D3740" s="0">
        <v>19719.242187</v>
      </c>
      <c r="E3740" s="0">
        <v>0.17565</v>
      </c>
      <c r="F3740" s="0">
        <v>9.967412</v>
      </c>
      <c r="G3740" s="0">
        <v>-0.217374</v>
      </c>
      <c r="H3740" s="0">
        <v>-0.029232</v>
      </c>
      <c r="I3740" s="0">
        <v>0.000707</v>
      </c>
      <c r="J3740" s="0">
        <v>0.003625</v>
      </c>
      <c r="K3740" s="0">
        <v>1012.139954</v>
      </c>
      <c r="L3740" s="0">
        <v>41.485466</v>
      </c>
      <c r="W3740" s="0">
        <f t="shared" si="58"/>
        <v>52709.873165283883</v>
      </c>
    </row>
    <row r="3741">
      <c r="A3741" s="0">
        <v>470.37375</v>
      </c>
      <c r="B3741" s="0">
        <v>169.35582</v>
      </c>
      <c r="C3741" s="0">
        <v>-48920.800781</v>
      </c>
      <c r="D3741" s="0">
        <v>19707.439453</v>
      </c>
      <c r="E3741" s="0">
        <v>0.184915</v>
      </c>
      <c r="F3741" s="0">
        <v>9.973222</v>
      </c>
      <c r="G3741" s="0">
        <v>-0.229477</v>
      </c>
      <c r="H3741" s="0">
        <v>-0.035901</v>
      </c>
      <c r="I3741" s="0">
        <v>-0.000416</v>
      </c>
      <c r="J3741" s="0">
        <v>0.004828</v>
      </c>
      <c r="K3741" s="0">
        <v>1012.139954</v>
      </c>
      <c r="L3741" s="0">
        <v>41.485466</v>
      </c>
      <c r="W3741" s="0">
        <f t="shared" si="58"/>
        <v>52741.412573439084</v>
      </c>
    </row>
    <row r="3742">
      <c r="A3742" s="0">
        <v>470.385</v>
      </c>
      <c r="B3742" s="0">
        <v>140.840836</v>
      </c>
      <c r="C3742" s="0">
        <v>-48888.898437</v>
      </c>
      <c r="D3742" s="0">
        <v>19835.720703</v>
      </c>
      <c r="E3742" s="0">
        <v>0.192091</v>
      </c>
      <c r="F3742" s="0">
        <v>9.969979</v>
      </c>
      <c r="G3742" s="0">
        <v>-0.217526</v>
      </c>
      <c r="H3742" s="0">
        <v>-0.037702</v>
      </c>
      <c r="I3742" s="0">
        <v>-0.001157</v>
      </c>
      <c r="J3742" s="0">
        <v>0.002208</v>
      </c>
      <c r="K3742" s="0">
        <v>1012.139954</v>
      </c>
      <c r="L3742" s="0">
        <v>41.485466</v>
      </c>
      <c r="W3742" s="0">
        <f t="shared" si="58"/>
        <v>52759.833607885921</v>
      </c>
    </row>
    <row r="3743">
      <c r="A3743" s="0">
        <v>470.39625</v>
      </c>
      <c r="B3743" s="0">
        <v>139.870575</v>
      </c>
      <c r="C3743" s="0">
        <v>-48877.359375</v>
      </c>
      <c r="D3743" s="0">
        <v>19874.816406</v>
      </c>
      <c r="E3743" s="0">
        <v>0.192009</v>
      </c>
      <c r="F3743" s="0">
        <v>9.962224</v>
      </c>
      <c r="G3743" s="0">
        <v>-0.214593</v>
      </c>
      <c r="H3743" s="0">
        <v>-0.021954</v>
      </c>
      <c r="I3743" s="0">
        <v>8.487645E-05</v>
      </c>
      <c r="J3743" s="0">
        <v>-0.003674</v>
      </c>
      <c r="K3743" s="0">
        <v>1012.139954</v>
      </c>
      <c r="L3743" s="0">
        <v>41.485466</v>
      </c>
      <c r="W3743" s="0">
        <f t="shared" si="58"/>
        <v>52763.852687449369</v>
      </c>
    </row>
    <row r="3744">
      <c r="A3744" s="0">
        <v>470.4075</v>
      </c>
      <c r="B3744" s="0">
        <v>196.051956</v>
      </c>
      <c r="C3744" s="0">
        <v>-48880.875</v>
      </c>
      <c r="D3744" s="0">
        <v>19818.089844</v>
      </c>
      <c r="E3744" s="0">
        <v>0.187749</v>
      </c>
      <c r="F3744" s="0">
        <v>9.967707</v>
      </c>
      <c r="G3744" s="0">
        <v>-0.216927</v>
      </c>
      <c r="H3744" s="0">
        <v>0.002225</v>
      </c>
      <c r="I3744" s="0">
        <v>0.003906</v>
      </c>
      <c r="J3744" s="0">
        <v>-0.011756</v>
      </c>
      <c r="K3744" s="0">
        <v>1012.130005</v>
      </c>
      <c r="L3744" s="0">
        <v>41.482929</v>
      </c>
      <c r="W3744" s="0">
        <f t="shared" si="58"/>
        <v>52745.948301267017</v>
      </c>
    </row>
    <row r="3745">
      <c r="A3745" s="0">
        <v>470.41875</v>
      </c>
      <c r="B3745" s="0">
        <v>208.09259</v>
      </c>
      <c r="C3745" s="0">
        <v>-48894.203125</v>
      </c>
      <c r="D3745" s="0">
        <v>19695.185547</v>
      </c>
      <c r="E3745" s="0">
        <v>0.178857</v>
      </c>
      <c r="F3745" s="0">
        <v>9.974945</v>
      </c>
      <c r="G3745" s="0">
        <v>-0.22276</v>
      </c>
      <c r="H3745" s="0">
        <v>0.033764</v>
      </c>
      <c r="I3745" s="0">
        <v>0.008387</v>
      </c>
      <c r="J3745" s="0">
        <v>-0.019848</v>
      </c>
      <c r="K3745" s="0">
        <v>1012.130005</v>
      </c>
      <c r="L3745" s="0">
        <v>41.482929</v>
      </c>
      <c r="W3745" s="0">
        <f t="shared" si="58"/>
        <v>52712.301557468825</v>
      </c>
    </row>
    <row r="3746">
      <c r="A3746" s="0">
        <v>470.43</v>
      </c>
      <c r="B3746" s="0">
        <v>235.743835</v>
      </c>
      <c r="C3746" s="0">
        <v>-48876.6875</v>
      </c>
      <c r="D3746" s="0">
        <v>19923.972656</v>
      </c>
      <c r="E3746" s="0">
        <v>0.173889</v>
      </c>
      <c r="F3746" s="0">
        <v>9.964327</v>
      </c>
      <c r="G3746" s="0">
        <v>-0.232933</v>
      </c>
      <c r="H3746" s="0">
        <v>0.053524</v>
      </c>
      <c r="I3746" s="0">
        <v>0.011241</v>
      </c>
      <c r="J3746" s="0">
        <v>-0.023194</v>
      </c>
      <c r="K3746" s="0">
        <v>1012.130005</v>
      </c>
      <c r="L3746" s="0">
        <v>41.482929</v>
      </c>
      <c r="W3746" s="0">
        <f t="shared" si="58"/>
        <v>52782.107219449208</v>
      </c>
    </row>
    <row r="3747">
      <c r="A3747" s="0">
        <v>470.44125</v>
      </c>
      <c r="B3747" s="0">
        <v>189.979492</v>
      </c>
      <c r="C3747" s="0">
        <v>-48897.898437</v>
      </c>
      <c r="D3747" s="0">
        <v>19763.910156</v>
      </c>
      <c r="E3747" s="0">
        <v>0.183727</v>
      </c>
      <c r="F3747" s="0">
        <v>9.976897</v>
      </c>
      <c r="G3747" s="0">
        <v>-0.230328</v>
      </c>
      <c r="H3747" s="0">
        <v>0.070415</v>
      </c>
      <c r="I3747" s="0">
        <v>0.013266</v>
      </c>
      <c r="J3747" s="0">
        <v>-0.026552</v>
      </c>
      <c r="K3747" s="0">
        <v>1012.130005</v>
      </c>
      <c r="L3747" s="0">
        <v>41.482929</v>
      </c>
      <c r="W3747" s="0">
        <f t="shared" si="58"/>
        <v>52741.375678085875</v>
      </c>
    </row>
    <row r="3748">
      <c r="A3748" s="0">
        <v>470.4525</v>
      </c>
      <c r="B3748" s="0">
        <v>228.395386</v>
      </c>
      <c r="C3748" s="0">
        <v>-48900.914062</v>
      </c>
      <c r="D3748" s="0">
        <v>19810.746094</v>
      </c>
      <c r="E3748" s="0">
        <v>0.186755</v>
      </c>
      <c r="F3748" s="0">
        <v>9.970986</v>
      </c>
      <c r="G3748" s="0">
        <v>-0.223978</v>
      </c>
      <c r="H3748" s="0">
        <v>0.075114</v>
      </c>
      <c r="I3748" s="0">
        <v>0.013832</v>
      </c>
      <c r="J3748" s="0">
        <v>-0.024785</v>
      </c>
      <c r="K3748" s="0">
        <v>1012.130005</v>
      </c>
      <c r="L3748" s="0">
        <v>41.482929</v>
      </c>
      <c r="W3748" s="0">
        <f t="shared" si="58"/>
        <v>52761.891752972544</v>
      </c>
    </row>
    <row r="3749">
      <c r="A3749" s="0">
        <v>470.46375</v>
      </c>
      <c r="B3749" s="0">
        <v>45.507599</v>
      </c>
      <c r="C3749" s="0">
        <v>-48897.328125</v>
      </c>
      <c r="D3749" s="0">
        <v>19809.78125</v>
      </c>
      <c r="E3749" s="0">
        <v>0.178804</v>
      </c>
      <c r="F3749" s="0">
        <v>9.961224</v>
      </c>
      <c r="G3749" s="0">
        <v>-0.223544</v>
      </c>
      <c r="H3749" s="0">
        <v>0.065581</v>
      </c>
      <c r="I3749" s="0">
        <v>0.013603</v>
      </c>
      <c r="J3749" s="0">
        <v>-0.022257</v>
      </c>
      <c r="K3749" s="0">
        <v>1012.130005</v>
      </c>
      <c r="L3749" s="0">
        <v>41.482929</v>
      </c>
      <c r="W3749" s="0">
        <f t="shared" si="58"/>
        <v>52757.731204803858</v>
      </c>
    </row>
    <row r="3750">
      <c r="A3750" s="0">
        <v>470.475</v>
      </c>
      <c r="B3750" s="0">
        <v>167.629669</v>
      </c>
      <c r="C3750" s="0">
        <v>-48920.636719</v>
      </c>
      <c r="D3750" s="0">
        <v>19721.380859</v>
      </c>
      <c r="E3750" s="0">
        <v>0.185058</v>
      </c>
      <c r="F3750" s="0">
        <v>9.966788</v>
      </c>
      <c r="G3750" s="0">
        <v>-0.215208</v>
      </c>
      <c r="H3750" s="0">
        <v>0.048875</v>
      </c>
      <c r="I3750" s="0">
        <v>0.011152</v>
      </c>
      <c r="J3750" s="0">
        <v>-0.018026</v>
      </c>
      <c r="K3750" s="0">
        <v>1012.130005</v>
      </c>
      <c r="L3750" s="0">
        <v>41.482929</v>
      </c>
      <c r="W3750" s="0">
        <f t="shared" si="58"/>
        <v>52746.465850178363</v>
      </c>
    </row>
    <row r="3751">
      <c r="A3751" s="0">
        <v>470.48625</v>
      </c>
      <c r="B3751" s="0">
        <v>144.6866</v>
      </c>
      <c r="C3751" s="0">
        <v>-48918.652344</v>
      </c>
      <c r="D3751" s="0">
        <v>19795.011719</v>
      </c>
      <c r="E3751" s="0">
        <v>0.176225</v>
      </c>
      <c r="F3751" s="0">
        <v>9.970281</v>
      </c>
      <c r="G3751" s="0">
        <v>-0.209908</v>
      </c>
      <c r="H3751" s="0">
        <v>0.015207</v>
      </c>
      <c r="I3751" s="0">
        <v>0.006659</v>
      </c>
      <c r="J3751" s="0">
        <v>-0.009858</v>
      </c>
      <c r="K3751" s="0">
        <v>1012.130005</v>
      </c>
      <c r="L3751" s="0">
        <v>41.482929</v>
      </c>
      <c r="W3751" s="0">
        <f t="shared" si="58"/>
        <v>52772.1325163263</v>
      </c>
    </row>
    <row r="3752">
      <c r="A3752" s="0">
        <v>470.4975</v>
      </c>
      <c r="B3752" s="0">
        <v>160.371429</v>
      </c>
      <c r="C3752" s="0">
        <v>-48916.144531</v>
      </c>
      <c r="D3752" s="0">
        <v>19717.113281</v>
      </c>
      <c r="E3752" s="0">
        <v>0.183866</v>
      </c>
      <c r="F3752" s="0">
        <v>9.968299</v>
      </c>
      <c r="G3752" s="0">
        <v>-0.216417</v>
      </c>
      <c r="H3752" s="0">
        <v>-0.008788</v>
      </c>
      <c r="I3752" s="0">
        <v>0.003833</v>
      </c>
      <c r="J3752" s="0">
        <v>-0.003749</v>
      </c>
      <c r="K3752" s="0">
        <v>1012.130005</v>
      </c>
      <c r="L3752" s="0">
        <v>41.482929</v>
      </c>
      <c r="W3752" s="0">
        <f t="shared" si="58"/>
        <v>52740.6813656091</v>
      </c>
    </row>
    <row r="3753">
      <c r="A3753" s="0">
        <v>470.50875</v>
      </c>
      <c r="B3753" s="0">
        <v>162.520615</v>
      </c>
      <c r="C3753" s="0">
        <v>-48893.722656</v>
      </c>
      <c r="D3753" s="0">
        <v>19756.748047</v>
      </c>
      <c r="E3753" s="0">
        <v>0.184156</v>
      </c>
      <c r="F3753" s="0">
        <v>9.9729</v>
      </c>
      <c r="G3753" s="0">
        <v>-0.213421</v>
      </c>
      <c r="H3753" s="0">
        <v>-0.02083</v>
      </c>
      <c r="I3753" s="0">
        <v>0.001447</v>
      </c>
      <c r="J3753" s="0">
        <v>-0.000549</v>
      </c>
      <c r="K3753" s="0">
        <v>1012.139954</v>
      </c>
      <c r="L3753" s="0">
        <v>41.485466</v>
      </c>
      <c r="W3753" s="0">
        <f t="shared" si="58"/>
        <v>52734.728799006691</v>
      </c>
    </row>
    <row r="3754">
      <c r="A3754" s="0">
        <v>470.52</v>
      </c>
      <c r="B3754" s="0">
        <v>225.892502</v>
      </c>
      <c r="C3754" s="0">
        <v>-48902.472656</v>
      </c>
      <c r="D3754" s="0">
        <v>19800.992187</v>
      </c>
      <c r="E3754" s="0">
        <v>0.184383</v>
      </c>
      <c r="F3754" s="0">
        <v>9.967797</v>
      </c>
      <c r="G3754" s="0">
        <v>-0.219104</v>
      </c>
      <c r="H3754" s="0">
        <v>-0.036492</v>
      </c>
      <c r="I3754" s="0">
        <v>-0.000306</v>
      </c>
      <c r="J3754" s="0">
        <v>0.004067</v>
      </c>
      <c r="K3754" s="0">
        <v>1012.139954</v>
      </c>
      <c r="L3754" s="0">
        <v>41.485466</v>
      </c>
      <c r="W3754" s="0">
        <f t="shared" si="58"/>
        <v>52759.664052028631</v>
      </c>
    </row>
    <row r="3755">
      <c r="A3755" s="0">
        <v>470.53125</v>
      </c>
      <c r="B3755" s="0">
        <v>217.192642</v>
      </c>
      <c r="C3755" s="0">
        <v>-48928.609375</v>
      </c>
      <c r="D3755" s="0">
        <v>19759.683594</v>
      </c>
      <c r="E3755" s="0">
        <v>0.174698</v>
      </c>
      <c r="F3755" s="0">
        <v>9.965737</v>
      </c>
      <c r="G3755" s="0">
        <v>-0.222063</v>
      </c>
      <c r="H3755" s="0">
        <v>-0.033809</v>
      </c>
      <c r="I3755" s="0">
        <v>-0.000384</v>
      </c>
      <c r="J3755" s="0">
        <v>0.001624</v>
      </c>
      <c r="K3755" s="0">
        <v>1012.139954</v>
      </c>
      <c r="L3755" s="0">
        <v>41.485466</v>
      </c>
      <c r="W3755" s="0">
        <f t="shared" si="58"/>
        <v>52768.372002081596</v>
      </c>
    </row>
    <row r="3756">
      <c r="A3756" s="0">
        <v>470.5425</v>
      </c>
      <c r="B3756" s="0">
        <v>118.110733</v>
      </c>
      <c r="C3756" s="0">
        <v>-48872.96875</v>
      </c>
      <c r="D3756" s="0">
        <v>19927.738281</v>
      </c>
      <c r="E3756" s="0">
        <v>0.184393</v>
      </c>
      <c r="F3756" s="0">
        <v>9.969733</v>
      </c>
      <c r="G3756" s="0">
        <v>-0.224687</v>
      </c>
      <c r="H3756" s="0">
        <v>-0.025015</v>
      </c>
      <c r="I3756" s="0">
        <v>0.000436</v>
      </c>
      <c r="J3756" s="0">
        <v>-0.003686</v>
      </c>
      <c r="K3756" s="0">
        <v>1012.139954</v>
      </c>
      <c r="L3756" s="0">
        <v>41.485466</v>
      </c>
      <c r="W3756" s="0">
        <f t="shared" si="58"/>
        <v>52779.69095759996</v>
      </c>
    </row>
    <row r="3757">
      <c r="A3757" s="0">
        <v>470.55375</v>
      </c>
      <c r="B3757" s="0">
        <v>101.852341</v>
      </c>
      <c r="C3757" s="0">
        <v>-48910.214844</v>
      </c>
      <c r="D3757" s="0">
        <v>19812.396484</v>
      </c>
      <c r="E3757" s="0">
        <v>0.188661</v>
      </c>
      <c r="F3757" s="0">
        <v>9.96004</v>
      </c>
      <c r="G3757" s="0">
        <v>-0.229392</v>
      </c>
      <c r="H3757" s="0">
        <v>0.002755</v>
      </c>
      <c r="I3757" s="0">
        <v>0.003135</v>
      </c>
      <c r="J3757" s="0">
        <v>-0.011798</v>
      </c>
      <c r="K3757" s="0">
        <v>1012.139954</v>
      </c>
      <c r="L3757" s="0">
        <v>41.485466</v>
      </c>
      <c r="W3757" s="0">
        <f t="shared" si="58"/>
        <v>52770.735682050341</v>
      </c>
    </row>
    <row r="3758">
      <c r="A3758" s="0">
        <v>470.565</v>
      </c>
      <c r="B3758" s="0">
        <v>103.445824</v>
      </c>
      <c r="C3758" s="0">
        <v>-48903.246094</v>
      </c>
      <c r="D3758" s="0">
        <v>19833.876953</v>
      </c>
      <c r="E3758" s="0">
        <v>0.174983</v>
      </c>
      <c r="F3758" s="0">
        <v>9.967146</v>
      </c>
      <c r="G3758" s="0">
        <v>-0.219494</v>
      </c>
      <c r="H3758" s="0">
        <v>0.031841</v>
      </c>
      <c r="I3758" s="0">
        <v>0.007224</v>
      </c>
      <c r="J3758" s="0">
        <v>-0.020286</v>
      </c>
      <c r="K3758" s="0">
        <v>1012.139954</v>
      </c>
      <c r="L3758" s="0">
        <v>41.485466</v>
      </c>
      <c r="W3758" s="0">
        <f t="shared" si="58"/>
        <v>52772.34933708726</v>
      </c>
    </row>
    <row r="3759">
      <c r="A3759" s="0">
        <v>470.57625</v>
      </c>
      <c r="B3759" s="0">
        <v>167.656174</v>
      </c>
      <c r="C3759" s="0">
        <v>-48910.027344</v>
      </c>
      <c r="D3759" s="0">
        <v>19847.185547</v>
      </c>
      <c r="E3759" s="0">
        <v>0.183368</v>
      </c>
      <c r="F3759" s="0">
        <v>9.967056</v>
      </c>
      <c r="G3759" s="0">
        <v>-0.2167</v>
      </c>
      <c r="H3759" s="0">
        <v>0.053038</v>
      </c>
      <c r="I3759" s="0">
        <v>0.010001</v>
      </c>
      <c r="J3759" s="0">
        <v>-0.022411</v>
      </c>
      <c r="K3759" s="0">
        <v>1012.139954</v>
      </c>
      <c r="L3759" s="0">
        <v>41.485466</v>
      </c>
      <c r="W3759" s="0">
        <f t="shared" si="58"/>
        <v>52783.801090112429</v>
      </c>
    </row>
    <row r="3760">
      <c r="A3760" s="0">
        <v>470.5875</v>
      </c>
      <c r="B3760" s="0">
        <v>61.987652</v>
      </c>
      <c r="C3760" s="0">
        <v>-48923.417969</v>
      </c>
      <c r="D3760" s="0">
        <v>19751.839844</v>
      </c>
      <c r="E3760" s="0">
        <v>0.177345</v>
      </c>
      <c r="F3760" s="0">
        <v>9.966328</v>
      </c>
      <c r="G3760" s="0">
        <v>-0.213575</v>
      </c>
      <c r="H3760" s="0">
        <v>0.068252</v>
      </c>
      <c r="I3760" s="0">
        <v>0.012451</v>
      </c>
      <c r="J3760" s="0">
        <v>-0.023612</v>
      </c>
      <c r="K3760" s="0">
        <v>1012.139954</v>
      </c>
      <c r="L3760" s="0">
        <v>41.485466</v>
      </c>
      <c r="W3760" s="0">
        <f t="shared" si="58"/>
        <v>52760.210817068371</v>
      </c>
    </row>
    <row r="3761">
      <c r="A3761" s="0">
        <v>470.59875</v>
      </c>
      <c r="B3761" s="0">
        <v>220.399292</v>
      </c>
      <c r="C3761" s="0">
        <v>-48911.519531</v>
      </c>
      <c r="D3761" s="0">
        <v>19897.230469</v>
      </c>
      <c r="E3761" s="0">
        <v>0.174978</v>
      </c>
      <c r="F3761" s="0">
        <v>9.960462</v>
      </c>
      <c r="G3761" s="0">
        <v>-0.219971</v>
      </c>
      <c r="H3761" s="0">
        <v>0.06817</v>
      </c>
      <c r="I3761" s="0">
        <v>0.013653</v>
      </c>
      <c r="J3761" s="0">
        <v>-0.022598</v>
      </c>
      <c r="K3761" s="0">
        <v>1012.139954</v>
      </c>
      <c r="L3761" s="0">
        <v>41.485466</v>
      </c>
      <c r="W3761" s="0">
        <f t="shared" si="58"/>
        <v>52804.214784577664</v>
      </c>
    </row>
    <row r="3762">
      <c r="A3762" s="0">
        <v>470.61</v>
      </c>
      <c r="B3762" s="0">
        <v>197.480164</v>
      </c>
      <c r="C3762" s="0">
        <v>-48872.582031</v>
      </c>
      <c r="D3762" s="0">
        <v>19844.248047</v>
      </c>
      <c r="E3762" s="0">
        <v>0.194614</v>
      </c>
      <c r="F3762" s="0">
        <v>9.957697</v>
      </c>
      <c r="G3762" s="0">
        <v>-0.220661</v>
      </c>
      <c r="H3762" s="0">
        <v>0.066899</v>
      </c>
      <c r="I3762" s="0">
        <v>0.01228</v>
      </c>
      <c r="J3762" s="0">
        <v>-0.021827</v>
      </c>
      <c r="K3762" s="0">
        <v>1012.139954</v>
      </c>
      <c r="L3762" s="0">
        <v>41.485466</v>
      </c>
      <c r="W3762" s="0">
        <f t="shared" si="58"/>
        <v>52748.103789073408</v>
      </c>
    </row>
    <row r="3763">
      <c r="A3763" s="0">
        <v>470.62125</v>
      </c>
      <c r="B3763" s="0">
        <v>235.391556</v>
      </c>
      <c r="C3763" s="0">
        <v>-48890.546875</v>
      </c>
      <c r="D3763" s="0">
        <v>19808.832031</v>
      </c>
      <c r="E3763" s="0">
        <v>0.17046</v>
      </c>
      <c r="F3763" s="0">
        <v>9.958115</v>
      </c>
      <c r="G3763" s="0">
        <v>-0.219115</v>
      </c>
      <c r="H3763" s="0">
        <v>0.049217</v>
      </c>
      <c r="I3763" s="0">
        <v>0.011127</v>
      </c>
      <c r="J3763" s="0">
        <v>-0.018455</v>
      </c>
      <c r="K3763" s="0">
        <v>1012.139954</v>
      </c>
      <c r="L3763" s="0">
        <v>41.485466</v>
      </c>
      <c r="W3763" s="0">
        <f t="shared" si="58"/>
        <v>52751.595325199218</v>
      </c>
    </row>
    <row r="3764">
      <c r="A3764" s="0">
        <v>470.6325</v>
      </c>
      <c r="B3764" s="0">
        <v>197.93811</v>
      </c>
      <c r="C3764" s="0">
        <v>-48903.589844</v>
      </c>
      <c r="D3764" s="0">
        <v>19690.332031</v>
      </c>
      <c r="E3764" s="0">
        <v>0.168071</v>
      </c>
      <c r="F3764" s="0">
        <v>9.969314</v>
      </c>
      <c r="G3764" s="0">
        <v>-0.228967</v>
      </c>
      <c r="H3764" s="0">
        <v>0.021925</v>
      </c>
      <c r="I3764" s="0">
        <v>0.007827</v>
      </c>
      <c r="J3764" s="0">
        <v>-0.011921</v>
      </c>
      <c r="K3764" s="0">
        <v>1012.139954</v>
      </c>
      <c r="L3764" s="0">
        <v>41.485466</v>
      </c>
      <c r="W3764" s="0">
        <f t="shared" si="58"/>
        <v>52719.156429296127</v>
      </c>
    </row>
    <row r="3765">
      <c r="A3765" s="0">
        <v>470.64375</v>
      </c>
      <c r="B3765" s="0">
        <v>186.327438</v>
      </c>
      <c r="C3765" s="0">
        <v>-48874.570312</v>
      </c>
      <c r="D3765" s="0">
        <v>19719.816406</v>
      </c>
      <c r="E3765" s="0">
        <v>0.182739</v>
      </c>
      <c r="F3765" s="0">
        <v>9.957596</v>
      </c>
      <c r="G3765" s="0">
        <v>-0.207565</v>
      </c>
      <c r="H3765" s="0">
        <v>-0.003724</v>
      </c>
      <c r="I3765" s="0">
        <v>0.004335</v>
      </c>
      <c r="J3765" s="0">
        <v>-0.005194</v>
      </c>
      <c r="K3765" s="0">
        <v>1012.139954</v>
      </c>
      <c r="L3765" s="0">
        <v>41.485466</v>
      </c>
      <c r="W3765" s="0">
        <f t="shared" si="58"/>
        <v>52703.220965925131</v>
      </c>
    </row>
    <row r="3766">
      <c r="A3766" s="0">
        <v>470.655</v>
      </c>
      <c r="B3766" s="0">
        <v>223.251587</v>
      </c>
      <c r="C3766" s="0">
        <v>-48910.757812</v>
      </c>
      <c r="D3766" s="0">
        <v>19725.150391</v>
      </c>
      <c r="E3766" s="0">
        <v>0.178425</v>
      </c>
      <c r="F3766" s="0">
        <v>9.972532</v>
      </c>
      <c r="G3766" s="0">
        <v>-0.20931</v>
      </c>
      <c r="H3766" s="0">
        <v>-0.025172</v>
      </c>
      <c r="I3766" s="0">
        <v>0.001818</v>
      </c>
      <c r="J3766" s="0">
        <v>0.002327</v>
      </c>
      <c r="K3766" s="0">
        <v>1012.139954</v>
      </c>
      <c r="L3766" s="0">
        <v>41.485466</v>
      </c>
      <c r="W3766" s="0">
        <f t="shared" si="58"/>
        <v>52738.91948990598</v>
      </c>
    </row>
    <row r="3767">
      <c r="A3767" s="0">
        <v>470.66625</v>
      </c>
      <c r="B3767" s="0">
        <v>266.081451</v>
      </c>
      <c r="C3767" s="0">
        <v>-48889.285156</v>
      </c>
      <c r="D3767" s="0">
        <v>19925.25</v>
      </c>
      <c r="E3767" s="0">
        <v>0.17935</v>
      </c>
      <c r="F3767" s="0">
        <v>9.964046</v>
      </c>
      <c r="G3767" s="0">
        <v>-0.217056</v>
      </c>
      <c r="H3767" s="0">
        <v>-0.035736</v>
      </c>
      <c r="I3767" s="0">
        <v>-0.001322</v>
      </c>
      <c r="J3767" s="0">
        <v>0.005299</v>
      </c>
      <c r="K3767" s="0">
        <v>1012.139954</v>
      </c>
      <c r="L3767" s="0">
        <v>41.485466</v>
      </c>
      <c r="W3767" s="0">
        <f t="shared" si="58"/>
        <v>52794.399229139337</v>
      </c>
    </row>
    <row r="3768">
      <c r="A3768" s="0">
        <v>470.6775</v>
      </c>
      <c r="B3768" s="0">
        <v>286.404572</v>
      </c>
      <c r="C3768" s="0">
        <v>-48899.257812</v>
      </c>
      <c r="D3768" s="0">
        <v>19878.324219</v>
      </c>
      <c r="E3768" s="0">
        <v>0.174907</v>
      </c>
      <c r="F3768" s="0">
        <v>9.973482</v>
      </c>
      <c r="G3768" s="0">
        <v>-0.235167</v>
      </c>
      <c r="H3768" s="0">
        <v>-0.03506</v>
      </c>
      <c r="I3768" s="0">
        <v>-0.000348</v>
      </c>
      <c r="J3768" s="0">
        <v>0.003531</v>
      </c>
      <c r="K3768" s="0">
        <v>1012.139954</v>
      </c>
      <c r="L3768" s="0">
        <v>41.485466</v>
      </c>
      <c r="W3768" s="0">
        <f t="shared" si="58"/>
        <v>52786.051338388519</v>
      </c>
    </row>
    <row r="3769">
      <c r="A3769" s="0">
        <v>470.68875</v>
      </c>
      <c r="B3769" s="0">
        <v>223.151779</v>
      </c>
      <c r="C3769" s="0">
        <v>-48886.503906</v>
      </c>
      <c r="D3769" s="0">
        <v>19784.052734</v>
      </c>
      <c r="E3769" s="0">
        <v>0.164001</v>
      </c>
      <c r="F3769" s="0">
        <v>9.986135</v>
      </c>
      <c r="G3769" s="0">
        <v>-0.218336</v>
      </c>
      <c r="H3769" s="0">
        <v>-0.018706</v>
      </c>
      <c r="I3769" s="0">
        <v>0.002038</v>
      </c>
      <c r="J3769" s="0">
        <v>-0.002157</v>
      </c>
      <c r="K3769" s="0">
        <v>1012.139954</v>
      </c>
      <c r="L3769" s="0">
        <v>41.485466</v>
      </c>
      <c r="W3769" s="0">
        <f t="shared" si="58"/>
        <v>52738.494512542886</v>
      </c>
    </row>
    <row r="3770">
      <c r="A3770" s="0">
        <v>470.7</v>
      </c>
      <c r="B3770" s="0">
        <v>191.603806</v>
      </c>
      <c r="C3770" s="0">
        <v>-48892.675781</v>
      </c>
      <c r="D3770" s="0">
        <v>19763.988281</v>
      </c>
      <c r="E3770" s="0">
        <v>0.182186</v>
      </c>
      <c r="F3770" s="0">
        <v>9.961922</v>
      </c>
      <c r="G3770" s="0">
        <v>-0.223094</v>
      </c>
      <c r="H3770" s="0">
        <v>-0.002975</v>
      </c>
      <c r="I3770" s="0">
        <v>0.002372</v>
      </c>
      <c r="J3770" s="0">
        <v>-0.010952</v>
      </c>
      <c r="K3770" s="0">
        <v>1012.139954</v>
      </c>
      <c r="L3770" s="0">
        <v>41.485466</v>
      </c>
      <c r="W3770" s="0">
        <f t="shared" si="58"/>
        <v>52736.568809659613</v>
      </c>
    </row>
    <row r="3771">
      <c r="A3771" s="0">
        <v>470.71125</v>
      </c>
      <c r="B3771" s="0">
        <v>122.76561</v>
      </c>
      <c r="C3771" s="0">
        <v>-48890.972656</v>
      </c>
      <c r="D3771" s="0">
        <v>19844.105469</v>
      </c>
      <c r="E3771" s="0">
        <v>0.171033</v>
      </c>
      <c r="F3771" s="0">
        <v>9.965424</v>
      </c>
      <c r="G3771" s="0">
        <v>-0.221589</v>
      </c>
      <c r="H3771" s="0">
        <v>0.026118</v>
      </c>
      <c r="I3771" s="0">
        <v>0.006388</v>
      </c>
      <c r="J3771" s="0">
        <v>-0.017775</v>
      </c>
      <c r="K3771" s="0">
        <v>1012.139954</v>
      </c>
      <c r="L3771" s="0">
        <v>41.485466</v>
      </c>
      <c r="W3771" s="0">
        <f t="shared" si="58"/>
        <v>52764.863313662943</v>
      </c>
    </row>
    <row r="3772">
      <c r="A3772" s="0">
        <v>470.7225</v>
      </c>
      <c r="B3772" s="0">
        <v>100.02504</v>
      </c>
      <c r="C3772" s="0">
        <v>-48903.765625</v>
      </c>
      <c r="D3772" s="0">
        <v>19769.609375</v>
      </c>
      <c r="E3772" s="0">
        <v>0.188702</v>
      </c>
      <c r="F3772" s="0">
        <v>9.969339</v>
      </c>
      <c r="G3772" s="0">
        <v>-0.217525</v>
      </c>
      <c r="H3772" s="0">
        <v>0.051262</v>
      </c>
      <c r="I3772" s="0">
        <v>0.011025</v>
      </c>
      <c r="J3772" s="0">
        <v>-0.022602</v>
      </c>
      <c r="K3772" s="0">
        <v>1012.139954</v>
      </c>
      <c r="L3772" s="0">
        <v>41.485466</v>
      </c>
      <c r="W3772" s="0">
        <f t="shared" si="58"/>
        <v>52748.703795957357</v>
      </c>
    </row>
    <row r="3773">
      <c r="A3773" s="0">
        <v>470.73375</v>
      </c>
      <c r="B3773" s="0">
        <v>153.330826</v>
      </c>
      <c r="C3773" s="0">
        <v>-48908.296875</v>
      </c>
      <c r="D3773" s="0">
        <v>19945.306641</v>
      </c>
      <c r="E3773" s="0">
        <v>0.184201</v>
      </c>
      <c r="F3773" s="0">
        <v>9.93994</v>
      </c>
      <c r="G3773" s="0">
        <v>-0.217399</v>
      </c>
      <c r="H3773" s="0">
        <v>0.062886</v>
      </c>
      <c r="I3773" s="0">
        <v>0.012482</v>
      </c>
      <c r="J3773" s="0">
        <v>-0.024297</v>
      </c>
      <c r="K3773" s="0">
        <v>1012.139954</v>
      </c>
      <c r="L3773" s="0">
        <v>41.485466</v>
      </c>
      <c r="W3773" s="0">
        <f t="shared" si="58"/>
        <v>52819.127885254362</v>
      </c>
    </row>
    <row r="3774">
      <c r="A3774" s="0">
        <v>470.745</v>
      </c>
      <c r="B3774" s="0">
        <v>300.143433</v>
      </c>
      <c r="C3774" s="0">
        <v>-48928.359375</v>
      </c>
      <c r="D3774" s="0">
        <v>19800.386719</v>
      </c>
      <c r="E3774" s="0">
        <v>0.201089</v>
      </c>
      <c r="F3774" s="0">
        <v>9.962394</v>
      </c>
      <c r="G3774" s="0">
        <v>-0.221047</v>
      </c>
      <c r="H3774" s="0">
        <v>0.074885</v>
      </c>
      <c r="I3774" s="0">
        <v>0.014534</v>
      </c>
      <c r="J3774" s="0">
        <v>-0.023478</v>
      </c>
      <c r="K3774" s="0">
        <v>1012.139954</v>
      </c>
      <c r="L3774" s="0">
        <v>41.485466</v>
      </c>
      <c r="W3774" s="0">
        <f t="shared" si="58"/>
        <v>52783.8019796933</v>
      </c>
    </row>
    <row r="3775">
      <c r="A3775" s="0">
        <v>470.75625</v>
      </c>
      <c r="B3775" s="0">
        <v>142.095154</v>
      </c>
      <c r="C3775" s="0">
        <v>-48896.523437</v>
      </c>
      <c r="D3775" s="0">
        <v>19851.830078</v>
      </c>
      <c r="E3775" s="0">
        <v>0.185846</v>
      </c>
      <c r="F3775" s="0">
        <v>9.951942</v>
      </c>
      <c r="G3775" s="0">
        <v>-0.215282</v>
      </c>
      <c r="H3775" s="0">
        <v>0.061171</v>
      </c>
      <c r="I3775" s="0">
        <v>0.011857</v>
      </c>
      <c r="J3775" s="0">
        <v>-0.019732</v>
      </c>
      <c r="K3775" s="0">
        <v>1012.139954</v>
      </c>
      <c r="L3775" s="0">
        <v>41.485466</v>
      </c>
      <c r="W3775" s="0">
        <f t="shared" si="58"/>
        <v>52772.960431490537</v>
      </c>
    </row>
    <row r="3776">
      <c r="A3776" s="0">
        <v>470.7675</v>
      </c>
      <c r="B3776" s="0">
        <v>165.117828</v>
      </c>
      <c r="C3776" s="0">
        <v>-48914.472656</v>
      </c>
      <c r="D3776" s="0">
        <v>19756.009766</v>
      </c>
      <c r="E3776" s="0">
        <v>0.176452</v>
      </c>
      <c r="F3776" s="0">
        <v>9.967243</v>
      </c>
      <c r="G3776" s="0">
        <v>-0.213601</v>
      </c>
      <c r="H3776" s="0">
        <v>0.043206</v>
      </c>
      <c r="I3776" s="0">
        <v>0.009694</v>
      </c>
      <c r="J3776" s="0">
        <v>-0.0162</v>
      </c>
      <c r="K3776" s="0">
        <v>1012.139954</v>
      </c>
      <c r="L3776" s="0">
        <v>41.485466</v>
      </c>
      <c r="W3776" s="0">
        <f t="shared" si="58"/>
        <v>52753.699595250968</v>
      </c>
    </row>
    <row r="3777">
      <c r="A3777" s="0">
        <v>470.77875</v>
      </c>
      <c r="B3777" s="0">
        <v>214.957748</v>
      </c>
      <c r="C3777" s="0">
        <v>-48896.773437</v>
      </c>
      <c r="D3777" s="0">
        <v>19885.949219</v>
      </c>
      <c r="E3777" s="0">
        <v>0.176661</v>
      </c>
      <c r="F3777" s="0">
        <v>9.964229</v>
      </c>
      <c r="G3777" s="0">
        <v>-0.202373</v>
      </c>
      <c r="H3777" s="0">
        <v>0.023897</v>
      </c>
      <c r="I3777" s="0">
        <v>0.008508</v>
      </c>
      <c r="J3777" s="0">
        <v>-0.010883</v>
      </c>
      <c r="K3777" s="0">
        <v>1012.139954</v>
      </c>
      <c r="L3777" s="0">
        <v>41.485466</v>
      </c>
      <c r="W3777" s="0">
        <f t="shared" si="58"/>
        <v>52786.282647325912</v>
      </c>
    </row>
    <row r="3778">
      <c r="A3778" s="0">
        <v>470.79</v>
      </c>
      <c r="B3778" s="0">
        <v>163.377121</v>
      </c>
      <c r="C3778" s="0">
        <v>-48903.964844</v>
      </c>
      <c r="D3778" s="0">
        <v>19852.400391</v>
      </c>
      <c r="E3778" s="0">
        <v>0.177337</v>
      </c>
      <c r="F3778" s="0">
        <v>9.952801</v>
      </c>
      <c r="G3778" s="0">
        <v>-0.226518</v>
      </c>
      <c r="H3778" s="0">
        <v>0.001764</v>
      </c>
      <c r="I3778" s="0">
        <v>0.005645</v>
      </c>
      <c r="J3778" s="0">
        <v>-0.00527</v>
      </c>
      <c r="K3778" s="0">
        <v>1012.139954</v>
      </c>
      <c r="L3778" s="0">
        <v>41.485466</v>
      </c>
      <c r="W3778" s="0">
        <f ref="W3778:W3841" t="shared" si="59">SQRT((B3778)^2+(C3778)^2+(D3778)^2)</f>
        <v>52780.131402180414</v>
      </c>
    </row>
    <row r="3779">
      <c r="A3779" s="0">
        <v>470.80125</v>
      </c>
      <c r="B3779" s="0">
        <v>72.959267</v>
      </c>
      <c r="C3779" s="0">
        <v>-48906.941406</v>
      </c>
      <c r="D3779" s="0">
        <v>19760.355469</v>
      </c>
      <c r="E3779" s="0">
        <v>0.166079</v>
      </c>
      <c r="F3779" s="0">
        <v>9.97577</v>
      </c>
      <c r="G3779" s="0">
        <v>-0.227493</v>
      </c>
      <c r="H3779" s="0">
        <v>-0.021334</v>
      </c>
      <c r="I3779" s="0">
        <v>0.001463</v>
      </c>
      <c r="J3779" s="0">
        <v>0.00249</v>
      </c>
      <c r="K3779" s="0">
        <v>1012.169983</v>
      </c>
      <c r="L3779" s="0">
        <v>41.485466</v>
      </c>
      <c r="W3779" s="0">
        <f t="shared" si="59"/>
        <v>52748.136355759496</v>
      </c>
    </row>
    <row r="3780">
      <c r="A3780" s="0">
        <v>470.8125</v>
      </c>
      <c r="B3780" s="0">
        <v>122.953278</v>
      </c>
      <c r="C3780" s="0">
        <v>-48891.128906</v>
      </c>
      <c r="D3780" s="0">
        <v>19828.177734</v>
      </c>
      <c r="E3780" s="0">
        <v>0.184367</v>
      </c>
      <c r="F3780" s="0">
        <v>9.938313</v>
      </c>
      <c r="G3780" s="0">
        <v>-0.244749</v>
      </c>
      <c r="H3780" s="0">
        <v>-0.041336</v>
      </c>
      <c r="I3780" s="0">
        <v>-0.001341</v>
      </c>
      <c r="J3780" s="0">
        <v>0.006899</v>
      </c>
      <c r="K3780" s="0">
        <v>1012.169983</v>
      </c>
      <c r="L3780" s="0">
        <v>41.485466</v>
      </c>
      <c r="W3780" s="0">
        <f t="shared" si="59"/>
        <v>52759.020417960506</v>
      </c>
    </row>
    <row r="3781">
      <c r="A3781" s="0">
        <v>470.82375</v>
      </c>
      <c r="B3781" s="0">
        <v>178.388596</v>
      </c>
      <c r="C3781" s="0">
        <v>-48901.570312</v>
      </c>
      <c r="D3781" s="0">
        <v>20069.927734</v>
      </c>
      <c r="E3781" s="0">
        <v>0.193597</v>
      </c>
      <c r="F3781" s="0">
        <v>9.951805</v>
      </c>
      <c r="G3781" s="0">
        <v>-0.208314</v>
      </c>
      <c r="H3781" s="0">
        <v>-0.037049</v>
      </c>
      <c r="I3781" s="0">
        <v>-0.000942</v>
      </c>
      <c r="J3781" s="0">
        <v>0.003358</v>
      </c>
      <c r="K3781" s="0">
        <v>1012.169983</v>
      </c>
      <c r="L3781" s="0">
        <v>41.485466</v>
      </c>
      <c r="W3781" s="0">
        <f t="shared" si="59"/>
        <v>52860.1683758068</v>
      </c>
    </row>
    <row r="3782">
      <c r="A3782" s="0">
        <v>470.835</v>
      </c>
      <c r="B3782" s="0">
        <v>236.305542</v>
      </c>
      <c r="C3782" s="0">
        <v>-48902.957031</v>
      </c>
      <c r="D3782" s="0">
        <v>19803.519531</v>
      </c>
      <c r="E3782" s="0">
        <v>0.187704</v>
      </c>
      <c r="F3782" s="0">
        <v>9.978303</v>
      </c>
      <c r="G3782" s="0">
        <v>-0.206522</v>
      </c>
      <c r="H3782" s="0">
        <v>-0.023763</v>
      </c>
      <c r="I3782" s="0">
        <v>0.001246</v>
      </c>
      <c r="J3782" s="0">
        <v>-0.003501</v>
      </c>
      <c r="K3782" s="0">
        <v>1012.169983</v>
      </c>
      <c r="L3782" s="0">
        <v>41.485466</v>
      </c>
      <c r="W3782" s="0">
        <f t="shared" si="59"/>
        <v>52761.107195544246</v>
      </c>
    </row>
    <row r="3783">
      <c r="A3783" s="0">
        <v>470.84625</v>
      </c>
      <c r="B3783" s="0">
        <v>274.03949</v>
      </c>
      <c r="C3783" s="0">
        <v>-48905.191406</v>
      </c>
      <c r="D3783" s="0">
        <v>19906.6875</v>
      </c>
      <c r="E3783" s="0">
        <v>0.17987</v>
      </c>
      <c r="F3783" s="0">
        <v>9.998172</v>
      </c>
      <c r="G3783" s="0">
        <v>-0.223376</v>
      </c>
      <c r="H3783" s="0">
        <v>-0.001869</v>
      </c>
      <c r="I3783" s="0">
        <v>0.003354</v>
      </c>
      <c r="J3783" s="0">
        <v>-0.010689</v>
      </c>
      <c r="K3783" s="0">
        <v>1012.169983</v>
      </c>
      <c r="L3783" s="0">
        <v>41.485466</v>
      </c>
      <c r="W3783" s="0">
        <f t="shared" si="59"/>
        <v>52802.169002061193</v>
      </c>
    </row>
    <row r="3784">
      <c r="A3784" s="0">
        <v>470.8575</v>
      </c>
      <c r="B3784" s="0">
        <v>182.869781</v>
      </c>
      <c r="C3784" s="0">
        <v>-48885.554687</v>
      </c>
      <c r="D3784" s="0">
        <v>19765.556641</v>
      </c>
      <c r="E3784" s="0">
        <v>0.174038</v>
      </c>
      <c r="F3784" s="0">
        <v>9.969891</v>
      </c>
      <c r="G3784" s="0">
        <v>-0.223605</v>
      </c>
      <c r="H3784" s="0">
        <v>0.026066</v>
      </c>
      <c r="I3784" s="0">
        <v>0.006746</v>
      </c>
      <c r="J3784" s="0">
        <v>-0.018503</v>
      </c>
      <c r="K3784" s="0">
        <v>1012.169983</v>
      </c>
      <c r="L3784" s="0">
        <v>41.485466</v>
      </c>
      <c r="W3784" s="0">
        <f t="shared" si="59"/>
        <v>52730.523681649982</v>
      </c>
    </row>
    <row r="3785">
      <c r="A3785" s="0">
        <v>470.86875</v>
      </c>
      <c r="B3785" s="0">
        <v>143.793198</v>
      </c>
      <c r="C3785" s="0">
        <v>-48920.136719</v>
      </c>
      <c r="D3785" s="0">
        <v>19925.955078</v>
      </c>
      <c r="E3785" s="0">
        <v>0.190002</v>
      </c>
      <c r="F3785" s="0">
        <v>9.967174</v>
      </c>
      <c r="G3785" s="0">
        <v>-0.228043</v>
      </c>
      <c r="H3785" s="0">
        <v>0.046197</v>
      </c>
      <c r="I3785" s="0">
        <v>0.00986</v>
      </c>
      <c r="J3785" s="0">
        <v>-0.021833</v>
      </c>
      <c r="K3785" s="0">
        <v>1012.169983</v>
      </c>
      <c r="L3785" s="0">
        <v>41.485466</v>
      </c>
      <c r="W3785" s="0">
        <f t="shared" si="59"/>
        <v>52822.761560334169</v>
      </c>
    </row>
    <row r="3786">
      <c r="A3786" s="0">
        <v>470.88</v>
      </c>
      <c r="B3786" s="0">
        <v>181.942123</v>
      </c>
      <c r="C3786" s="0">
        <v>-48891.636719</v>
      </c>
      <c r="D3786" s="0">
        <v>19940.722656</v>
      </c>
      <c r="E3786" s="0">
        <v>0.172889</v>
      </c>
      <c r="F3786" s="0">
        <v>9.968148</v>
      </c>
      <c r="G3786" s="0">
        <v>-0.220101</v>
      </c>
      <c r="H3786" s="0">
        <v>0.066785</v>
      </c>
      <c r="I3786" s="0">
        <v>0.012027</v>
      </c>
      <c r="J3786" s="0">
        <v>-0.024842</v>
      </c>
      <c r="K3786" s="0">
        <v>1012.169983</v>
      </c>
      <c r="L3786" s="0">
        <v>41.485466</v>
      </c>
      <c r="W3786" s="0">
        <f t="shared" si="59"/>
        <v>52802.06117229045</v>
      </c>
    </row>
    <row r="3787">
      <c r="A3787" s="0">
        <v>470.89125</v>
      </c>
      <c r="B3787" s="0">
        <v>231.135452</v>
      </c>
      <c r="C3787" s="0">
        <v>-48895.578125</v>
      </c>
      <c r="D3787" s="0">
        <v>19857.427734</v>
      </c>
      <c r="E3787" s="0">
        <v>0.171271</v>
      </c>
      <c r="F3787" s="0">
        <v>9.968847</v>
      </c>
      <c r="G3787" s="0">
        <v>-0.200583</v>
      </c>
      <c r="H3787" s="0">
        <v>0.076094</v>
      </c>
      <c r="I3787" s="0">
        <v>0.013954</v>
      </c>
      <c r="J3787" s="0">
        <v>-0.024288</v>
      </c>
      <c r="K3787" s="0">
        <v>1012.169983</v>
      </c>
      <c r="L3787" s="0">
        <v>41.485466</v>
      </c>
      <c r="W3787" s="0">
        <f t="shared" si="59"/>
        <v>52774.50539783563</v>
      </c>
    </row>
    <row r="3788">
      <c r="A3788" s="0">
        <v>470.9025</v>
      </c>
      <c r="B3788" s="0">
        <v>168.065506</v>
      </c>
      <c r="C3788" s="0">
        <v>-48899.21875</v>
      </c>
      <c r="D3788" s="0">
        <v>19825.244141</v>
      </c>
      <c r="E3788" s="0">
        <v>0.192717</v>
      </c>
      <c r="F3788" s="0">
        <v>9.962652</v>
      </c>
      <c r="G3788" s="0">
        <v>-0.229632</v>
      </c>
      <c r="H3788" s="0">
        <v>0.072294</v>
      </c>
      <c r="I3788" s="0">
        <v>0.014118</v>
      </c>
      <c r="J3788" s="0">
        <v>-0.022802</v>
      </c>
      <c r="K3788" s="0">
        <v>1012.139954</v>
      </c>
      <c r="L3788" s="0">
        <v>41.482929</v>
      </c>
      <c r="W3788" s="0">
        <f t="shared" si="59"/>
        <v>52765.539375855085</v>
      </c>
    </row>
    <row r="3789">
      <c r="A3789" s="0">
        <v>470.91375</v>
      </c>
      <c r="B3789" s="0">
        <v>115.429893</v>
      </c>
      <c r="C3789" s="0">
        <v>-48899.714844</v>
      </c>
      <c r="D3789" s="0">
        <v>19953.058594</v>
      </c>
      <c r="E3789" s="0">
        <v>0.183959</v>
      </c>
      <c r="F3789" s="0">
        <v>9.935706</v>
      </c>
      <c r="G3789" s="0">
        <v>-0.225971</v>
      </c>
      <c r="H3789" s="0">
        <v>0.051393</v>
      </c>
      <c r="I3789" s="0">
        <v>0.010626</v>
      </c>
      <c r="J3789" s="0">
        <v>-0.017983</v>
      </c>
      <c r="K3789" s="0">
        <v>1012.139954</v>
      </c>
      <c r="L3789" s="0">
        <v>41.482929</v>
      </c>
      <c r="W3789" s="0">
        <f t="shared" si="59"/>
        <v>52814.013132314692</v>
      </c>
    </row>
    <row r="3790">
      <c r="A3790" s="0">
        <v>470.925</v>
      </c>
      <c r="B3790" s="0">
        <v>202.899277</v>
      </c>
      <c r="C3790" s="0">
        <v>-48904.4375</v>
      </c>
      <c r="D3790" s="0">
        <v>19995.001953</v>
      </c>
      <c r="E3790" s="0">
        <v>0.188547</v>
      </c>
      <c r="F3790" s="0">
        <v>9.956377</v>
      </c>
      <c r="G3790" s="0">
        <v>-0.217815</v>
      </c>
      <c r="H3790" s="0">
        <v>0.030663</v>
      </c>
      <c r="I3790" s="0">
        <v>0.008888</v>
      </c>
      <c r="J3790" s="0">
        <v>-0.014356</v>
      </c>
      <c r="K3790" s="0">
        <v>1012.139954</v>
      </c>
      <c r="L3790" s="0">
        <v>41.482929</v>
      </c>
      <c r="W3790" s="0">
        <f t="shared" si="59"/>
        <v>52834.5084050991</v>
      </c>
    </row>
    <row r="3791">
      <c r="A3791" s="0">
        <v>470.93625</v>
      </c>
      <c r="B3791" s="0">
        <v>229.201508</v>
      </c>
      <c r="C3791" s="0">
        <v>-48925.914062</v>
      </c>
      <c r="D3791" s="0">
        <v>19891.060547</v>
      </c>
      <c r="E3791" s="0">
        <v>0.184479</v>
      </c>
      <c r="F3791" s="0">
        <v>9.953222</v>
      </c>
      <c r="G3791" s="0">
        <v>-0.216722</v>
      </c>
      <c r="H3791" s="0">
        <v>-0.005386</v>
      </c>
      <c r="I3791" s="0">
        <v>0.003728</v>
      </c>
      <c r="J3791" s="0">
        <v>-0.005201</v>
      </c>
      <c r="K3791" s="0">
        <v>1012.139954</v>
      </c>
      <c r="L3791" s="0">
        <v>41.482929</v>
      </c>
      <c r="W3791" s="0">
        <f t="shared" si="59"/>
        <v>52815.261902388585</v>
      </c>
    </row>
    <row r="3792">
      <c r="A3792" s="0">
        <v>470.9475</v>
      </c>
      <c r="B3792" s="0">
        <v>188.989471</v>
      </c>
      <c r="C3792" s="0">
        <v>-48897.339844</v>
      </c>
      <c r="D3792" s="0">
        <v>19872.845703</v>
      </c>
      <c r="E3792" s="0">
        <v>0.186347</v>
      </c>
      <c r="F3792" s="0">
        <v>9.952971</v>
      </c>
      <c r="G3792" s="0">
        <v>-0.21909</v>
      </c>
      <c r="H3792" s="0">
        <v>-0.020776</v>
      </c>
      <c r="I3792" s="0">
        <v>0.002436</v>
      </c>
      <c r="J3792" s="0">
        <v>0.001517</v>
      </c>
      <c r="K3792" s="0">
        <v>1012.139954</v>
      </c>
      <c r="L3792" s="0">
        <v>41.482929</v>
      </c>
      <c r="W3792" s="0">
        <f t="shared" si="59"/>
        <v>52781.772963543241</v>
      </c>
    </row>
    <row r="3793">
      <c r="A3793" s="0">
        <v>470.95875</v>
      </c>
      <c r="B3793" s="0">
        <v>198.546707</v>
      </c>
      <c r="C3793" s="0">
        <v>-48914.707031</v>
      </c>
      <c r="D3793" s="0">
        <v>19769.724609</v>
      </c>
      <c r="E3793" s="0">
        <v>0.176289</v>
      </c>
      <c r="F3793" s="0">
        <v>9.989108</v>
      </c>
      <c r="G3793" s="0">
        <v>-0.203197</v>
      </c>
      <c r="H3793" s="0">
        <v>-0.03641</v>
      </c>
      <c r="I3793" s="0">
        <v>5.672942E-05</v>
      </c>
      <c r="J3793" s="0">
        <v>0.005586</v>
      </c>
      <c r="K3793" s="0">
        <v>1012.139954</v>
      </c>
      <c r="L3793" s="0">
        <v>41.482929</v>
      </c>
      <c r="W3793" s="0">
        <f t="shared" si="59"/>
        <v>52759.169779661257</v>
      </c>
    </row>
    <row r="3794">
      <c r="A3794" s="0">
        <v>470.97</v>
      </c>
      <c r="B3794" s="0">
        <v>234.856522</v>
      </c>
      <c r="C3794" s="0">
        <v>-48903.765625</v>
      </c>
      <c r="D3794" s="0">
        <v>19825.169922</v>
      </c>
      <c r="E3794" s="0">
        <v>0.184331</v>
      </c>
      <c r="F3794" s="0">
        <v>9.985391</v>
      </c>
      <c r="G3794" s="0">
        <v>-0.214358</v>
      </c>
      <c r="H3794" s="0">
        <v>-0.038182</v>
      </c>
      <c r="I3794" s="0">
        <v>-0.001061</v>
      </c>
      <c r="J3794" s="0">
        <v>0.003199</v>
      </c>
      <c r="K3794" s="0">
        <v>1012.139954</v>
      </c>
      <c r="L3794" s="0">
        <v>41.482929</v>
      </c>
      <c r="W3794" s="0">
        <f t="shared" si="59"/>
        <v>52769.980219126774</v>
      </c>
    </row>
    <row r="3795">
      <c r="A3795" s="0">
        <v>470.98125</v>
      </c>
      <c r="B3795" s="0">
        <v>130.883408</v>
      </c>
      <c r="C3795" s="0">
        <v>-48882.167969</v>
      </c>
      <c r="D3795" s="0">
        <v>19922.279297</v>
      </c>
      <c r="E3795" s="0">
        <v>0.183882</v>
      </c>
      <c r="F3795" s="0">
        <v>9.990783</v>
      </c>
      <c r="G3795" s="0">
        <v>-0.21938</v>
      </c>
      <c r="H3795" s="0">
        <v>-0.027497</v>
      </c>
      <c r="I3795" s="0">
        <v>0.000491</v>
      </c>
      <c r="J3795" s="0">
        <v>-0.00204</v>
      </c>
      <c r="K3795" s="0">
        <v>1012.139954</v>
      </c>
      <c r="L3795" s="0">
        <v>41.482929</v>
      </c>
      <c r="W3795" s="0">
        <f t="shared" si="59"/>
        <v>52786.178950589841</v>
      </c>
    </row>
    <row r="3796">
      <c r="A3796" s="0">
        <v>470.9925</v>
      </c>
      <c r="B3796" s="0">
        <v>140.688492</v>
      </c>
      <c r="C3796" s="0">
        <v>-48901.800781</v>
      </c>
      <c r="D3796" s="0">
        <v>19793.955078</v>
      </c>
      <c r="E3796" s="0">
        <v>0.180566</v>
      </c>
      <c r="F3796" s="0">
        <v>9.978636</v>
      </c>
      <c r="G3796" s="0">
        <v>-0.228054</v>
      </c>
      <c r="H3796" s="0">
        <v>-0.004067</v>
      </c>
      <c r="I3796" s="0">
        <v>0.00352</v>
      </c>
      <c r="J3796" s="0">
        <v>-0.009975</v>
      </c>
      <c r="K3796" s="0">
        <v>1012.139954</v>
      </c>
      <c r="L3796" s="0">
        <v>41.482929</v>
      </c>
      <c r="W3796" s="0">
        <f t="shared" si="59"/>
        <v>52756.104580477462</v>
      </c>
    </row>
    <row r="3797">
      <c r="A3797" s="0">
        <v>471.00375</v>
      </c>
      <c r="B3797" s="0">
        <v>178.520462</v>
      </c>
      <c r="C3797" s="0">
        <v>-48902.546875</v>
      </c>
      <c r="D3797" s="0">
        <v>19816.429687</v>
      </c>
      <c r="E3797" s="0">
        <v>0.186702</v>
      </c>
      <c r="F3797" s="0">
        <v>9.966472</v>
      </c>
      <c r="G3797" s="0">
        <v>-0.222528</v>
      </c>
      <c r="H3797" s="0">
        <v>0.020597</v>
      </c>
      <c r="I3797" s="0">
        <v>0.006538</v>
      </c>
      <c r="J3797" s="0">
        <v>-0.016751</v>
      </c>
      <c r="K3797" s="0">
        <v>1012.149963</v>
      </c>
      <c r="L3797" s="0">
        <v>41.485466</v>
      </c>
      <c r="W3797" s="0">
        <f t="shared" si="59"/>
        <v>52765.347018253749</v>
      </c>
    </row>
    <row r="3798">
      <c r="A3798" s="0">
        <v>471.015</v>
      </c>
      <c r="B3798" s="0">
        <v>136.466293</v>
      </c>
      <c r="C3798" s="0">
        <v>-48905.695312</v>
      </c>
      <c r="D3798" s="0">
        <v>19925.449219</v>
      </c>
      <c r="E3798" s="0">
        <v>0.190528</v>
      </c>
      <c r="F3798" s="0">
        <v>9.961831</v>
      </c>
      <c r="G3798" s="0">
        <v>-0.217512</v>
      </c>
      <c r="H3798" s="0">
        <v>0.043088</v>
      </c>
      <c r="I3798" s="0">
        <v>0.009928</v>
      </c>
      <c r="J3798" s="0">
        <v>-0.020315</v>
      </c>
      <c r="K3798" s="0">
        <v>1012.149963</v>
      </c>
      <c r="L3798" s="0">
        <v>41.485466</v>
      </c>
      <c r="W3798" s="0">
        <f t="shared" si="59"/>
        <v>52809.177077268039</v>
      </c>
    </row>
    <row r="3799">
      <c r="A3799" s="0">
        <v>471.02625</v>
      </c>
      <c r="B3799" s="0">
        <v>253.695206</v>
      </c>
      <c r="C3799" s="0">
        <v>-48921.753906</v>
      </c>
      <c r="D3799" s="0">
        <v>19917.357422</v>
      </c>
      <c r="E3799" s="0">
        <v>0.180862</v>
      </c>
      <c r="F3799" s="0">
        <v>9.960399</v>
      </c>
      <c r="G3799" s="0">
        <v>-0.223668</v>
      </c>
      <c r="H3799" s="0">
        <v>0.064606</v>
      </c>
      <c r="I3799" s="0">
        <v>0.012058</v>
      </c>
      <c r="J3799" s="0">
        <v>-0.024484</v>
      </c>
      <c r="K3799" s="0">
        <v>1012.149963</v>
      </c>
      <c r="L3799" s="0">
        <v>41.485466</v>
      </c>
      <c r="W3799" s="0">
        <f t="shared" si="59"/>
        <v>52821.430245426636</v>
      </c>
    </row>
    <row r="3800">
      <c r="A3800" s="0">
        <v>471.0375</v>
      </c>
      <c r="B3800" s="0">
        <v>169.63562</v>
      </c>
      <c r="C3800" s="0">
        <v>-48910.910156</v>
      </c>
      <c r="D3800" s="0">
        <v>19729.291016</v>
      </c>
      <c r="E3800" s="0">
        <v>0.178321</v>
      </c>
      <c r="F3800" s="0">
        <v>9.948393</v>
      </c>
      <c r="G3800" s="0">
        <v>-0.215026</v>
      </c>
      <c r="H3800" s="0">
        <v>0.076084</v>
      </c>
      <c r="I3800" s="0">
        <v>0.014139</v>
      </c>
      <c r="J3800" s="0">
        <v>-0.02575</v>
      </c>
      <c r="K3800" s="0">
        <v>1012.149963</v>
      </c>
      <c r="L3800" s="0">
        <v>41.485466</v>
      </c>
      <c r="W3800" s="0">
        <f t="shared" si="59"/>
        <v>52740.409863082168</v>
      </c>
    </row>
    <row r="3801">
      <c r="A3801" s="0">
        <v>471.04875</v>
      </c>
      <c r="B3801" s="0">
        <v>133.631088</v>
      </c>
      <c r="C3801" s="0">
        <v>-48912.050781</v>
      </c>
      <c r="D3801" s="0">
        <v>19713.171875</v>
      </c>
      <c r="E3801" s="0">
        <v>0.190689</v>
      </c>
      <c r="F3801" s="0">
        <v>9.969191</v>
      </c>
      <c r="G3801" s="0">
        <v>-0.219986</v>
      </c>
      <c r="H3801" s="0">
        <v>0.071108</v>
      </c>
      <c r="I3801" s="0">
        <v>0.01394</v>
      </c>
      <c r="J3801" s="0">
        <v>-0.022766</v>
      </c>
      <c r="K3801" s="0">
        <v>1012.149963</v>
      </c>
      <c r="L3801" s="0">
        <v>41.485466</v>
      </c>
      <c r="W3801" s="0">
        <f t="shared" si="59"/>
        <v>52735.336485549175</v>
      </c>
    </row>
    <row r="3802">
      <c r="A3802" s="0">
        <v>471.06</v>
      </c>
      <c r="B3802" s="0">
        <v>100.482033</v>
      </c>
      <c r="C3802" s="0">
        <v>-48940.714844</v>
      </c>
      <c r="D3802" s="0">
        <v>19829.994141</v>
      </c>
      <c r="E3802" s="0">
        <v>0.196315</v>
      </c>
      <c r="F3802" s="0">
        <v>9.960393</v>
      </c>
      <c r="G3802" s="0">
        <v>-0.224298</v>
      </c>
      <c r="H3802" s="0">
        <v>0.053887</v>
      </c>
      <c r="I3802" s="0">
        <v>0.012516</v>
      </c>
      <c r="J3802" s="0">
        <v>-0.019313</v>
      </c>
      <c r="K3802" s="0">
        <v>1012.149963</v>
      </c>
      <c r="L3802" s="0">
        <v>41.485466</v>
      </c>
      <c r="W3802" s="0">
        <f t="shared" si="59"/>
        <v>52805.608922848071</v>
      </c>
    </row>
    <row r="3803">
      <c r="A3803" s="0">
        <v>471.07125</v>
      </c>
      <c r="B3803" s="0">
        <v>123.384659</v>
      </c>
      <c r="C3803" s="0">
        <v>-48920.785156</v>
      </c>
      <c r="D3803" s="0">
        <v>19951.779297</v>
      </c>
      <c r="E3803" s="0">
        <v>0.181092</v>
      </c>
      <c r="F3803" s="0">
        <v>9.963211</v>
      </c>
      <c r="G3803" s="0">
        <v>-0.211655</v>
      </c>
      <c r="H3803" s="0">
        <v>0.032594</v>
      </c>
      <c r="I3803" s="0">
        <v>0.009289</v>
      </c>
      <c r="J3803" s="0">
        <v>-0.014008</v>
      </c>
      <c r="K3803" s="0">
        <v>1012.149963</v>
      </c>
      <c r="L3803" s="0">
        <v>41.485466</v>
      </c>
      <c r="W3803" s="0">
        <f t="shared" si="59"/>
        <v>52833.05727638505</v>
      </c>
    </row>
    <row r="3804">
      <c r="A3804" s="0">
        <v>471.0825</v>
      </c>
      <c r="B3804" s="0">
        <v>256.151642</v>
      </c>
      <c r="C3804" s="0">
        <v>-48897.667969</v>
      </c>
      <c r="D3804" s="0">
        <v>19908.273437</v>
      </c>
      <c r="E3804" s="0">
        <v>0.179286</v>
      </c>
      <c r="F3804" s="0">
        <v>9.972171</v>
      </c>
      <c r="G3804" s="0">
        <v>-0.213136</v>
      </c>
      <c r="H3804" s="0">
        <v>-5.242129E-05</v>
      </c>
      <c r="I3804" s="0">
        <v>0.005395</v>
      </c>
      <c r="J3804" s="0">
        <v>-0.005567</v>
      </c>
      <c r="K3804" s="0">
        <v>1012.149963</v>
      </c>
      <c r="L3804" s="0">
        <v>41.485466</v>
      </c>
      <c r="W3804" s="0">
        <f t="shared" si="59"/>
        <v>52795.709084286646</v>
      </c>
    </row>
    <row r="3805">
      <c r="A3805" s="0">
        <v>471.09375</v>
      </c>
      <c r="B3805" s="0">
        <v>312.502716</v>
      </c>
      <c r="C3805" s="0">
        <v>-48886.308594</v>
      </c>
      <c r="D3805" s="0">
        <v>19824.888672</v>
      </c>
      <c r="E3805" s="0">
        <v>0.183003</v>
      </c>
      <c r="F3805" s="0">
        <v>9.976456</v>
      </c>
      <c r="G3805" s="0">
        <v>-0.217279</v>
      </c>
      <c r="H3805" s="0">
        <v>-0.023353</v>
      </c>
      <c r="I3805" s="0">
        <v>0.001436</v>
      </c>
      <c r="J3805" s="0">
        <v>0.000569</v>
      </c>
      <c r="K3805" s="0">
        <v>1012.149963</v>
      </c>
      <c r="L3805" s="0">
        <v>41.485466</v>
      </c>
      <c r="W3805" s="0">
        <f t="shared" si="59"/>
        <v>52754.099715116921</v>
      </c>
    </row>
    <row r="3806">
      <c r="A3806" s="0">
        <v>471.105</v>
      </c>
      <c r="B3806" s="0">
        <v>185.516602</v>
      </c>
      <c r="C3806" s="0">
        <v>-48889.207031</v>
      </c>
      <c r="D3806" s="0">
        <v>19880.375</v>
      </c>
      <c r="E3806" s="0">
        <v>0.183411</v>
      </c>
      <c r="F3806" s="0">
        <v>9.967246</v>
      </c>
      <c r="G3806" s="0">
        <v>-0.223095</v>
      </c>
      <c r="H3806" s="0">
        <v>-0.037078</v>
      </c>
      <c r="I3806" s="0">
        <v>-0.000335</v>
      </c>
      <c r="J3806" s="0">
        <v>0.004541</v>
      </c>
      <c r="K3806" s="0">
        <v>1012.149963</v>
      </c>
      <c r="L3806" s="0">
        <v>41.485466</v>
      </c>
      <c r="W3806" s="0">
        <f t="shared" si="59"/>
        <v>52777.062164071074</v>
      </c>
    </row>
    <row r="3807">
      <c r="A3807" s="0">
        <v>471.11625</v>
      </c>
      <c r="B3807" s="0">
        <v>137.221329</v>
      </c>
      <c r="C3807" s="0">
        <v>-48887.976562</v>
      </c>
      <c r="D3807" s="0">
        <v>19948.130859</v>
      </c>
      <c r="E3807" s="0">
        <v>0.175482</v>
      </c>
      <c r="F3807" s="0">
        <v>9.975109</v>
      </c>
      <c r="G3807" s="0">
        <v>-0.212807</v>
      </c>
      <c r="H3807" s="0">
        <v>-0.039323</v>
      </c>
      <c r="I3807" s="0">
        <v>-0.000918</v>
      </c>
      <c r="J3807" s="0">
        <v>0.00455</v>
      </c>
      <c r="K3807" s="0">
        <v>1012.149963</v>
      </c>
      <c r="L3807" s="0">
        <v>41.485466</v>
      </c>
      <c r="W3807" s="0">
        <f t="shared" si="59"/>
        <v>52801.335274665</v>
      </c>
    </row>
    <row r="3808">
      <c r="A3808" s="0">
        <v>471.1275</v>
      </c>
      <c r="B3808" s="0">
        <v>133.972839</v>
      </c>
      <c r="C3808" s="0">
        <v>-48894.617187</v>
      </c>
      <c r="D3808" s="0">
        <v>19878.488281</v>
      </c>
      <c r="E3808" s="0">
        <v>0.177003</v>
      </c>
      <c r="F3808" s="0">
        <v>9.969035</v>
      </c>
      <c r="G3808" s="0">
        <v>-0.224327</v>
      </c>
      <c r="H3808" s="0">
        <v>-0.028873</v>
      </c>
      <c r="I3808" s="0">
        <v>0.000112</v>
      </c>
      <c r="J3808" s="0">
        <v>-0.001797</v>
      </c>
      <c r="K3808" s="0">
        <v>1012.149963</v>
      </c>
      <c r="L3808" s="0">
        <v>41.485466</v>
      </c>
      <c r="W3808" s="0">
        <f t="shared" si="59"/>
        <v>52781.207213578586</v>
      </c>
    </row>
    <row r="3809">
      <c r="A3809" s="0">
        <v>471.13875</v>
      </c>
      <c r="B3809" s="0">
        <v>198.071426</v>
      </c>
      <c r="C3809" s="0">
        <v>-48912.234375</v>
      </c>
      <c r="D3809" s="0">
        <v>19937.162109</v>
      </c>
      <c r="E3809" s="0">
        <v>0.177881</v>
      </c>
      <c r="F3809" s="0">
        <v>9.965027</v>
      </c>
      <c r="G3809" s="0">
        <v>-0.22879</v>
      </c>
      <c r="H3809" s="0">
        <v>-0.010119</v>
      </c>
      <c r="I3809" s="0">
        <v>0.002524</v>
      </c>
      <c r="J3809" s="0">
        <v>-0.009368</v>
      </c>
      <c r="K3809" s="0">
        <v>1012.149963</v>
      </c>
      <c r="L3809" s="0">
        <v>41.485466</v>
      </c>
      <c r="W3809" s="0">
        <f t="shared" si="59"/>
        <v>52819.84794379169</v>
      </c>
    </row>
    <row r="3810">
      <c r="A3810" s="0">
        <v>471.15</v>
      </c>
      <c r="B3810" s="0">
        <v>124.651688</v>
      </c>
      <c r="C3810" s="0">
        <v>-48886.300781</v>
      </c>
      <c r="D3810" s="0">
        <v>19772.130859</v>
      </c>
      <c r="E3810" s="0">
        <v>0.173956</v>
      </c>
      <c r="F3810" s="0">
        <v>9.969736</v>
      </c>
      <c r="G3810" s="0">
        <v>-0.213964</v>
      </c>
      <c r="H3810" s="0">
        <v>0.020039</v>
      </c>
      <c r="I3810" s="0">
        <v>0.006211</v>
      </c>
      <c r="J3810" s="0">
        <v>-0.016364</v>
      </c>
      <c r="K3810" s="0">
        <v>1012.149963</v>
      </c>
      <c r="L3810" s="0">
        <v>41.485466</v>
      </c>
      <c r="W3810" s="0">
        <f t="shared" si="59"/>
        <v>52733.510226412414</v>
      </c>
    </row>
    <row r="3811">
      <c r="A3811" s="0">
        <v>471.16125</v>
      </c>
      <c r="B3811" s="0">
        <v>267.608582</v>
      </c>
      <c r="C3811" s="0">
        <v>-48896.601562</v>
      </c>
      <c r="D3811" s="0">
        <v>19842.109375</v>
      </c>
      <c r="E3811" s="0">
        <v>0.187532</v>
      </c>
      <c r="F3811" s="0">
        <v>9.967648</v>
      </c>
      <c r="G3811" s="0">
        <v>-0.211814</v>
      </c>
      <c r="H3811" s="0">
        <v>0.047043</v>
      </c>
      <c r="I3811" s="0">
        <v>0.010604</v>
      </c>
      <c r="J3811" s="0">
        <v>-0.022235</v>
      </c>
      <c r="K3811" s="0">
        <v>1012.149963</v>
      </c>
      <c r="L3811" s="0">
        <v>41.485466</v>
      </c>
      <c r="W3811" s="0">
        <f t="shared" si="59"/>
        <v>52769.864156690834</v>
      </c>
    </row>
    <row r="3812">
      <c r="A3812" s="0">
        <v>471.1725</v>
      </c>
      <c r="B3812" s="0">
        <v>261.422882</v>
      </c>
      <c r="C3812" s="0">
        <v>-48908.09375</v>
      </c>
      <c r="D3812" s="0">
        <v>19816.082031</v>
      </c>
      <c r="E3812" s="0">
        <v>0.19305</v>
      </c>
      <c r="F3812" s="0">
        <v>9.966475</v>
      </c>
      <c r="G3812" s="0">
        <v>-0.216169</v>
      </c>
      <c r="H3812" s="0">
        <v>0.062959</v>
      </c>
      <c r="I3812" s="0">
        <v>0.012593</v>
      </c>
      <c r="J3812" s="0">
        <v>-0.024778</v>
      </c>
      <c r="K3812" s="0">
        <v>1012.149963</v>
      </c>
      <c r="L3812" s="0">
        <v>41.485466</v>
      </c>
      <c r="W3812" s="0">
        <f t="shared" si="59"/>
        <v>52770.70288750514</v>
      </c>
    </row>
    <row r="3813">
      <c r="A3813" s="0">
        <v>471.18375</v>
      </c>
      <c r="B3813" s="0">
        <v>221.495163</v>
      </c>
      <c r="C3813" s="0">
        <v>-48894.28125</v>
      </c>
      <c r="D3813" s="0">
        <v>19879.175781</v>
      </c>
      <c r="E3813" s="0">
        <v>0.179843</v>
      </c>
      <c r="F3813" s="0">
        <v>9.97239</v>
      </c>
      <c r="G3813" s="0">
        <v>-0.224027</v>
      </c>
      <c r="H3813" s="0">
        <v>0.071901</v>
      </c>
      <c r="I3813" s="0">
        <v>0.013363</v>
      </c>
      <c r="J3813" s="0">
        <v>-0.024586</v>
      </c>
      <c r="K3813" s="0">
        <v>1012.149963</v>
      </c>
      <c r="L3813" s="0">
        <v>41.485466</v>
      </c>
      <c r="W3813" s="0">
        <f t="shared" si="59"/>
        <v>52781.44966551441</v>
      </c>
    </row>
    <row r="3814">
      <c r="A3814" s="0">
        <v>471.195</v>
      </c>
      <c r="B3814" s="0">
        <v>168.240967</v>
      </c>
      <c r="C3814" s="0">
        <v>-48868.933594</v>
      </c>
      <c r="D3814" s="0">
        <v>19811.693359</v>
      </c>
      <c r="E3814" s="0">
        <v>0.177331</v>
      </c>
      <c r="F3814" s="0">
        <v>9.972738</v>
      </c>
      <c r="G3814" s="0">
        <v>-0.224032</v>
      </c>
      <c r="H3814" s="0">
        <v>0.071938</v>
      </c>
      <c r="I3814" s="0">
        <v>0.014286</v>
      </c>
      <c r="J3814" s="0">
        <v>-0.024245</v>
      </c>
      <c r="K3814" s="0">
        <v>1012.149963</v>
      </c>
      <c r="L3814" s="0">
        <v>41.485466</v>
      </c>
      <c r="W3814" s="0">
        <f t="shared" si="59"/>
        <v>52732.382549898153</v>
      </c>
    </row>
    <row r="3815">
      <c r="A3815" s="0">
        <v>471.20625</v>
      </c>
      <c r="B3815" s="0">
        <v>325.699463</v>
      </c>
      <c r="C3815" s="0">
        <v>-48915.007812</v>
      </c>
      <c r="D3815" s="0">
        <v>19858.720703</v>
      </c>
      <c r="E3815" s="0">
        <v>0.19375</v>
      </c>
      <c r="F3815" s="0">
        <v>9.97561</v>
      </c>
      <c r="G3815" s="0">
        <v>-0.232284</v>
      </c>
      <c r="H3815" s="0">
        <v>0.055127</v>
      </c>
      <c r="I3815" s="0">
        <v>0.012709</v>
      </c>
      <c r="J3815" s="0">
        <v>-0.019519</v>
      </c>
      <c r="K3815" s="0">
        <v>1012.169983</v>
      </c>
      <c r="L3815" s="0">
        <v>41.487812</v>
      </c>
      <c r="W3815" s="0">
        <f t="shared" si="59"/>
        <v>52793.492566300069</v>
      </c>
    </row>
    <row r="3816">
      <c r="A3816" s="0">
        <v>471.2175</v>
      </c>
      <c r="B3816" s="0">
        <v>176.879852</v>
      </c>
      <c r="C3816" s="0">
        <v>-48897.613281</v>
      </c>
      <c r="D3816" s="0">
        <v>20017.597656</v>
      </c>
      <c r="E3816" s="0">
        <v>0.189375</v>
      </c>
      <c r="F3816" s="0">
        <v>9.971138</v>
      </c>
      <c r="G3816" s="0">
        <v>-0.213352</v>
      </c>
      <c r="H3816" s="0">
        <v>0.033688</v>
      </c>
      <c r="I3816" s="0">
        <v>0.009367</v>
      </c>
      <c r="J3816" s="0">
        <v>-0.013404</v>
      </c>
      <c r="K3816" s="0">
        <v>1012.169983</v>
      </c>
      <c r="L3816" s="0">
        <v>41.487812</v>
      </c>
      <c r="W3816" s="0">
        <f t="shared" si="59"/>
        <v>52836.654767100539</v>
      </c>
    </row>
    <row r="3817">
      <c r="A3817" s="0">
        <v>471.22875</v>
      </c>
      <c r="B3817" s="0">
        <v>228.42749</v>
      </c>
      <c r="C3817" s="0">
        <v>-48899.25</v>
      </c>
      <c r="D3817" s="0">
        <v>19781.408203</v>
      </c>
      <c r="E3817" s="0">
        <v>0.183598</v>
      </c>
      <c r="F3817" s="0">
        <v>9.970282</v>
      </c>
      <c r="G3817" s="0">
        <v>-0.222641</v>
      </c>
      <c r="H3817" s="0">
        <v>0.007617</v>
      </c>
      <c r="I3817" s="0">
        <v>0.005991</v>
      </c>
      <c r="J3817" s="0">
        <v>-0.008027</v>
      </c>
      <c r="K3817" s="0">
        <v>1012.169983</v>
      </c>
      <c r="L3817" s="0">
        <v>41.487812</v>
      </c>
      <c r="W3817" s="0">
        <f t="shared" si="59"/>
        <v>52749.340661039583</v>
      </c>
    </row>
    <row r="3818">
      <c r="A3818" s="0">
        <v>471.24</v>
      </c>
      <c r="B3818" s="0">
        <v>142.719574</v>
      </c>
      <c r="C3818" s="0">
        <v>-48894.453125</v>
      </c>
      <c r="D3818" s="0">
        <v>19854.498047</v>
      </c>
      <c r="E3818" s="0">
        <v>0.187467</v>
      </c>
      <c r="F3818" s="0">
        <v>9.958588</v>
      </c>
      <c r="G3818" s="0">
        <v>-0.22638</v>
      </c>
      <c r="H3818" s="0">
        <v>-0.025962</v>
      </c>
      <c r="I3818" s="0">
        <v>0.00082</v>
      </c>
      <c r="J3818" s="0">
        <v>0.002523</v>
      </c>
      <c r="K3818" s="0">
        <v>1012.169983</v>
      </c>
      <c r="L3818" s="0">
        <v>41.487812</v>
      </c>
      <c r="W3818" s="0">
        <f t="shared" si="59"/>
        <v>52772.047600675418</v>
      </c>
    </row>
    <row r="3819">
      <c r="A3819" s="0">
        <v>471.25125</v>
      </c>
      <c r="B3819" s="0">
        <v>135.947037</v>
      </c>
      <c r="C3819" s="0">
        <v>-48911.007812</v>
      </c>
      <c r="D3819" s="0">
        <v>19811.822266</v>
      </c>
      <c r="E3819" s="0">
        <v>0.182286</v>
      </c>
      <c r="F3819" s="0">
        <v>9.978704</v>
      </c>
      <c r="G3819" s="0">
        <v>-0.220155</v>
      </c>
      <c r="H3819" s="0">
        <v>-0.033865</v>
      </c>
      <c r="I3819" s="0">
        <v>0.000266</v>
      </c>
      <c r="J3819" s="0">
        <v>0.004164</v>
      </c>
      <c r="K3819" s="0">
        <v>1012.169983</v>
      </c>
      <c r="L3819" s="0">
        <v>41.487812</v>
      </c>
      <c r="W3819" s="0">
        <f t="shared" si="59"/>
        <v>52771.3318789849</v>
      </c>
    </row>
    <row r="3820">
      <c r="A3820" s="0">
        <v>471.2625</v>
      </c>
      <c r="B3820" s="0">
        <v>201.514008</v>
      </c>
      <c r="C3820" s="0">
        <v>-48918.109375</v>
      </c>
      <c r="D3820" s="0">
        <v>19863.476562</v>
      </c>
      <c r="E3820" s="0">
        <v>0.18351</v>
      </c>
      <c r="F3820" s="0">
        <v>9.964894</v>
      </c>
      <c r="G3820" s="0">
        <v>-0.209494</v>
      </c>
      <c r="H3820" s="0">
        <v>-0.034116</v>
      </c>
      <c r="I3820" s="0">
        <v>-0.001099</v>
      </c>
      <c r="J3820" s="0">
        <v>0.004077</v>
      </c>
      <c r="K3820" s="0">
        <v>1012.169983</v>
      </c>
      <c r="L3820" s="0">
        <v>41.487812</v>
      </c>
      <c r="W3820" s="0">
        <f t="shared" si="59"/>
        <v>52797.535300892654</v>
      </c>
    </row>
    <row r="3821">
      <c r="A3821" s="0">
        <v>471.27375</v>
      </c>
      <c r="B3821" s="0">
        <v>170.750885</v>
      </c>
      <c r="C3821" s="0">
        <v>-48925.921875</v>
      </c>
      <c r="D3821" s="0">
        <v>19757.035156</v>
      </c>
      <c r="E3821" s="0">
        <v>0.186114</v>
      </c>
      <c r="F3821" s="0">
        <v>9.948925</v>
      </c>
      <c r="G3821" s="0">
        <v>-0.210144</v>
      </c>
      <c r="H3821" s="0">
        <v>-0.025592</v>
      </c>
      <c r="I3821" s="0">
        <v>0.000188</v>
      </c>
      <c r="J3821" s="0">
        <v>-0.000625</v>
      </c>
      <c r="K3821" s="0">
        <v>1012.169983</v>
      </c>
      <c r="L3821" s="0">
        <v>41.487812</v>
      </c>
      <c r="W3821" s="0">
        <f t="shared" si="59"/>
        <v>52764.717618298229</v>
      </c>
    </row>
    <row r="3822">
      <c r="A3822" s="0">
        <v>471.285</v>
      </c>
      <c r="B3822" s="0">
        <v>228.78299</v>
      </c>
      <c r="C3822" s="0">
        <v>-48900</v>
      </c>
      <c r="D3822" s="0">
        <v>19846.390625</v>
      </c>
      <c r="E3822" s="0">
        <v>0.183654</v>
      </c>
      <c r="F3822" s="0">
        <v>9.965641</v>
      </c>
      <c r="G3822" s="0">
        <v>-0.215785</v>
      </c>
      <c r="H3822" s="0">
        <v>-0.008803</v>
      </c>
      <c r="I3822" s="0">
        <v>0.002684</v>
      </c>
      <c r="J3822" s="0">
        <v>-0.009396</v>
      </c>
      <c r="K3822" s="0">
        <v>1012.169983</v>
      </c>
      <c r="L3822" s="0">
        <v>41.487812</v>
      </c>
      <c r="W3822" s="0">
        <f t="shared" si="59"/>
        <v>52774.440428076552</v>
      </c>
    </row>
    <row r="3823">
      <c r="A3823" s="0">
        <v>471.29625</v>
      </c>
      <c r="B3823" s="0">
        <v>127.60862</v>
      </c>
      <c r="C3823" s="0">
        <v>-48920.945312</v>
      </c>
      <c r="D3823" s="0">
        <v>19832.1875</v>
      </c>
      <c r="E3823" s="0">
        <v>0.186367</v>
      </c>
      <c r="F3823" s="0">
        <v>9.962383</v>
      </c>
      <c r="G3823" s="0">
        <v>-0.198564</v>
      </c>
      <c r="H3823" s="0">
        <v>0.018518</v>
      </c>
      <c r="I3823" s="0">
        <v>0.005182</v>
      </c>
      <c r="J3823" s="0">
        <v>-0.015682</v>
      </c>
      <c r="K3823" s="0">
        <v>1012.169983</v>
      </c>
      <c r="L3823" s="0">
        <v>41.487812</v>
      </c>
      <c r="W3823" s="0">
        <f t="shared" si="59"/>
        <v>52788.169462624384</v>
      </c>
    </row>
    <row r="3824">
      <c r="A3824" s="0">
        <v>471.3075</v>
      </c>
      <c r="B3824" s="0">
        <v>199.542435</v>
      </c>
      <c r="C3824" s="0">
        <v>-48912.390625</v>
      </c>
      <c r="D3824" s="0">
        <v>19918.791016</v>
      </c>
      <c r="E3824" s="0">
        <v>0.18052</v>
      </c>
      <c r="F3824" s="0">
        <v>9.954515</v>
      </c>
      <c r="G3824" s="0">
        <v>-0.211472</v>
      </c>
      <c r="H3824" s="0">
        <v>0.049289</v>
      </c>
      <c r="I3824" s="0">
        <v>0.009488</v>
      </c>
      <c r="J3824" s="0">
        <v>-0.022741</v>
      </c>
      <c r="K3824" s="0">
        <v>1012.159973</v>
      </c>
      <c r="L3824" s="0">
        <v>41.485466</v>
      </c>
      <c r="W3824" s="0">
        <f t="shared" si="59"/>
        <v>52813.066653765112</v>
      </c>
    </row>
    <row r="3825">
      <c r="A3825" s="0">
        <v>471.31875</v>
      </c>
      <c r="B3825" s="0">
        <v>225.026581</v>
      </c>
      <c r="C3825" s="0">
        <v>-48892.535156</v>
      </c>
      <c r="D3825" s="0">
        <v>19890.310547</v>
      </c>
      <c r="E3825" s="0">
        <v>0.182305</v>
      </c>
      <c r="F3825" s="0">
        <v>9.962742</v>
      </c>
      <c r="G3825" s="0">
        <v>-0.224972</v>
      </c>
      <c r="H3825" s="0">
        <v>0.062453</v>
      </c>
      <c r="I3825" s="0">
        <v>0.011913</v>
      </c>
      <c r="J3825" s="0">
        <v>-0.024457</v>
      </c>
      <c r="K3825" s="0">
        <v>1012.159973</v>
      </c>
      <c r="L3825" s="0">
        <v>41.485466</v>
      </c>
      <c r="W3825" s="0">
        <f t="shared" si="59"/>
        <v>52784.041950185587</v>
      </c>
    </row>
    <row r="3826">
      <c r="A3826" s="0">
        <v>471.33</v>
      </c>
      <c r="B3826" s="0">
        <v>92.935745</v>
      </c>
      <c r="C3826" s="0">
        <v>-48855.152344</v>
      </c>
      <c r="D3826" s="0">
        <v>19883.097656</v>
      </c>
      <c r="E3826" s="0">
        <v>0.184367</v>
      </c>
      <c r="F3826" s="0">
        <v>9.964959</v>
      </c>
      <c r="G3826" s="0">
        <v>-0.227337</v>
      </c>
      <c r="H3826" s="0">
        <v>0.073586</v>
      </c>
      <c r="I3826" s="0">
        <v>0.014379</v>
      </c>
      <c r="J3826" s="0">
        <v>-0.024654</v>
      </c>
      <c r="K3826" s="0">
        <v>1012.159973</v>
      </c>
      <c r="L3826" s="0">
        <v>41.485466</v>
      </c>
      <c r="W3826" s="0">
        <f t="shared" si="59"/>
        <v>52746.299585906308</v>
      </c>
    </row>
    <row r="3827">
      <c r="A3827" s="0">
        <v>471.34125</v>
      </c>
      <c r="B3827" s="0">
        <v>131.420212</v>
      </c>
      <c r="C3827" s="0">
        <v>-48889.777344</v>
      </c>
      <c r="D3827" s="0">
        <v>19798.587891</v>
      </c>
      <c r="E3827" s="0">
        <v>0.181762</v>
      </c>
      <c r="F3827" s="0">
        <v>9.972602</v>
      </c>
      <c r="G3827" s="0">
        <v>-0.215</v>
      </c>
      <c r="H3827" s="0">
        <v>0.068571</v>
      </c>
      <c r="I3827" s="0">
        <v>0.012724</v>
      </c>
      <c r="J3827" s="0">
        <v>-0.022102</v>
      </c>
      <c r="K3827" s="0">
        <v>1012.159973</v>
      </c>
      <c r="L3827" s="0">
        <v>41.485466</v>
      </c>
      <c r="W3827" s="0">
        <f t="shared" si="59"/>
        <v>52746.674610781571</v>
      </c>
    </row>
    <row r="3828">
      <c r="A3828" s="0">
        <v>471.3525</v>
      </c>
      <c r="B3828" s="0">
        <v>153.559311</v>
      </c>
      <c r="C3828" s="0">
        <v>-48900.867187</v>
      </c>
      <c r="D3828" s="0">
        <v>19831.943359</v>
      </c>
      <c r="E3828" s="0">
        <v>0.177608</v>
      </c>
      <c r="F3828" s="0">
        <v>9.964787</v>
      </c>
      <c r="G3828" s="0">
        <v>-0.219551</v>
      </c>
      <c r="H3828" s="0">
        <v>0.054483</v>
      </c>
      <c r="I3828" s="0">
        <v>0.011066</v>
      </c>
      <c r="J3828" s="0">
        <v>-0.019445</v>
      </c>
      <c r="K3828" s="0">
        <v>1012.159973</v>
      </c>
      <c r="L3828" s="0">
        <v>41.485466</v>
      </c>
      <c r="W3828" s="0">
        <f t="shared" si="59"/>
        <v>52769.540167573876</v>
      </c>
    </row>
    <row r="3829">
      <c r="A3829" s="0">
        <v>471.36375</v>
      </c>
      <c r="B3829" s="0">
        <v>250.288284</v>
      </c>
      <c r="C3829" s="0">
        <v>-48903.984375</v>
      </c>
      <c r="D3829" s="0">
        <v>19932.960937</v>
      </c>
      <c r="E3829" s="0">
        <v>0.180004</v>
      </c>
      <c r="F3829" s="0">
        <v>9.947679</v>
      </c>
      <c r="G3829" s="0">
        <v>-0.224009</v>
      </c>
      <c r="H3829" s="0">
        <v>0.033667</v>
      </c>
      <c r="I3829" s="0">
        <v>0.009447</v>
      </c>
      <c r="J3829" s="0">
        <v>-0.013733</v>
      </c>
      <c r="K3829" s="0">
        <v>1012.159973</v>
      </c>
      <c r="L3829" s="0">
        <v>41.485466</v>
      </c>
      <c r="W3829" s="0">
        <f t="shared" si="59"/>
        <v>52810.8441865051</v>
      </c>
    </row>
    <row r="3830">
      <c r="A3830" s="0">
        <v>471.375</v>
      </c>
      <c r="B3830" s="0">
        <v>268.425659</v>
      </c>
      <c r="C3830" s="0">
        <v>-48898.882812</v>
      </c>
      <c r="D3830" s="0">
        <v>19803.599609</v>
      </c>
      <c r="E3830" s="0">
        <v>0.193479</v>
      </c>
      <c r="F3830" s="0">
        <v>9.970898</v>
      </c>
      <c r="G3830" s="0">
        <v>-0.213587</v>
      </c>
      <c r="H3830" s="0">
        <v>0.006483</v>
      </c>
      <c r="I3830" s="0">
        <v>0.00615</v>
      </c>
      <c r="J3830" s="0">
        <v>-0.005921</v>
      </c>
      <c r="K3830" s="0">
        <v>1012.159973</v>
      </c>
      <c r="L3830" s="0">
        <v>41.485466</v>
      </c>
      <c r="W3830" s="0">
        <f t="shared" si="59"/>
        <v>52757.514631279817</v>
      </c>
    </row>
    <row r="3831">
      <c r="A3831" s="0">
        <v>471.38625</v>
      </c>
      <c r="B3831" s="0">
        <v>141.160263</v>
      </c>
      <c r="C3831" s="0">
        <v>-48863.117187</v>
      </c>
      <c r="D3831" s="0">
        <v>19855.558594</v>
      </c>
      <c r="E3831" s="0">
        <v>0.194944</v>
      </c>
      <c r="F3831" s="0">
        <v>9.958319</v>
      </c>
      <c r="G3831" s="0">
        <v>-0.219544</v>
      </c>
      <c r="H3831" s="0">
        <v>-0.012199</v>
      </c>
      <c r="I3831" s="0">
        <v>0.003333</v>
      </c>
      <c r="J3831" s="0">
        <v>-0.001703</v>
      </c>
      <c r="K3831" s="0">
        <v>1012.159973</v>
      </c>
      <c r="L3831" s="0">
        <v>41.485466</v>
      </c>
      <c r="W3831" s="0">
        <f t="shared" si="59"/>
        <v>52743.410531839065</v>
      </c>
    </row>
    <row r="3832">
      <c r="A3832" s="0">
        <v>471.3975</v>
      </c>
      <c r="B3832" s="0">
        <v>139.699738</v>
      </c>
      <c r="C3832" s="0">
        <v>-48933.503906</v>
      </c>
      <c r="D3832" s="0">
        <v>19851.791016</v>
      </c>
      <c r="E3832" s="0">
        <v>0.185663</v>
      </c>
      <c r="F3832" s="0">
        <v>9.962096</v>
      </c>
      <c r="G3832" s="0">
        <v>-0.214591</v>
      </c>
      <c r="H3832" s="0">
        <v>-0.036281</v>
      </c>
      <c r="I3832" s="0">
        <v>0.000157</v>
      </c>
      <c r="J3832" s="0">
        <v>0.004162</v>
      </c>
      <c r="K3832" s="0">
        <v>1012.159973</v>
      </c>
      <c r="L3832" s="0">
        <v>41.485466</v>
      </c>
      <c r="W3832" s="0">
        <f t="shared" si="59"/>
        <v>52807.205257220841</v>
      </c>
    </row>
    <row r="3833">
      <c r="A3833" s="0">
        <v>471.40875</v>
      </c>
      <c r="B3833" s="0">
        <v>268.617187</v>
      </c>
      <c r="C3833" s="0">
        <v>-48888.050781</v>
      </c>
      <c r="D3833" s="0">
        <v>19949.384766</v>
      </c>
      <c r="E3833" s="0">
        <v>0.185718</v>
      </c>
      <c r="F3833" s="0">
        <v>9.977968</v>
      </c>
      <c r="G3833" s="0">
        <v>-0.217545</v>
      </c>
      <c r="H3833" s="0">
        <v>-0.035247</v>
      </c>
      <c r="I3833" s="0">
        <v>-0.001328</v>
      </c>
      <c r="J3833" s="0">
        <v>0.004588</v>
      </c>
      <c r="K3833" s="0">
        <v>1012.159973</v>
      </c>
      <c r="L3833" s="0">
        <v>41.485466</v>
      </c>
      <c r="W3833" s="0">
        <f t="shared" si="59"/>
        <v>52802.382682040967</v>
      </c>
    </row>
    <row r="3834">
      <c r="A3834" s="0">
        <v>471.42</v>
      </c>
      <c r="B3834" s="0">
        <v>131.317413</v>
      </c>
      <c r="C3834" s="0">
        <v>-48888.117187</v>
      </c>
      <c r="D3834" s="0">
        <v>19932.455078</v>
      </c>
      <c r="E3834" s="0">
        <v>0.17949</v>
      </c>
      <c r="F3834" s="0">
        <v>9.963728</v>
      </c>
      <c r="G3834" s="0">
        <v>-0.22773</v>
      </c>
      <c r="H3834" s="0">
        <v>-0.029907</v>
      </c>
      <c r="I3834" s="0">
        <v>-0.000338</v>
      </c>
      <c r="J3834" s="0">
        <v>0.000695</v>
      </c>
      <c r="K3834" s="0">
        <v>1012.159973</v>
      </c>
      <c r="L3834" s="0">
        <v>41.485466</v>
      </c>
      <c r="W3834" s="0">
        <f t="shared" si="59"/>
        <v>52795.530225477334</v>
      </c>
    </row>
    <row r="3835">
      <c r="A3835" s="0">
        <v>471.43125</v>
      </c>
      <c r="B3835" s="0">
        <v>135.657791</v>
      </c>
      <c r="C3835" s="0">
        <v>-48907.238281</v>
      </c>
      <c r="D3835" s="0">
        <v>19770.607422</v>
      </c>
      <c r="E3835" s="0">
        <v>0.171503</v>
      </c>
      <c r="F3835" s="0">
        <v>9.966028</v>
      </c>
      <c r="G3835" s="0">
        <v>-0.220342</v>
      </c>
      <c r="H3835" s="0">
        <v>-0.0099</v>
      </c>
      <c r="I3835" s="0">
        <v>0.002547</v>
      </c>
      <c r="J3835" s="0">
        <v>-0.007268</v>
      </c>
      <c r="K3835" s="0">
        <v>1012.159973</v>
      </c>
      <c r="L3835" s="0">
        <v>41.485466</v>
      </c>
      <c r="W3835" s="0">
        <f t="shared" si="59"/>
        <v>52752.3769810007</v>
      </c>
    </row>
    <row r="3836">
      <c r="A3836" s="0">
        <v>471.4425</v>
      </c>
      <c r="B3836" s="0">
        <v>77.91114</v>
      </c>
      <c r="C3836" s="0">
        <v>-48913.117187</v>
      </c>
      <c r="D3836" s="0">
        <v>19889.808594</v>
      </c>
      <c r="E3836" s="0">
        <v>0.193606</v>
      </c>
      <c r="F3836" s="0">
        <v>9.972815</v>
      </c>
      <c r="G3836" s="0">
        <v>-0.225752</v>
      </c>
      <c r="H3836" s="0">
        <v>0.018397</v>
      </c>
      <c r="I3836" s="0">
        <v>0.00647</v>
      </c>
      <c r="J3836" s="0">
        <v>-0.015998</v>
      </c>
      <c r="K3836" s="0">
        <v>1012.159973</v>
      </c>
      <c r="L3836" s="0">
        <v>41.485466</v>
      </c>
      <c r="W3836" s="0">
        <f t="shared" si="59"/>
        <v>52802.496048964269</v>
      </c>
    </row>
    <row r="3837">
      <c r="A3837" s="0">
        <v>471.45375</v>
      </c>
      <c r="B3837" s="0">
        <v>41.072231</v>
      </c>
      <c r="C3837" s="0">
        <v>-48895.863281</v>
      </c>
      <c r="D3837" s="0">
        <v>19827.857422</v>
      </c>
      <c r="E3837" s="0">
        <v>0.179353</v>
      </c>
      <c r="F3837" s="0">
        <v>9.965381</v>
      </c>
      <c r="G3837" s="0">
        <v>-0.222199</v>
      </c>
      <c r="H3837" s="0">
        <v>0.040825</v>
      </c>
      <c r="I3837" s="0">
        <v>0.008266</v>
      </c>
      <c r="J3837" s="0">
        <v>-0.021763</v>
      </c>
      <c r="K3837" s="0">
        <v>1012.159973</v>
      </c>
      <c r="L3837" s="0">
        <v>41.485466</v>
      </c>
      <c r="W3837" s="0">
        <f t="shared" si="59"/>
        <v>52763.160091768237</v>
      </c>
    </row>
    <row r="3838">
      <c r="A3838" s="0">
        <v>471.465</v>
      </c>
      <c r="B3838" s="0">
        <v>269.367798</v>
      </c>
      <c r="C3838" s="0">
        <v>-48915.480469</v>
      </c>
      <c r="D3838" s="0">
        <v>19867.457031</v>
      </c>
      <c r="E3838" s="0">
        <v>0.171425</v>
      </c>
      <c r="F3838" s="0">
        <v>9.971566</v>
      </c>
      <c r="G3838" s="0">
        <v>-0.218272</v>
      </c>
      <c r="H3838" s="0">
        <v>0.064962</v>
      </c>
      <c r="I3838" s="0">
        <v>0.012218</v>
      </c>
      <c r="J3838" s="0">
        <v>-0.024544</v>
      </c>
      <c r="K3838" s="0">
        <v>1012.159973</v>
      </c>
      <c r="L3838" s="0">
        <v>41.485466</v>
      </c>
      <c r="W3838" s="0">
        <f t="shared" si="59"/>
        <v>52796.899884390477</v>
      </c>
    </row>
    <row r="3839">
      <c r="A3839" s="0">
        <v>471.47625</v>
      </c>
      <c r="B3839" s="0">
        <v>207.969513</v>
      </c>
      <c r="C3839" s="0">
        <v>-48883.484375</v>
      </c>
      <c r="D3839" s="0">
        <v>19900.939453</v>
      </c>
      <c r="E3839" s="0">
        <v>0.17833</v>
      </c>
      <c r="F3839" s="0">
        <v>9.968352</v>
      </c>
      <c r="G3839" s="0">
        <v>-0.228049</v>
      </c>
      <c r="H3839" s="0">
        <v>0.073374</v>
      </c>
      <c r="I3839" s="0">
        <v>0.012851</v>
      </c>
      <c r="J3839" s="0">
        <v>-0.024689</v>
      </c>
      <c r="K3839" s="0">
        <v>1012.159973</v>
      </c>
      <c r="L3839" s="0">
        <v>41.485466</v>
      </c>
      <c r="W3839" s="0">
        <f t="shared" si="59"/>
        <v>52779.595366686721</v>
      </c>
    </row>
    <row r="3840">
      <c r="A3840" s="0">
        <v>471.4875</v>
      </c>
      <c r="B3840" s="0">
        <v>182.328201</v>
      </c>
      <c r="C3840" s="0">
        <v>-48893.464844</v>
      </c>
      <c r="D3840" s="0">
        <v>19761.121094</v>
      </c>
      <c r="E3840" s="0">
        <v>0.183475</v>
      </c>
      <c r="F3840" s="0">
        <v>9.970098</v>
      </c>
      <c r="G3840" s="0">
        <v>-0.228708</v>
      </c>
      <c r="H3840" s="0">
        <v>0.070453</v>
      </c>
      <c r="I3840" s="0">
        <v>0.013554</v>
      </c>
      <c r="J3840" s="0">
        <v>-0.02132</v>
      </c>
      <c r="K3840" s="0">
        <v>1012.159973</v>
      </c>
      <c r="L3840" s="0">
        <v>41.485466</v>
      </c>
      <c r="W3840" s="0">
        <f t="shared" si="59"/>
        <v>52736.193026384411</v>
      </c>
    </row>
    <row r="3841">
      <c r="A3841" s="0">
        <v>471.49875</v>
      </c>
      <c r="B3841" s="0">
        <v>202.069214</v>
      </c>
      <c r="C3841" s="0">
        <v>-48900.765625</v>
      </c>
      <c r="D3841" s="0">
        <v>19908.525391</v>
      </c>
      <c r="E3841" s="0">
        <v>0.18006</v>
      </c>
      <c r="F3841" s="0">
        <v>9.97254</v>
      </c>
      <c r="G3841" s="0">
        <v>-0.224955</v>
      </c>
      <c r="H3841" s="0">
        <v>0.05697</v>
      </c>
      <c r="I3841" s="0">
        <v>0.012302</v>
      </c>
      <c r="J3841" s="0">
        <v>-0.019537</v>
      </c>
      <c r="K3841" s="0">
        <v>1012.159973</v>
      </c>
      <c r="L3841" s="0">
        <v>41.485466</v>
      </c>
      <c r="W3841" s="0">
        <f t="shared" si="59"/>
        <v>52798.438366324051</v>
      </c>
    </row>
    <row r="3842">
      <c r="A3842" s="0">
        <v>471.51</v>
      </c>
      <c r="B3842" s="0">
        <v>335.526886</v>
      </c>
      <c r="C3842" s="0">
        <v>-48891.246094</v>
      </c>
      <c r="D3842" s="0">
        <v>19847.458984</v>
      </c>
      <c r="E3842" s="0">
        <v>0.180276</v>
      </c>
      <c r="F3842" s="0">
        <v>9.956098</v>
      </c>
      <c r="G3842" s="0">
        <v>-0.217934</v>
      </c>
      <c r="H3842" s="0">
        <v>0.033327</v>
      </c>
      <c r="I3842" s="0">
        <v>0.009014</v>
      </c>
      <c r="J3842" s="0">
        <v>-0.014362</v>
      </c>
      <c r="K3842" s="0">
        <v>1012.169983</v>
      </c>
      <c r="L3842" s="0">
        <v>41.487812</v>
      </c>
      <c r="W3842" s="0">
        <f ref="W3842:W3905" t="shared" si="60">SQRT((B3842)^2+(C3842)^2+(D3842)^2)</f>
        <v>52767.301911665541</v>
      </c>
    </row>
    <row r="3843">
      <c r="A3843" s="0">
        <v>471.52125</v>
      </c>
      <c r="B3843" s="0">
        <v>320.405396</v>
      </c>
      <c r="C3843" s="0">
        <v>-48901.476562</v>
      </c>
      <c r="D3843" s="0">
        <v>19887.201172</v>
      </c>
      <c r="E3843" s="0">
        <v>0.178472</v>
      </c>
      <c r="F3843" s="0">
        <v>9.972167</v>
      </c>
      <c r="G3843" s="0">
        <v>-0.21275</v>
      </c>
      <c r="H3843" s="0">
        <v>0.007663</v>
      </c>
      <c r="I3843" s="0">
        <v>0.006085</v>
      </c>
      <c r="J3843" s="0">
        <v>-0.008183</v>
      </c>
      <c r="K3843" s="0">
        <v>1012.169983</v>
      </c>
      <c r="L3843" s="0">
        <v>41.487812</v>
      </c>
      <c r="W3843" s="0">
        <f t="shared" si="60"/>
        <v>52791.645551329617</v>
      </c>
    </row>
    <row r="3844">
      <c r="A3844" s="0">
        <v>471.5325</v>
      </c>
      <c r="B3844" s="0">
        <v>165.10321</v>
      </c>
      <c r="C3844" s="0">
        <v>-48904.128906</v>
      </c>
      <c r="D3844" s="0">
        <v>19887.078125</v>
      </c>
      <c r="E3844" s="0">
        <v>0.193806</v>
      </c>
      <c r="F3844" s="0">
        <v>9.969436</v>
      </c>
      <c r="G3844" s="0">
        <v>-0.223905</v>
      </c>
      <c r="H3844" s="0">
        <v>-0.013742</v>
      </c>
      <c r="I3844" s="0">
        <v>0.003301</v>
      </c>
      <c r="J3844" s="0">
        <v>0.00076</v>
      </c>
      <c r="K3844" s="0">
        <v>1012.169983</v>
      </c>
      <c r="L3844" s="0">
        <v>41.487812</v>
      </c>
      <c r="W3844" s="0">
        <f t="shared" si="60"/>
        <v>52793.3419994839</v>
      </c>
    </row>
    <row r="3845">
      <c r="A3845" s="0">
        <v>471.54375</v>
      </c>
      <c r="B3845" s="0">
        <v>129.809265</v>
      </c>
      <c r="C3845" s="0">
        <v>-48896.191406</v>
      </c>
      <c r="D3845" s="0">
        <v>19783.513672</v>
      </c>
      <c r="E3845" s="0">
        <v>0.183857</v>
      </c>
      <c r="F3845" s="0">
        <v>9.96498</v>
      </c>
      <c r="G3845" s="0">
        <v>-0.22493</v>
      </c>
      <c r="H3845" s="0">
        <v>-0.035035</v>
      </c>
      <c r="I3845" s="0">
        <v>-0.000383</v>
      </c>
      <c r="J3845" s="0">
        <v>0.005944</v>
      </c>
      <c r="K3845" s="0">
        <v>1012.169983</v>
      </c>
      <c r="L3845" s="0">
        <v>41.487812</v>
      </c>
      <c r="W3845" s="0">
        <f t="shared" si="60"/>
        <v>52746.960079872646</v>
      </c>
    </row>
    <row r="3846">
      <c r="A3846" s="0">
        <v>471.555</v>
      </c>
      <c r="B3846" s="0">
        <v>290.356445</v>
      </c>
      <c r="C3846" s="0">
        <v>-48906.125</v>
      </c>
      <c r="D3846" s="0">
        <v>19871.007812</v>
      </c>
      <c r="E3846" s="0">
        <v>0.177673</v>
      </c>
      <c r="F3846" s="0">
        <v>9.969995</v>
      </c>
      <c r="G3846" s="0">
        <v>-0.229582</v>
      </c>
      <c r="H3846" s="0">
        <v>-0.039137</v>
      </c>
      <c r="I3846" s="0">
        <v>-0.001562</v>
      </c>
      <c r="J3846" s="0">
        <v>0.005552</v>
      </c>
      <c r="K3846" s="0">
        <v>1012.169983</v>
      </c>
      <c r="L3846" s="0">
        <v>41.487812</v>
      </c>
      <c r="W3846" s="0">
        <f t="shared" si="60"/>
        <v>52789.680060077488</v>
      </c>
    </row>
    <row r="3847">
      <c r="A3847" s="0">
        <v>471.56625</v>
      </c>
      <c r="B3847" s="0">
        <v>134.392502</v>
      </c>
      <c r="C3847" s="0">
        <v>-48905.167969</v>
      </c>
      <c r="D3847" s="0">
        <v>19878.685547</v>
      </c>
      <c r="E3847" s="0">
        <v>0.175577</v>
      </c>
      <c r="F3847" s="0">
        <v>9.959998</v>
      </c>
      <c r="G3847" s="0">
        <v>-0.218153</v>
      </c>
      <c r="H3847" s="0">
        <v>-0.030753</v>
      </c>
      <c r="I3847" s="0">
        <v>8.237088E-05</v>
      </c>
      <c r="J3847" s="0">
        <v>0.000287</v>
      </c>
      <c r="K3847" s="0">
        <v>1012.169983</v>
      </c>
      <c r="L3847" s="0">
        <v>41.487812</v>
      </c>
      <c r="W3847" s="0">
        <f t="shared" si="60"/>
        <v>52791.056576821837</v>
      </c>
    </row>
    <row r="3848">
      <c r="A3848" s="0">
        <v>471.5775</v>
      </c>
      <c r="B3848" s="0">
        <v>225.041809</v>
      </c>
      <c r="C3848" s="0">
        <v>-48907.59375</v>
      </c>
      <c r="D3848" s="0">
        <v>19805.167969</v>
      </c>
      <c r="E3848" s="0">
        <v>0.176062</v>
      </c>
      <c r="F3848" s="0">
        <v>9.97082</v>
      </c>
      <c r="G3848" s="0">
        <v>-0.21063</v>
      </c>
      <c r="H3848" s="0">
        <v>-0.013688</v>
      </c>
      <c r="I3848" s="0">
        <v>0.002003</v>
      </c>
      <c r="J3848" s="0">
        <v>-0.006652</v>
      </c>
      <c r="K3848" s="0">
        <v>1012.169983</v>
      </c>
      <c r="L3848" s="0">
        <v>41.487812</v>
      </c>
      <c r="W3848" s="0">
        <f t="shared" si="60"/>
        <v>52765.974344374052</v>
      </c>
    </row>
    <row r="3849">
      <c r="A3849" s="0">
        <v>471.58875</v>
      </c>
      <c r="B3849" s="0">
        <v>196.463608</v>
      </c>
      <c r="C3849" s="0">
        <v>-48896.628906</v>
      </c>
      <c r="D3849" s="0">
        <v>19952.027344</v>
      </c>
      <c r="E3849" s="0">
        <v>0.174352</v>
      </c>
      <c r="F3849" s="0">
        <v>9.9742</v>
      </c>
      <c r="G3849" s="0">
        <v>-0.225448</v>
      </c>
      <c r="H3849" s="0">
        <v>0.014242</v>
      </c>
      <c r="I3849" s="0">
        <v>0.00548</v>
      </c>
      <c r="J3849" s="0">
        <v>-0.013972</v>
      </c>
      <c r="K3849" s="0">
        <v>1012.169983</v>
      </c>
      <c r="L3849" s="0">
        <v>41.487812</v>
      </c>
      <c r="W3849" s="0">
        <f t="shared" si="60"/>
        <v>52811.00559027509</v>
      </c>
    </row>
    <row r="3850">
      <c r="A3850" s="0">
        <v>471.6</v>
      </c>
      <c r="B3850" s="0">
        <v>161.19574</v>
      </c>
      <c r="C3850" s="0">
        <v>-48901.863281</v>
      </c>
      <c r="D3850" s="0">
        <v>19890.679687</v>
      </c>
      <c r="E3850" s="0">
        <v>0.1839</v>
      </c>
      <c r="F3850" s="0">
        <v>9.96965</v>
      </c>
      <c r="G3850" s="0">
        <v>-0.233806</v>
      </c>
      <c r="H3850" s="0">
        <v>0.039886</v>
      </c>
      <c r="I3850" s="0">
        <v>0.00922</v>
      </c>
      <c r="J3850" s="0">
        <v>-0.021329</v>
      </c>
      <c r="K3850" s="0">
        <v>1012.149963</v>
      </c>
      <c r="L3850" s="0">
        <v>41.487812</v>
      </c>
      <c r="W3850" s="0">
        <f t="shared" si="60"/>
        <v>52792.588067180834</v>
      </c>
    </row>
    <row r="3851">
      <c r="A3851" s="0">
        <v>471.61125</v>
      </c>
      <c r="B3851" s="0">
        <v>180.137772</v>
      </c>
      <c r="C3851" s="0">
        <v>-48908.550781</v>
      </c>
      <c r="D3851" s="0">
        <v>19724.632812</v>
      </c>
      <c r="E3851" s="0">
        <v>0.184451</v>
      </c>
      <c r="F3851" s="0">
        <v>9.963012</v>
      </c>
      <c r="G3851" s="0">
        <v>-0.222057</v>
      </c>
      <c r="H3851" s="0">
        <v>0.059817</v>
      </c>
      <c r="I3851" s="0">
        <v>0.01105</v>
      </c>
      <c r="J3851" s="0">
        <v>-0.023918</v>
      </c>
      <c r="K3851" s="0">
        <v>1012.149963</v>
      </c>
      <c r="L3851" s="0">
        <v>41.487812</v>
      </c>
      <c r="W3851" s="0">
        <f t="shared" si="60"/>
        <v>52736.5141878261</v>
      </c>
    </row>
    <row r="3852">
      <c r="A3852" s="0">
        <v>471.6225</v>
      </c>
      <c r="B3852" s="0">
        <v>286.116302</v>
      </c>
      <c r="C3852" s="0">
        <v>-48899.078125</v>
      </c>
      <c r="D3852" s="0">
        <v>19817.65625</v>
      </c>
      <c r="E3852" s="0">
        <v>0.188138</v>
      </c>
      <c r="F3852" s="0">
        <v>9.965412</v>
      </c>
      <c r="G3852" s="0">
        <v>-0.225451</v>
      </c>
      <c r="H3852" s="0">
        <v>0.069737</v>
      </c>
      <c r="I3852" s="0">
        <v>0.01336</v>
      </c>
      <c r="J3852" s="0">
        <v>-0.024281</v>
      </c>
      <c r="K3852" s="0">
        <v>1012.149963</v>
      </c>
      <c r="L3852" s="0">
        <v>41.487812</v>
      </c>
      <c r="W3852" s="0">
        <f t="shared" si="60"/>
        <v>52763.066658945136</v>
      </c>
    </row>
    <row r="3853">
      <c r="A3853" s="0">
        <v>471.63375</v>
      </c>
      <c r="B3853" s="0">
        <v>256.261932</v>
      </c>
      <c r="C3853" s="0">
        <v>-48861.339844</v>
      </c>
      <c r="D3853" s="0">
        <v>19892.345703</v>
      </c>
      <c r="E3853" s="0">
        <v>0.171782</v>
      </c>
      <c r="F3853" s="0">
        <v>9.960772</v>
      </c>
      <c r="G3853" s="0">
        <v>-0.224598</v>
      </c>
      <c r="H3853" s="0">
        <v>0.062606</v>
      </c>
      <c r="I3853" s="0">
        <v>0.012472</v>
      </c>
      <c r="J3853" s="0">
        <v>-0.020738</v>
      </c>
      <c r="K3853" s="0">
        <v>1012.149963</v>
      </c>
      <c r="L3853" s="0">
        <v>41.487812</v>
      </c>
      <c r="W3853" s="0">
        <f t="shared" si="60"/>
        <v>52756.057653091528</v>
      </c>
    </row>
    <row r="3854">
      <c r="A3854" s="0">
        <v>471.645</v>
      </c>
      <c r="B3854" s="0">
        <v>225.528809</v>
      </c>
      <c r="C3854" s="0">
        <v>-48863.820312</v>
      </c>
      <c r="D3854" s="0">
        <v>19969.169922</v>
      </c>
      <c r="E3854" s="0">
        <v>0.17513600000000001</v>
      </c>
      <c r="F3854" s="0">
        <v>9.964757</v>
      </c>
      <c r="G3854" s="0">
        <v>-0.217984</v>
      </c>
      <c r="H3854" s="0">
        <v>0.061309</v>
      </c>
      <c r="I3854" s="0">
        <v>0.012323</v>
      </c>
      <c r="J3854" s="0">
        <v>-0.020673</v>
      </c>
      <c r="K3854" s="0">
        <v>1012.149963</v>
      </c>
      <c r="L3854" s="0">
        <v>41.487812</v>
      </c>
      <c r="W3854" s="0">
        <f t="shared" si="60"/>
        <v>52787.229005705754</v>
      </c>
    </row>
    <row r="3855">
      <c r="A3855" s="0">
        <v>471.65625</v>
      </c>
      <c r="B3855" s="0">
        <v>75.844109</v>
      </c>
      <c r="C3855" s="0">
        <v>-48865.390625</v>
      </c>
      <c r="D3855" s="0">
        <v>19875.115234</v>
      </c>
      <c r="E3855" s="0">
        <v>0.176408</v>
      </c>
      <c r="F3855" s="0">
        <v>9.977512</v>
      </c>
      <c r="G3855" s="0">
        <v>-0.216852</v>
      </c>
      <c r="H3855" s="0">
        <v>0.039621</v>
      </c>
      <c r="I3855" s="0">
        <v>0.010231</v>
      </c>
      <c r="J3855" s="0">
        <v>-0.015888</v>
      </c>
      <c r="K3855" s="0">
        <v>1012.149963</v>
      </c>
      <c r="L3855" s="0">
        <v>41.487812</v>
      </c>
      <c r="W3855" s="0">
        <f t="shared" si="60"/>
        <v>52752.747405490518</v>
      </c>
    </row>
    <row r="3856">
      <c r="A3856" s="0">
        <v>471.6675</v>
      </c>
      <c r="B3856" s="0">
        <v>186.938599</v>
      </c>
      <c r="C3856" s="0">
        <v>-48903.785156</v>
      </c>
      <c r="D3856" s="0">
        <v>19856.0625</v>
      </c>
      <c r="E3856" s="0">
        <v>0.177708</v>
      </c>
      <c r="F3856" s="0">
        <v>9.963395</v>
      </c>
      <c r="G3856" s="0">
        <v>-0.22571</v>
      </c>
      <c r="H3856" s="0">
        <v>0.010064</v>
      </c>
      <c r="I3856" s="0">
        <v>0.006077</v>
      </c>
      <c r="J3856" s="0">
        <v>-0.008547</v>
      </c>
      <c r="K3856" s="0">
        <v>1012.149963</v>
      </c>
      <c r="L3856" s="0">
        <v>41.487812</v>
      </c>
      <c r="W3856" s="0">
        <f t="shared" si="60"/>
        <v>52781.420657537325</v>
      </c>
    </row>
    <row r="3857">
      <c r="A3857" s="0">
        <v>471.67875</v>
      </c>
      <c r="B3857" s="0">
        <v>46.179741</v>
      </c>
      <c r="C3857" s="0">
        <v>-48927.179687</v>
      </c>
      <c r="D3857" s="0">
        <v>19864.970703</v>
      </c>
      <c r="E3857" s="0">
        <v>0.168666</v>
      </c>
      <c r="F3857" s="0">
        <v>9.951249</v>
      </c>
      <c r="G3857" s="0">
        <v>-0.231322</v>
      </c>
      <c r="H3857" s="0">
        <v>-0.013381</v>
      </c>
      <c r="I3857" s="0">
        <v>0.001973</v>
      </c>
      <c r="J3857" s="0">
        <v>-0.002014</v>
      </c>
      <c r="K3857" s="0">
        <v>1012.149963</v>
      </c>
      <c r="L3857" s="0">
        <v>41.487812</v>
      </c>
      <c r="W3857" s="0">
        <f t="shared" si="60"/>
        <v>52806.137008150035</v>
      </c>
    </row>
    <row r="3858">
      <c r="A3858" s="0">
        <v>471.69</v>
      </c>
      <c r="B3858" s="0">
        <v>160.195679</v>
      </c>
      <c r="C3858" s="0">
        <v>-48904.371094</v>
      </c>
      <c r="D3858" s="0">
        <v>19905.699219</v>
      </c>
      <c r="E3858" s="0">
        <v>0.179619</v>
      </c>
      <c r="F3858" s="0">
        <v>9.95886</v>
      </c>
      <c r="G3858" s="0">
        <v>-0.216628</v>
      </c>
      <c r="H3858" s="0">
        <v>-0.033289</v>
      </c>
      <c r="I3858" s="0">
        <v>-0.000591</v>
      </c>
      <c r="J3858" s="0">
        <v>0.004151</v>
      </c>
      <c r="K3858" s="0">
        <v>1012.149963</v>
      </c>
      <c r="L3858" s="0">
        <v>41.487812</v>
      </c>
      <c r="W3858" s="0">
        <f t="shared" si="60"/>
        <v>52800.56852111093</v>
      </c>
    </row>
    <row r="3859">
      <c r="A3859" s="0">
        <v>471.70125</v>
      </c>
      <c r="B3859" s="0">
        <v>162.557159</v>
      </c>
      <c r="C3859" s="0">
        <v>-48862.710937</v>
      </c>
      <c r="D3859" s="0">
        <v>19822.410156</v>
      </c>
      <c r="E3859" s="0">
        <v>0.177785</v>
      </c>
      <c r="F3859" s="0">
        <v>9.959715</v>
      </c>
      <c r="G3859" s="0">
        <v>-0.217716</v>
      </c>
      <c r="H3859" s="0">
        <v>-0.03506</v>
      </c>
      <c r="I3859" s="0">
        <v>-0.000609</v>
      </c>
      <c r="J3859" s="0">
        <v>0.004234</v>
      </c>
      <c r="K3859" s="0">
        <v>1012.139954</v>
      </c>
      <c r="L3859" s="0">
        <v>41.485466</v>
      </c>
      <c r="W3859" s="0">
        <f t="shared" si="60"/>
        <v>52730.625724861769</v>
      </c>
    </row>
    <row r="3860">
      <c r="A3860" s="0">
        <v>471.7125</v>
      </c>
      <c r="B3860" s="0">
        <v>221.765289</v>
      </c>
      <c r="C3860" s="0">
        <v>-48902.964844</v>
      </c>
      <c r="D3860" s="0">
        <v>19764.080078</v>
      </c>
      <c r="E3860" s="0">
        <v>0.184703</v>
      </c>
      <c r="F3860" s="0">
        <v>9.964197</v>
      </c>
      <c r="G3860" s="0">
        <v>-0.213119</v>
      </c>
      <c r="H3860" s="0">
        <v>-0.032289</v>
      </c>
      <c r="I3860" s="0">
        <v>-0.000928</v>
      </c>
      <c r="J3860" s="0">
        <v>0.000665</v>
      </c>
      <c r="K3860" s="0">
        <v>1012.139954</v>
      </c>
      <c r="L3860" s="0">
        <v>41.485466</v>
      </c>
      <c r="W3860" s="0">
        <f t="shared" si="60"/>
        <v>52746.260641930836</v>
      </c>
    </row>
    <row r="3861">
      <c r="A3861" s="0">
        <v>471.72375</v>
      </c>
      <c r="B3861" s="0">
        <v>269.792389</v>
      </c>
      <c r="C3861" s="0">
        <v>-48898.113281</v>
      </c>
      <c r="D3861" s="0">
        <v>19827.845703</v>
      </c>
      <c r="E3861" s="0">
        <v>0.168063</v>
      </c>
      <c r="F3861" s="0">
        <v>9.96701</v>
      </c>
      <c r="G3861" s="0">
        <v>-0.229743</v>
      </c>
      <c r="H3861" s="0">
        <v>-0.013828</v>
      </c>
      <c r="I3861" s="0">
        <v>0.001314</v>
      </c>
      <c r="J3861" s="0">
        <v>-0.00802</v>
      </c>
      <c r="K3861" s="0">
        <v>1012.139954</v>
      </c>
      <c r="L3861" s="0">
        <v>41.485466</v>
      </c>
      <c r="W3861" s="0">
        <f t="shared" si="60"/>
        <v>52765.9145244034</v>
      </c>
    </row>
    <row r="3862">
      <c r="A3862" s="0">
        <v>471.735</v>
      </c>
      <c r="B3862" s="0">
        <v>270.903748</v>
      </c>
      <c r="C3862" s="0">
        <v>-48910.085937</v>
      </c>
      <c r="D3862" s="0">
        <v>19858.833984</v>
      </c>
      <c r="E3862" s="0">
        <v>0.173555</v>
      </c>
      <c r="F3862" s="0">
        <v>9.957026</v>
      </c>
      <c r="G3862" s="0">
        <v>-0.224512</v>
      </c>
      <c r="H3862" s="0">
        <v>0.007562</v>
      </c>
      <c r="I3862" s="0">
        <v>0.004798</v>
      </c>
      <c r="J3862" s="0">
        <v>-0.014145</v>
      </c>
      <c r="K3862" s="0">
        <v>1012.139954</v>
      </c>
      <c r="L3862" s="0">
        <v>41.485466</v>
      </c>
      <c r="W3862" s="0">
        <f t="shared" si="60"/>
        <v>52788.665283462884</v>
      </c>
    </row>
    <row r="3863">
      <c r="A3863" s="0">
        <v>471.74625</v>
      </c>
      <c r="B3863" s="0">
        <v>248.423828</v>
      </c>
      <c r="C3863" s="0">
        <v>-48897.269531</v>
      </c>
      <c r="D3863" s="0">
        <v>19957.658203</v>
      </c>
      <c r="E3863" s="0">
        <v>0.188994</v>
      </c>
      <c r="F3863" s="0">
        <v>9.974743</v>
      </c>
      <c r="G3863" s="0">
        <v>-0.227378</v>
      </c>
      <c r="H3863" s="0">
        <v>0.036742</v>
      </c>
      <c r="I3863" s="0">
        <v>0.00863</v>
      </c>
      <c r="J3863" s="0">
        <v>-0.020883</v>
      </c>
      <c r="K3863" s="0">
        <v>1012.139954</v>
      </c>
      <c r="L3863" s="0">
        <v>41.485466</v>
      </c>
      <c r="W3863" s="0">
        <f t="shared" si="60"/>
        <v>52813.945155927824</v>
      </c>
    </row>
    <row r="3864">
      <c r="A3864" s="0">
        <v>471.7575</v>
      </c>
      <c r="B3864" s="0">
        <v>270.410492</v>
      </c>
      <c r="C3864" s="0">
        <v>-48918.378906</v>
      </c>
      <c r="D3864" s="0">
        <v>19983.957031</v>
      </c>
      <c r="E3864" s="0">
        <v>0.173325</v>
      </c>
      <c r="F3864" s="0">
        <v>9.970491</v>
      </c>
      <c r="G3864" s="0">
        <v>-0.214738</v>
      </c>
      <c r="H3864" s="0">
        <v>0.064375</v>
      </c>
      <c r="I3864" s="0">
        <v>0.012345</v>
      </c>
      <c r="J3864" s="0">
        <v>-0.025047</v>
      </c>
      <c r="K3864" s="0">
        <v>1012.139954</v>
      </c>
      <c r="L3864" s="0">
        <v>41.485466</v>
      </c>
      <c r="W3864" s="0">
        <f t="shared" si="60"/>
        <v>52843.537497427475</v>
      </c>
    </row>
    <row r="3865">
      <c r="A3865" s="0">
        <v>471.76875</v>
      </c>
      <c r="B3865" s="0">
        <v>146.592682</v>
      </c>
      <c r="C3865" s="0">
        <v>-48893.722656</v>
      </c>
      <c r="D3865" s="0">
        <v>19977.066406</v>
      </c>
      <c r="E3865" s="0">
        <v>0.184723</v>
      </c>
      <c r="F3865" s="0">
        <v>9.964618</v>
      </c>
      <c r="G3865" s="0">
        <v>-0.214706</v>
      </c>
      <c r="H3865" s="0">
        <v>0.069771</v>
      </c>
      <c r="I3865" s="0">
        <v>0.013206</v>
      </c>
      <c r="J3865" s="0">
        <v>-0.025132</v>
      </c>
      <c r="K3865" s="0">
        <v>1012.139954</v>
      </c>
      <c r="L3865" s="0">
        <v>41.485466</v>
      </c>
      <c r="W3865" s="0">
        <f t="shared" si="60"/>
        <v>52817.618147413625</v>
      </c>
    </row>
    <row r="3866">
      <c r="A3866" s="0">
        <v>471.78</v>
      </c>
      <c r="B3866" s="0">
        <v>89.134033</v>
      </c>
      <c r="C3866" s="0">
        <v>-48905.964844</v>
      </c>
      <c r="D3866" s="0">
        <v>19785.316406</v>
      </c>
      <c r="E3866" s="0">
        <v>0.183859</v>
      </c>
      <c r="F3866" s="0">
        <v>9.967937</v>
      </c>
      <c r="G3866" s="0">
        <v>-0.211888</v>
      </c>
      <c r="H3866" s="0">
        <v>0.071348</v>
      </c>
      <c r="I3866" s="0">
        <v>0.013878</v>
      </c>
      <c r="J3866" s="0">
        <v>-0.024128</v>
      </c>
      <c r="K3866" s="0">
        <v>1012.139954</v>
      </c>
      <c r="L3866" s="0">
        <v>41.485466</v>
      </c>
      <c r="W3866" s="0">
        <f t="shared" si="60"/>
        <v>52756.611789271832</v>
      </c>
    </row>
    <row r="3867">
      <c r="A3867" s="0">
        <v>471.79125</v>
      </c>
      <c r="B3867" s="0">
        <v>213.673111</v>
      </c>
      <c r="C3867" s="0">
        <v>-48913.375</v>
      </c>
      <c r="D3867" s="0">
        <v>19884.220703</v>
      </c>
      <c r="E3867" s="0">
        <v>0.175794</v>
      </c>
      <c r="F3867" s="0">
        <v>9.979906</v>
      </c>
      <c r="G3867" s="0">
        <v>-0.224145</v>
      </c>
      <c r="H3867" s="0">
        <v>0.060839</v>
      </c>
      <c r="I3867" s="0">
        <v>0.012844</v>
      </c>
      <c r="J3867" s="0">
        <v>-0.021376</v>
      </c>
      <c r="K3867" s="0">
        <v>1012.139954</v>
      </c>
      <c r="L3867" s="0">
        <v>41.485466</v>
      </c>
      <c r="W3867" s="0">
        <f t="shared" si="60"/>
        <v>52801.005132995364</v>
      </c>
    </row>
    <row r="3868">
      <c r="A3868" s="0">
        <v>471.8025</v>
      </c>
      <c r="B3868" s="0">
        <v>297.15274</v>
      </c>
      <c r="C3868" s="0">
        <v>-48861.390625</v>
      </c>
      <c r="D3868" s="0">
        <v>19894.494141</v>
      </c>
      <c r="E3868" s="0">
        <v>0.175947</v>
      </c>
      <c r="F3868" s="0">
        <v>9.964483</v>
      </c>
      <c r="G3868" s="0">
        <v>-0.221602</v>
      </c>
      <c r="H3868" s="0">
        <v>0.042543</v>
      </c>
      <c r="I3868" s="0">
        <v>0.010408</v>
      </c>
      <c r="J3868" s="0">
        <v>-0.016106</v>
      </c>
      <c r="K3868" s="0">
        <v>1012.139954</v>
      </c>
      <c r="L3868" s="0">
        <v>41.487812</v>
      </c>
      <c r="W3868" s="0">
        <f t="shared" si="60"/>
        <v>52757.129287765558</v>
      </c>
    </row>
    <row r="3869">
      <c r="A3869" s="0">
        <v>471.81375</v>
      </c>
      <c r="B3869" s="0">
        <v>251.178192</v>
      </c>
      <c r="C3869" s="0">
        <v>-48894.328125</v>
      </c>
      <c r="D3869" s="0">
        <v>19835.328125</v>
      </c>
      <c r="E3869" s="0">
        <v>0.178359</v>
      </c>
      <c r="F3869" s="0">
        <v>9.967749</v>
      </c>
      <c r="G3869" s="0">
        <v>-0.210312</v>
      </c>
      <c r="H3869" s="0">
        <v>0.015458</v>
      </c>
      <c r="I3869" s="0">
        <v>0.006843</v>
      </c>
      <c r="J3869" s="0">
        <v>-0.009411</v>
      </c>
      <c r="K3869" s="0">
        <v>1012.139954</v>
      </c>
      <c r="L3869" s="0">
        <v>41.487812</v>
      </c>
      <c r="W3869" s="0">
        <f t="shared" si="60"/>
        <v>52765.127263238159</v>
      </c>
    </row>
    <row r="3870">
      <c r="A3870" s="0">
        <v>471.825</v>
      </c>
      <c r="B3870" s="0">
        <v>206.787781</v>
      </c>
      <c r="C3870" s="0">
        <v>-48887.472656</v>
      </c>
      <c r="D3870" s="0">
        <v>19744.392578</v>
      </c>
      <c r="E3870" s="0">
        <v>0.180161</v>
      </c>
      <c r="F3870" s="0">
        <v>9.979875</v>
      </c>
      <c r="G3870" s="0">
        <v>-0.202406</v>
      </c>
      <c r="H3870" s="0">
        <v>-0.01455</v>
      </c>
      <c r="I3870" s="0">
        <v>0.002303</v>
      </c>
      <c r="J3870" s="0">
        <v>-0.001535</v>
      </c>
      <c r="K3870" s="0">
        <v>1012.139954</v>
      </c>
      <c r="L3870" s="0">
        <v>41.487812</v>
      </c>
      <c r="W3870" s="0">
        <f t="shared" si="60"/>
        <v>52724.46094699973</v>
      </c>
    </row>
    <row r="3871">
      <c r="A3871" s="0">
        <v>471.83625</v>
      </c>
      <c r="B3871" s="0">
        <v>51.047596</v>
      </c>
      <c r="C3871" s="0">
        <v>-48881.523437</v>
      </c>
      <c r="D3871" s="0">
        <v>19814.285156</v>
      </c>
      <c r="E3871" s="0">
        <v>0.178595</v>
      </c>
      <c r="F3871" s="0">
        <v>9.962721</v>
      </c>
      <c r="G3871" s="0">
        <v>-0.211753</v>
      </c>
      <c r="H3871" s="0">
        <v>-0.030709</v>
      </c>
      <c r="I3871" s="0">
        <v>0.000189</v>
      </c>
      <c r="J3871" s="0">
        <v>0.002504</v>
      </c>
      <c r="K3871" s="0">
        <v>1012.139954</v>
      </c>
      <c r="L3871" s="0">
        <v>41.487812</v>
      </c>
      <c r="W3871" s="0">
        <f t="shared" si="60"/>
        <v>52744.78017417762</v>
      </c>
    </row>
    <row r="3872">
      <c r="A3872" s="0">
        <v>471.8475</v>
      </c>
      <c r="B3872" s="0">
        <v>220.12912</v>
      </c>
      <c r="C3872" s="0">
        <v>-48888.316406</v>
      </c>
      <c r="D3872" s="0">
        <v>19922.011719</v>
      </c>
      <c r="E3872" s="0">
        <v>0.183535</v>
      </c>
      <c r="F3872" s="0">
        <v>9.967989</v>
      </c>
      <c r="G3872" s="0">
        <v>-0.214021</v>
      </c>
      <c r="H3872" s="0">
        <v>-0.040434</v>
      </c>
      <c r="I3872" s="0">
        <v>-0.001418</v>
      </c>
      <c r="J3872" s="0">
        <v>0.005739</v>
      </c>
      <c r="K3872" s="0">
        <v>1012.139954</v>
      </c>
      <c r="L3872" s="0">
        <v>41.487812</v>
      </c>
      <c r="W3872" s="0">
        <f t="shared" si="60"/>
        <v>52792.068426749618</v>
      </c>
    </row>
    <row r="3873">
      <c r="A3873" s="0">
        <v>471.85875</v>
      </c>
      <c r="B3873" s="0">
        <v>181.534073</v>
      </c>
      <c r="C3873" s="0">
        <v>-48903.699219</v>
      </c>
      <c r="D3873" s="0">
        <v>19942.775391</v>
      </c>
      <c r="E3873" s="0">
        <v>0.186495</v>
      </c>
      <c r="F3873" s="0">
        <v>9.960909</v>
      </c>
      <c r="G3873" s="0">
        <v>-0.210806</v>
      </c>
      <c r="H3873" s="0">
        <v>-0.0309</v>
      </c>
      <c r="I3873" s="0">
        <v>-0.000653</v>
      </c>
      <c r="J3873" s="0">
        <v>0.001227</v>
      </c>
      <c r="K3873" s="0">
        <v>1012.139954</v>
      </c>
      <c r="L3873" s="0">
        <v>41.487812</v>
      </c>
      <c r="W3873" s="0">
        <f t="shared" si="60"/>
        <v>52814.004224428551</v>
      </c>
    </row>
    <row r="3874">
      <c r="A3874" s="0">
        <v>471.87</v>
      </c>
      <c r="B3874" s="0">
        <v>81.194527</v>
      </c>
      <c r="C3874" s="0">
        <v>-48889.46875</v>
      </c>
      <c r="D3874" s="0">
        <v>19814.472656</v>
      </c>
      <c r="E3874" s="0">
        <v>0.19396</v>
      </c>
      <c r="F3874" s="0">
        <v>9.970348</v>
      </c>
      <c r="G3874" s="0">
        <v>-0.221792</v>
      </c>
      <c r="H3874" s="0">
        <v>-0.017529</v>
      </c>
      <c r="I3874" s="0">
        <v>0.001148</v>
      </c>
      <c r="J3874" s="0">
        <v>-0.005828</v>
      </c>
      <c r="K3874" s="0">
        <v>1012.139954</v>
      </c>
      <c r="L3874" s="0">
        <v>41.487812</v>
      </c>
      <c r="W3874" s="0">
        <f t="shared" si="60"/>
        <v>52752.251836711323</v>
      </c>
    </row>
    <row r="3875">
      <c r="A3875" s="0">
        <v>471.88125</v>
      </c>
      <c r="B3875" s="0">
        <v>186.487152</v>
      </c>
      <c r="C3875" s="0">
        <v>-48886.335937</v>
      </c>
      <c r="D3875" s="0">
        <v>19743.542969</v>
      </c>
      <c r="E3875" s="0">
        <v>0.181023</v>
      </c>
      <c r="F3875" s="0">
        <v>9.968627</v>
      </c>
      <c r="G3875" s="0">
        <v>-0.209004</v>
      </c>
      <c r="H3875" s="0">
        <v>0.009998</v>
      </c>
      <c r="I3875" s="0">
        <v>0.004204</v>
      </c>
      <c r="J3875" s="0">
        <v>-0.01576</v>
      </c>
      <c r="K3875" s="0">
        <v>1012.139954</v>
      </c>
      <c r="L3875" s="0">
        <v>41.487812</v>
      </c>
      <c r="W3875" s="0">
        <f t="shared" si="60"/>
        <v>52723.0130756184</v>
      </c>
    </row>
    <row r="3876">
      <c r="A3876" s="0">
        <v>471.8925</v>
      </c>
      <c r="B3876" s="0">
        <v>82.018433</v>
      </c>
      <c r="C3876" s="0">
        <v>-48893.589844</v>
      </c>
      <c r="D3876" s="0">
        <v>19755.771484</v>
      </c>
      <c r="E3876" s="0">
        <v>0.180941</v>
      </c>
      <c r="F3876" s="0">
        <v>9.970464</v>
      </c>
      <c r="G3876" s="0">
        <v>-0.211278</v>
      </c>
      <c r="H3876" s="0">
        <v>0.037054</v>
      </c>
      <c r="I3876" s="0">
        <v>0.007333</v>
      </c>
      <c r="J3876" s="0">
        <v>-0.021614</v>
      </c>
      <c r="K3876" s="0">
        <v>1012.139954</v>
      </c>
      <c r="L3876" s="0">
        <v>41.487812</v>
      </c>
      <c r="W3876" s="0">
        <f t="shared" si="60"/>
        <v>52734.053151494809</v>
      </c>
    </row>
    <row r="3877">
      <c r="A3877" s="0">
        <v>471.90375</v>
      </c>
      <c r="B3877" s="0">
        <v>182.793304</v>
      </c>
      <c r="C3877" s="0">
        <v>-48922.007812</v>
      </c>
      <c r="D3877" s="0">
        <v>19962.679687</v>
      </c>
      <c r="E3877" s="0">
        <v>0.179744</v>
      </c>
      <c r="F3877" s="0">
        <v>9.960529</v>
      </c>
      <c r="G3877" s="0">
        <v>-0.224331</v>
      </c>
      <c r="H3877" s="0">
        <v>0.051767</v>
      </c>
      <c r="I3877" s="0">
        <v>0.01026</v>
      </c>
      <c r="J3877" s="0">
        <v>-0.023248</v>
      </c>
      <c r="K3877" s="0">
        <v>1012.149963</v>
      </c>
      <c r="L3877" s="0">
        <v>41.485466</v>
      </c>
      <c r="W3877" s="0">
        <f t="shared" si="60"/>
        <v>52838.478801297249</v>
      </c>
    </row>
    <row r="3878">
      <c r="A3878" s="0">
        <v>471.915</v>
      </c>
      <c r="B3878" s="0">
        <v>230.394089</v>
      </c>
      <c r="C3878" s="0">
        <v>-48886.609375</v>
      </c>
      <c r="D3878" s="0">
        <v>20054.130859</v>
      </c>
      <c r="E3878" s="0">
        <v>0.186843</v>
      </c>
      <c r="F3878" s="0">
        <v>9.961686</v>
      </c>
      <c r="G3878" s="0">
        <v>-0.221818</v>
      </c>
      <c r="H3878" s="0">
        <v>0.070611</v>
      </c>
      <c r="I3878" s="0">
        <v>0.013247</v>
      </c>
      <c r="J3878" s="0">
        <v>-0.025143</v>
      </c>
      <c r="K3878" s="0">
        <v>1012.149963</v>
      </c>
      <c r="L3878" s="0">
        <v>41.485466</v>
      </c>
      <c r="W3878" s="0">
        <f t="shared" si="60"/>
        <v>52840.532000822815</v>
      </c>
    </row>
    <row r="3879">
      <c r="A3879" s="0">
        <v>471.92625</v>
      </c>
      <c r="B3879" s="0">
        <v>247.235123</v>
      </c>
      <c r="C3879" s="0">
        <v>-48899.59375</v>
      </c>
      <c r="D3879" s="0">
        <v>19845.794922</v>
      </c>
      <c r="E3879" s="0">
        <v>0.185904</v>
      </c>
      <c r="F3879" s="0">
        <v>9.960561</v>
      </c>
      <c r="G3879" s="0">
        <v>-0.216932</v>
      </c>
      <c r="H3879" s="0">
        <v>0.070515</v>
      </c>
      <c r="I3879" s="0">
        <v>0.014071</v>
      </c>
      <c r="J3879" s="0">
        <v>-0.022967</v>
      </c>
      <c r="K3879" s="0">
        <v>1012.149963</v>
      </c>
      <c r="L3879" s="0">
        <v>41.485466</v>
      </c>
      <c r="W3879" s="0">
        <f t="shared" si="60"/>
        <v>52773.923202725462</v>
      </c>
    </row>
    <row r="3880">
      <c r="A3880" s="0">
        <v>471.9375</v>
      </c>
      <c r="B3880" s="0">
        <v>104.691971</v>
      </c>
      <c r="C3880" s="0">
        <v>-48906.664062</v>
      </c>
      <c r="D3880" s="0">
        <v>19891.927734</v>
      </c>
      <c r="E3880" s="0">
        <v>0.191586</v>
      </c>
      <c r="F3880" s="0">
        <v>9.952549</v>
      </c>
      <c r="G3880" s="0">
        <v>-0.221549</v>
      </c>
      <c r="H3880" s="0">
        <v>0.065818</v>
      </c>
      <c r="I3880" s="0">
        <v>0.013246</v>
      </c>
      <c r="J3880" s="0">
        <v>-0.022027</v>
      </c>
      <c r="K3880" s="0">
        <v>1012.149963</v>
      </c>
      <c r="L3880" s="0">
        <v>41.485466</v>
      </c>
      <c r="W3880" s="0">
        <f t="shared" si="60"/>
        <v>52797.362993399518</v>
      </c>
    </row>
    <row r="3881">
      <c r="A3881" s="0">
        <v>471.94875</v>
      </c>
      <c r="B3881" s="0">
        <v>143.791061</v>
      </c>
      <c r="C3881" s="0">
        <v>-48883.175781</v>
      </c>
      <c r="D3881" s="0">
        <v>19996.658203</v>
      </c>
      <c r="E3881" s="0">
        <v>0.178041</v>
      </c>
      <c r="F3881" s="0">
        <v>9.960295</v>
      </c>
      <c r="G3881" s="0">
        <v>-0.21627</v>
      </c>
      <c r="H3881" s="0">
        <v>0.043636</v>
      </c>
      <c r="I3881" s="0">
        <v>0.011273</v>
      </c>
      <c r="J3881" s="0">
        <v>-0.016832</v>
      </c>
      <c r="K3881" s="0">
        <v>1012.149963</v>
      </c>
      <c r="L3881" s="0">
        <v>41.485466</v>
      </c>
      <c r="W3881" s="0">
        <f t="shared" si="60"/>
        <v>52815.26190025924</v>
      </c>
    </row>
    <row r="3882">
      <c r="A3882" s="0">
        <v>471.96</v>
      </c>
      <c r="B3882" s="0">
        <v>266.848633</v>
      </c>
      <c r="C3882" s="0">
        <v>-48885.347656</v>
      </c>
      <c r="D3882" s="0">
        <v>19885.585937</v>
      </c>
      <c r="E3882" s="0">
        <v>0.188144</v>
      </c>
      <c r="F3882" s="0">
        <v>9.968035</v>
      </c>
      <c r="G3882" s="0">
        <v>-0.215478</v>
      </c>
      <c r="H3882" s="0">
        <v>0.017714</v>
      </c>
      <c r="I3882" s="0">
        <v>0.0084</v>
      </c>
      <c r="J3882" s="0">
        <v>-0.008788</v>
      </c>
      <c r="K3882" s="0">
        <v>1012.149963</v>
      </c>
      <c r="L3882" s="0">
        <v>41.485466</v>
      </c>
      <c r="W3882" s="0">
        <f t="shared" si="60"/>
        <v>52775.798920515932</v>
      </c>
    </row>
    <row r="3883">
      <c r="A3883" s="0">
        <v>471.97125</v>
      </c>
      <c r="B3883" s="0">
        <v>280.409637</v>
      </c>
      <c r="C3883" s="0">
        <v>-48899.90625</v>
      </c>
      <c r="D3883" s="0">
        <v>19934.279297</v>
      </c>
      <c r="E3883" s="0">
        <v>0.19259</v>
      </c>
      <c r="F3883" s="0">
        <v>9.970501</v>
      </c>
      <c r="G3883" s="0">
        <v>-0.205892</v>
      </c>
      <c r="H3883" s="0">
        <v>-0.008411</v>
      </c>
      <c r="I3883" s="0">
        <v>0.004225</v>
      </c>
      <c r="J3883" s="0">
        <v>-0.003066</v>
      </c>
      <c r="K3883" s="0">
        <v>1012.149963</v>
      </c>
      <c r="L3883" s="0">
        <v>41.485466</v>
      </c>
      <c r="W3883" s="0">
        <f t="shared" si="60"/>
        <v>52807.7167837629</v>
      </c>
    </row>
    <row r="3884">
      <c r="A3884" s="0">
        <v>471.9825</v>
      </c>
      <c r="B3884" s="0">
        <v>173.370605</v>
      </c>
      <c r="C3884" s="0">
        <v>-48893.460937</v>
      </c>
      <c r="D3884" s="0">
        <v>19958.314453</v>
      </c>
      <c r="E3884" s="0">
        <v>0.17845</v>
      </c>
      <c r="F3884" s="0">
        <v>9.96895</v>
      </c>
      <c r="G3884" s="0">
        <v>-0.226374</v>
      </c>
      <c r="H3884" s="0">
        <v>-0.027519</v>
      </c>
      <c r="I3884" s="0">
        <v>0.000818</v>
      </c>
      <c r="J3884" s="0">
        <v>0.003191</v>
      </c>
      <c r="K3884" s="0">
        <v>1012.149963</v>
      </c>
      <c r="L3884" s="0">
        <v>41.485466</v>
      </c>
      <c r="W3884" s="0">
        <f t="shared" si="60"/>
        <v>52810.367311442293</v>
      </c>
    </row>
    <row r="3885">
      <c r="A3885" s="0">
        <v>471.99375</v>
      </c>
      <c r="B3885" s="0">
        <v>179.75119</v>
      </c>
      <c r="C3885" s="0">
        <v>-48924.453125</v>
      </c>
      <c r="D3885" s="0">
        <v>19916.935547</v>
      </c>
      <c r="E3885" s="0">
        <v>0.187202</v>
      </c>
      <c r="F3885" s="0">
        <v>9.967631</v>
      </c>
      <c r="G3885" s="0">
        <v>-0.220136</v>
      </c>
      <c r="H3885" s="0">
        <v>-0.037695</v>
      </c>
      <c r="I3885" s="0">
        <v>-0.001318</v>
      </c>
      <c r="J3885" s="0">
        <v>0.004849</v>
      </c>
      <c r="K3885" s="0">
        <v>1012.149963</v>
      </c>
      <c r="L3885" s="0">
        <v>41.485466</v>
      </c>
      <c r="W3885" s="0">
        <f t="shared" si="60"/>
        <v>52823.46775490966</v>
      </c>
    </row>
    <row r="3886">
      <c r="A3886" s="0">
        <v>472.005</v>
      </c>
      <c r="B3886" s="0">
        <v>300.875366</v>
      </c>
      <c r="C3886" s="0">
        <v>-48877.480469</v>
      </c>
      <c r="D3886" s="0">
        <v>19773.275391</v>
      </c>
      <c r="E3886" s="0">
        <v>0.195466</v>
      </c>
      <c r="F3886" s="0">
        <v>9.963896</v>
      </c>
      <c r="G3886" s="0">
        <v>-0.206986</v>
      </c>
      <c r="H3886" s="0">
        <v>-0.032673</v>
      </c>
      <c r="I3886" s="0">
        <v>-0.000695</v>
      </c>
      <c r="J3886" s="0">
        <v>0.001908</v>
      </c>
      <c r="K3886" s="0">
        <v>1012.169983</v>
      </c>
      <c r="L3886" s="0">
        <v>41.485466</v>
      </c>
      <c r="W3886" s="0">
        <f t="shared" si="60"/>
        <v>52726.473831194788</v>
      </c>
    </row>
    <row r="3887">
      <c r="A3887" s="0">
        <v>472.01625</v>
      </c>
      <c r="B3887" s="0">
        <v>261.373108</v>
      </c>
      <c r="C3887" s="0">
        <v>-48910.390625</v>
      </c>
      <c r="D3887" s="0">
        <v>19843.447266</v>
      </c>
      <c r="E3887" s="0">
        <v>0.178608</v>
      </c>
      <c r="F3887" s="0">
        <v>9.967118</v>
      </c>
      <c r="G3887" s="0">
        <v>-0.209669</v>
      </c>
      <c r="H3887" s="0">
        <v>-0.016759</v>
      </c>
      <c r="I3887" s="0">
        <v>0.001106</v>
      </c>
      <c r="J3887" s="0">
        <v>-0.004158</v>
      </c>
      <c r="K3887" s="0">
        <v>1012.169983</v>
      </c>
      <c r="L3887" s="0">
        <v>41.485466</v>
      </c>
      <c r="W3887" s="0">
        <f t="shared" si="60"/>
        <v>52783.113079754934</v>
      </c>
    </row>
    <row r="3888">
      <c r="A3888" s="0">
        <v>472.0275</v>
      </c>
      <c r="B3888" s="0">
        <v>149.636185</v>
      </c>
      <c r="C3888" s="0">
        <v>-48912.683594</v>
      </c>
      <c r="D3888" s="0">
        <v>19819.662109</v>
      </c>
      <c r="E3888" s="0">
        <v>0.170832</v>
      </c>
      <c r="F3888" s="0">
        <v>9.96048</v>
      </c>
      <c r="G3888" s="0">
        <v>-0.216535</v>
      </c>
      <c r="H3888" s="0">
        <v>0.005023</v>
      </c>
      <c r="I3888" s="0">
        <v>0.003579</v>
      </c>
      <c r="J3888" s="0">
        <v>-0.012863</v>
      </c>
      <c r="K3888" s="0">
        <v>1012.169983</v>
      </c>
      <c r="L3888" s="0">
        <v>41.485466</v>
      </c>
      <c r="W3888" s="0">
        <f t="shared" si="60"/>
        <v>52775.865823968707</v>
      </c>
    </row>
    <row r="3889">
      <c r="A3889" s="0">
        <v>472.03875</v>
      </c>
      <c r="B3889" s="0">
        <v>198.711197</v>
      </c>
      <c r="C3889" s="0">
        <v>-48895.699219</v>
      </c>
      <c r="D3889" s="0">
        <v>19815.677734</v>
      </c>
      <c r="E3889" s="0">
        <v>0.185597</v>
      </c>
      <c r="F3889" s="0">
        <v>9.96792</v>
      </c>
      <c r="G3889" s="0">
        <v>-0.22111</v>
      </c>
      <c r="H3889" s="0">
        <v>0.037616</v>
      </c>
      <c r="I3889" s="0">
        <v>0.00753</v>
      </c>
      <c r="J3889" s="0">
        <v>-0.020918</v>
      </c>
      <c r="K3889" s="0">
        <v>1012.169983</v>
      </c>
      <c r="L3889" s="0">
        <v>41.485466</v>
      </c>
      <c r="W3889" s="0">
        <f t="shared" si="60"/>
        <v>52758.790474313129</v>
      </c>
    </row>
    <row r="3890">
      <c r="A3890" s="0">
        <v>472.05</v>
      </c>
      <c r="B3890" s="0">
        <v>130.519012</v>
      </c>
      <c r="C3890" s="0">
        <v>-48864.253906</v>
      </c>
      <c r="D3890" s="0">
        <v>19895.300781</v>
      </c>
      <c r="E3890" s="0">
        <v>0.176168</v>
      </c>
      <c r="F3890" s="0">
        <v>9.956417</v>
      </c>
      <c r="G3890" s="0">
        <v>-0.222303</v>
      </c>
      <c r="H3890" s="0">
        <v>0.054741</v>
      </c>
      <c r="I3890" s="0">
        <v>0.010146</v>
      </c>
      <c r="J3890" s="0">
        <v>-0.02264</v>
      </c>
      <c r="K3890" s="0">
        <v>1012.169983</v>
      </c>
      <c r="L3890" s="0">
        <v>41.485466</v>
      </c>
      <c r="W3890" s="0">
        <f t="shared" si="60"/>
        <v>52759.409949022258</v>
      </c>
    </row>
    <row r="3891">
      <c r="A3891" s="0">
        <v>472.06125</v>
      </c>
      <c r="B3891" s="0">
        <v>197.579895</v>
      </c>
      <c r="C3891" s="0">
        <v>-48927.402344</v>
      </c>
      <c r="D3891" s="0">
        <v>19706.982422</v>
      </c>
      <c r="E3891" s="0">
        <v>0.177736</v>
      </c>
      <c r="F3891" s="0">
        <v>9.971108</v>
      </c>
      <c r="G3891" s="0">
        <v>-0.217818</v>
      </c>
      <c r="H3891" s="0">
        <v>0.066866</v>
      </c>
      <c r="I3891" s="0">
        <v>0.01292</v>
      </c>
      <c r="J3891" s="0">
        <v>-0.023386</v>
      </c>
      <c r="K3891" s="0">
        <v>1012.169983</v>
      </c>
      <c r="L3891" s="0">
        <v>41.485466</v>
      </c>
      <c r="W3891" s="0">
        <f t="shared" si="60"/>
        <v>52747.463390456811</v>
      </c>
    </row>
    <row r="3892">
      <c r="A3892" s="0">
        <v>472.0725</v>
      </c>
      <c r="B3892" s="0">
        <v>193.151718</v>
      </c>
      <c r="C3892" s="0">
        <v>-48923.785156</v>
      </c>
      <c r="D3892" s="0">
        <v>19887.3125</v>
      </c>
      <c r="E3892" s="0">
        <v>0.184959</v>
      </c>
      <c r="F3892" s="0">
        <v>9.966933</v>
      </c>
      <c r="G3892" s="0">
        <v>-0.214183</v>
      </c>
      <c r="H3892" s="0">
        <v>0.068562</v>
      </c>
      <c r="I3892" s="0">
        <v>0.012761</v>
      </c>
      <c r="J3892" s="0">
        <v>-0.021924</v>
      </c>
      <c r="K3892" s="0">
        <v>1012.169983</v>
      </c>
      <c r="L3892" s="0">
        <v>41.485466</v>
      </c>
      <c r="W3892" s="0">
        <f t="shared" si="60"/>
        <v>52811.7341132562</v>
      </c>
    </row>
    <row r="3893">
      <c r="A3893" s="0">
        <v>472.08375</v>
      </c>
      <c r="B3893" s="0">
        <v>116.035103</v>
      </c>
      <c r="C3893" s="0">
        <v>-48867.199219</v>
      </c>
      <c r="D3893" s="0">
        <v>19915.970703</v>
      </c>
      <c r="E3893" s="0">
        <v>0.177029</v>
      </c>
      <c r="F3893" s="0">
        <v>9.966205</v>
      </c>
      <c r="G3893" s="0">
        <v>-0.219941</v>
      </c>
      <c r="H3893" s="0">
        <v>0.06014</v>
      </c>
      <c r="I3893" s="0">
        <v>0.012082</v>
      </c>
      <c r="J3893" s="0">
        <v>-0.020059</v>
      </c>
      <c r="K3893" s="0">
        <v>1012.169983</v>
      </c>
      <c r="L3893" s="0">
        <v>41.485466</v>
      </c>
      <c r="W3893" s="0">
        <f t="shared" si="60"/>
        <v>52769.901579378718</v>
      </c>
    </row>
    <row r="3894">
      <c r="A3894" s="0">
        <v>472.095</v>
      </c>
      <c r="B3894" s="0">
        <v>95.253784</v>
      </c>
      <c r="C3894" s="0">
        <v>-48892.601562</v>
      </c>
      <c r="D3894" s="0">
        <v>19878.533203</v>
      </c>
      <c r="E3894" s="0">
        <v>0.174864</v>
      </c>
      <c r="F3894" s="0">
        <v>9.963917</v>
      </c>
      <c r="G3894" s="0">
        <v>-0.222686</v>
      </c>
      <c r="H3894" s="0">
        <v>0.041379</v>
      </c>
      <c r="I3894" s="0">
        <v>0.009853</v>
      </c>
      <c r="J3894" s="0">
        <v>-0.015875</v>
      </c>
      <c r="K3894" s="0">
        <v>1012.169983</v>
      </c>
      <c r="L3894" s="0">
        <v>41.485466</v>
      </c>
      <c r="W3894" s="0">
        <f t="shared" si="60"/>
        <v>52779.27285484923</v>
      </c>
    </row>
    <row r="3895">
      <c r="A3895" s="0">
        <v>472.10625</v>
      </c>
      <c r="B3895" s="0">
        <v>199.873291</v>
      </c>
      <c r="C3895" s="0">
        <v>-48908.128906</v>
      </c>
      <c r="D3895" s="0">
        <v>19830.591797</v>
      </c>
      <c r="E3895" s="0">
        <v>0.174873</v>
      </c>
      <c r="F3895" s="0">
        <v>9.966969</v>
      </c>
      <c r="G3895" s="0">
        <v>-0.229509</v>
      </c>
      <c r="H3895" s="0">
        <v>0.013193</v>
      </c>
      <c r="I3895" s="0">
        <v>0.006166</v>
      </c>
      <c r="J3895" s="0">
        <v>-0.009869</v>
      </c>
      <c r="K3895" s="0">
        <v>1012.159973</v>
      </c>
      <c r="L3895" s="0">
        <v>41.487812</v>
      </c>
      <c r="W3895" s="0">
        <f t="shared" si="60"/>
        <v>52775.916793909055</v>
      </c>
    </row>
    <row r="3896">
      <c r="A3896" s="0">
        <v>472.1175</v>
      </c>
      <c r="B3896" s="0">
        <v>273.877716</v>
      </c>
      <c r="C3896" s="0">
        <v>-48884.460937</v>
      </c>
      <c r="D3896" s="0">
        <v>19847.449219</v>
      </c>
      <c r="E3896" s="0">
        <v>0.175975</v>
      </c>
      <c r="F3896" s="0">
        <v>9.972301</v>
      </c>
      <c r="G3896" s="0">
        <v>-0.205513</v>
      </c>
      <c r="H3896" s="0">
        <v>-0.005117</v>
      </c>
      <c r="I3896" s="0">
        <v>0.005316</v>
      </c>
      <c r="J3896" s="0">
        <v>-0.002959</v>
      </c>
      <c r="K3896" s="0">
        <v>1012.159973</v>
      </c>
      <c r="L3896" s="0">
        <v>41.487812</v>
      </c>
      <c r="W3896" s="0">
        <f t="shared" si="60"/>
        <v>52760.655517205094</v>
      </c>
    </row>
    <row r="3897">
      <c r="A3897" s="0">
        <v>472.12875</v>
      </c>
      <c r="B3897" s="0">
        <v>244.58168</v>
      </c>
      <c r="C3897" s="0">
        <v>-48901.824219</v>
      </c>
      <c r="D3897" s="0">
        <v>19671.605469</v>
      </c>
      <c r="E3897" s="0">
        <v>0.179768</v>
      </c>
      <c r="F3897" s="0">
        <v>9.966873</v>
      </c>
      <c r="G3897" s="0">
        <v>-0.225493</v>
      </c>
      <c r="H3897" s="0">
        <v>-0.025412</v>
      </c>
      <c r="I3897" s="0">
        <v>0.001692</v>
      </c>
      <c r="J3897" s="0">
        <v>0.002309</v>
      </c>
      <c r="K3897" s="0">
        <v>1012.159973</v>
      </c>
      <c r="L3897" s="0">
        <v>41.487812</v>
      </c>
      <c r="W3897" s="0">
        <f t="shared" si="60"/>
        <v>52710.722759910605</v>
      </c>
    </row>
    <row r="3898">
      <c r="A3898" s="0">
        <v>472.14</v>
      </c>
      <c r="B3898" s="0">
        <v>98.252304</v>
      </c>
      <c r="C3898" s="0">
        <v>-48893.886719</v>
      </c>
      <c r="D3898" s="0">
        <v>19720.457031</v>
      </c>
      <c r="E3898" s="0">
        <v>0.179795</v>
      </c>
      <c r="F3898" s="0">
        <v>9.97191</v>
      </c>
      <c r="G3898" s="0">
        <v>-0.221732</v>
      </c>
      <c r="H3898" s="0">
        <v>-0.0323</v>
      </c>
      <c r="I3898" s="0">
        <v>-0.000411</v>
      </c>
      <c r="J3898" s="0">
        <v>0.003686</v>
      </c>
      <c r="K3898" s="0">
        <v>1012.159973</v>
      </c>
      <c r="L3898" s="0">
        <v>41.487812</v>
      </c>
      <c r="W3898" s="0">
        <f t="shared" si="60"/>
        <v>52721.136534763391</v>
      </c>
    </row>
    <row r="3899">
      <c r="A3899" s="0">
        <v>472.15125</v>
      </c>
      <c r="B3899" s="0">
        <v>94.996811</v>
      </c>
      <c r="C3899" s="0">
        <v>-48881.578125</v>
      </c>
      <c r="D3899" s="0">
        <v>19940.744141</v>
      </c>
      <c r="E3899" s="0">
        <v>0.1778</v>
      </c>
      <c r="F3899" s="0">
        <v>9.979273</v>
      </c>
      <c r="G3899" s="0">
        <v>-0.220584</v>
      </c>
      <c r="H3899" s="0">
        <v>-0.030086</v>
      </c>
      <c r="I3899" s="0">
        <v>-0.000103</v>
      </c>
      <c r="J3899" s="0">
        <v>0.000417</v>
      </c>
      <c r="K3899" s="0">
        <v>1012.159973</v>
      </c>
      <c r="L3899" s="0">
        <v>41.487812</v>
      </c>
      <c r="W3899" s="0">
        <f t="shared" si="60"/>
        <v>52792.527703088861</v>
      </c>
    </row>
    <row r="3900">
      <c r="A3900" s="0">
        <v>472.1625</v>
      </c>
      <c r="B3900" s="0">
        <v>197.528656</v>
      </c>
      <c r="C3900" s="0">
        <v>-48894.164062</v>
      </c>
      <c r="D3900" s="0">
        <v>19727.255859</v>
      </c>
      <c r="E3900" s="0">
        <v>0.182234</v>
      </c>
      <c r="F3900" s="0">
        <v>9.970542</v>
      </c>
      <c r="G3900" s="0">
        <v>-0.222433</v>
      </c>
      <c r="H3900" s="0">
        <v>-0.018981</v>
      </c>
      <c r="I3900" s="0">
        <v>0.001513</v>
      </c>
      <c r="J3900" s="0">
        <v>-0.004999</v>
      </c>
      <c r="K3900" s="0">
        <v>1012.159973</v>
      </c>
      <c r="L3900" s="0">
        <v>41.487812</v>
      </c>
      <c r="W3900" s="0">
        <f t="shared" si="60"/>
        <v>52724.215694670733</v>
      </c>
    </row>
    <row r="3901">
      <c r="A3901" s="0">
        <v>472.17375</v>
      </c>
      <c r="B3901" s="0">
        <v>210.584869</v>
      </c>
      <c r="C3901" s="0">
        <v>-48890.609375</v>
      </c>
      <c r="D3901" s="0">
        <v>19799.310547</v>
      </c>
      <c r="E3901" s="0">
        <v>0.17558</v>
      </c>
      <c r="F3901" s="0">
        <v>9.965989</v>
      </c>
      <c r="G3901" s="0">
        <v>-0.231754</v>
      </c>
      <c r="H3901" s="0">
        <v>0.002286</v>
      </c>
      <c r="I3901" s="0">
        <v>0.00486</v>
      </c>
      <c r="J3901" s="0">
        <v>-0.011159</v>
      </c>
      <c r="K3901" s="0">
        <v>1012.159973</v>
      </c>
      <c r="L3901" s="0">
        <v>41.487812</v>
      </c>
      <c r="W3901" s="0">
        <f t="shared" si="60"/>
        <v>52747.9736974079</v>
      </c>
    </row>
    <row r="3902">
      <c r="A3902" s="0">
        <v>472.185</v>
      </c>
      <c r="B3902" s="0">
        <v>124.986069</v>
      </c>
      <c r="C3902" s="0">
        <v>-48938.390625</v>
      </c>
      <c r="D3902" s="0">
        <v>19859.052734</v>
      </c>
      <c r="E3902" s="0">
        <v>0.180621</v>
      </c>
      <c r="F3902" s="0">
        <v>9.954217</v>
      </c>
      <c r="G3902" s="0">
        <v>-0.23112</v>
      </c>
      <c r="H3902" s="0">
        <v>0.035086</v>
      </c>
      <c r="I3902" s="0">
        <v>0.00809</v>
      </c>
      <c r="J3902" s="0">
        <v>-0.020017</v>
      </c>
      <c r="K3902" s="0">
        <v>1012.159973</v>
      </c>
      <c r="L3902" s="0">
        <v>41.487812</v>
      </c>
      <c r="W3902" s="0">
        <f t="shared" si="60"/>
        <v>52814.42675987618</v>
      </c>
    </row>
    <row r="3903">
      <c r="A3903" s="0">
        <v>472.19625</v>
      </c>
      <c r="B3903" s="0">
        <v>189.613312</v>
      </c>
      <c r="C3903" s="0">
        <v>-48907.519531</v>
      </c>
      <c r="D3903" s="0">
        <v>19891.876953</v>
      </c>
      <c r="E3903" s="0">
        <v>0.189488</v>
      </c>
      <c r="F3903" s="0">
        <v>9.953394</v>
      </c>
      <c r="G3903" s="0">
        <v>-0.221436</v>
      </c>
      <c r="H3903" s="0">
        <v>0.050597</v>
      </c>
      <c r="I3903" s="0">
        <v>0.010478</v>
      </c>
      <c r="J3903" s="0">
        <v>-0.021829</v>
      </c>
      <c r="K3903" s="0">
        <v>1012.159973</v>
      </c>
      <c r="L3903" s="0">
        <v>41.487812</v>
      </c>
      <c r="W3903" s="0">
        <f t="shared" si="60"/>
        <v>52798.372973004822</v>
      </c>
    </row>
    <row r="3904">
      <c r="A3904" s="0">
        <v>472.2075</v>
      </c>
      <c r="B3904" s="0">
        <v>241.089203</v>
      </c>
      <c r="C3904" s="0">
        <v>-48900.332031</v>
      </c>
      <c r="D3904" s="0">
        <v>19769.246094</v>
      </c>
      <c r="E3904" s="0">
        <v>0.166522</v>
      </c>
      <c r="F3904" s="0">
        <v>9.967439</v>
      </c>
      <c r="G3904" s="0">
        <v>-0.21734</v>
      </c>
      <c r="H3904" s="0">
        <v>0.066126</v>
      </c>
      <c r="I3904" s="0">
        <v>0.011697</v>
      </c>
      <c r="J3904" s="0">
        <v>-0.02494</v>
      </c>
      <c r="K3904" s="0">
        <v>1012.149963</v>
      </c>
      <c r="L3904" s="0">
        <v>41.490349</v>
      </c>
      <c r="W3904" s="0">
        <f t="shared" si="60"/>
        <v>52745.840479330516</v>
      </c>
    </row>
    <row r="3905">
      <c r="A3905" s="0">
        <v>472.21875</v>
      </c>
      <c r="B3905" s="0">
        <v>46.238041</v>
      </c>
      <c r="C3905" s="0">
        <v>-48931.574219</v>
      </c>
      <c r="D3905" s="0">
        <v>19818.832031</v>
      </c>
      <c r="E3905" s="0">
        <v>0.182389</v>
      </c>
      <c r="F3905" s="0">
        <v>9.972551</v>
      </c>
      <c r="G3905" s="0">
        <v>-0.217728</v>
      </c>
      <c r="H3905" s="0">
        <v>0.075858</v>
      </c>
      <c r="I3905" s="0">
        <v>0.014075</v>
      </c>
      <c r="J3905" s="0">
        <v>-0.025698</v>
      </c>
      <c r="K3905" s="0">
        <v>1012.149963</v>
      </c>
      <c r="L3905" s="0">
        <v>41.490349</v>
      </c>
      <c r="W3905" s="0">
        <f t="shared" si="60"/>
        <v>52792.870698409017</v>
      </c>
    </row>
    <row r="3906">
      <c r="A3906" s="0">
        <v>472.23</v>
      </c>
      <c r="B3906" s="0">
        <v>243.728027</v>
      </c>
      <c r="C3906" s="0">
        <v>-48909.726562</v>
      </c>
      <c r="D3906" s="0">
        <v>19825.660156</v>
      </c>
      <c r="E3906" s="0">
        <v>0.181628</v>
      </c>
      <c r="F3906" s="0">
        <v>9.978068</v>
      </c>
      <c r="G3906" s="0">
        <v>-0.224501</v>
      </c>
      <c r="H3906" s="0">
        <v>0.069082</v>
      </c>
      <c r="I3906" s="0">
        <v>0.013648</v>
      </c>
      <c r="J3906" s="0">
        <v>-0.022394</v>
      </c>
      <c r="K3906" s="0">
        <v>1012.149963</v>
      </c>
      <c r="L3906" s="0">
        <v>41.490349</v>
      </c>
      <c r="W3906" s="0">
        <f ref="W3906:W3969" t="shared" si="61">SQRT((B3906)^2+(C3906)^2+(D3906)^2)</f>
        <v>52775.728856567766</v>
      </c>
    </row>
    <row r="3907">
      <c r="A3907" s="0">
        <v>472.24125</v>
      </c>
      <c r="B3907" s="0">
        <v>99.126007</v>
      </c>
      <c r="C3907" s="0">
        <v>-48885.804687</v>
      </c>
      <c r="D3907" s="0">
        <v>19939.726562</v>
      </c>
      <c r="E3907" s="0">
        <v>0.18463</v>
      </c>
      <c r="F3907" s="0">
        <v>9.96601</v>
      </c>
      <c r="G3907" s="0">
        <v>-0.225757</v>
      </c>
      <c r="H3907" s="0">
        <v>0.044443</v>
      </c>
      <c r="I3907" s="0">
        <v>0.011063</v>
      </c>
      <c r="J3907" s="0">
        <v>-0.017287</v>
      </c>
      <c r="K3907" s="0">
        <v>1012.149963</v>
      </c>
      <c r="L3907" s="0">
        <v>41.490349</v>
      </c>
      <c r="W3907" s="0">
        <f t="shared" si="61"/>
        <v>52796.064448291065</v>
      </c>
    </row>
    <row r="3908">
      <c r="A3908" s="0">
        <v>472.2525</v>
      </c>
      <c r="B3908" s="0">
        <v>142.814819</v>
      </c>
      <c r="C3908" s="0">
        <v>-48888.261719</v>
      </c>
      <c r="D3908" s="0">
        <v>19831.960937</v>
      </c>
      <c r="E3908" s="0">
        <v>0.192481</v>
      </c>
      <c r="F3908" s="0">
        <v>9.97648</v>
      </c>
      <c r="G3908" s="0">
        <v>-0.221801</v>
      </c>
      <c r="H3908" s="0">
        <v>0.018915</v>
      </c>
      <c r="I3908" s="0">
        <v>0.007613</v>
      </c>
      <c r="J3908" s="0">
        <v>-0.011099</v>
      </c>
      <c r="K3908" s="0">
        <v>1012.149963</v>
      </c>
      <c r="L3908" s="0">
        <v>41.490349</v>
      </c>
      <c r="W3908" s="0">
        <f t="shared" si="61"/>
        <v>52757.835480473048</v>
      </c>
    </row>
    <row r="3909">
      <c r="A3909" s="0">
        <v>472.26375</v>
      </c>
      <c r="B3909" s="0">
        <v>153.591614</v>
      </c>
      <c r="C3909" s="0">
        <v>-48881.3125</v>
      </c>
      <c r="D3909" s="0">
        <v>19881.785156</v>
      </c>
      <c r="E3909" s="0">
        <v>0.185928</v>
      </c>
      <c r="F3909" s="0">
        <v>9.970947</v>
      </c>
      <c r="G3909" s="0">
        <v>-0.218449</v>
      </c>
      <c r="H3909" s="0">
        <v>-0.010086</v>
      </c>
      <c r="I3909" s="0">
        <v>0.003855</v>
      </c>
      <c r="J3909" s="0">
        <v>-0.003192</v>
      </c>
      <c r="K3909" s="0">
        <v>1012.149963</v>
      </c>
      <c r="L3909" s="0">
        <v>41.490349</v>
      </c>
      <c r="W3909" s="0">
        <f t="shared" si="61"/>
        <v>52770.1779710462</v>
      </c>
    </row>
    <row r="3910">
      <c r="A3910" s="0">
        <v>472.275</v>
      </c>
      <c r="B3910" s="0">
        <v>127.502151</v>
      </c>
      <c r="C3910" s="0">
        <v>-48904.503906</v>
      </c>
      <c r="D3910" s="0">
        <v>19882.105469</v>
      </c>
      <c r="E3910" s="0">
        <v>0.178558</v>
      </c>
      <c r="F3910" s="0">
        <v>9.964742</v>
      </c>
      <c r="G3910" s="0">
        <v>-0.225205</v>
      </c>
      <c r="H3910" s="0">
        <v>-0.029199</v>
      </c>
      <c r="I3910" s="0">
        <v>0.000541</v>
      </c>
      <c r="J3910" s="0">
        <v>0.003528</v>
      </c>
      <c r="K3910" s="0">
        <v>1012.149963</v>
      </c>
      <c r="L3910" s="0">
        <v>41.490349</v>
      </c>
      <c r="W3910" s="0">
        <f t="shared" si="61"/>
        <v>52791.712199652313</v>
      </c>
    </row>
    <row r="3911">
      <c r="A3911" s="0">
        <v>472.28625</v>
      </c>
      <c r="B3911" s="0">
        <v>105.454651</v>
      </c>
      <c r="C3911" s="0">
        <v>-48891.335937</v>
      </c>
      <c r="D3911" s="0">
        <v>19881.589844</v>
      </c>
      <c r="E3911" s="0">
        <v>0.18463</v>
      </c>
      <c r="F3911" s="0">
        <v>9.960861</v>
      </c>
      <c r="G3911" s="0">
        <v>-0.221151</v>
      </c>
      <c r="H3911" s="0">
        <v>-0.039632</v>
      </c>
      <c r="I3911" s="0">
        <v>-0.000665</v>
      </c>
      <c r="J3911" s="0">
        <v>0.00671</v>
      </c>
      <c r="K3911" s="0">
        <v>1012.149963</v>
      </c>
      <c r="L3911" s="0">
        <v>41.490349</v>
      </c>
      <c r="W3911" s="0">
        <f t="shared" si="61"/>
        <v>52779.27116883151</v>
      </c>
    </row>
    <row r="3912">
      <c r="A3912" s="0">
        <v>472.2975</v>
      </c>
      <c r="B3912" s="0">
        <v>184.711578</v>
      </c>
      <c r="C3912" s="0">
        <v>-48883.644531</v>
      </c>
      <c r="D3912" s="0">
        <v>19824.929687</v>
      </c>
      <c r="E3912" s="0">
        <v>0.170765</v>
      </c>
      <c r="F3912" s="0">
        <v>9.955225</v>
      </c>
      <c r="G3912" s="0">
        <v>-0.224077</v>
      </c>
      <c r="H3912" s="0">
        <v>-0.035616</v>
      </c>
      <c r="I3912" s="0">
        <v>-0.000421</v>
      </c>
      <c r="J3912" s="0">
        <v>0.002966</v>
      </c>
      <c r="K3912" s="0">
        <v>1012.149963</v>
      </c>
      <c r="L3912" s="0">
        <v>41.490349</v>
      </c>
      <c r="W3912" s="0">
        <f t="shared" si="61"/>
        <v>52751.044142222505</v>
      </c>
    </row>
    <row r="3913">
      <c r="A3913" s="0">
        <v>472.30875</v>
      </c>
      <c r="B3913" s="0">
        <v>184.601151</v>
      </c>
      <c r="C3913" s="0">
        <v>-48918.5</v>
      </c>
      <c r="D3913" s="0">
        <v>19847.636719</v>
      </c>
      <c r="E3913" s="0">
        <v>0.18987</v>
      </c>
      <c r="F3913" s="0">
        <v>9.964711</v>
      </c>
      <c r="G3913" s="0">
        <v>-0.214836</v>
      </c>
      <c r="H3913" s="0">
        <v>-0.019832</v>
      </c>
      <c r="I3913" s="0">
        <v>0.001292</v>
      </c>
      <c r="J3913" s="0">
        <v>-0.003608</v>
      </c>
      <c r="K3913" s="0">
        <v>1012.159973</v>
      </c>
      <c r="L3913" s="0">
        <v>41.490349</v>
      </c>
      <c r="W3913" s="0">
        <f t="shared" si="61"/>
        <v>52791.87819318752</v>
      </c>
    </row>
    <row r="3914">
      <c r="A3914" s="0">
        <v>472.32</v>
      </c>
      <c r="B3914" s="0">
        <v>253.43158</v>
      </c>
      <c r="C3914" s="0">
        <v>-48908.449219</v>
      </c>
      <c r="D3914" s="0">
        <v>19796.142578</v>
      </c>
      <c r="E3914" s="0">
        <v>0.19163</v>
      </c>
      <c r="F3914" s="0">
        <v>9.968822</v>
      </c>
      <c r="G3914" s="0">
        <v>-0.207411</v>
      </c>
      <c r="H3914" s="0">
        <v>0.003448</v>
      </c>
      <c r="I3914" s="0">
        <v>0.003593</v>
      </c>
      <c r="J3914" s="0">
        <v>-0.012654</v>
      </c>
      <c r="K3914" s="0">
        <v>1012.159973</v>
      </c>
      <c r="L3914" s="0">
        <v>41.490349</v>
      </c>
      <c r="W3914" s="0">
        <f t="shared" si="61"/>
        <v>52763.509109438004</v>
      </c>
    </row>
    <row r="3915">
      <c r="A3915" s="0">
        <v>472.33125</v>
      </c>
      <c r="B3915" s="0">
        <v>161.829514</v>
      </c>
      <c r="C3915" s="0">
        <v>-48916.914062</v>
      </c>
      <c r="D3915" s="0">
        <v>19863.246094</v>
      </c>
      <c r="E3915" s="0">
        <v>0.177814</v>
      </c>
      <c r="F3915" s="0">
        <v>9.970328</v>
      </c>
      <c r="G3915" s="0">
        <v>-0.211601</v>
      </c>
      <c r="H3915" s="0">
        <v>0.034891</v>
      </c>
      <c r="I3915" s="0">
        <v>0.007653</v>
      </c>
      <c r="J3915" s="0">
        <v>-0.019857</v>
      </c>
      <c r="K3915" s="0">
        <v>1012.159973</v>
      </c>
      <c r="L3915" s="0">
        <v>41.490349</v>
      </c>
      <c r="W3915" s="0">
        <f t="shared" si="61"/>
        <v>52796.204556118442</v>
      </c>
    </row>
    <row r="3916">
      <c r="A3916" s="0">
        <v>472.3425</v>
      </c>
      <c r="B3916" s="0">
        <v>106.958748</v>
      </c>
      <c r="C3916" s="0">
        <v>-48898.003906</v>
      </c>
      <c r="D3916" s="0">
        <v>19801.521484</v>
      </c>
      <c r="E3916" s="0">
        <v>0.186158</v>
      </c>
      <c r="F3916" s="0">
        <v>9.971972</v>
      </c>
      <c r="G3916" s="0">
        <v>-0.2362</v>
      </c>
      <c r="H3916" s="0">
        <v>0.056144</v>
      </c>
      <c r="I3916" s="0">
        <v>0.011412</v>
      </c>
      <c r="J3916" s="0">
        <v>-0.024271</v>
      </c>
      <c r="K3916" s="0">
        <v>1012.159973</v>
      </c>
      <c r="L3916" s="0">
        <v>41.490349</v>
      </c>
      <c r="W3916" s="0">
        <f t="shared" si="61"/>
        <v>52755.345503998724</v>
      </c>
    </row>
    <row r="3917">
      <c r="A3917" s="0">
        <v>472.35375</v>
      </c>
      <c r="B3917" s="0">
        <v>205.87442</v>
      </c>
      <c r="C3917" s="0">
        <v>-48861.164062</v>
      </c>
      <c r="D3917" s="0">
        <v>19946.048828</v>
      </c>
      <c r="E3917" s="0">
        <v>0.18089</v>
      </c>
      <c r="F3917" s="0">
        <v>9.971563</v>
      </c>
      <c r="G3917" s="0">
        <v>-0.222884</v>
      </c>
      <c r="H3917" s="0">
        <v>0.072054</v>
      </c>
      <c r="I3917" s="0">
        <v>0.013338</v>
      </c>
      <c r="J3917" s="0">
        <v>-0.027436</v>
      </c>
      <c r="K3917" s="0">
        <v>1012.159973</v>
      </c>
      <c r="L3917" s="0">
        <v>41.490349</v>
      </c>
      <c r="W3917" s="0">
        <f t="shared" si="61"/>
        <v>52775.947188273662</v>
      </c>
    </row>
    <row r="3918">
      <c r="A3918" s="0">
        <v>472.365</v>
      </c>
      <c r="B3918" s="0">
        <v>221.071121</v>
      </c>
      <c r="C3918" s="0">
        <v>-48913.933594</v>
      </c>
      <c r="D3918" s="0">
        <v>19983.080078</v>
      </c>
      <c r="E3918" s="0">
        <v>0.196645</v>
      </c>
      <c r="F3918" s="0">
        <v>9.96864</v>
      </c>
      <c r="G3918" s="0">
        <v>-0.219895</v>
      </c>
      <c r="H3918" s="0">
        <v>0.076338</v>
      </c>
      <c r="I3918" s="0">
        <v>0.014465</v>
      </c>
      <c r="J3918" s="0">
        <v>-0.026251</v>
      </c>
      <c r="K3918" s="0">
        <v>1012.159973</v>
      </c>
      <c r="L3918" s="0">
        <v>41.490349</v>
      </c>
      <c r="W3918" s="0">
        <f t="shared" si="61"/>
        <v>52838.861281092562</v>
      </c>
    </row>
    <row r="3919">
      <c r="A3919" s="0">
        <v>472.37625</v>
      </c>
      <c r="B3919" s="0">
        <v>277.099213</v>
      </c>
      <c r="C3919" s="0">
        <v>-48892.542969</v>
      </c>
      <c r="D3919" s="0">
        <v>19980.84375</v>
      </c>
      <c r="E3919" s="0">
        <v>0.196613</v>
      </c>
      <c r="F3919" s="0">
        <v>9.966703</v>
      </c>
      <c r="G3919" s="0">
        <v>-0.208686</v>
      </c>
      <c r="H3919" s="0">
        <v>0.068066</v>
      </c>
      <c r="I3919" s="0">
        <v>0.012841</v>
      </c>
      <c r="J3919" s="0">
        <v>-0.02299</v>
      </c>
      <c r="K3919" s="0">
        <v>1012.159973</v>
      </c>
      <c r="L3919" s="0">
        <v>41.490349</v>
      </c>
      <c r="W3919" s="0">
        <f t="shared" si="61"/>
        <v>52818.478385043149</v>
      </c>
    </row>
    <row r="3920">
      <c r="A3920" s="0">
        <v>472.3875</v>
      </c>
      <c r="B3920" s="0">
        <v>219.466812</v>
      </c>
      <c r="C3920" s="0">
        <v>-48875.507812</v>
      </c>
      <c r="D3920" s="0">
        <v>19885.972656</v>
      </c>
      <c r="E3920" s="0">
        <v>0.189909</v>
      </c>
      <c r="F3920" s="0">
        <v>9.965734</v>
      </c>
      <c r="G3920" s="0">
        <v>-0.224421</v>
      </c>
      <c r="H3920" s="0">
        <v>0.053764</v>
      </c>
      <c r="I3920" s="0">
        <v>0.011868</v>
      </c>
      <c r="J3920" s="0">
        <v>-0.020714</v>
      </c>
      <c r="K3920" s="0">
        <v>1012.159973</v>
      </c>
      <c r="L3920" s="0">
        <v>41.490349</v>
      </c>
      <c r="W3920" s="0">
        <f t="shared" si="61"/>
        <v>52766.611962846568</v>
      </c>
    </row>
    <row r="3921">
      <c r="A3921" s="0">
        <v>472.39875</v>
      </c>
      <c r="B3921" s="0">
        <v>301.673859</v>
      </c>
      <c r="C3921" s="0">
        <v>-48879.917969</v>
      </c>
      <c r="D3921" s="0">
        <v>19847.933594</v>
      </c>
      <c r="E3921" s="0">
        <v>0.203371</v>
      </c>
      <c r="F3921" s="0">
        <v>9.960318</v>
      </c>
      <c r="G3921" s="0">
        <v>-0.201951</v>
      </c>
      <c r="H3921" s="0">
        <v>0.021748</v>
      </c>
      <c r="I3921" s="0">
        <v>0.007451</v>
      </c>
      <c r="J3921" s="0">
        <v>-0.012118</v>
      </c>
      <c r="K3921" s="0">
        <v>1012.159973</v>
      </c>
      <c r="L3921" s="0">
        <v>41.490349</v>
      </c>
      <c r="W3921" s="0">
        <f t="shared" si="61"/>
        <v>52756.780187244251</v>
      </c>
    </row>
    <row r="3922">
      <c r="A3922" s="0">
        <v>472.41</v>
      </c>
      <c r="B3922" s="0">
        <v>201.91655</v>
      </c>
      <c r="C3922" s="0">
        <v>-48900.402344</v>
      </c>
      <c r="D3922" s="0">
        <v>19773.853516</v>
      </c>
      <c r="E3922" s="0">
        <v>0.196564</v>
      </c>
      <c r="F3922" s="0">
        <v>9.964122</v>
      </c>
      <c r="G3922" s="0">
        <v>-0.218396</v>
      </c>
      <c r="H3922" s="0">
        <v>-0.009443</v>
      </c>
      <c r="I3922" s="0">
        <v>0.00341</v>
      </c>
      <c r="J3922" s="0">
        <v>-0.003554</v>
      </c>
      <c r="K3922" s="0">
        <v>1012.169983</v>
      </c>
      <c r="L3922" s="0">
        <v>41.487812</v>
      </c>
      <c r="W3922" s="0">
        <f t="shared" si="61"/>
        <v>52747.468210052226</v>
      </c>
    </row>
    <row r="3923">
      <c r="A3923" s="0">
        <v>472.42125</v>
      </c>
      <c r="B3923" s="0">
        <v>234.916779</v>
      </c>
      <c r="C3923" s="0">
        <v>-48904.292969</v>
      </c>
      <c r="D3923" s="0">
        <v>19772.875</v>
      </c>
      <c r="E3923" s="0">
        <v>0.16564</v>
      </c>
      <c r="F3923" s="0">
        <v>9.958044</v>
      </c>
      <c r="G3923" s="0">
        <v>-0.225369</v>
      </c>
      <c r="H3923" s="0">
        <v>-0.0247</v>
      </c>
      <c r="I3923" s="0">
        <v>0.000976</v>
      </c>
      <c r="J3923" s="0">
        <v>0.002145</v>
      </c>
      <c r="K3923" s="0">
        <v>1012.169983</v>
      </c>
      <c r="L3923" s="0">
        <v>41.487812</v>
      </c>
      <c r="W3923" s="0">
        <f t="shared" si="61"/>
        <v>52750.844945426834</v>
      </c>
    </row>
    <row r="3924">
      <c r="A3924" s="0">
        <v>472.4325</v>
      </c>
      <c r="B3924" s="0">
        <v>223.196442</v>
      </c>
      <c r="C3924" s="0">
        <v>-48886.414062</v>
      </c>
      <c r="D3924" s="0">
        <v>19844.472656</v>
      </c>
      <c r="E3924" s="0">
        <v>0.169541</v>
      </c>
      <c r="F3924" s="0">
        <v>9.965386</v>
      </c>
      <c r="G3924" s="0">
        <v>-0.209647</v>
      </c>
      <c r="H3924" s="0">
        <v>-0.040551</v>
      </c>
      <c r="I3924" s="0">
        <v>-0.001541</v>
      </c>
      <c r="J3924" s="0">
        <v>0.0056</v>
      </c>
      <c r="K3924" s="0">
        <v>1012.169983</v>
      </c>
      <c r="L3924" s="0">
        <v>41.487812</v>
      </c>
      <c r="W3924" s="0">
        <f t="shared" si="61"/>
        <v>52761.106806887256</v>
      </c>
    </row>
    <row r="3925">
      <c r="A3925" s="0">
        <v>472.44375</v>
      </c>
      <c r="B3925" s="0">
        <v>244.018127</v>
      </c>
      <c r="C3925" s="0">
        <v>-48905.585937</v>
      </c>
      <c r="D3925" s="0">
        <v>19837.476562</v>
      </c>
      <c r="E3925" s="0">
        <v>0.187132</v>
      </c>
      <c r="F3925" s="0">
        <v>9.966238</v>
      </c>
      <c r="G3925" s="0">
        <v>-0.203873</v>
      </c>
      <c r="H3925" s="0">
        <v>-0.031293</v>
      </c>
      <c r="I3925" s="0">
        <v>0.000222</v>
      </c>
      <c r="J3925" s="0">
        <v>0.00221</v>
      </c>
      <c r="K3925" s="0">
        <v>1012.169983</v>
      </c>
      <c r="L3925" s="0">
        <v>41.487812</v>
      </c>
      <c r="W3925" s="0">
        <f t="shared" si="61"/>
        <v>52776.333304195134</v>
      </c>
    </row>
    <row r="3926">
      <c r="A3926" s="0">
        <v>472.455</v>
      </c>
      <c r="B3926" s="0">
        <v>159.893661</v>
      </c>
      <c r="C3926" s="0">
        <v>-48902.550781</v>
      </c>
      <c r="D3926" s="0">
        <v>19846.367187</v>
      </c>
      <c r="E3926" s="0">
        <v>0.188724</v>
      </c>
      <c r="F3926" s="0">
        <v>9.968686</v>
      </c>
      <c r="G3926" s="0">
        <v>-0.213474</v>
      </c>
      <c r="H3926" s="0">
        <v>-0.024653</v>
      </c>
      <c r="I3926" s="0">
        <v>-0.000142</v>
      </c>
      <c r="J3926" s="0">
        <v>-0.004156</v>
      </c>
      <c r="K3926" s="0">
        <v>1012.169983</v>
      </c>
      <c r="L3926" s="0">
        <v>41.487812</v>
      </c>
      <c r="W3926" s="0">
        <f t="shared" si="61"/>
        <v>52776.54146865198</v>
      </c>
    </row>
    <row r="3927">
      <c r="A3927" s="0">
        <v>472.46625</v>
      </c>
      <c r="B3927" s="0">
        <v>157.278992</v>
      </c>
      <c r="C3927" s="0">
        <v>-48892.691406</v>
      </c>
      <c r="D3927" s="0">
        <v>19779.982422</v>
      </c>
      <c r="E3927" s="0">
        <v>0.179729</v>
      </c>
      <c r="F3927" s="0">
        <v>9.964078</v>
      </c>
      <c r="G3927" s="0">
        <v>-0.219865</v>
      </c>
      <c r="H3927" s="0">
        <v>0.001898</v>
      </c>
      <c r="I3927" s="0">
        <v>0.003671</v>
      </c>
      <c r="J3927" s="0">
        <v>-0.011858</v>
      </c>
      <c r="K3927" s="0">
        <v>1012.169983</v>
      </c>
      <c r="L3927" s="0">
        <v>41.487812</v>
      </c>
      <c r="W3927" s="0">
        <f t="shared" si="61"/>
        <v>52742.465947453573</v>
      </c>
    </row>
    <row r="3928">
      <c r="A3928" s="0">
        <v>472.4775</v>
      </c>
      <c r="B3928" s="0">
        <v>184.840485</v>
      </c>
      <c r="C3928" s="0">
        <v>-48894.75</v>
      </c>
      <c r="D3928" s="0">
        <v>19821.724609</v>
      </c>
      <c r="E3928" s="0">
        <v>0.184937</v>
      </c>
      <c r="F3928" s="0">
        <v>9.97057</v>
      </c>
      <c r="G3928" s="0">
        <v>-0.22184</v>
      </c>
      <c r="H3928" s="0">
        <v>0.032923</v>
      </c>
      <c r="I3928" s="0">
        <v>0.007319</v>
      </c>
      <c r="J3928" s="0">
        <v>-0.019967</v>
      </c>
      <c r="K3928" s="0">
        <v>1012.169983</v>
      </c>
      <c r="L3928" s="0">
        <v>41.487812</v>
      </c>
      <c r="W3928" s="0">
        <f t="shared" si="61"/>
        <v>52760.131823588454</v>
      </c>
    </row>
    <row r="3929">
      <c r="A3929" s="0">
        <v>472.48875</v>
      </c>
      <c r="B3929" s="0">
        <v>200.659897</v>
      </c>
      <c r="C3929" s="0">
        <v>-48905.011719</v>
      </c>
      <c r="D3929" s="0">
        <v>19748.347656</v>
      </c>
      <c r="E3929" s="0">
        <v>0.181132</v>
      </c>
      <c r="F3929" s="0">
        <v>9.974951</v>
      </c>
      <c r="G3929" s="0">
        <v>-0.228796</v>
      </c>
      <c r="H3929" s="0">
        <v>0.056431</v>
      </c>
      <c r="I3929" s="0">
        <v>0.011505</v>
      </c>
      <c r="J3929" s="0">
        <v>-0.025175</v>
      </c>
      <c r="K3929" s="0">
        <v>1012.169983</v>
      </c>
      <c r="L3929" s="0">
        <v>41.487812</v>
      </c>
      <c r="W3929" s="0">
        <f t="shared" si="61"/>
        <v>52742.181134003484</v>
      </c>
    </row>
    <row r="3930">
      <c r="A3930" s="0">
        <v>472.5</v>
      </c>
      <c r="B3930" s="0">
        <v>284.595093</v>
      </c>
      <c r="C3930" s="0">
        <v>-48918.40625</v>
      </c>
      <c r="D3930" s="0">
        <v>19918.767578</v>
      </c>
      <c r="E3930" s="0">
        <v>0.177712</v>
      </c>
      <c r="F3930" s="0">
        <v>9.974614</v>
      </c>
      <c r="G3930" s="0">
        <v>-0.223817</v>
      </c>
      <c r="H3930" s="0">
        <v>0.06922</v>
      </c>
      <c r="I3930" s="0">
        <v>0.013179</v>
      </c>
      <c r="J3930" s="0">
        <v>-0.026217</v>
      </c>
      <c r="K3930" s="0">
        <v>1012.139954</v>
      </c>
      <c r="L3930" s="0">
        <v>41.487812</v>
      </c>
      <c r="W3930" s="0">
        <f t="shared" si="61"/>
        <v>52819.018982118389</v>
      </c>
    </row>
    <row r="3931">
      <c r="A3931" s="0">
        <v>472.51125</v>
      </c>
      <c r="B3931" s="0">
        <v>87.543411</v>
      </c>
      <c r="C3931" s="0">
        <v>-48902.070312</v>
      </c>
      <c r="D3931" s="0">
        <v>19885.076172</v>
      </c>
      <c r="E3931" s="0">
        <v>0.182253</v>
      </c>
      <c r="F3931" s="0">
        <v>9.964023</v>
      </c>
      <c r="G3931" s="0">
        <v>-0.226739</v>
      </c>
      <c r="H3931" s="0">
        <v>0.071364</v>
      </c>
      <c r="I3931" s="0">
        <v>0.013586</v>
      </c>
      <c r="J3931" s="0">
        <v>-0.023649</v>
      </c>
      <c r="K3931" s="0">
        <v>1012.139954</v>
      </c>
      <c r="L3931" s="0">
        <v>41.487812</v>
      </c>
      <c r="W3931" s="0">
        <f t="shared" si="61"/>
        <v>52790.4953473146</v>
      </c>
    </row>
    <row r="3932">
      <c r="A3932" s="0">
        <v>472.5225</v>
      </c>
      <c r="B3932" s="0">
        <v>145.851776</v>
      </c>
      <c r="C3932" s="0">
        <v>-48895.257812</v>
      </c>
      <c r="D3932" s="0">
        <v>19947.439453</v>
      </c>
      <c r="E3932" s="0">
        <v>0.173215</v>
      </c>
      <c r="F3932" s="0">
        <v>9.961591</v>
      </c>
      <c r="G3932" s="0">
        <v>-0.21236</v>
      </c>
      <c r="H3932" s="0">
        <v>0.070642</v>
      </c>
      <c r="I3932" s="0">
        <v>0.01361</v>
      </c>
      <c r="J3932" s="0">
        <v>-0.022312</v>
      </c>
      <c r="K3932" s="0">
        <v>1012.139954</v>
      </c>
      <c r="L3932" s="0">
        <v>41.487812</v>
      </c>
      <c r="W3932" s="0">
        <f t="shared" si="61"/>
        <v>52807.838906488221</v>
      </c>
    </row>
    <row r="3933">
      <c r="A3933" s="0">
        <v>472.53375</v>
      </c>
      <c r="B3933" s="0">
        <v>247.13559</v>
      </c>
      <c r="C3933" s="0">
        <v>-48900.550781</v>
      </c>
      <c r="D3933" s="0">
        <v>19899.904297</v>
      </c>
      <c r="E3933" s="0">
        <v>0.178351</v>
      </c>
      <c r="F3933" s="0">
        <v>9.964745</v>
      </c>
      <c r="G3933" s="0">
        <v>-0.222387</v>
      </c>
      <c r="H3933" s="0">
        <v>0.051856</v>
      </c>
      <c r="I3933" s="0">
        <v>0.011786</v>
      </c>
      <c r="J3933" s="0">
        <v>-0.018654</v>
      </c>
      <c r="K3933" s="0">
        <v>1012.139954</v>
      </c>
      <c r="L3933" s="0">
        <v>41.487812</v>
      </c>
      <c r="W3933" s="0">
        <f t="shared" si="61"/>
        <v>52795.180970565518</v>
      </c>
    </row>
    <row r="3934">
      <c r="A3934" s="0">
        <v>472.545</v>
      </c>
      <c r="B3934" s="0">
        <v>233.962769</v>
      </c>
      <c r="C3934" s="0">
        <v>-48886.617187</v>
      </c>
      <c r="D3934" s="0">
        <v>19938.111328</v>
      </c>
      <c r="E3934" s="0">
        <v>0.192212</v>
      </c>
      <c r="F3934" s="0">
        <v>9.973521</v>
      </c>
      <c r="G3934" s="0">
        <v>-0.219422</v>
      </c>
      <c r="H3934" s="0">
        <v>0.031842</v>
      </c>
      <c r="I3934" s="0">
        <v>0.010013</v>
      </c>
      <c r="J3934" s="0">
        <v>-0.014322</v>
      </c>
      <c r="K3934" s="0">
        <v>1012.139954</v>
      </c>
      <c r="L3934" s="0">
        <v>41.487812</v>
      </c>
      <c r="W3934" s="0">
        <f t="shared" si="61"/>
        <v>52796.632107486592</v>
      </c>
    </row>
    <row r="3935">
      <c r="A3935" s="0">
        <v>472.55625</v>
      </c>
      <c r="B3935" s="0">
        <v>200.320755</v>
      </c>
      <c r="C3935" s="0">
        <v>-48899.382812</v>
      </c>
      <c r="D3935" s="0">
        <v>19910.033203</v>
      </c>
      <c r="E3935" s="0">
        <v>0.178555</v>
      </c>
      <c r="F3935" s="0">
        <v>9.970845</v>
      </c>
      <c r="G3935" s="0">
        <v>-0.232279</v>
      </c>
      <c r="H3935" s="0">
        <v>-0.003097</v>
      </c>
      <c r="I3935" s="0">
        <v>0.004655</v>
      </c>
      <c r="J3935" s="0">
        <v>-0.004364</v>
      </c>
      <c r="K3935" s="0">
        <v>1012.139954</v>
      </c>
      <c r="L3935" s="0">
        <v>41.487812</v>
      </c>
      <c r="W3935" s="0">
        <f t="shared" si="61"/>
        <v>52797.719552495517</v>
      </c>
    </row>
    <row r="3936">
      <c r="A3936" s="0">
        <v>472.5675</v>
      </c>
      <c r="B3936" s="0">
        <v>151.893509</v>
      </c>
      <c r="C3936" s="0">
        <v>-48884.988281</v>
      </c>
      <c r="D3936" s="0">
        <v>19767.167969</v>
      </c>
      <c r="E3936" s="0">
        <v>0.16621</v>
      </c>
      <c r="F3936" s="0">
        <v>9.969715</v>
      </c>
      <c r="G3936" s="0">
        <v>-0.216719</v>
      </c>
      <c r="H3936" s="0">
        <v>-0.021847</v>
      </c>
      <c r="I3936" s="0">
        <v>0.001687</v>
      </c>
      <c r="J3936" s="0">
        <v>0.00134</v>
      </c>
      <c r="K3936" s="0">
        <v>1012.139954</v>
      </c>
      <c r="L3936" s="0">
        <v>41.487812</v>
      </c>
      <c r="W3936" s="0">
        <f t="shared" si="61"/>
        <v>52730.504268271914</v>
      </c>
    </row>
    <row r="3937">
      <c r="A3937" s="0">
        <v>472.57875</v>
      </c>
      <c r="B3937" s="0">
        <v>103.316055</v>
      </c>
      <c r="C3937" s="0">
        <v>-48907.375</v>
      </c>
      <c r="D3937" s="0">
        <v>19787.683594</v>
      </c>
      <c r="E3937" s="0">
        <v>0.179307</v>
      </c>
      <c r="F3937" s="0">
        <v>9.969225</v>
      </c>
      <c r="G3937" s="0">
        <v>-0.208244</v>
      </c>
      <c r="H3937" s="0">
        <v>-0.033181</v>
      </c>
      <c r="I3937" s="0">
        <v>-0.000706</v>
      </c>
      <c r="J3937" s="0">
        <v>0.003323</v>
      </c>
      <c r="K3937" s="0">
        <v>1012.139954</v>
      </c>
      <c r="L3937" s="0">
        <v>41.487812</v>
      </c>
      <c r="W3937" s="0">
        <f t="shared" si="61"/>
        <v>52758.832678652987</v>
      </c>
    </row>
    <row r="3938">
      <c r="A3938" s="0">
        <v>472.59</v>
      </c>
      <c r="B3938" s="0">
        <v>189.453415</v>
      </c>
      <c r="C3938" s="0">
        <v>-48898.632812</v>
      </c>
      <c r="D3938" s="0">
        <v>19925.333984</v>
      </c>
      <c r="E3938" s="0">
        <v>0.168458</v>
      </c>
      <c r="F3938" s="0">
        <v>9.961555</v>
      </c>
      <c r="G3938" s="0">
        <v>-0.21696</v>
      </c>
      <c r="H3938" s="0">
        <v>-0.035091</v>
      </c>
      <c r="I3938" s="0">
        <v>-0.001298</v>
      </c>
      <c r="J3938" s="0">
        <v>0.003664</v>
      </c>
      <c r="K3938" s="0">
        <v>1012.139954</v>
      </c>
      <c r="L3938" s="0">
        <v>41.487812</v>
      </c>
      <c r="W3938" s="0">
        <f t="shared" si="61"/>
        <v>52802.756725886989</v>
      </c>
    </row>
    <row r="3939">
      <c r="A3939" s="0">
        <v>472.60125</v>
      </c>
      <c r="B3939" s="0">
        <v>166.572021</v>
      </c>
      <c r="C3939" s="0">
        <v>-48885.371094</v>
      </c>
      <c r="D3939" s="0">
        <v>19819.310547</v>
      </c>
      <c r="E3939" s="0">
        <v>0.190138</v>
      </c>
      <c r="F3939" s="0">
        <v>9.963936</v>
      </c>
      <c r="G3939" s="0">
        <v>-0.210496</v>
      </c>
      <c r="H3939" s="0">
        <v>-0.021789</v>
      </c>
      <c r="I3939" s="0">
        <v>0.001197</v>
      </c>
      <c r="J3939" s="0">
        <v>-0.002139</v>
      </c>
      <c r="K3939" s="0">
        <v>1012.130005</v>
      </c>
      <c r="L3939" s="0">
        <v>41.487812</v>
      </c>
      <c r="W3939" s="0">
        <f t="shared" si="61"/>
        <v>52750.4722613428</v>
      </c>
    </row>
    <row r="3940">
      <c r="A3940" s="0">
        <v>472.6125</v>
      </c>
      <c r="B3940" s="0">
        <v>218.84874</v>
      </c>
      <c r="C3940" s="0">
        <v>-48884.453125</v>
      </c>
      <c r="D3940" s="0">
        <v>20020.644531</v>
      </c>
      <c r="E3940" s="0">
        <v>0.182416</v>
      </c>
      <c r="F3940" s="0">
        <v>9.967114</v>
      </c>
      <c r="G3940" s="0">
        <v>-0.222333</v>
      </c>
      <c r="H3940" s="0">
        <v>-0.002146</v>
      </c>
      <c r="I3940" s="0">
        <v>0.002685</v>
      </c>
      <c r="J3940" s="0">
        <v>-0.010806</v>
      </c>
      <c r="K3940" s="0">
        <v>1012.130005</v>
      </c>
      <c r="L3940" s="0">
        <v>41.487812</v>
      </c>
      <c r="W3940" s="0">
        <f t="shared" si="61"/>
        <v>52825.787826950407</v>
      </c>
    </row>
    <row r="3941">
      <c r="A3941" s="0">
        <v>472.62375</v>
      </c>
      <c r="B3941" s="0">
        <v>185.08226</v>
      </c>
      <c r="C3941" s="0">
        <v>-48898.847656</v>
      </c>
      <c r="D3941" s="0">
        <v>19851.792969</v>
      </c>
      <c r="E3941" s="0">
        <v>0.173055</v>
      </c>
      <c r="F3941" s="0">
        <v>9.96919</v>
      </c>
      <c r="G3941" s="0">
        <v>-0.216848</v>
      </c>
      <c r="H3941" s="0">
        <v>0.026898</v>
      </c>
      <c r="I3941" s="0">
        <v>0.007032</v>
      </c>
      <c r="J3941" s="0">
        <v>-0.019117</v>
      </c>
      <c r="K3941" s="0">
        <v>1012.130005</v>
      </c>
      <c r="L3941" s="0">
        <v>41.487812</v>
      </c>
      <c r="W3941" s="0">
        <f t="shared" si="61"/>
        <v>52775.23322176512</v>
      </c>
    </row>
    <row r="3942">
      <c r="A3942" s="0">
        <v>472.635</v>
      </c>
      <c r="B3942" s="0">
        <v>170.916702</v>
      </c>
      <c r="C3942" s="0">
        <v>-48910.367187</v>
      </c>
      <c r="D3942" s="0">
        <v>19792.117187</v>
      </c>
      <c r="E3942" s="0">
        <v>0.175473</v>
      </c>
      <c r="F3942" s="0">
        <v>9.955793</v>
      </c>
      <c r="G3942" s="0">
        <v>-0.214928</v>
      </c>
      <c r="H3942" s="0">
        <v>0.051258</v>
      </c>
      <c r="I3942" s="0">
        <v>0.010084</v>
      </c>
      <c r="J3942" s="0">
        <v>-0.024071</v>
      </c>
      <c r="K3942" s="0">
        <v>1012.130005</v>
      </c>
      <c r="L3942" s="0">
        <v>41.487812</v>
      </c>
      <c r="W3942" s="0">
        <f t="shared" si="61"/>
        <v>52763.44505081269</v>
      </c>
    </row>
    <row r="3943">
      <c r="A3943" s="0">
        <v>472.64625</v>
      </c>
      <c r="B3943" s="0">
        <v>368.344696</v>
      </c>
      <c r="C3943" s="0">
        <v>-48918.222656</v>
      </c>
      <c r="D3943" s="0">
        <v>19599.394531</v>
      </c>
      <c r="E3943" s="0">
        <v>0.170895</v>
      </c>
      <c r="F3943" s="0">
        <v>9.961061</v>
      </c>
      <c r="G3943" s="0">
        <v>-0.209738</v>
      </c>
      <c r="H3943" s="0">
        <v>0.068944</v>
      </c>
      <c r="I3943" s="0">
        <v>0.012057</v>
      </c>
      <c r="J3943" s="0">
        <v>-0.025741</v>
      </c>
      <c r="K3943" s="0">
        <v>1012.130005</v>
      </c>
      <c r="L3943" s="0">
        <v>41.487812</v>
      </c>
      <c r="W3943" s="0">
        <f t="shared" si="61"/>
        <v>52699.757604934537</v>
      </c>
    </row>
    <row r="3944">
      <c r="A3944" s="0">
        <v>472.6575</v>
      </c>
      <c r="B3944" s="0">
        <v>216.766647</v>
      </c>
      <c r="C3944" s="0">
        <v>-48876.078125</v>
      </c>
      <c r="D3944" s="0">
        <v>19836.015625</v>
      </c>
      <c r="E3944" s="0">
        <v>0.182257</v>
      </c>
      <c r="F3944" s="0">
        <v>9.962515</v>
      </c>
      <c r="G3944" s="0">
        <v>-0.226208</v>
      </c>
      <c r="H3944" s="0">
        <v>0.072601</v>
      </c>
      <c r="I3944" s="0">
        <v>0.014059</v>
      </c>
      <c r="J3944" s="0">
        <v>-0.024587</v>
      </c>
      <c r="K3944" s="0">
        <v>1012.130005</v>
      </c>
      <c r="L3944" s="0">
        <v>41.487812</v>
      </c>
      <c r="W3944" s="0">
        <f t="shared" si="61"/>
        <v>52748.322404940984</v>
      </c>
    </row>
    <row r="3945">
      <c r="A3945" s="0">
        <v>472.66875</v>
      </c>
      <c r="B3945" s="0">
        <v>203.971573</v>
      </c>
      <c r="C3945" s="0">
        <v>-48898.519531</v>
      </c>
      <c r="D3945" s="0">
        <v>19860.849609</v>
      </c>
      <c r="E3945" s="0">
        <v>0.177457</v>
      </c>
      <c r="F3945" s="0">
        <v>9.970478</v>
      </c>
      <c r="G3945" s="0">
        <v>-0.226214</v>
      </c>
      <c r="H3945" s="0">
        <v>0.064311</v>
      </c>
      <c r="I3945" s="0">
        <v>0.012708</v>
      </c>
      <c r="J3945" s="0">
        <v>-0.02111</v>
      </c>
      <c r="K3945" s="0">
        <v>1012.130005</v>
      </c>
      <c r="L3945" s="0">
        <v>41.487812</v>
      </c>
      <c r="W3945" s="0">
        <f t="shared" si="61"/>
        <v>52778.406227523548</v>
      </c>
    </row>
    <row r="3946">
      <c r="A3946" s="0">
        <v>472.68</v>
      </c>
      <c r="B3946" s="0">
        <v>178.646179</v>
      </c>
      <c r="C3946" s="0">
        <v>-48902.109375</v>
      </c>
      <c r="D3946" s="0">
        <v>19887.21875</v>
      </c>
      <c r="E3946" s="0">
        <v>0.185687</v>
      </c>
      <c r="F3946" s="0">
        <v>9.96945</v>
      </c>
      <c r="G3946" s="0">
        <v>-0.209887</v>
      </c>
      <c r="H3946" s="0">
        <v>0.049047</v>
      </c>
      <c r="I3946" s="0">
        <v>0.011461</v>
      </c>
      <c r="J3946" s="0">
        <v>-0.016574</v>
      </c>
      <c r="K3946" s="0">
        <v>1012.130005</v>
      </c>
      <c r="L3946" s="0">
        <v>41.487812</v>
      </c>
      <c r="W3946" s="0">
        <f t="shared" si="61"/>
        <v>52791.568317223588</v>
      </c>
    </row>
    <row r="3947">
      <c r="A3947" s="0">
        <v>472.69125</v>
      </c>
      <c r="B3947" s="0">
        <v>264.745178</v>
      </c>
      <c r="C3947" s="0">
        <v>-48885.996094</v>
      </c>
      <c r="D3947" s="0">
        <v>19854.261719</v>
      </c>
      <c r="E3947" s="0">
        <v>0.176584</v>
      </c>
      <c r="F3947" s="0">
        <v>9.970556</v>
      </c>
      <c r="G3947" s="0">
        <v>-0.214493</v>
      </c>
      <c r="H3947" s="0">
        <v>0.028652</v>
      </c>
      <c r="I3947" s="0">
        <v>0.008291</v>
      </c>
      <c r="J3947" s="0">
        <v>-0.013548</v>
      </c>
      <c r="K3947" s="0">
        <v>1012.130005</v>
      </c>
      <c r="L3947" s="0">
        <v>41.487812</v>
      </c>
      <c r="W3947" s="0">
        <f t="shared" si="61"/>
        <v>52764.594308289787</v>
      </c>
    </row>
    <row r="3948">
      <c r="A3948" s="0">
        <v>472.7025</v>
      </c>
      <c r="B3948" s="0">
        <v>183.059418</v>
      </c>
      <c r="C3948" s="0">
        <v>-48910.070312</v>
      </c>
      <c r="D3948" s="0">
        <v>19856.619141</v>
      </c>
      <c r="E3948" s="0">
        <v>0.189964</v>
      </c>
      <c r="F3948" s="0">
        <v>9.97208</v>
      </c>
      <c r="G3948" s="0">
        <v>-0.215173</v>
      </c>
      <c r="H3948" s="0">
        <v>-0.002083</v>
      </c>
      <c r="I3948" s="0">
        <v>0.005276</v>
      </c>
      <c r="J3948" s="0">
        <v>-0.004728</v>
      </c>
      <c r="K3948" s="0">
        <v>1012.149963</v>
      </c>
      <c r="L3948" s="0">
        <v>41.487812</v>
      </c>
      <c r="W3948" s="0">
        <f t="shared" si="61"/>
        <v>52787.439911270849</v>
      </c>
    </row>
    <row r="3949">
      <c r="A3949" s="0">
        <v>472.71375</v>
      </c>
      <c r="B3949" s="0">
        <v>100.84655</v>
      </c>
      <c r="C3949" s="0">
        <v>-48904.464844</v>
      </c>
      <c r="D3949" s="0">
        <v>20002.392578</v>
      </c>
      <c r="E3949" s="0">
        <v>0.177894</v>
      </c>
      <c r="F3949" s="0">
        <v>9.969578</v>
      </c>
      <c r="G3949" s="0">
        <v>-0.216503</v>
      </c>
      <c r="H3949" s="0">
        <v>-0.021142</v>
      </c>
      <c r="I3949" s="0">
        <v>0.002954</v>
      </c>
      <c r="J3949" s="0">
        <v>0.001809</v>
      </c>
      <c r="K3949" s="0">
        <v>1012.149963</v>
      </c>
      <c r="L3949" s="0">
        <v>41.487812</v>
      </c>
      <c r="W3949" s="0">
        <f t="shared" si="61"/>
        <v>52837.037772277778</v>
      </c>
    </row>
    <row r="3950">
      <c r="A3950" s="0">
        <v>472.725</v>
      </c>
      <c r="B3950" s="0">
        <v>85.374306</v>
      </c>
      <c r="C3950" s="0">
        <v>-48900.085937</v>
      </c>
      <c r="D3950" s="0">
        <v>19826.302734</v>
      </c>
      <c r="E3950" s="0">
        <v>0.173414</v>
      </c>
      <c r="F3950" s="0">
        <v>9.968149</v>
      </c>
      <c r="G3950" s="0">
        <v>-0.232822</v>
      </c>
      <c r="H3950" s="0">
        <v>-0.034707</v>
      </c>
      <c r="I3950" s="0">
        <v>0.000114</v>
      </c>
      <c r="J3950" s="0">
        <v>0.005488</v>
      </c>
      <c r="K3950" s="0">
        <v>1012.149963</v>
      </c>
      <c r="L3950" s="0">
        <v>41.487812</v>
      </c>
      <c r="W3950" s="0">
        <f t="shared" si="61"/>
        <v>52766.542178906573</v>
      </c>
    </row>
    <row r="3951">
      <c r="A3951" s="0">
        <v>472.73625</v>
      </c>
      <c r="B3951" s="0">
        <v>116.625214</v>
      </c>
      <c r="C3951" s="0">
        <v>-48888.824219</v>
      </c>
      <c r="D3951" s="0">
        <v>19906.351562</v>
      </c>
      <c r="E3951" s="0">
        <v>0.180123</v>
      </c>
      <c r="F3951" s="0">
        <v>9.969715</v>
      </c>
      <c r="G3951" s="0">
        <v>-0.233719</v>
      </c>
      <c r="H3951" s="0">
        <v>-0.032283</v>
      </c>
      <c r="I3951" s="0">
        <v>5.919878E-05</v>
      </c>
      <c r="J3951" s="0">
        <v>0.003759</v>
      </c>
      <c r="K3951" s="0">
        <v>1012.149963</v>
      </c>
      <c r="L3951" s="0">
        <v>41.487812</v>
      </c>
      <c r="W3951" s="0">
        <f t="shared" si="61"/>
        <v>52786.300945100906</v>
      </c>
    </row>
    <row r="3952">
      <c r="A3952" s="0">
        <v>472.7475</v>
      </c>
      <c r="B3952" s="0">
        <v>246.831421</v>
      </c>
      <c r="C3952" s="0">
        <v>-48876.84375</v>
      </c>
      <c r="D3952" s="0">
        <v>19895.107422</v>
      </c>
      <c r="E3952" s="0">
        <v>0.181123</v>
      </c>
      <c r="F3952" s="0">
        <v>9.969251</v>
      </c>
      <c r="G3952" s="0">
        <v>-0.221479</v>
      </c>
      <c r="H3952" s="0">
        <v>-0.025921</v>
      </c>
      <c r="I3952" s="0">
        <v>-0.000979</v>
      </c>
      <c r="J3952" s="0">
        <v>-0.002383</v>
      </c>
      <c r="K3952" s="0">
        <v>1012.149963</v>
      </c>
      <c r="L3952" s="0">
        <v>41.487812</v>
      </c>
      <c r="W3952" s="0">
        <f t="shared" si="61"/>
        <v>52771.413474012865</v>
      </c>
    </row>
    <row r="3953">
      <c r="A3953" s="0">
        <v>472.75875</v>
      </c>
      <c r="B3953" s="0">
        <v>144.855621</v>
      </c>
      <c r="C3953" s="0">
        <v>-48920.507812</v>
      </c>
      <c r="D3953" s="0">
        <v>19904.777344</v>
      </c>
      <c r="E3953" s="0">
        <v>0.195318</v>
      </c>
      <c r="F3953" s="0">
        <v>9.961714</v>
      </c>
      <c r="G3953" s="0">
        <v>-0.209337</v>
      </c>
      <c r="H3953" s="0">
        <v>-0.00481</v>
      </c>
      <c r="I3953" s="0">
        <v>0.003347</v>
      </c>
      <c r="J3953" s="0">
        <v>-0.009973</v>
      </c>
      <c r="K3953" s="0">
        <v>1012.149963</v>
      </c>
      <c r="L3953" s="0">
        <v>41.487812</v>
      </c>
      <c r="W3953" s="0">
        <f t="shared" si="61"/>
        <v>52815.123107393243</v>
      </c>
    </row>
    <row r="3954">
      <c r="A3954" s="0">
        <v>472.77</v>
      </c>
      <c r="B3954" s="0">
        <v>66.82341</v>
      </c>
      <c r="C3954" s="0">
        <v>-48902.679687</v>
      </c>
      <c r="D3954" s="0">
        <v>19863.783203</v>
      </c>
      <c r="E3954" s="0">
        <v>0.182594</v>
      </c>
      <c r="F3954" s="0">
        <v>9.963421</v>
      </c>
      <c r="G3954" s="0">
        <v>-0.213414</v>
      </c>
      <c r="H3954" s="0">
        <v>0.022563</v>
      </c>
      <c r="I3954" s="0">
        <v>0.007205</v>
      </c>
      <c r="J3954" s="0">
        <v>-0.016703</v>
      </c>
      <c r="K3954" s="0">
        <v>1012.149963</v>
      </c>
      <c r="L3954" s="0">
        <v>41.487812</v>
      </c>
      <c r="W3954" s="0">
        <f t="shared" si="61"/>
        <v>52783.012694173034</v>
      </c>
    </row>
    <row r="3955">
      <c r="A3955" s="0">
        <v>472.78125</v>
      </c>
      <c r="B3955" s="0">
        <v>232.007828</v>
      </c>
      <c r="C3955" s="0">
        <v>-48890.101562</v>
      </c>
      <c r="D3955" s="0">
        <v>19846.431641</v>
      </c>
      <c r="E3955" s="0">
        <v>0.177018</v>
      </c>
      <c r="F3955" s="0">
        <v>9.96053</v>
      </c>
      <c r="G3955" s="0">
        <v>-0.228001</v>
      </c>
      <c r="H3955" s="0">
        <v>0.042729</v>
      </c>
      <c r="I3955" s="0">
        <v>0.009312</v>
      </c>
      <c r="J3955" s="0">
        <v>-0.02109</v>
      </c>
      <c r="K3955" s="0">
        <v>1012.149963</v>
      </c>
      <c r="L3955" s="0">
        <v>41.487812</v>
      </c>
      <c r="W3955" s="0">
        <f t="shared" si="61"/>
        <v>52765.29832433258</v>
      </c>
    </row>
    <row r="3956">
      <c r="A3956" s="0">
        <v>472.7925</v>
      </c>
      <c r="B3956" s="0">
        <v>43.866428</v>
      </c>
      <c r="C3956" s="0">
        <v>-48884.335937</v>
      </c>
      <c r="D3956" s="0">
        <v>19977.654297</v>
      </c>
      <c r="E3956" s="0">
        <v>0.190268</v>
      </c>
      <c r="F3956" s="0">
        <v>9.969313</v>
      </c>
      <c r="G3956" s="0">
        <v>-0.226491</v>
      </c>
      <c r="H3956" s="0">
        <v>0.06178</v>
      </c>
      <c r="I3956" s="0">
        <v>0.011048</v>
      </c>
      <c r="J3956" s="0">
        <v>-0.022665</v>
      </c>
      <c r="K3956" s="0">
        <v>1012.149963</v>
      </c>
      <c r="L3956" s="0">
        <v>41.487812</v>
      </c>
      <c r="W3956" s="0">
        <f t="shared" si="61"/>
        <v>52808.966051944422</v>
      </c>
    </row>
    <row r="3957">
      <c r="A3957" s="0">
        <v>472.80375</v>
      </c>
      <c r="B3957" s="0">
        <v>273.618774</v>
      </c>
      <c r="C3957" s="0">
        <v>-48894.574219</v>
      </c>
      <c r="D3957" s="0">
        <v>19886.306641</v>
      </c>
      <c r="E3957" s="0">
        <v>0.184363</v>
      </c>
      <c r="F3957" s="0">
        <v>9.977898</v>
      </c>
      <c r="G3957" s="0">
        <v>-0.22197</v>
      </c>
      <c r="H3957" s="0">
        <v>0.070948</v>
      </c>
      <c r="I3957" s="0">
        <v>0.013927</v>
      </c>
      <c r="J3957" s="0">
        <v>-0.02366</v>
      </c>
      <c r="K3957" s="0">
        <v>1012.149963</v>
      </c>
      <c r="L3957" s="0">
        <v>41.485466</v>
      </c>
      <c r="W3957" s="0">
        <f t="shared" si="61"/>
        <v>52784.651624413185</v>
      </c>
    </row>
    <row r="3958">
      <c r="A3958" s="0">
        <v>472.815</v>
      </c>
      <c r="B3958" s="0">
        <v>352.608826</v>
      </c>
      <c r="C3958" s="0">
        <v>-48883.332031</v>
      </c>
      <c r="D3958" s="0">
        <v>19852.714844</v>
      </c>
      <c r="E3958" s="0">
        <v>0.174045</v>
      </c>
      <c r="F3958" s="0">
        <v>9.976374</v>
      </c>
      <c r="G3958" s="0">
        <v>-0.216263</v>
      </c>
      <c r="H3958" s="0">
        <v>0.071477</v>
      </c>
      <c r="I3958" s="0">
        <v>0.013981</v>
      </c>
      <c r="J3958" s="0">
        <v>-0.023026</v>
      </c>
      <c r="K3958" s="0">
        <v>1012.149963</v>
      </c>
      <c r="L3958" s="0">
        <v>41.485466</v>
      </c>
      <c r="W3958" s="0">
        <f t="shared" si="61"/>
        <v>52762.058054195928</v>
      </c>
    </row>
    <row r="3959">
      <c r="A3959" s="0">
        <v>472.82625</v>
      </c>
      <c r="B3959" s="0">
        <v>273.226257</v>
      </c>
      <c r="C3959" s="0">
        <v>-48900.792969</v>
      </c>
      <c r="D3959" s="0">
        <v>19661.904297</v>
      </c>
      <c r="E3959" s="0">
        <v>0.182035</v>
      </c>
      <c r="F3959" s="0">
        <v>9.980374</v>
      </c>
      <c r="G3959" s="0">
        <v>-0.215355</v>
      </c>
      <c r="H3959" s="0">
        <v>0.056506</v>
      </c>
      <c r="I3959" s="0">
        <v>0.011429</v>
      </c>
      <c r="J3959" s="0">
        <v>-0.018992</v>
      </c>
      <c r="K3959" s="0">
        <v>1012.149963</v>
      </c>
      <c r="L3959" s="0">
        <v>41.485466</v>
      </c>
      <c r="W3959" s="0">
        <f t="shared" si="61"/>
        <v>52706.286970046582</v>
      </c>
    </row>
    <row r="3960">
      <c r="A3960" s="0">
        <v>472.8375</v>
      </c>
      <c r="B3960" s="0">
        <v>211.047287</v>
      </c>
      <c r="C3960" s="0">
        <v>-48902.078125</v>
      </c>
      <c r="D3960" s="0">
        <v>19817.738281</v>
      </c>
      <c r="E3960" s="0">
        <v>0.18028</v>
      </c>
      <c r="F3960" s="0">
        <v>9.97177</v>
      </c>
      <c r="G3960" s="0">
        <v>-0.22323</v>
      </c>
      <c r="H3960" s="0">
        <v>0.03057</v>
      </c>
      <c r="I3960" s="0">
        <v>0.008143</v>
      </c>
      <c r="J3960" s="0">
        <v>-0.013222</v>
      </c>
      <c r="K3960" s="0">
        <v>1012.149963</v>
      </c>
      <c r="L3960" s="0">
        <v>41.485466</v>
      </c>
      <c r="W3960" s="0">
        <f t="shared" si="61"/>
        <v>52765.524127740515</v>
      </c>
    </row>
    <row r="3961">
      <c r="A3961" s="0">
        <v>472.84875</v>
      </c>
      <c r="B3961" s="0">
        <v>245.524979</v>
      </c>
      <c r="C3961" s="0">
        <v>-48899.515625</v>
      </c>
      <c r="D3961" s="0">
        <v>19731.640625</v>
      </c>
      <c r="E3961" s="0">
        <v>0.195646</v>
      </c>
      <c r="F3961" s="0">
        <v>9.976178</v>
      </c>
      <c r="G3961" s="0">
        <v>-0.222501</v>
      </c>
      <c r="H3961" s="0">
        <v>-0.004135</v>
      </c>
      <c r="I3961" s="0">
        <v>0.003947</v>
      </c>
      <c r="J3961" s="0">
        <v>-0.004563</v>
      </c>
      <c r="K3961" s="0">
        <v>1012.149963</v>
      </c>
      <c r="L3961" s="0">
        <v>41.485466</v>
      </c>
      <c r="W3961" s="0">
        <f t="shared" si="61"/>
        <v>52731.020781216466</v>
      </c>
    </row>
    <row r="3962">
      <c r="A3962" s="0">
        <v>472.86</v>
      </c>
      <c r="B3962" s="0">
        <v>348.904633</v>
      </c>
      <c r="C3962" s="0">
        <v>-48906.433594</v>
      </c>
      <c r="D3962" s="0">
        <v>19821.396484</v>
      </c>
      <c r="E3962" s="0">
        <v>0.194012</v>
      </c>
      <c r="F3962" s="0">
        <v>9.966639</v>
      </c>
      <c r="G3962" s="0">
        <v>-0.21186</v>
      </c>
      <c r="H3962" s="0">
        <v>-0.021911</v>
      </c>
      <c r="I3962" s="0">
        <v>0.001582</v>
      </c>
      <c r="J3962" s="0">
        <v>0.001167</v>
      </c>
      <c r="K3962" s="0">
        <v>1012.149963</v>
      </c>
      <c r="L3962" s="0">
        <v>41.485466</v>
      </c>
      <c r="W3962" s="0">
        <f t="shared" si="61"/>
        <v>52771.666070943684</v>
      </c>
    </row>
    <row r="3963">
      <c r="A3963" s="0">
        <v>472.87125</v>
      </c>
      <c r="B3963" s="0">
        <v>173.97554</v>
      </c>
      <c r="C3963" s="0">
        <v>-48916.636719</v>
      </c>
      <c r="D3963" s="0">
        <v>19771.757812</v>
      </c>
      <c r="E3963" s="0">
        <v>0.190123</v>
      </c>
      <c r="F3963" s="0">
        <v>9.965644</v>
      </c>
      <c r="G3963" s="0">
        <v>-0.21303</v>
      </c>
      <c r="H3963" s="0">
        <v>-0.034741</v>
      </c>
      <c r="I3963" s="0">
        <v>-7.581285E-05</v>
      </c>
      <c r="J3963" s="0">
        <v>0.004403</v>
      </c>
      <c r="K3963" s="0">
        <v>1012.149963</v>
      </c>
      <c r="L3963" s="0">
        <v>41.485466</v>
      </c>
      <c r="W3963" s="0">
        <f t="shared" si="61"/>
        <v>52761.63400012855</v>
      </c>
    </row>
    <row r="3964">
      <c r="A3964" s="0">
        <v>472.8825</v>
      </c>
      <c r="B3964" s="0">
        <v>234.062439</v>
      </c>
      <c r="C3964" s="0">
        <v>-48905.402344</v>
      </c>
      <c r="D3964" s="0">
        <v>19799.367187</v>
      </c>
      <c r="E3964" s="0">
        <v>0.187001</v>
      </c>
      <c r="F3964" s="0">
        <v>9.973792</v>
      </c>
      <c r="G3964" s="0">
        <v>-0.222406</v>
      </c>
      <c r="H3964" s="0">
        <v>-0.039373</v>
      </c>
      <c r="I3964" s="0">
        <v>-0.000829</v>
      </c>
      <c r="J3964" s="0">
        <v>0.005146</v>
      </c>
      <c r="K3964" s="0">
        <v>1012.149963</v>
      </c>
      <c r="L3964" s="0">
        <v>41.485466</v>
      </c>
      <c r="W3964" s="0">
        <f t="shared" si="61"/>
        <v>52761.805358227881</v>
      </c>
    </row>
    <row r="3965">
      <c r="A3965" s="0">
        <v>472.89375</v>
      </c>
      <c r="B3965" s="0">
        <v>136.142654</v>
      </c>
      <c r="C3965" s="0">
        <v>-48919.730469</v>
      </c>
      <c r="D3965" s="0">
        <v>19859.076172</v>
      </c>
      <c r="E3965" s="0">
        <v>0.173614</v>
      </c>
      <c r="F3965" s="0">
        <v>9.965077</v>
      </c>
      <c r="G3965" s="0">
        <v>-0.230519</v>
      </c>
      <c r="H3965" s="0">
        <v>-0.027381</v>
      </c>
      <c r="I3965" s="0">
        <v>0.000292</v>
      </c>
      <c r="J3965" s="0">
        <v>-0.001618</v>
      </c>
      <c r="K3965" s="0">
        <v>1012.149963</v>
      </c>
      <c r="L3965" s="0">
        <v>41.485466</v>
      </c>
      <c r="W3965" s="0">
        <f t="shared" si="61"/>
        <v>52797.172939345372</v>
      </c>
    </row>
    <row r="3966">
      <c r="A3966" s="0">
        <v>472.905</v>
      </c>
      <c r="B3966" s="0">
        <v>244.184204</v>
      </c>
      <c r="C3966" s="0">
        <v>-48919.3125</v>
      </c>
      <c r="D3966" s="0">
        <v>19821.375</v>
      </c>
      <c r="E3966" s="0">
        <v>0.176275</v>
      </c>
      <c r="F3966" s="0">
        <v>9.961432</v>
      </c>
      <c r="G3966" s="0">
        <v>-0.238253</v>
      </c>
      <c r="H3966" s="0">
        <v>-0.007584</v>
      </c>
      <c r="I3966" s="0">
        <v>0.003271</v>
      </c>
      <c r="J3966" s="0">
        <v>-0.008963</v>
      </c>
      <c r="K3966" s="0">
        <v>1012.139954</v>
      </c>
      <c r="L3966" s="0">
        <v>41.487812</v>
      </c>
      <c r="W3966" s="0">
        <f t="shared" si="61"/>
        <v>52783.005487455564</v>
      </c>
    </row>
    <row r="3967">
      <c r="A3967" s="0">
        <v>472.91625</v>
      </c>
      <c r="B3967" s="0">
        <v>199.800339</v>
      </c>
      <c r="C3967" s="0">
        <v>-48923.046875</v>
      </c>
      <c r="D3967" s="0">
        <v>19947.457031</v>
      </c>
      <c r="E3967" s="0">
        <v>0.194823</v>
      </c>
      <c r="F3967" s="0">
        <v>9.958914</v>
      </c>
      <c r="G3967" s="0">
        <v>-0.230213</v>
      </c>
      <c r="H3967" s="0">
        <v>0.019044</v>
      </c>
      <c r="I3967" s="0">
        <v>0.004799</v>
      </c>
      <c r="J3967" s="0">
        <v>-0.016063</v>
      </c>
      <c r="K3967" s="0">
        <v>1012.139954</v>
      </c>
      <c r="L3967" s="0">
        <v>41.487812</v>
      </c>
      <c r="W3967" s="0">
        <f t="shared" si="61"/>
        <v>52833.753204864253</v>
      </c>
    </row>
    <row r="3968">
      <c r="A3968" s="0">
        <v>472.9275</v>
      </c>
      <c r="B3968" s="0">
        <v>177.992371</v>
      </c>
      <c r="C3968" s="0">
        <v>-48913.84375</v>
      </c>
      <c r="D3968" s="0">
        <v>19912.916016</v>
      </c>
      <c r="E3968" s="0">
        <v>0.182498</v>
      </c>
      <c r="F3968" s="0">
        <v>9.95525</v>
      </c>
      <c r="G3968" s="0">
        <v>-0.217141</v>
      </c>
      <c r="H3968" s="0">
        <v>0.046821</v>
      </c>
      <c r="I3968" s="0">
        <v>0.010304</v>
      </c>
      <c r="J3968" s="0">
        <v>-0.022877</v>
      </c>
      <c r="K3968" s="0">
        <v>1012.139954</v>
      </c>
      <c r="L3968" s="0">
        <v>41.487812</v>
      </c>
      <c r="W3968" s="0">
        <f t="shared" si="61"/>
        <v>52812.119972065288</v>
      </c>
    </row>
    <row r="3969">
      <c r="A3969" s="0">
        <v>472.93875</v>
      </c>
      <c r="B3969" s="0">
        <v>106.906548</v>
      </c>
      <c r="C3969" s="0">
        <v>-48920.085937</v>
      </c>
      <c r="D3969" s="0">
        <v>19758.607422</v>
      </c>
      <c r="E3969" s="0">
        <v>0.175434</v>
      </c>
      <c r="F3969" s="0">
        <v>9.958647</v>
      </c>
      <c r="G3969" s="0">
        <v>-0.216299</v>
      </c>
      <c r="H3969" s="0">
        <v>0.065726</v>
      </c>
      <c r="I3969" s="0">
        <v>0.013347</v>
      </c>
      <c r="J3969" s="0">
        <v>-0.026111</v>
      </c>
      <c r="K3969" s="0">
        <v>1012.139954</v>
      </c>
      <c r="L3969" s="0">
        <v>41.487812</v>
      </c>
      <c r="W3969" s="0">
        <f t="shared" si="61"/>
        <v>52759.72710647947</v>
      </c>
    </row>
    <row r="3970">
      <c r="A3970" s="0">
        <v>472.95</v>
      </c>
      <c r="B3970" s="0">
        <v>140.849884</v>
      </c>
      <c r="C3970" s="0">
        <v>-48945.132812</v>
      </c>
      <c r="D3970" s="0">
        <v>19862.658203</v>
      </c>
      <c r="E3970" s="0">
        <v>0.185444</v>
      </c>
      <c r="F3970" s="0">
        <v>9.964656</v>
      </c>
      <c r="G3970" s="0">
        <v>-0.202788</v>
      </c>
      <c r="H3970" s="0">
        <v>0.070811</v>
      </c>
      <c r="I3970" s="0">
        <v>0.01313</v>
      </c>
      <c r="J3970" s="0">
        <v>-0.024772</v>
      </c>
      <c r="K3970" s="0">
        <v>1012.139954</v>
      </c>
      <c r="L3970" s="0">
        <v>41.487812</v>
      </c>
      <c r="W3970" s="0">
        <f ref="W3970:W4033" t="shared" si="62">SQRT((B3970)^2+(C3970)^2+(D3970)^2)</f>
        <v>52822.069777351069</v>
      </c>
    </row>
    <row r="3971">
      <c r="A3971" s="0">
        <v>472.96125</v>
      </c>
      <c r="B3971" s="0">
        <v>270.014526</v>
      </c>
      <c r="C3971" s="0">
        <v>-48935.136719</v>
      </c>
      <c r="D3971" s="0">
        <v>19721.564453</v>
      </c>
      <c r="E3971" s="0">
        <v>0.172301</v>
      </c>
      <c r="F3971" s="0">
        <v>9.95873</v>
      </c>
      <c r="G3971" s="0">
        <v>-0.219802</v>
      </c>
      <c r="H3971" s="0">
        <v>0.070413</v>
      </c>
      <c r="I3971" s="0">
        <v>0.013445</v>
      </c>
      <c r="J3971" s="0">
        <v>-0.023151</v>
      </c>
      <c r="K3971" s="0">
        <v>1012.139954</v>
      </c>
      <c r="L3971" s="0">
        <v>41.487812</v>
      </c>
      <c r="W3971" s="0">
        <f t="shared" si="62"/>
        <v>52760.407674934686</v>
      </c>
    </row>
    <row r="3972">
      <c r="A3972" s="0">
        <v>472.9725</v>
      </c>
      <c r="B3972" s="0">
        <v>189.68895</v>
      </c>
      <c r="C3972" s="0">
        <v>-48930.328125</v>
      </c>
      <c r="D3972" s="0">
        <v>19796.5625</v>
      </c>
      <c r="E3972" s="0">
        <v>0.182983</v>
      </c>
      <c r="F3972" s="0">
        <v>9.959825</v>
      </c>
      <c r="G3972" s="0">
        <v>-0.228604</v>
      </c>
      <c r="H3972" s="0">
        <v>0.054796</v>
      </c>
      <c r="I3972" s="0">
        <v>0.010683</v>
      </c>
      <c r="J3972" s="0">
        <v>-0.018858</v>
      </c>
      <c r="K3972" s="0">
        <v>1012.139954</v>
      </c>
      <c r="L3972" s="0">
        <v>41.487812</v>
      </c>
      <c r="W3972" s="0">
        <f t="shared" si="62"/>
        <v>52783.6800453921</v>
      </c>
    </row>
    <row r="3973">
      <c r="A3973" s="0">
        <v>472.98375</v>
      </c>
      <c r="B3973" s="0">
        <v>135.415451</v>
      </c>
      <c r="C3973" s="0">
        <v>-48890.554687</v>
      </c>
      <c r="D3973" s="0">
        <v>19798.900391</v>
      </c>
      <c r="E3973" s="0">
        <v>0.183543</v>
      </c>
      <c r="F3973" s="0">
        <v>9.96623</v>
      </c>
      <c r="G3973" s="0">
        <v>-0.23108</v>
      </c>
      <c r="H3973" s="0">
        <v>0.032976</v>
      </c>
      <c r="I3973" s="0">
        <v>0.009366</v>
      </c>
      <c r="J3973" s="0">
        <v>-0.014096</v>
      </c>
      <c r="K3973" s="0">
        <v>1012.139954</v>
      </c>
      <c r="L3973" s="0">
        <v>41.487812</v>
      </c>
      <c r="W3973" s="0">
        <f t="shared" si="62"/>
        <v>52747.522516604011</v>
      </c>
    </row>
    <row r="3974">
      <c r="A3974" s="0">
        <v>472.995</v>
      </c>
      <c r="B3974" s="0">
        <v>101.172859</v>
      </c>
      <c r="C3974" s="0">
        <v>-48926.0625</v>
      </c>
      <c r="D3974" s="0">
        <v>19802.412109</v>
      </c>
      <c r="E3974" s="0">
        <v>0.191204</v>
      </c>
      <c r="F3974" s="0">
        <v>9.966604</v>
      </c>
      <c r="G3974" s="0">
        <v>-0.213231</v>
      </c>
      <c r="H3974" s="0">
        <v>-0.001841</v>
      </c>
      <c r="I3974" s="0">
        <v>0.005101</v>
      </c>
      <c r="J3974" s="0">
        <v>-0.005153</v>
      </c>
      <c r="K3974" s="0">
        <v>1012.139954</v>
      </c>
      <c r="L3974" s="0">
        <v>41.487812</v>
      </c>
      <c r="W3974" s="0">
        <f t="shared" si="62"/>
        <v>52781.676299980987</v>
      </c>
    </row>
    <row r="3975">
      <c r="A3975" s="0">
        <v>473.00625</v>
      </c>
      <c r="B3975" s="0">
        <v>116.432785</v>
      </c>
      <c r="C3975" s="0">
        <v>-48903.191406</v>
      </c>
      <c r="D3975" s="0">
        <v>19797.056641</v>
      </c>
      <c r="E3975" s="0">
        <v>0.17527</v>
      </c>
      <c r="F3975" s="0">
        <v>9.979467</v>
      </c>
      <c r="G3975" s="0">
        <v>-0.212247</v>
      </c>
      <c r="H3975" s="0">
        <v>-0.018107</v>
      </c>
      <c r="I3975" s="0">
        <v>0.002649</v>
      </c>
      <c r="J3975" s="0">
        <v>-0.001097</v>
      </c>
      <c r="K3975" s="0">
        <v>1012.149963</v>
      </c>
      <c r="L3975" s="0">
        <v>41.490349</v>
      </c>
      <c r="W3975" s="0">
        <f t="shared" si="62"/>
        <v>52758.498253193837</v>
      </c>
    </row>
    <row r="3976">
      <c r="A3976" s="0">
        <v>473.0175</v>
      </c>
      <c r="B3976" s="0">
        <v>167.987442</v>
      </c>
      <c r="C3976" s="0">
        <v>-48870.292969</v>
      </c>
      <c r="D3976" s="0">
        <v>19931.515625</v>
      </c>
      <c r="E3976" s="0">
        <v>0.183932</v>
      </c>
      <c r="F3976" s="0">
        <v>9.971462</v>
      </c>
      <c r="G3976" s="0">
        <v>-0.222525</v>
      </c>
      <c r="H3976" s="0">
        <v>-0.034222</v>
      </c>
      <c r="I3976" s="0">
        <v>-0.000331</v>
      </c>
      <c r="J3976" s="0">
        <v>0.0041</v>
      </c>
      <c r="K3976" s="0">
        <v>1012.149963</v>
      </c>
      <c r="L3976" s="0">
        <v>41.490349</v>
      </c>
      <c r="W3976" s="0">
        <f t="shared" si="62"/>
        <v>52778.774803572131</v>
      </c>
    </row>
    <row r="3977">
      <c r="A3977" s="0">
        <v>473.02875</v>
      </c>
      <c r="B3977" s="0">
        <v>143.393616</v>
      </c>
      <c r="C3977" s="0">
        <v>-48903.277344</v>
      </c>
      <c r="D3977" s="0">
        <v>19822.716797</v>
      </c>
      <c r="E3977" s="0">
        <v>0.185977</v>
      </c>
      <c r="F3977" s="0">
        <v>9.9771</v>
      </c>
      <c r="G3977" s="0">
        <v>-0.226168</v>
      </c>
      <c r="H3977" s="0">
        <v>-0.029997</v>
      </c>
      <c r="I3977" s="0">
        <v>-0.000811</v>
      </c>
      <c r="J3977" s="0">
        <v>0.001847</v>
      </c>
      <c r="K3977" s="0">
        <v>1012.149963</v>
      </c>
      <c r="L3977" s="0">
        <v>41.490349</v>
      </c>
      <c r="W3977" s="0">
        <f t="shared" si="62"/>
        <v>52768.278330142246</v>
      </c>
    </row>
    <row r="3978">
      <c r="A3978" s="0">
        <v>473.04</v>
      </c>
      <c r="B3978" s="0">
        <v>225.090591</v>
      </c>
      <c r="C3978" s="0">
        <v>-48920.882812</v>
      </c>
      <c r="D3978" s="0">
        <v>19854.972656</v>
      </c>
      <c r="E3978" s="0">
        <v>0.174688</v>
      </c>
      <c r="F3978" s="0">
        <v>9.96488</v>
      </c>
      <c r="G3978" s="0">
        <v>-0.223612</v>
      </c>
      <c r="H3978" s="0">
        <v>-0.027027</v>
      </c>
      <c r="I3978" s="0">
        <v>0.000137</v>
      </c>
      <c r="J3978" s="0">
        <v>-0.00231</v>
      </c>
      <c r="K3978" s="0">
        <v>1012.149963</v>
      </c>
      <c r="L3978" s="0">
        <v>41.490349</v>
      </c>
      <c r="W3978" s="0">
        <f t="shared" si="62"/>
        <v>52797.001619884642</v>
      </c>
    </row>
    <row r="3979">
      <c r="A3979" s="0">
        <v>473.05125</v>
      </c>
      <c r="B3979" s="0">
        <v>232.184906</v>
      </c>
      <c r="C3979" s="0">
        <v>-48925.316406</v>
      </c>
      <c r="D3979" s="0">
        <v>19779.378906</v>
      </c>
      <c r="E3979" s="0">
        <v>0.180263</v>
      </c>
      <c r="F3979" s="0">
        <v>9.963305</v>
      </c>
      <c r="G3979" s="0">
        <v>-0.215419</v>
      </c>
      <c r="H3979" s="0">
        <v>-0.005564</v>
      </c>
      <c r="I3979" s="0">
        <v>0.002464</v>
      </c>
      <c r="J3979" s="0">
        <v>-0.010469</v>
      </c>
      <c r="K3979" s="0">
        <v>1012.149963</v>
      </c>
      <c r="L3979" s="0">
        <v>41.490349</v>
      </c>
      <c r="W3979" s="0">
        <f t="shared" si="62"/>
        <v>52772.761204667928</v>
      </c>
    </row>
    <row r="3980">
      <c r="A3980" s="0">
        <v>473.0625</v>
      </c>
      <c r="B3980" s="0">
        <v>201.612885</v>
      </c>
      <c r="C3980" s="0">
        <v>-48928.6875</v>
      </c>
      <c r="D3980" s="0">
        <v>19739.958984</v>
      </c>
      <c r="E3980" s="0">
        <v>0.186428</v>
      </c>
      <c r="F3980" s="0">
        <v>9.963566</v>
      </c>
      <c r="G3980" s="0">
        <v>-0.205786</v>
      </c>
      <c r="H3980" s="0">
        <v>0.01813</v>
      </c>
      <c r="I3980" s="0">
        <v>0.005183</v>
      </c>
      <c r="J3980" s="0">
        <v>-0.017676</v>
      </c>
      <c r="K3980" s="0">
        <v>1012.149963</v>
      </c>
      <c r="L3980" s="0">
        <v>41.490349</v>
      </c>
      <c r="W3980" s="0">
        <f t="shared" si="62"/>
        <v>52760.999695969149</v>
      </c>
    </row>
    <row r="3981">
      <c r="A3981" s="0">
        <v>473.07375</v>
      </c>
      <c r="B3981" s="0">
        <v>283.52063</v>
      </c>
      <c r="C3981" s="0">
        <v>-48905.648437</v>
      </c>
      <c r="D3981" s="0">
        <v>19797.734375</v>
      </c>
      <c r="E3981" s="0">
        <v>0.186519</v>
      </c>
      <c r="F3981" s="0">
        <v>9.956024</v>
      </c>
      <c r="G3981" s="0">
        <v>-0.225117</v>
      </c>
      <c r="H3981" s="0">
        <v>0.042452</v>
      </c>
      <c r="I3981" s="0">
        <v>0.008727</v>
      </c>
      <c r="J3981" s="0">
        <v>-0.021463</v>
      </c>
      <c r="K3981" s="0">
        <v>1012.149963</v>
      </c>
      <c r="L3981" s="0">
        <v>41.490349</v>
      </c>
      <c r="W3981" s="0">
        <f t="shared" si="62"/>
        <v>52761.663349198279</v>
      </c>
    </row>
    <row r="3982">
      <c r="A3982" s="0">
        <v>473.085</v>
      </c>
      <c r="B3982" s="0">
        <v>169.123642</v>
      </c>
      <c r="C3982" s="0">
        <v>-48907.234375</v>
      </c>
      <c r="D3982" s="0">
        <v>19926.458984</v>
      </c>
      <c r="E3982" s="0">
        <v>0.176523</v>
      </c>
      <c r="F3982" s="0">
        <v>9.966849</v>
      </c>
      <c r="G3982" s="0">
        <v>-0.220594</v>
      </c>
      <c r="H3982" s="0">
        <v>0.063868</v>
      </c>
      <c r="I3982" s="0">
        <v>0.012883</v>
      </c>
      <c r="J3982" s="0">
        <v>-0.024955</v>
      </c>
      <c r="K3982" s="0">
        <v>1012.149963</v>
      </c>
      <c r="L3982" s="0">
        <v>41.490349</v>
      </c>
      <c r="W3982" s="0">
        <f t="shared" si="62"/>
        <v>52811.077859275887</v>
      </c>
    </row>
    <row r="3983">
      <c r="A3983" s="0">
        <v>473.09625</v>
      </c>
      <c r="B3983" s="0">
        <v>242.150269</v>
      </c>
      <c r="C3983" s="0">
        <v>-48890.765625</v>
      </c>
      <c r="D3983" s="0">
        <v>19836.564453</v>
      </c>
      <c r="E3983" s="0">
        <v>0.183397</v>
      </c>
      <c r="F3983" s="0">
        <v>9.96221</v>
      </c>
      <c r="G3983" s="0">
        <v>-0.213137</v>
      </c>
      <c r="H3983" s="0">
        <v>0.070756</v>
      </c>
      <c r="I3983" s="0">
        <v>0.013153</v>
      </c>
      <c r="J3983" s="0">
        <v>-0.024203</v>
      </c>
      <c r="K3983" s="0">
        <v>1012.149963</v>
      </c>
      <c r="L3983" s="0">
        <v>41.490349</v>
      </c>
      <c r="W3983" s="0">
        <f t="shared" si="62"/>
        <v>52762.248714866975</v>
      </c>
    </row>
    <row r="3984">
      <c r="A3984" s="0">
        <v>473.1075</v>
      </c>
      <c r="B3984" s="0">
        <v>163.233917</v>
      </c>
      <c r="C3984" s="0">
        <v>-48899.480469</v>
      </c>
      <c r="D3984" s="0">
        <v>19912.765625</v>
      </c>
      <c r="E3984" s="0">
        <v>0.182325</v>
      </c>
      <c r="F3984" s="0">
        <v>9.971098</v>
      </c>
      <c r="G3984" s="0">
        <v>-0.225993</v>
      </c>
      <c r="H3984" s="0">
        <v>0.074199</v>
      </c>
      <c r="I3984" s="0">
        <v>0.014226</v>
      </c>
      <c r="J3984" s="0">
        <v>-0.024489</v>
      </c>
      <c r="K3984" s="0">
        <v>1012.119995</v>
      </c>
      <c r="L3984" s="0">
        <v>41.490349</v>
      </c>
      <c r="W3984" s="0">
        <f t="shared" si="62"/>
        <v>52798.712771107908</v>
      </c>
    </row>
    <row r="3985">
      <c r="A3985" s="0">
        <v>473.11875</v>
      </c>
      <c r="B3985" s="0">
        <v>181.735779</v>
      </c>
      <c r="C3985" s="0">
        <v>-48916.578125</v>
      </c>
      <c r="D3985" s="0">
        <v>19910.140625</v>
      </c>
      <c r="E3985" s="0">
        <v>0.181497</v>
      </c>
      <c r="F3985" s="0">
        <v>9.96259</v>
      </c>
      <c r="G3985" s="0">
        <v>-0.2139</v>
      </c>
      <c r="H3985" s="0">
        <v>0.056883</v>
      </c>
      <c r="I3985" s="0">
        <v>0.011811</v>
      </c>
      <c r="J3985" s="0">
        <v>-0.020243</v>
      </c>
      <c r="K3985" s="0">
        <v>1012.119995</v>
      </c>
      <c r="L3985" s="0">
        <v>41.490349</v>
      </c>
      <c r="W3985" s="0">
        <f t="shared" si="62"/>
        <v>52813.61891652448</v>
      </c>
    </row>
    <row r="3986">
      <c r="A3986" s="0">
        <v>473.13</v>
      </c>
      <c r="B3986" s="0">
        <v>178.91716</v>
      </c>
      <c r="C3986" s="0">
        <v>-48908.261719</v>
      </c>
      <c r="D3986" s="0">
        <v>19793.716797</v>
      </c>
      <c r="E3986" s="0">
        <v>0.183864</v>
      </c>
      <c r="F3986" s="0">
        <v>9.963262</v>
      </c>
      <c r="G3986" s="0">
        <v>-0.22221</v>
      </c>
      <c r="H3986" s="0">
        <v>0.031212</v>
      </c>
      <c r="I3986" s="0">
        <v>0.009544</v>
      </c>
      <c r="J3986" s="0">
        <v>-0.011404</v>
      </c>
      <c r="K3986" s="0">
        <v>1012.119995</v>
      </c>
      <c r="L3986" s="0">
        <v>41.490349</v>
      </c>
      <c r="W3986" s="0">
        <f t="shared" si="62"/>
        <v>52762.119938116433</v>
      </c>
    </row>
    <row r="3987">
      <c r="A3987" s="0">
        <v>473.14125</v>
      </c>
      <c r="B3987" s="0">
        <v>116.941025</v>
      </c>
      <c r="C3987" s="0">
        <v>-48896.675781</v>
      </c>
      <c r="D3987" s="0">
        <v>19916.654297</v>
      </c>
      <c r="E3987" s="0">
        <v>0.172658</v>
      </c>
      <c r="F3987" s="0">
        <v>9.968855</v>
      </c>
      <c r="G3987" s="0">
        <v>-0.221686</v>
      </c>
      <c r="H3987" s="0">
        <v>0.003728</v>
      </c>
      <c r="I3987" s="0">
        <v>0.005547</v>
      </c>
      <c r="J3987" s="0">
        <v>-0.00492</v>
      </c>
      <c r="K3987" s="0">
        <v>1012.119995</v>
      </c>
      <c r="L3987" s="0">
        <v>41.490349</v>
      </c>
      <c r="W3987" s="0">
        <f t="shared" si="62"/>
        <v>52797.459181496306</v>
      </c>
    </row>
    <row r="3988">
      <c r="A3988" s="0">
        <v>473.1525</v>
      </c>
      <c r="B3988" s="0">
        <v>111.723312</v>
      </c>
      <c r="C3988" s="0">
        <v>-48873.246094</v>
      </c>
      <c r="D3988" s="0">
        <v>19796.074219</v>
      </c>
      <c r="E3988" s="0">
        <v>0.178982</v>
      </c>
      <c r="F3988" s="0">
        <v>9.968923</v>
      </c>
      <c r="G3988" s="0">
        <v>-0.221975</v>
      </c>
      <c r="H3988" s="0">
        <v>-0.018037</v>
      </c>
      <c r="I3988" s="0">
        <v>0.002748</v>
      </c>
      <c r="J3988" s="0">
        <v>0.000682</v>
      </c>
      <c r="K3988" s="0">
        <v>1012.119995</v>
      </c>
      <c r="L3988" s="0">
        <v>41.490349</v>
      </c>
      <c r="W3988" s="0">
        <f t="shared" si="62"/>
        <v>52730.363362556942</v>
      </c>
    </row>
    <row r="3989">
      <c r="A3989" s="0">
        <v>473.16375</v>
      </c>
      <c r="B3989" s="0">
        <v>105.388176</v>
      </c>
      <c r="C3989" s="0">
        <v>-48888.714844</v>
      </c>
      <c r="D3989" s="0">
        <v>19766.173828</v>
      </c>
      <c r="E3989" s="0">
        <v>0.177472</v>
      </c>
      <c r="F3989" s="0">
        <v>9.969346</v>
      </c>
      <c r="G3989" s="0">
        <v>-0.221196</v>
      </c>
      <c r="H3989" s="0">
        <v>-0.030764</v>
      </c>
      <c r="I3989" s="0">
        <v>0.000149</v>
      </c>
      <c r="J3989" s="0">
        <v>0.004145</v>
      </c>
      <c r="K3989" s="0">
        <v>1012.119995</v>
      </c>
      <c r="L3989" s="0">
        <v>41.490349</v>
      </c>
      <c r="W3989" s="0">
        <f t="shared" si="62"/>
        <v>52733.4729897842</v>
      </c>
    </row>
    <row r="3990">
      <c r="A3990" s="0">
        <v>473.175</v>
      </c>
      <c r="B3990" s="0">
        <v>139.738876</v>
      </c>
      <c r="C3990" s="0">
        <v>-48889.457031</v>
      </c>
      <c r="D3990" s="0">
        <v>19977.134766</v>
      </c>
      <c r="E3990" s="0">
        <v>0.175421</v>
      </c>
      <c r="F3990" s="0">
        <v>9.970586</v>
      </c>
      <c r="G3990" s="0">
        <v>-0.226275</v>
      </c>
      <c r="H3990" s="0">
        <v>-0.034193</v>
      </c>
      <c r="I3990" s="0">
        <v>-0.000702</v>
      </c>
      <c r="J3990" s="0">
        <v>0.004049</v>
      </c>
      <c r="K3990" s="0">
        <v>1012.119995</v>
      </c>
      <c r="L3990" s="0">
        <v>41.490349</v>
      </c>
      <c r="W3990" s="0">
        <f t="shared" si="62"/>
        <v>52813.676724863479</v>
      </c>
    </row>
    <row r="3991">
      <c r="A3991" s="0">
        <v>473.18625</v>
      </c>
      <c r="B3991" s="0">
        <v>187.71965</v>
      </c>
      <c r="C3991" s="0">
        <v>-48887.800781</v>
      </c>
      <c r="D3991" s="0">
        <v>19767.251953</v>
      </c>
      <c r="E3991" s="0">
        <v>0.196948</v>
      </c>
      <c r="F3991" s="0">
        <v>9.970061</v>
      </c>
      <c r="G3991" s="0">
        <v>-0.207704</v>
      </c>
      <c r="H3991" s="0">
        <v>-0.024102</v>
      </c>
      <c r="I3991" s="0">
        <v>0.00047</v>
      </c>
      <c r="J3991" s="0">
        <v>-0.00151</v>
      </c>
      <c r="K3991" s="0">
        <v>1012.119995</v>
      </c>
      <c r="L3991" s="0">
        <v>41.490349</v>
      </c>
      <c r="W3991" s="0">
        <f t="shared" si="62"/>
        <v>52733.258515315763</v>
      </c>
    </row>
    <row r="3992">
      <c r="A3992" s="0">
        <v>473.1975</v>
      </c>
      <c r="B3992" s="0">
        <v>302.110199</v>
      </c>
      <c r="C3992" s="0">
        <v>-48890.707031</v>
      </c>
      <c r="D3992" s="0">
        <v>19766.058594</v>
      </c>
      <c r="E3992" s="0">
        <v>0.183404</v>
      </c>
      <c r="F3992" s="0">
        <v>9.966251</v>
      </c>
      <c r="G3992" s="0">
        <v>-0.218344</v>
      </c>
      <c r="H3992" s="0">
        <v>-0.007879</v>
      </c>
      <c r="I3992" s="0">
        <v>0.002169</v>
      </c>
      <c r="J3992" s="0">
        <v>-0.009626</v>
      </c>
      <c r="K3992" s="0">
        <v>1012.119995</v>
      </c>
      <c r="L3992" s="0">
        <v>41.490349</v>
      </c>
      <c r="W3992" s="0">
        <f t="shared" si="62"/>
        <v>52736.036795580818</v>
      </c>
    </row>
    <row r="3993">
      <c r="A3993" s="0">
        <v>473.20875</v>
      </c>
      <c r="B3993" s="0">
        <v>300.443054</v>
      </c>
      <c r="C3993" s="0">
        <v>-48892.71875</v>
      </c>
      <c r="D3993" s="0">
        <v>19803.933594</v>
      </c>
      <c r="E3993" s="0">
        <v>0.186519</v>
      </c>
      <c r="F3993" s="0">
        <v>9.969517</v>
      </c>
      <c r="G3993" s="0">
        <v>-0.222819</v>
      </c>
      <c r="H3993" s="0">
        <v>0.014443</v>
      </c>
      <c r="I3993" s="0">
        <v>0.004889</v>
      </c>
      <c r="J3993" s="0">
        <v>-0.015097</v>
      </c>
      <c r="K3993" s="0">
        <v>1012.139954</v>
      </c>
      <c r="L3993" s="0">
        <v>41.485466</v>
      </c>
      <c r="W3993" s="0">
        <f t="shared" si="62"/>
        <v>52752.099470929687</v>
      </c>
    </row>
    <row r="3994">
      <c r="A3994" s="0">
        <v>473.22</v>
      </c>
      <c r="B3994" s="0">
        <v>180.847198</v>
      </c>
      <c r="C3994" s="0">
        <v>-48892.167969</v>
      </c>
      <c r="D3994" s="0">
        <v>19673.605469</v>
      </c>
      <c r="E3994" s="0">
        <v>0.181889</v>
      </c>
      <c r="F3994" s="0">
        <v>9.974234</v>
      </c>
      <c r="G3994" s="0">
        <v>-0.222396</v>
      </c>
      <c r="H3994" s="0">
        <v>0.044626</v>
      </c>
      <c r="I3994" s="0">
        <v>0.008838</v>
      </c>
      <c r="J3994" s="0">
        <v>-0.0222</v>
      </c>
      <c r="K3994" s="0">
        <v>1012.139954</v>
      </c>
      <c r="L3994" s="0">
        <v>41.485466</v>
      </c>
      <c r="W3994" s="0">
        <f t="shared" si="62"/>
        <v>52702.253714312836</v>
      </c>
    </row>
    <row r="3995">
      <c r="A3995" s="0">
        <v>473.23125</v>
      </c>
      <c r="B3995" s="0">
        <v>171.384796</v>
      </c>
      <c r="C3995" s="0">
        <v>-48902.933594</v>
      </c>
      <c r="D3995" s="0">
        <v>19821.169922</v>
      </c>
      <c r="E3995" s="0">
        <v>0.180875</v>
      </c>
      <c r="F3995" s="0">
        <v>9.97251</v>
      </c>
      <c r="G3995" s="0">
        <v>-0.230325</v>
      </c>
      <c r="H3995" s="0">
        <v>0.059484</v>
      </c>
      <c r="I3995" s="0">
        <v>0.012212</v>
      </c>
      <c r="J3995" s="0">
        <v>-0.023481</v>
      </c>
      <c r="K3995" s="0">
        <v>1012.139954</v>
      </c>
      <c r="L3995" s="0">
        <v>41.485466</v>
      </c>
      <c r="W3995" s="0">
        <f t="shared" si="62"/>
        <v>52767.462170586448</v>
      </c>
    </row>
    <row r="3996">
      <c r="A3996" s="0">
        <v>473.2425</v>
      </c>
      <c r="B3996" s="0">
        <v>222.213394</v>
      </c>
      <c r="C3996" s="0">
        <v>-48907.09375</v>
      </c>
      <c r="D3996" s="0">
        <v>19759.304687</v>
      </c>
      <c r="E3996" s="0">
        <v>0.168807</v>
      </c>
      <c r="F3996" s="0">
        <v>9.971296</v>
      </c>
      <c r="G3996" s="0">
        <v>-0.227201</v>
      </c>
      <c r="H3996" s="0">
        <v>0.069379</v>
      </c>
      <c r="I3996" s="0">
        <v>0.0134</v>
      </c>
      <c r="J3996" s="0">
        <v>-0.024404</v>
      </c>
      <c r="K3996" s="0">
        <v>1012.139954</v>
      </c>
      <c r="L3996" s="0">
        <v>41.485466</v>
      </c>
      <c r="W3996" s="0">
        <f t="shared" si="62"/>
        <v>52748.30158002684</v>
      </c>
    </row>
    <row r="3997">
      <c r="A3997" s="0">
        <v>473.25375</v>
      </c>
      <c r="B3997" s="0">
        <v>153.316208</v>
      </c>
      <c r="C3997" s="0">
        <v>-48887.480469</v>
      </c>
      <c r="D3997" s="0">
        <v>19695.589844</v>
      </c>
      <c r="E3997" s="0">
        <v>0.179074</v>
      </c>
      <c r="F3997" s="0">
        <v>9.961955</v>
      </c>
      <c r="G3997" s="0">
        <v>-0.230659</v>
      </c>
      <c r="H3997" s="0">
        <v>0.069238</v>
      </c>
      <c r="I3997" s="0">
        <v>0.013854</v>
      </c>
      <c r="J3997" s="0">
        <v>-0.021341</v>
      </c>
      <c r="K3997" s="0">
        <v>1012.139954</v>
      </c>
      <c r="L3997" s="0">
        <v>41.485466</v>
      </c>
      <c r="W3997" s="0">
        <f t="shared" si="62"/>
        <v>52706.029178544348</v>
      </c>
    </row>
    <row r="3998">
      <c r="A3998" s="0">
        <v>473.265</v>
      </c>
      <c r="B3998" s="0">
        <v>16.737591</v>
      </c>
      <c r="C3998" s="0">
        <v>-48897.925781</v>
      </c>
      <c r="D3998" s="0">
        <v>19776.222656</v>
      </c>
      <c r="E3998" s="0">
        <v>0.17572</v>
      </c>
      <c r="F3998" s="0">
        <v>9.976526</v>
      </c>
      <c r="G3998" s="0">
        <v>-0.217901</v>
      </c>
      <c r="H3998" s="0">
        <v>0.061631</v>
      </c>
      <c r="I3998" s="0">
        <v>0.011524</v>
      </c>
      <c r="J3998" s="0">
        <v>-0.0203</v>
      </c>
      <c r="K3998" s="0">
        <v>1012.139954</v>
      </c>
      <c r="L3998" s="0">
        <v>41.485466</v>
      </c>
      <c r="W3998" s="0">
        <f t="shared" si="62"/>
        <v>52745.67667942866</v>
      </c>
    </row>
    <row r="3999">
      <c r="A3999" s="0">
        <v>473.27625</v>
      </c>
      <c r="B3999" s="0">
        <v>-4.765343</v>
      </c>
      <c r="C3999" s="0">
        <v>-48892.871094</v>
      </c>
      <c r="D3999" s="0">
        <v>19936.4375</v>
      </c>
      <c r="E3999" s="0">
        <v>0.177424</v>
      </c>
      <c r="F3999" s="0">
        <v>9.965703</v>
      </c>
      <c r="G3999" s="0">
        <v>-0.231834</v>
      </c>
      <c r="H3999" s="0">
        <v>0.033128</v>
      </c>
      <c r="I3999" s="0">
        <v>0.009315</v>
      </c>
      <c r="J3999" s="0">
        <v>-0.013819</v>
      </c>
      <c r="K3999" s="0">
        <v>1012.139954</v>
      </c>
      <c r="L3999" s="0">
        <v>41.485466</v>
      </c>
      <c r="W3999" s="0">
        <f t="shared" si="62"/>
        <v>52801.272775515565</v>
      </c>
    </row>
    <row r="4000">
      <c r="A4000" s="0">
        <v>473.2875</v>
      </c>
      <c r="B4000" s="0">
        <v>182.787964</v>
      </c>
      <c r="C4000" s="0">
        <v>-48901.164062</v>
      </c>
      <c r="D4000" s="0">
        <v>19727.070312</v>
      </c>
      <c r="E4000" s="0">
        <v>0.178316</v>
      </c>
      <c r="F4000" s="0">
        <v>9.955348</v>
      </c>
      <c r="G4000" s="0">
        <v>-0.230088</v>
      </c>
      <c r="H4000" s="0">
        <v>0.011099</v>
      </c>
      <c r="I4000" s="0">
        <v>0.007105</v>
      </c>
      <c r="J4000" s="0">
        <v>-0.007418</v>
      </c>
      <c r="K4000" s="0">
        <v>1012.139954</v>
      </c>
      <c r="L4000" s="0">
        <v>41.485466</v>
      </c>
      <c r="W4000" s="0">
        <f t="shared" si="62"/>
        <v>52730.584684346293</v>
      </c>
    </row>
    <row r="4001">
      <c r="A4001" s="0">
        <v>473.29875</v>
      </c>
      <c r="B4001" s="0">
        <v>141.432755</v>
      </c>
      <c r="C4001" s="0">
        <v>-48884.015625</v>
      </c>
      <c r="D4001" s="0">
        <v>19705.880859</v>
      </c>
      <c r="E4001" s="0">
        <v>0.181337</v>
      </c>
      <c r="F4001" s="0">
        <v>9.957617</v>
      </c>
      <c r="G4001" s="0">
        <v>-0.225725</v>
      </c>
      <c r="H4001" s="0">
        <v>-0.013485</v>
      </c>
      <c r="I4001" s="0">
        <v>0.002859</v>
      </c>
      <c r="J4001" s="0">
        <v>-0.000528</v>
      </c>
      <c r="K4001" s="0">
        <v>1012.139954</v>
      </c>
      <c r="L4001" s="0">
        <v>41.485466</v>
      </c>
      <c r="W4001" s="0">
        <f t="shared" si="62"/>
        <v>52706.628874160917</v>
      </c>
    </row>
    <row r="4002">
      <c r="A4002" s="0">
        <v>473.31</v>
      </c>
      <c r="B4002" s="0">
        <v>167.814575</v>
      </c>
      <c r="C4002" s="0">
        <v>-48917.355469</v>
      </c>
      <c r="D4002" s="0">
        <v>19646.054687</v>
      </c>
      <c r="E4002" s="0">
        <v>0.178076</v>
      </c>
      <c r="F4002" s="0">
        <v>9.967899</v>
      </c>
      <c r="G4002" s="0">
        <v>-0.224854</v>
      </c>
      <c r="H4002" s="0">
        <v>-0.030957</v>
      </c>
      <c r="I4002" s="0">
        <v>0.000337</v>
      </c>
      <c r="J4002" s="0">
        <v>0.004525</v>
      </c>
      <c r="K4002" s="0">
        <v>1012.149963</v>
      </c>
      <c r="L4002" s="0">
        <v>41.487812</v>
      </c>
      <c r="W4002" s="0">
        <f t="shared" si="62"/>
        <v>52715.304159007581</v>
      </c>
    </row>
    <row r="4003">
      <c r="A4003" s="0">
        <v>473.32125</v>
      </c>
      <c r="B4003" s="0">
        <v>246.896988</v>
      </c>
      <c r="C4003" s="0">
        <v>-48899.339844</v>
      </c>
      <c r="D4003" s="0">
        <v>19659.224609</v>
      </c>
      <c r="E4003" s="0">
        <v>0.182767</v>
      </c>
      <c r="F4003" s="0">
        <v>9.967179</v>
      </c>
      <c r="G4003" s="0">
        <v>-0.222399</v>
      </c>
      <c r="H4003" s="0">
        <v>-0.037468</v>
      </c>
      <c r="I4003" s="0">
        <v>-0.001087</v>
      </c>
      <c r="J4003" s="0">
        <v>0.004547</v>
      </c>
      <c r="K4003" s="0">
        <v>1012.149963</v>
      </c>
      <c r="L4003" s="0">
        <v>41.487812</v>
      </c>
      <c r="W4003" s="0">
        <f t="shared" si="62"/>
        <v>52703.809231675092</v>
      </c>
    </row>
    <row r="4004">
      <c r="A4004" s="0">
        <v>473.3325</v>
      </c>
      <c r="B4004" s="0">
        <v>266.880157</v>
      </c>
      <c r="C4004" s="0">
        <v>-48899.71875</v>
      </c>
      <c r="D4004" s="0">
        <v>19775.339844</v>
      </c>
      <c r="E4004" s="0">
        <v>0.185362</v>
      </c>
      <c r="F4004" s="0">
        <v>9.966494</v>
      </c>
      <c r="G4004" s="0">
        <v>-0.214487</v>
      </c>
      <c r="H4004" s="0">
        <v>-0.032061</v>
      </c>
      <c r="I4004" s="0">
        <v>-0.000476</v>
      </c>
      <c r="J4004" s="0">
        <v>-1.442978E-05</v>
      </c>
      <c r="K4004" s="0">
        <v>1012.149963</v>
      </c>
      <c r="L4004" s="0">
        <v>41.487812</v>
      </c>
      <c r="W4004" s="0">
        <f t="shared" si="62"/>
        <v>52747.680373576579</v>
      </c>
    </row>
    <row r="4005">
      <c r="A4005" s="0">
        <v>473.34375</v>
      </c>
      <c r="B4005" s="0">
        <v>110.089287</v>
      </c>
      <c r="C4005" s="0">
        <v>-48894.015625</v>
      </c>
      <c r="D4005" s="0">
        <v>19760.773437</v>
      </c>
      <c r="E4005" s="0">
        <v>0.181948</v>
      </c>
      <c r="F4005" s="0">
        <v>9.963167</v>
      </c>
      <c r="G4005" s="0">
        <v>-0.225726</v>
      </c>
      <c r="H4005" s="0">
        <v>-0.010508</v>
      </c>
      <c r="I4005" s="0">
        <v>0.002636</v>
      </c>
      <c r="J4005" s="0">
        <v>-0.007524</v>
      </c>
      <c r="K4005" s="0">
        <v>1012.149963</v>
      </c>
      <c r="L4005" s="0">
        <v>41.487812</v>
      </c>
      <c r="W4005" s="0">
        <f t="shared" si="62"/>
        <v>52736.373125361031</v>
      </c>
    </row>
    <row r="4006">
      <c r="A4006" s="0">
        <v>473.355</v>
      </c>
      <c r="B4006" s="0">
        <v>190.640366</v>
      </c>
      <c r="C4006" s="0">
        <v>-48924.910156</v>
      </c>
      <c r="D4006" s="0">
        <v>19715.080078</v>
      </c>
      <c r="E4006" s="0">
        <v>0.187416</v>
      </c>
      <c r="F4006" s="0">
        <v>9.96803</v>
      </c>
      <c r="G4006" s="0">
        <v>-0.222488</v>
      </c>
      <c r="H4006" s="0">
        <v>0.017438</v>
      </c>
      <c r="I4006" s="0">
        <v>0.005689</v>
      </c>
      <c r="J4006" s="0">
        <v>-0.015565</v>
      </c>
      <c r="K4006" s="0">
        <v>1012.149963</v>
      </c>
      <c r="L4006" s="0">
        <v>41.487812</v>
      </c>
      <c r="W4006" s="0">
        <f t="shared" si="62"/>
        <v>52748.152195160095</v>
      </c>
    </row>
    <row r="4007">
      <c r="A4007" s="0">
        <v>473.36625</v>
      </c>
      <c r="B4007" s="0">
        <v>225.143143</v>
      </c>
      <c r="C4007" s="0">
        <v>-48893.582031</v>
      </c>
      <c r="D4007" s="0">
        <v>19835.328125</v>
      </c>
      <c r="E4007" s="0">
        <v>0.174787</v>
      </c>
      <c r="F4007" s="0">
        <v>9.965614</v>
      </c>
      <c r="G4007" s="0">
        <v>-0.223942</v>
      </c>
      <c r="H4007" s="0">
        <v>0.036885</v>
      </c>
      <c r="I4007" s="0">
        <v>0.009155</v>
      </c>
      <c r="J4007" s="0">
        <v>-0.019735</v>
      </c>
      <c r="K4007" s="0">
        <v>1012.149963</v>
      </c>
      <c r="L4007" s="0">
        <v>41.487812</v>
      </c>
      <c r="W4007" s="0">
        <f t="shared" si="62"/>
        <v>52764.318389261709</v>
      </c>
    </row>
    <row r="4008">
      <c r="A4008" s="0">
        <v>473.3775</v>
      </c>
      <c r="B4008" s="0">
        <v>108.425713</v>
      </c>
      <c r="C4008" s="0">
        <v>-48888.167969</v>
      </c>
      <c r="D4008" s="0">
        <v>19761.853516</v>
      </c>
      <c r="E4008" s="0">
        <v>0.194658</v>
      </c>
      <c r="F4008" s="0">
        <v>9.961604</v>
      </c>
      <c r="G4008" s="0">
        <v>-0.221012</v>
      </c>
      <c r="H4008" s="0">
        <v>0.06296</v>
      </c>
      <c r="I4008" s="0">
        <v>0.011628</v>
      </c>
      <c r="J4008" s="0">
        <v>-0.024235</v>
      </c>
      <c r="K4008" s="0">
        <v>1012.149963</v>
      </c>
      <c r="L4008" s="0">
        <v>41.487812</v>
      </c>
      <c r="W4008" s="0">
        <f t="shared" si="62"/>
        <v>52731.352892641007</v>
      </c>
    </row>
    <row r="4009">
      <c r="A4009" s="0">
        <v>473.38875</v>
      </c>
      <c r="B4009" s="0">
        <v>173.953979</v>
      </c>
      <c r="C4009" s="0">
        <v>-48893.644531</v>
      </c>
      <c r="D4009" s="0">
        <v>19889.449219</v>
      </c>
      <c r="E4009" s="0">
        <v>0.181155</v>
      </c>
      <c r="F4009" s="0">
        <v>9.969328</v>
      </c>
      <c r="G4009" s="0">
        <v>-0.224267</v>
      </c>
      <c r="H4009" s="0">
        <v>0.068833</v>
      </c>
      <c r="I4009" s="0">
        <v>0.012693</v>
      </c>
      <c r="J4009" s="0">
        <v>-0.024342</v>
      </c>
      <c r="K4009" s="0">
        <v>1012.149963</v>
      </c>
      <c r="L4009" s="0">
        <v>41.487812</v>
      </c>
      <c r="W4009" s="0">
        <f t="shared" si="62"/>
        <v>52784.55196121092</v>
      </c>
    </row>
    <row r="4010">
      <c r="A4010" s="0">
        <v>473.4</v>
      </c>
      <c r="B4010" s="0">
        <v>211.086456</v>
      </c>
      <c r="C4010" s="0">
        <v>-48893.273437</v>
      </c>
      <c r="D4010" s="0">
        <v>19789.257812</v>
      </c>
      <c r="E4010" s="0">
        <v>0.184009</v>
      </c>
      <c r="F4010" s="0">
        <v>9.956538</v>
      </c>
      <c r="G4010" s="0">
        <v>-0.228791</v>
      </c>
      <c r="H4010" s="0">
        <v>0.071764</v>
      </c>
      <c r="I4010" s="0">
        <v>0.013688</v>
      </c>
      <c r="J4010" s="0">
        <v>-0.023811</v>
      </c>
      <c r="K4010" s="0">
        <v>1012.119995</v>
      </c>
      <c r="L4010" s="0">
        <v>41.487812</v>
      </c>
      <c r="W4010" s="0">
        <f t="shared" si="62"/>
        <v>52746.672592941439</v>
      </c>
    </row>
    <row r="4011">
      <c r="A4011" s="0">
        <v>473.41125</v>
      </c>
      <c r="B4011" s="0">
        <v>238.166412</v>
      </c>
      <c r="C4011" s="0">
        <v>-48892.234375</v>
      </c>
      <c r="D4011" s="0">
        <v>19731.1875</v>
      </c>
      <c r="E4011" s="0">
        <v>0.176816</v>
      </c>
      <c r="F4011" s="0">
        <v>9.965719</v>
      </c>
      <c r="G4011" s="0">
        <v>-0.222488</v>
      </c>
      <c r="H4011" s="0">
        <v>0.058136</v>
      </c>
      <c r="I4011" s="0">
        <v>0.011903</v>
      </c>
      <c r="J4011" s="0">
        <v>-0.020313</v>
      </c>
      <c r="K4011" s="0">
        <v>1012.119995</v>
      </c>
      <c r="L4011" s="0">
        <v>41.487812</v>
      </c>
      <c r="W4011" s="0">
        <f t="shared" si="62"/>
        <v>52724.065336237989</v>
      </c>
    </row>
    <row r="4012">
      <c r="A4012" s="0">
        <v>473.4225</v>
      </c>
      <c r="B4012" s="0">
        <v>222.268158</v>
      </c>
      <c r="C4012" s="0">
        <v>-48911.992187</v>
      </c>
      <c r="D4012" s="0">
        <v>19770.804687</v>
      </c>
      <c r="E4012" s="0">
        <v>0.174683</v>
      </c>
      <c r="F4012" s="0">
        <v>9.958656</v>
      </c>
      <c r="G4012" s="0">
        <v>-0.213661</v>
      </c>
      <c r="H4012" s="0">
        <v>0.037638</v>
      </c>
      <c r="I4012" s="0">
        <v>0.009591</v>
      </c>
      <c r="J4012" s="0">
        <v>-0.014594</v>
      </c>
      <c r="K4012" s="0">
        <v>1012.119995</v>
      </c>
      <c r="L4012" s="0">
        <v>41.487812</v>
      </c>
      <c r="W4012" s="0">
        <f t="shared" si="62"/>
        <v>52757.15212941949</v>
      </c>
    </row>
    <row r="4013">
      <c r="A4013" s="0">
        <v>473.43375</v>
      </c>
      <c r="B4013" s="0">
        <v>117.013077</v>
      </c>
      <c r="C4013" s="0">
        <v>-48905.851562</v>
      </c>
      <c r="D4013" s="0">
        <v>19769.667969</v>
      </c>
      <c r="E4013" s="0">
        <v>0.176309</v>
      </c>
      <c r="F4013" s="0">
        <v>9.968404</v>
      </c>
      <c r="G4013" s="0">
        <v>-0.225419</v>
      </c>
      <c r="H4013" s="0">
        <v>0.008855</v>
      </c>
      <c r="I4013" s="0">
        <v>0.005713</v>
      </c>
      <c r="J4013" s="0">
        <v>-0.008395</v>
      </c>
      <c r="K4013" s="0">
        <v>1012.119995</v>
      </c>
      <c r="L4013" s="0">
        <v>41.487812</v>
      </c>
      <c r="W4013" s="0">
        <f t="shared" si="62"/>
        <v>52750.694598925154</v>
      </c>
    </row>
    <row r="4014">
      <c r="A4014" s="0">
        <v>473.445</v>
      </c>
      <c r="B4014" s="0">
        <v>137.542984</v>
      </c>
      <c r="C4014" s="0">
        <v>-48887.765625</v>
      </c>
      <c r="D4014" s="0">
        <v>19874.048828</v>
      </c>
      <c r="E4014" s="0">
        <v>0.17967</v>
      </c>
      <c r="F4014" s="0">
        <v>9.963235</v>
      </c>
      <c r="G4014" s="0">
        <v>-0.210185</v>
      </c>
      <c r="H4014" s="0">
        <v>-0.0102</v>
      </c>
      <c r="I4014" s="0">
        <v>0.003035</v>
      </c>
      <c r="J4014" s="0">
        <v>-0.001625</v>
      </c>
      <c r="K4014" s="0">
        <v>1012.119995</v>
      </c>
      <c r="L4014" s="0">
        <v>41.487812</v>
      </c>
      <c r="W4014" s="0">
        <f t="shared" si="62"/>
        <v>52773.1973893482</v>
      </c>
    </row>
    <row r="4015">
      <c r="A4015" s="0">
        <v>473.45625</v>
      </c>
      <c r="B4015" s="0">
        <v>198.062302</v>
      </c>
      <c r="C4015" s="0">
        <v>-48896.921875</v>
      </c>
      <c r="D4015" s="0">
        <v>19859.978516</v>
      </c>
      <c r="E4015" s="0">
        <v>0.177423</v>
      </c>
      <c r="F4015" s="0">
        <v>9.969501</v>
      </c>
      <c r="G4015" s="0">
        <v>-0.236819</v>
      </c>
      <c r="H4015" s="0">
        <v>-0.030128</v>
      </c>
      <c r="I4015" s="0">
        <v>0.000143</v>
      </c>
      <c r="J4015" s="0">
        <v>0.004635</v>
      </c>
      <c r="K4015" s="0">
        <v>1012.119995</v>
      </c>
      <c r="L4015" s="0">
        <v>41.487812</v>
      </c>
      <c r="W4015" s="0">
        <f t="shared" si="62"/>
        <v>52776.575714812236</v>
      </c>
    </row>
    <row r="4016">
      <c r="A4016" s="0">
        <v>473.4675</v>
      </c>
      <c r="B4016" s="0">
        <v>321.124725</v>
      </c>
      <c r="C4016" s="0">
        <v>-48872.964844</v>
      </c>
      <c r="D4016" s="0">
        <v>19962.152344</v>
      </c>
      <c r="E4016" s="0">
        <v>0.182634</v>
      </c>
      <c r="F4016" s="0">
        <v>9.967796</v>
      </c>
      <c r="G4016" s="0">
        <v>-0.232966</v>
      </c>
      <c r="H4016" s="0">
        <v>-0.034987</v>
      </c>
      <c r="I4016" s="0">
        <v>-0.000654</v>
      </c>
      <c r="J4016" s="0">
        <v>0.003783</v>
      </c>
      <c r="K4016" s="0">
        <v>1012.119995</v>
      </c>
      <c r="L4016" s="0">
        <v>41.487812</v>
      </c>
      <c r="W4016" s="0">
        <f t="shared" si="62"/>
        <v>52793.535020274321</v>
      </c>
    </row>
    <row r="4017">
      <c r="A4017" s="0">
        <v>473.47875</v>
      </c>
      <c r="B4017" s="0">
        <v>222.079514</v>
      </c>
      <c r="C4017" s="0">
        <v>-48881.476562</v>
      </c>
      <c r="D4017" s="0">
        <v>19916.984375</v>
      </c>
      <c r="E4017" s="0">
        <v>0.198837</v>
      </c>
      <c r="F4017" s="0">
        <v>9.96924</v>
      </c>
      <c r="G4017" s="0">
        <v>-0.230353</v>
      </c>
      <c r="H4017" s="0">
        <v>-0.031034</v>
      </c>
      <c r="I4017" s="0">
        <v>-0.001454</v>
      </c>
      <c r="J4017" s="0">
        <v>0.000875</v>
      </c>
      <c r="K4017" s="0">
        <v>1012.119995</v>
      </c>
      <c r="L4017" s="0">
        <v>41.487812</v>
      </c>
      <c r="W4017" s="0">
        <f t="shared" si="62"/>
        <v>52783.845414917319</v>
      </c>
    </row>
    <row r="4018">
      <c r="A4018" s="0">
        <v>473.49</v>
      </c>
      <c r="B4018" s="0">
        <v>183.21669</v>
      </c>
      <c r="C4018" s="0">
        <v>-48903.453125</v>
      </c>
      <c r="D4018" s="0">
        <v>19883.009766</v>
      </c>
      <c r="E4018" s="0">
        <v>0.174289</v>
      </c>
      <c r="F4018" s="0">
        <v>9.968293</v>
      </c>
      <c r="G4018" s="0">
        <v>-0.212109</v>
      </c>
      <c r="H4018" s="0">
        <v>-0.010389</v>
      </c>
      <c r="I4018" s="0">
        <v>0.001684</v>
      </c>
      <c r="J4018" s="0">
        <v>-0.008</v>
      </c>
      <c r="K4018" s="0">
        <v>1012.119995</v>
      </c>
      <c r="L4018" s="0">
        <v>41.487812</v>
      </c>
      <c r="W4018" s="0">
        <f t="shared" si="62"/>
        <v>52791.24333882863</v>
      </c>
    </row>
    <row r="4019">
      <c r="A4019" s="0">
        <v>473.50125</v>
      </c>
      <c r="B4019" s="0">
        <v>148.650574</v>
      </c>
      <c r="C4019" s="0">
        <v>-48900.101562</v>
      </c>
      <c r="D4019" s="0">
        <v>19834.240234</v>
      </c>
      <c r="E4019" s="0">
        <v>0.16796</v>
      </c>
      <c r="F4019" s="0">
        <v>9.960709</v>
      </c>
      <c r="G4019" s="0">
        <v>-0.218022</v>
      </c>
      <c r="H4019" s="0">
        <v>0.012241</v>
      </c>
      <c r="I4019" s="0">
        <v>0.005447</v>
      </c>
      <c r="J4019" s="0">
        <v>-0.01428</v>
      </c>
      <c r="K4019" s="0">
        <v>1012.149963</v>
      </c>
      <c r="L4019" s="0">
        <v>41.485466</v>
      </c>
      <c r="W4019" s="0">
        <f t="shared" si="62"/>
        <v>52769.679887479804</v>
      </c>
    </row>
    <row r="4020">
      <c r="A4020" s="0">
        <v>473.5125</v>
      </c>
      <c r="B4020" s="0">
        <v>149.113525</v>
      </c>
      <c r="C4020" s="0">
        <v>-48895.402344</v>
      </c>
      <c r="D4020" s="0">
        <v>19795.410156</v>
      </c>
      <c r="E4020" s="0">
        <v>0.175311</v>
      </c>
      <c r="F4020" s="0">
        <v>9.969753</v>
      </c>
      <c r="G4020" s="0">
        <v>-0.202055</v>
      </c>
      <c r="H4020" s="0">
        <v>0.041637</v>
      </c>
      <c r="I4020" s="0">
        <v>0.008833</v>
      </c>
      <c r="J4020" s="0">
        <v>-0.02069</v>
      </c>
      <c r="K4020" s="0">
        <v>1012.149963</v>
      </c>
      <c r="L4020" s="0">
        <v>41.485466</v>
      </c>
      <c r="W4020" s="0">
        <f t="shared" si="62"/>
        <v>52750.74282386218</v>
      </c>
    </row>
    <row r="4021">
      <c r="A4021" s="0">
        <v>473.52375</v>
      </c>
      <c r="B4021" s="0">
        <v>168.835587</v>
      </c>
      <c r="C4021" s="0">
        <v>-48892.378906</v>
      </c>
      <c r="D4021" s="0">
        <v>19816.84375</v>
      </c>
      <c r="E4021" s="0">
        <v>0.177888</v>
      </c>
      <c r="F4021" s="0">
        <v>9.979632</v>
      </c>
      <c r="G4021" s="0">
        <v>-0.221752</v>
      </c>
      <c r="H4021" s="0">
        <v>0.057739</v>
      </c>
      <c r="I4021" s="0">
        <v>0.011033</v>
      </c>
      <c r="J4021" s="0">
        <v>-0.023717</v>
      </c>
      <c r="K4021" s="0">
        <v>1012.149963</v>
      </c>
      <c r="L4021" s="0">
        <v>41.485466</v>
      </c>
      <c r="W4021" s="0">
        <f t="shared" si="62"/>
        <v>52756.047205559524</v>
      </c>
    </row>
    <row r="4022">
      <c r="A4022" s="0">
        <v>473.535</v>
      </c>
      <c r="B4022" s="0">
        <v>200.457382</v>
      </c>
      <c r="C4022" s="0">
        <v>-48906.203125</v>
      </c>
      <c r="D4022" s="0">
        <v>19882.728516</v>
      </c>
      <c r="E4022" s="0">
        <v>0.185817</v>
      </c>
      <c r="F4022" s="0">
        <v>9.971379</v>
      </c>
      <c r="G4022" s="0">
        <v>-0.217069</v>
      </c>
      <c r="H4022" s="0">
        <v>0.075457</v>
      </c>
      <c r="I4022" s="0">
        <v>0.013671</v>
      </c>
      <c r="J4022" s="0">
        <v>-0.026107</v>
      </c>
      <c r="K4022" s="0">
        <v>1012.149963</v>
      </c>
      <c r="L4022" s="0">
        <v>41.485466</v>
      </c>
      <c r="W4022" s="0">
        <f t="shared" si="62"/>
        <v>52793.747551265173</v>
      </c>
    </row>
    <row r="4023">
      <c r="A4023" s="0">
        <v>473.54625</v>
      </c>
      <c r="B4023" s="0">
        <v>38.990559</v>
      </c>
      <c r="C4023" s="0">
        <v>-48887.078125</v>
      </c>
      <c r="D4023" s="0">
        <v>19862.126953</v>
      </c>
      <c r="E4023" s="0">
        <v>0.179317</v>
      </c>
      <c r="F4023" s="0">
        <v>9.966759</v>
      </c>
      <c r="G4023" s="0">
        <v>-0.226905</v>
      </c>
      <c r="H4023" s="0">
        <v>0.071715</v>
      </c>
      <c r="I4023" s="0">
        <v>0.013461</v>
      </c>
      <c r="J4023" s="0">
        <v>-0.022518</v>
      </c>
      <c r="K4023" s="0">
        <v>1012.149963</v>
      </c>
      <c r="L4023" s="0">
        <v>41.485466</v>
      </c>
      <c r="W4023" s="0">
        <f t="shared" si="62"/>
        <v>52767.9070549575</v>
      </c>
    </row>
    <row r="4024">
      <c r="A4024" s="0">
        <v>473.5575</v>
      </c>
      <c r="B4024" s="0">
        <v>182.745956</v>
      </c>
      <c r="C4024" s="0">
        <v>-48893.960937</v>
      </c>
      <c r="D4024" s="0">
        <v>19882.173828</v>
      </c>
      <c r="E4024" s="0">
        <v>0.18812</v>
      </c>
      <c r="F4024" s="0">
        <v>9.96661</v>
      </c>
      <c r="G4024" s="0">
        <v>-0.209639</v>
      </c>
      <c r="H4024" s="0">
        <v>0.058764</v>
      </c>
      <c r="I4024" s="0">
        <v>0.012379</v>
      </c>
      <c r="J4024" s="0">
        <v>-0.02073</v>
      </c>
      <c r="K4024" s="0">
        <v>1012.149963</v>
      </c>
      <c r="L4024" s="0">
        <v>41.485466</v>
      </c>
      <c r="W4024" s="0">
        <f t="shared" si="62"/>
        <v>52782.133798475079</v>
      </c>
    </row>
    <row r="4025">
      <c r="A4025" s="0">
        <v>473.56875</v>
      </c>
      <c r="B4025" s="0">
        <v>81.458733</v>
      </c>
      <c r="C4025" s="0">
        <v>-48897.140625</v>
      </c>
      <c r="D4025" s="0">
        <v>19888.623047</v>
      </c>
      <c r="E4025" s="0">
        <v>0.183968</v>
      </c>
      <c r="F4025" s="0">
        <v>9.974285</v>
      </c>
      <c r="G4025" s="0">
        <v>-0.218295</v>
      </c>
      <c r="H4025" s="0">
        <v>0.038043</v>
      </c>
      <c r="I4025" s="0">
        <v>0.010068</v>
      </c>
      <c r="J4025" s="0">
        <v>-0.016042</v>
      </c>
      <c r="K4025" s="0">
        <v>1012.149963</v>
      </c>
      <c r="L4025" s="0">
        <v>41.485466</v>
      </c>
      <c r="W4025" s="0">
        <f t="shared" si="62"/>
        <v>52787.255313492737</v>
      </c>
    </row>
    <row r="4026">
      <c r="A4026" s="0">
        <v>473.58</v>
      </c>
      <c r="B4026" s="0">
        <v>155.396713</v>
      </c>
      <c r="C4026" s="0">
        <v>-48910.609375</v>
      </c>
      <c r="D4026" s="0">
        <v>19872.107422</v>
      </c>
      <c r="E4026" s="0">
        <v>0.185444</v>
      </c>
      <c r="F4026" s="0">
        <v>9.961281</v>
      </c>
      <c r="G4026" s="0">
        <v>-0.217559</v>
      </c>
      <c r="H4026" s="0">
        <v>0.010473</v>
      </c>
      <c r="I4026" s="0">
        <v>0.006394</v>
      </c>
      <c r="J4026" s="0">
        <v>-0.008669</v>
      </c>
      <c r="K4026" s="0">
        <v>1012.149963</v>
      </c>
      <c r="L4026" s="0">
        <v>41.485466</v>
      </c>
      <c r="W4026" s="0">
        <f t="shared" si="62"/>
        <v>52793.678702698453</v>
      </c>
    </row>
    <row r="4027">
      <c r="A4027" s="0">
        <v>473.59125</v>
      </c>
      <c r="B4027" s="0">
        <v>147.764587</v>
      </c>
      <c r="C4027" s="0">
        <v>-48900.792969</v>
      </c>
      <c r="D4027" s="0">
        <v>19890.638672</v>
      </c>
      <c r="E4027" s="0">
        <v>0.178624</v>
      </c>
      <c r="F4027" s="0">
        <v>9.965824</v>
      </c>
      <c r="G4027" s="0">
        <v>-0.228787</v>
      </c>
      <c r="H4027" s="0">
        <v>-0.01248</v>
      </c>
      <c r="I4027" s="0">
        <v>0.003527</v>
      </c>
      <c r="J4027" s="0">
        <v>-0.002262</v>
      </c>
      <c r="K4027" s="0">
        <v>1012.149963</v>
      </c>
      <c r="L4027" s="0">
        <v>41.485466</v>
      </c>
      <c r="W4027" s="0">
        <f t="shared" si="62"/>
        <v>52791.5418807808</v>
      </c>
    </row>
    <row r="4028">
      <c r="A4028" s="0">
        <v>473.6025</v>
      </c>
      <c r="B4028" s="0">
        <v>157.067062</v>
      </c>
      <c r="C4028" s="0">
        <v>-48906.746094</v>
      </c>
      <c r="D4028" s="0">
        <v>19795.976562</v>
      </c>
      <c r="E4028" s="0">
        <v>0.174011</v>
      </c>
      <c r="F4028" s="0">
        <v>9.972767</v>
      </c>
      <c r="G4028" s="0">
        <v>-0.222219</v>
      </c>
      <c r="H4028" s="0">
        <v>-0.035848</v>
      </c>
      <c r="I4028" s="0">
        <v>0.000173</v>
      </c>
      <c r="J4028" s="0">
        <v>0.003735</v>
      </c>
      <c r="K4028" s="0">
        <v>1012.130005</v>
      </c>
      <c r="L4028" s="0">
        <v>41.487812</v>
      </c>
      <c r="W4028" s="0">
        <f t="shared" si="62"/>
        <v>52761.493265526551</v>
      </c>
    </row>
    <row r="4029">
      <c r="A4029" s="0">
        <v>473.61375</v>
      </c>
      <c r="B4029" s="0">
        <v>329.678192</v>
      </c>
      <c r="C4029" s="0">
        <v>-48915.777344</v>
      </c>
      <c r="D4029" s="0">
        <v>19818.5</v>
      </c>
      <c r="E4029" s="0">
        <v>0.179355</v>
      </c>
      <c r="F4029" s="0">
        <v>9.969171</v>
      </c>
      <c r="G4029" s="0">
        <v>-0.211401</v>
      </c>
      <c r="H4029" s="0">
        <v>-0.035117</v>
      </c>
      <c r="I4029" s="0">
        <v>-7.929705E-05</v>
      </c>
      <c r="J4029" s="0">
        <v>0.00427</v>
      </c>
      <c r="K4029" s="0">
        <v>1012.130005</v>
      </c>
      <c r="L4029" s="0">
        <v>41.487812</v>
      </c>
      <c r="W4029" s="0">
        <f t="shared" si="62"/>
        <v>52779.114270022226</v>
      </c>
    </row>
    <row r="4030">
      <c r="A4030" s="0">
        <v>473.625</v>
      </c>
      <c r="B4030" s="0">
        <v>133.886414</v>
      </c>
      <c r="C4030" s="0">
        <v>-48900.726562</v>
      </c>
      <c r="D4030" s="0">
        <v>19898.464844</v>
      </c>
      <c r="E4030" s="0">
        <v>0.184467</v>
      </c>
      <c r="F4030" s="0">
        <v>9.960066</v>
      </c>
      <c r="G4030" s="0">
        <v>-0.205444</v>
      </c>
      <c r="H4030" s="0">
        <v>-0.034724</v>
      </c>
      <c r="I4030" s="0">
        <v>-0.000773</v>
      </c>
      <c r="J4030" s="0">
        <v>0.000537</v>
      </c>
      <c r="K4030" s="0">
        <v>1012.130005</v>
      </c>
      <c r="L4030" s="0">
        <v>41.487812</v>
      </c>
      <c r="W4030" s="0">
        <f t="shared" si="62"/>
        <v>52794.392571666642</v>
      </c>
    </row>
    <row r="4031">
      <c r="A4031" s="0">
        <v>473.63625</v>
      </c>
      <c r="B4031" s="0">
        <v>142.347214</v>
      </c>
      <c r="C4031" s="0">
        <v>-48896.300781</v>
      </c>
      <c r="D4031" s="0">
        <v>19857.546875</v>
      </c>
      <c r="E4031" s="0">
        <v>0.185183</v>
      </c>
      <c r="F4031" s="0">
        <v>9.971992</v>
      </c>
      <c r="G4031" s="0">
        <v>-0.218273</v>
      </c>
      <c r="H4031" s="0">
        <v>-0.016245</v>
      </c>
      <c r="I4031" s="0">
        <v>0.00072</v>
      </c>
      <c r="J4031" s="0">
        <v>-0.006345</v>
      </c>
      <c r="K4031" s="0">
        <v>1012.130005</v>
      </c>
      <c r="L4031" s="0">
        <v>41.487812</v>
      </c>
      <c r="W4031" s="0">
        <f t="shared" si="62"/>
        <v>52774.90559620336</v>
      </c>
    </row>
    <row r="4032">
      <c r="A4032" s="0">
        <v>473.6475</v>
      </c>
      <c r="B4032" s="0">
        <v>235.746918</v>
      </c>
      <c r="C4032" s="0">
        <v>-48888.675781</v>
      </c>
      <c r="D4032" s="0">
        <v>19824.378906</v>
      </c>
      <c r="E4032" s="0">
        <v>0.178815</v>
      </c>
      <c r="F4032" s="0">
        <v>9.967884</v>
      </c>
      <c r="G4032" s="0">
        <v>-0.220702</v>
      </c>
      <c r="H4032" s="0">
        <v>0.010053</v>
      </c>
      <c r="I4032" s="0">
        <v>0.003797</v>
      </c>
      <c r="J4032" s="0">
        <v>-0.013694</v>
      </c>
      <c r="K4032" s="0">
        <v>1012.130005</v>
      </c>
      <c r="L4032" s="0">
        <v>41.487812</v>
      </c>
      <c r="W4032" s="0">
        <f t="shared" si="62"/>
        <v>52755.702964113181</v>
      </c>
    </row>
    <row r="4033">
      <c r="A4033" s="0">
        <v>473.65875</v>
      </c>
      <c r="B4033" s="0">
        <v>146.534149</v>
      </c>
      <c r="C4033" s="0">
        <v>-48887.371094</v>
      </c>
      <c r="D4033" s="0">
        <v>19827.810547</v>
      </c>
      <c r="E4033" s="0">
        <v>0.178884</v>
      </c>
      <c r="F4033" s="0">
        <v>9.960962</v>
      </c>
      <c r="G4033" s="0">
        <v>-0.227063</v>
      </c>
      <c r="H4033" s="0">
        <v>0.041388</v>
      </c>
      <c r="I4033" s="0">
        <v>0.008263</v>
      </c>
      <c r="J4033" s="0">
        <v>-0.021937</v>
      </c>
      <c r="K4033" s="0">
        <v>1012.130005</v>
      </c>
      <c r="L4033" s="0">
        <v>41.487812</v>
      </c>
      <c r="W4033" s="0">
        <f t="shared" si="62"/>
        <v>52755.460341343009</v>
      </c>
    </row>
    <row r="4034">
      <c r="A4034" s="0">
        <v>473.67</v>
      </c>
      <c r="B4034" s="0">
        <v>213.212341</v>
      </c>
      <c r="C4034" s="0">
        <v>-48869.492187</v>
      </c>
      <c r="D4034" s="0">
        <v>19749.046875</v>
      </c>
      <c r="E4034" s="0">
        <v>0.180729</v>
      </c>
      <c r="F4034" s="0">
        <v>9.96085</v>
      </c>
      <c r="G4034" s="0">
        <v>-0.225688</v>
      </c>
      <c r="H4034" s="0">
        <v>0.062045</v>
      </c>
      <c r="I4034" s="0">
        <v>0.011455</v>
      </c>
      <c r="J4034" s="0">
        <v>-0.024693</v>
      </c>
      <c r="K4034" s="0">
        <v>1012.130005</v>
      </c>
      <c r="L4034" s="0">
        <v>41.487812</v>
      </c>
      <c r="W4034" s="0">
        <f ref="W4034:W4097" t="shared" si="63">SQRT((B4034)^2+(C4034)^2+(D4034)^2)</f>
        <v>52709.55870227483</v>
      </c>
    </row>
    <row r="4035">
      <c r="A4035" s="0">
        <v>473.68125</v>
      </c>
      <c r="B4035" s="0">
        <v>202.920258</v>
      </c>
      <c r="C4035" s="0">
        <v>-48871.65625</v>
      </c>
      <c r="D4035" s="0">
        <v>19808.583984</v>
      </c>
      <c r="E4035" s="0">
        <v>0.183048</v>
      </c>
      <c r="F4035" s="0">
        <v>9.965652</v>
      </c>
      <c r="G4035" s="0">
        <v>-0.213423</v>
      </c>
      <c r="H4035" s="0">
        <v>0.067229</v>
      </c>
      <c r="I4035" s="0">
        <v>0.013241</v>
      </c>
      <c r="J4035" s="0">
        <v>-0.024017</v>
      </c>
      <c r="K4035" s="0">
        <v>1012.130005</v>
      </c>
      <c r="L4035" s="0">
        <v>41.487812</v>
      </c>
      <c r="W4035" s="0">
        <f t="shared" si="63"/>
        <v>52733.85971745717</v>
      </c>
    </row>
    <row r="4036">
      <c r="A4036" s="0">
        <v>473.6925</v>
      </c>
      <c r="B4036" s="0">
        <v>147.346527</v>
      </c>
      <c r="C4036" s="0">
        <v>-48905.667969</v>
      </c>
      <c r="D4036" s="0">
        <v>19859.570312</v>
      </c>
      <c r="E4036" s="0">
        <v>0.189181</v>
      </c>
      <c r="F4036" s="0">
        <v>9.969893</v>
      </c>
      <c r="G4036" s="0">
        <v>-0.212316</v>
      </c>
      <c r="H4036" s="0">
        <v>0.075326</v>
      </c>
      <c r="I4036" s="0">
        <v>0.013893</v>
      </c>
      <c r="J4036" s="0">
        <v>-0.024876</v>
      </c>
      <c r="K4036" s="0">
        <v>1012.130005</v>
      </c>
      <c r="L4036" s="0">
        <v>41.487812</v>
      </c>
      <c r="W4036" s="0">
        <f t="shared" si="63"/>
        <v>52784.359458748419</v>
      </c>
    </row>
    <row r="4037">
      <c r="A4037" s="0">
        <v>473.70375</v>
      </c>
      <c r="B4037" s="0">
        <v>209.491272</v>
      </c>
      <c r="C4037" s="0">
        <v>-48891.171875</v>
      </c>
      <c r="D4037" s="0">
        <v>19948.923828</v>
      </c>
      <c r="E4037" s="0">
        <v>0.189537</v>
      </c>
      <c r="F4037" s="0">
        <v>9.971226</v>
      </c>
      <c r="G4037" s="0">
        <v>-0.22614</v>
      </c>
      <c r="H4037" s="0">
        <v>0.060331</v>
      </c>
      <c r="I4037" s="0">
        <v>0.012373</v>
      </c>
      <c r="J4037" s="0">
        <v>-0.021018</v>
      </c>
      <c r="K4037" s="0">
        <v>1012.149963</v>
      </c>
      <c r="L4037" s="0">
        <v>41.487812</v>
      </c>
      <c r="W4037" s="0">
        <f t="shared" si="63"/>
        <v>52804.830610458179</v>
      </c>
    </row>
    <row r="4038">
      <c r="A4038" s="0">
        <v>473.715</v>
      </c>
      <c r="B4038" s="0">
        <v>279.031891</v>
      </c>
      <c r="C4038" s="0">
        <v>-48891.273437</v>
      </c>
      <c r="D4038" s="0">
        <v>19841.15625</v>
      </c>
      <c r="E4038" s="0">
        <v>0.179398</v>
      </c>
      <c r="F4038" s="0">
        <v>9.964553</v>
      </c>
      <c r="G4038" s="0">
        <v>-0.219017</v>
      </c>
      <c r="H4038" s="0">
        <v>0.036661</v>
      </c>
      <c r="I4038" s="0">
        <v>0.00961</v>
      </c>
      <c r="J4038" s="0">
        <v>-0.014595</v>
      </c>
      <c r="K4038" s="0">
        <v>1012.149963</v>
      </c>
      <c r="L4038" s="0">
        <v>41.487812</v>
      </c>
      <c r="W4038" s="0">
        <f t="shared" si="63"/>
        <v>52764.627909468014</v>
      </c>
    </row>
    <row r="4039">
      <c r="A4039" s="0">
        <v>473.72625</v>
      </c>
      <c r="B4039" s="0">
        <v>219.10141</v>
      </c>
      <c r="C4039" s="0">
        <v>-48903.003906</v>
      </c>
      <c r="D4039" s="0">
        <v>19893.503906</v>
      </c>
      <c r="E4039" s="0">
        <v>0.182745</v>
      </c>
      <c r="F4039" s="0">
        <v>9.969732</v>
      </c>
      <c r="G4039" s="0">
        <v>-0.2233</v>
      </c>
      <c r="H4039" s="0">
        <v>0.01203</v>
      </c>
      <c r="I4039" s="0">
        <v>0.007221</v>
      </c>
      <c r="J4039" s="0">
        <v>-0.008241</v>
      </c>
      <c r="K4039" s="0">
        <v>1012.149963</v>
      </c>
      <c r="L4039" s="0">
        <v>41.487812</v>
      </c>
      <c r="W4039" s="0">
        <f t="shared" si="63"/>
        <v>52794.917313280755</v>
      </c>
    </row>
    <row r="4040">
      <c r="A4040" s="0">
        <v>473.7375</v>
      </c>
      <c r="B4040" s="0">
        <v>189.536545</v>
      </c>
      <c r="C4040" s="0">
        <v>-48891.5625</v>
      </c>
      <c r="D4040" s="0">
        <v>19854.837891</v>
      </c>
      <c r="E4040" s="0">
        <v>0.192438</v>
      </c>
      <c r="F4040" s="0">
        <v>9.966411</v>
      </c>
      <c r="G4040" s="0">
        <v>-0.218925</v>
      </c>
      <c r="H4040" s="0">
        <v>-0.011729</v>
      </c>
      <c r="I4040" s="0">
        <v>0.0032</v>
      </c>
      <c r="J4040" s="0">
        <v>-0.002023</v>
      </c>
      <c r="K4040" s="0">
        <v>1012.149963</v>
      </c>
      <c r="L4040" s="0">
        <v>41.487812</v>
      </c>
      <c r="W4040" s="0">
        <f t="shared" si="63"/>
        <v>52769.644640372426</v>
      </c>
    </row>
    <row r="4041">
      <c r="A4041" s="0">
        <v>473.74875</v>
      </c>
      <c r="B4041" s="0">
        <v>282.067505</v>
      </c>
      <c r="C4041" s="0">
        <v>-48902.0625</v>
      </c>
      <c r="D4041" s="0">
        <v>19752.080078</v>
      </c>
      <c r="E4041" s="0">
        <v>0.191662</v>
      </c>
      <c r="F4041" s="0">
        <v>9.963833</v>
      </c>
      <c r="G4041" s="0">
        <v>-0.208632</v>
      </c>
      <c r="H4041" s="0">
        <v>-0.025058</v>
      </c>
      <c r="I4041" s="0">
        <v>0.000567</v>
      </c>
      <c r="J4041" s="0">
        <v>0.00187</v>
      </c>
      <c r="K4041" s="0">
        <v>1012.149963</v>
      </c>
      <c r="L4041" s="0">
        <v>41.487812</v>
      </c>
      <c r="W4041" s="0">
        <f t="shared" si="63"/>
        <v>52741.216768662132</v>
      </c>
    </row>
    <row r="4042">
      <c r="A4042" s="0">
        <v>473.76</v>
      </c>
      <c r="B4042" s="0">
        <v>292.428772</v>
      </c>
      <c r="C4042" s="0">
        <v>-48899.121094</v>
      </c>
      <c r="D4042" s="0">
        <v>19788.376953</v>
      </c>
      <c r="E4042" s="0">
        <v>0.194047</v>
      </c>
      <c r="F4042" s="0">
        <v>9.954447</v>
      </c>
      <c r="G4042" s="0">
        <v>-0.210064</v>
      </c>
      <c r="H4042" s="0">
        <v>-0.039138</v>
      </c>
      <c r="I4042" s="0">
        <v>-0.001783</v>
      </c>
      <c r="J4042" s="0">
        <v>0.00515</v>
      </c>
      <c r="K4042" s="0">
        <v>1012.149963</v>
      </c>
      <c r="L4042" s="0">
        <v>41.487812</v>
      </c>
      <c r="W4042" s="0">
        <f t="shared" si="63"/>
        <v>52752.150864077485</v>
      </c>
    </row>
    <row r="4043">
      <c r="A4043" s="0">
        <v>473.77125</v>
      </c>
      <c r="B4043" s="0">
        <v>196.702209</v>
      </c>
      <c r="C4043" s="0">
        <v>-48897.554687</v>
      </c>
      <c r="D4043" s="0">
        <v>19844.201172</v>
      </c>
      <c r="E4043" s="0">
        <v>0.180988</v>
      </c>
      <c r="F4043" s="0">
        <v>9.969172</v>
      </c>
      <c r="G4043" s="0">
        <v>-0.21844</v>
      </c>
      <c r="H4043" s="0">
        <v>-0.030375</v>
      </c>
      <c r="I4043" s="0">
        <v>-0.000523</v>
      </c>
      <c r="J4043" s="0">
        <v>0.002213</v>
      </c>
      <c r="K4043" s="0">
        <v>1012.149963</v>
      </c>
      <c r="L4043" s="0">
        <v>41.487812</v>
      </c>
      <c r="W4043" s="0">
        <f t="shared" si="63"/>
        <v>52771.221951760672</v>
      </c>
    </row>
    <row r="4044">
      <c r="A4044" s="0">
        <v>473.7825</v>
      </c>
      <c r="B4044" s="0">
        <v>83.829613</v>
      </c>
      <c r="C4044" s="0">
        <v>-48888.609375</v>
      </c>
      <c r="D4044" s="0">
        <v>19795.726562</v>
      </c>
      <c r="E4044" s="0">
        <v>0.17125</v>
      </c>
      <c r="F4044" s="0">
        <v>9.966646</v>
      </c>
      <c r="G4044" s="0">
        <v>-0.228819</v>
      </c>
      <c r="H4044" s="0">
        <v>-0.016915</v>
      </c>
      <c r="I4044" s="0">
        <v>0.001115</v>
      </c>
      <c r="J4044" s="0">
        <v>-0.006069</v>
      </c>
      <c r="K4044" s="0">
        <v>1012.149963</v>
      </c>
      <c r="L4044" s="0">
        <v>41.487812</v>
      </c>
      <c r="W4044" s="0">
        <f t="shared" si="63"/>
        <v>52744.420976467511</v>
      </c>
    </row>
    <row r="4045">
      <c r="A4045" s="0">
        <v>473.79375</v>
      </c>
      <c r="B4045" s="0">
        <v>129.251968</v>
      </c>
      <c r="C4045" s="0">
        <v>-48896.96875</v>
      </c>
      <c r="D4045" s="0">
        <v>19843.984375</v>
      </c>
      <c r="E4045" s="0">
        <v>0.17493</v>
      </c>
      <c r="F4045" s="0">
        <v>9.964937</v>
      </c>
      <c r="G4045" s="0">
        <v>-0.2221</v>
      </c>
      <c r="H4045" s="0">
        <v>0.007605</v>
      </c>
      <c r="I4045" s="0">
        <v>0.004576</v>
      </c>
      <c r="J4045" s="0">
        <v>-0.013742</v>
      </c>
      <c r="K4045" s="0">
        <v>1012.149963</v>
      </c>
      <c r="L4045" s="0">
        <v>41.487812</v>
      </c>
      <c r="W4045" s="0">
        <f t="shared" si="63"/>
        <v>52770.389186407869</v>
      </c>
    </row>
    <row r="4046">
      <c r="A4046" s="0">
        <v>473.805</v>
      </c>
      <c r="B4046" s="0">
        <v>144.622437</v>
      </c>
      <c r="C4046" s="0">
        <v>-48895.410156</v>
      </c>
      <c r="D4046" s="0">
        <v>19822.105469</v>
      </c>
      <c r="E4046" s="0">
        <v>0.175555</v>
      </c>
      <c r="F4046" s="0">
        <v>9.96141</v>
      </c>
      <c r="G4046" s="0">
        <v>-0.205992</v>
      </c>
      <c r="H4046" s="0">
        <v>0.035959</v>
      </c>
      <c r="I4046" s="0">
        <v>0.007722</v>
      </c>
      <c r="J4046" s="0">
        <v>-0.021355</v>
      </c>
      <c r="K4046" s="0">
        <v>1012.149963</v>
      </c>
      <c r="L4046" s="0">
        <v>41.487812</v>
      </c>
      <c r="W4046" s="0">
        <f t="shared" si="63"/>
        <v>52760.761131705738</v>
      </c>
    </row>
    <row r="4047">
      <c r="A4047" s="0">
        <v>473.81625</v>
      </c>
      <c r="B4047" s="0">
        <v>200.496109</v>
      </c>
      <c r="C4047" s="0">
        <v>-48909.617187</v>
      </c>
      <c r="D4047" s="0">
        <v>19770.279297</v>
      </c>
      <c r="E4047" s="0">
        <v>0.187624</v>
      </c>
      <c r="F4047" s="0">
        <v>9.978357</v>
      </c>
      <c r="G4047" s="0">
        <v>-0.204622</v>
      </c>
      <c r="H4047" s="0">
        <v>0.055478</v>
      </c>
      <c r="I4047" s="0">
        <v>0.011523</v>
      </c>
      <c r="J4047" s="0">
        <v>-0.023556</v>
      </c>
      <c r="K4047" s="0">
        <v>1012.149963</v>
      </c>
      <c r="L4047" s="0">
        <v>41.487812</v>
      </c>
      <c r="W4047" s="0">
        <f t="shared" si="63"/>
        <v>52754.666102156283</v>
      </c>
    </row>
    <row r="4048">
      <c r="A4048" s="0">
        <v>473.8275</v>
      </c>
      <c r="B4048" s="0">
        <v>249.113907</v>
      </c>
      <c r="C4048" s="0">
        <v>-48891.511719</v>
      </c>
      <c r="D4048" s="0">
        <v>19733.183594</v>
      </c>
      <c r="E4048" s="0">
        <v>0.183405</v>
      </c>
      <c r="F4048" s="0">
        <v>9.975401</v>
      </c>
      <c r="G4048" s="0">
        <v>-0.210289</v>
      </c>
      <c r="H4048" s="0">
        <v>0.070317</v>
      </c>
      <c r="I4048" s="0">
        <v>0.013264</v>
      </c>
      <c r="J4048" s="0">
        <v>-0.025048</v>
      </c>
      <c r="K4048" s="0">
        <v>1012.149963</v>
      </c>
      <c r="L4048" s="0">
        <v>41.487812</v>
      </c>
      <c r="W4048" s="0">
        <f t="shared" si="63"/>
        <v>52724.192840310854</v>
      </c>
    </row>
    <row r="4049">
      <c r="A4049" s="0">
        <v>473.83875</v>
      </c>
      <c r="B4049" s="0">
        <v>205.375183</v>
      </c>
      <c r="C4049" s="0">
        <v>-48886.023437</v>
      </c>
      <c r="D4049" s="0">
        <v>19799.384766</v>
      </c>
      <c r="E4049" s="0">
        <v>0.181944</v>
      </c>
      <c r="F4049" s="0">
        <v>9.983822</v>
      </c>
      <c r="G4049" s="0">
        <v>-0.232602</v>
      </c>
      <c r="H4049" s="0">
        <v>0.071527</v>
      </c>
      <c r="I4049" s="0">
        <v>0.013594</v>
      </c>
      <c r="J4049" s="0">
        <v>-0.023693</v>
      </c>
      <c r="K4049" s="0">
        <v>1012.149963</v>
      </c>
      <c r="L4049" s="0">
        <v>41.487812</v>
      </c>
      <c r="W4049" s="0">
        <f t="shared" si="63"/>
        <v>52743.730466860405</v>
      </c>
    </row>
    <row r="4050">
      <c r="A4050" s="0">
        <v>473.85</v>
      </c>
      <c r="B4050" s="0">
        <v>141.074036</v>
      </c>
      <c r="C4050" s="0">
        <v>-48895.394531</v>
      </c>
      <c r="D4050" s="0">
        <v>19744.841797</v>
      </c>
      <c r="E4050" s="0">
        <v>0.180465</v>
      </c>
      <c r="F4050" s="0">
        <v>9.966363</v>
      </c>
      <c r="G4050" s="0">
        <v>-0.22</v>
      </c>
      <c r="H4050" s="0">
        <v>0.062351</v>
      </c>
      <c r="I4050" s="0">
        <v>0.012389</v>
      </c>
      <c r="J4050" s="0">
        <v>-0.021091</v>
      </c>
      <c r="K4050" s="0">
        <v>1012.149963</v>
      </c>
      <c r="L4050" s="0">
        <v>41.487812</v>
      </c>
      <c r="W4050" s="0">
        <f t="shared" si="63"/>
        <v>52731.757848703812</v>
      </c>
    </row>
    <row r="4051">
      <c r="A4051" s="0">
        <v>473.86125</v>
      </c>
      <c r="B4051" s="0">
        <v>202.361145</v>
      </c>
      <c r="C4051" s="0">
        <v>-48910.023437</v>
      </c>
      <c r="D4051" s="0">
        <v>19788.904297</v>
      </c>
      <c r="E4051" s="0">
        <v>0.180605</v>
      </c>
      <c r="F4051" s="0">
        <v>9.972553</v>
      </c>
      <c r="G4051" s="0">
        <v>-0.21651</v>
      </c>
      <c r="H4051" s="0">
        <v>0.041923</v>
      </c>
      <c r="I4051" s="0">
        <v>0.010592</v>
      </c>
      <c r="J4051" s="0">
        <v>-0.016073</v>
      </c>
      <c r="K4051" s="0">
        <v>1012.149963</v>
      </c>
      <c r="L4051" s="0">
        <v>41.487812</v>
      </c>
      <c r="W4051" s="0">
        <f t="shared" si="63"/>
        <v>52762.032522607777</v>
      </c>
    </row>
    <row r="4052">
      <c r="A4052" s="0">
        <v>473.8725</v>
      </c>
      <c r="B4052" s="0">
        <v>149.788879</v>
      </c>
      <c r="C4052" s="0">
        <v>-48861.835937</v>
      </c>
      <c r="D4052" s="0">
        <v>19844.917969</v>
      </c>
      <c r="E4052" s="0">
        <v>0.192843</v>
      </c>
      <c r="F4052" s="0">
        <v>9.969925</v>
      </c>
      <c r="G4052" s="0">
        <v>-0.208898</v>
      </c>
      <c r="H4052" s="0">
        <v>0.014259</v>
      </c>
      <c r="I4052" s="0">
        <v>0.007506</v>
      </c>
      <c r="J4052" s="0">
        <v>-0.008213</v>
      </c>
      <c r="K4052" s="0">
        <v>1012.149963</v>
      </c>
      <c r="L4052" s="0">
        <v>41.487812</v>
      </c>
      <c r="W4052" s="0">
        <f t="shared" si="63"/>
        <v>52738.242453071151</v>
      </c>
    </row>
    <row r="4053">
      <c r="A4053" s="0">
        <v>473.88375</v>
      </c>
      <c r="B4053" s="0">
        <v>87.120415</v>
      </c>
      <c r="C4053" s="0">
        <v>-48902.78125</v>
      </c>
      <c r="D4053" s="0">
        <v>19978.046875</v>
      </c>
      <c r="E4053" s="0">
        <v>0.188139</v>
      </c>
      <c r="F4053" s="0">
        <v>9.958351</v>
      </c>
      <c r="G4053" s="0">
        <v>-0.215447</v>
      </c>
      <c r="H4053" s="0">
        <v>-0.015047</v>
      </c>
      <c r="I4053" s="0">
        <v>0.003352</v>
      </c>
      <c r="J4053" s="0">
        <v>2.944802E-05</v>
      </c>
      <c r="K4053" s="0">
        <v>1012.149963</v>
      </c>
      <c r="L4053" s="0">
        <v>41.487812</v>
      </c>
      <c r="W4053" s="0">
        <f t="shared" si="63"/>
        <v>52826.24310786977</v>
      </c>
    </row>
    <row r="4054">
      <c r="A4054" s="0">
        <v>473.895</v>
      </c>
      <c r="B4054" s="0">
        <v>259.722107</v>
      </c>
      <c r="C4054" s="0">
        <v>-48940.292969</v>
      </c>
      <c r="D4054" s="0">
        <v>19867.417969</v>
      </c>
      <c r="E4054" s="0">
        <v>0.176826</v>
      </c>
      <c r="F4054" s="0">
        <v>9.957824</v>
      </c>
      <c r="G4054" s="0">
        <v>-0.236907</v>
      </c>
      <c r="H4054" s="0">
        <v>-0.030496</v>
      </c>
      <c r="I4054" s="0">
        <v>0.000736</v>
      </c>
      <c r="J4054" s="0">
        <v>0.004926</v>
      </c>
      <c r="K4054" s="0">
        <v>1012.149963</v>
      </c>
      <c r="L4054" s="0">
        <v>41.487812</v>
      </c>
      <c r="W4054" s="0">
        <f t="shared" si="63"/>
        <v>52819.826090392984</v>
      </c>
    </row>
    <row r="4055">
      <c r="A4055" s="0">
        <v>473.90625</v>
      </c>
      <c r="B4055" s="0">
        <v>175.366913</v>
      </c>
      <c r="C4055" s="0">
        <v>-48910.078125</v>
      </c>
      <c r="D4055" s="0">
        <v>19892.080078</v>
      </c>
      <c r="E4055" s="0">
        <v>0.18617</v>
      </c>
      <c r="F4055" s="0">
        <v>9.971556</v>
      </c>
      <c r="G4055" s="0">
        <v>-0.231774</v>
      </c>
      <c r="H4055" s="0">
        <v>-0.037885</v>
      </c>
      <c r="I4055" s="0">
        <v>-0.000782</v>
      </c>
      <c r="J4055" s="0">
        <v>0.005041</v>
      </c>
      <c r="K4055" s="0">
        <v>1012.149963</v>
      </c>
      <c r="L4055" s="0">
        <v>41.490349</v>
      </c>
      <c r="W4055" s="0">
        <f t="shared" si="63"/>
        <v>52800.770312348126</v>
      </c>
    </row>
    <row r="4056">
      <c r="A4056" s="0">
        <v>473.9175</v>
      </c>
      <c r="B4056" s="0">
        <v>172.14537</v>
      </c>
      <c r="C4056" s="0">
        <v>-48893.511719</v>
      </c>
      <c r="D4056" s="0">
        <v>19842.365234</v>
      </c>
      <c r="E4056" s="0">
        <v>0.180166</v>
      </c>
      <c r="F4056" s="0">
        <v>9.962504</v>
      </c>
      <c r="G4056" s="0">
        <v>-0.225258</v>
      </c>
      <c r="H4056" s="0">
        <v>-0.034175</v>
      </c>
      <c r="I4056" s="0">
        <v>-0.000894</v>
      </c>
      <c r="J4056" s="0">
        <v>0.002868</v>
      </c>
      <c r="K4056" s="0">
        <v>1012.149963</v>
      </c>
      <c r="L4056" s="0">
        <v>41.490349</v>
      </c>
      <c r="W4056" s="0">
        <f t="shared" si="63"/>
        <v>52766.699539803085</v>
      </c>
    </row>
    <row r="4057">
      <c r="A4057" s="0">
        <v>473.92875</v>
      </c>
      <c r="B4057" s="0">
        <v>208.358917</v>
      </c>
      <c r="C4057" s="0">
        <v>-48890.417969</v>
      </c>
      <c r="D4057" s="0">
        <v>19928.855469</v>
      </c>
      <c r="E4057" s="0">
        <v>0.183915</v>
      </c>
      <c r="F4057" s="0">
        <v>9.960258</v>
      </c>
      <c r="G4057" s="0">
        <v>-0.213992</v>
      </c>
      <c r="H4057" s="0">
        <v>-0.019679</v>
      </c>
      <c r="I4057" s="0">
        <v>0.001185</v>
      </c>
      <c r="J4057" s="0">
        <v>-0.003604</v>
      </c>
      <c r="K4057" s="0">
        <v>1012.149963</v>
      </c>
      <c r="L4057" s="0">
        <v>41.490349</v>
      </c>
      <c r="W4057" s="0">
        <f t="shared" si="63"/>
        <v>52796.549725584373</v>
      </c>
    </row>
    <row r="4058">
      <c r="A4058" s="0">
        <v>473.94</v>
      </c>
      <c r="B4058" s="0">
        <v>283.985596</v>
      </c>
      <c r="C4058" s="0">
        <v>-48887.320312</v>
      </c>
      <c r="D4058" s="0">
        <v>19878.732422</v>
      </c>
      <c r="E4058" s="0">
        <v>0.178988</v>
      </c>
      <c r="F4058" s="0">
        <v>9.962347</v>
      </c>
      <c r="G4058" s="0">
        <v>-0.223256</v>
      </c>
      <c r="H4058" s="0">
        <v>0.008004</v>
      </c>
      <c r="I4058" s="0">
        <v>0.004421</v>
      </c>
      <c r="J4058" s="0">
        <v>-0.012375</v>
      </c>
      <c r="K4058" s="0">
        <v>1012.149963</v>
      </c>
      <c r="L4058" s="0">
        <v>41.490349</v>
      </c>
      <c r="W4058" s="0">
        <f t="shared" si="63"/>
        <v>52775.133707194887</v>
      </c>
    </row>
    <row r="4059">
      <c r="A4059" s="0">
        <v>473.95125</v>
      </c>
      <c r="B4059" s="0">
        <v>273.285767</v>
      </c>
      <c r="C4059" s="0">
        <v>-48904.34375</v>
      </c>
      <c r="D4059" s="0">
        <v>19814.501953</v>
      </c>
      <c r="E4059" s="0">
        <v>0.16646</v>
      </c>
      <c r="F4059" s="0">
        <v>9.962878</v>
      </c>
      <c r="G4059" s="0">
        <v>-0.232292</v>
      </c>
      <c r="H4059" s="0">
        <v>0.028756</v>
      </c>
      <c r="I4059" s="0">
        <v>0.006397</v>
      </c>
      <c r="J4059" s="0">
        <v>-0.018794</v>
      </c>
      <c r="K4059" s="0">
        <v>1012.149963</v>
      </c>
      <c r="L4059" s="0">
        <v>41.490349</v>
      </c>
      <c r="W4059" s="0">
        <f t="shared" si="63"/>
        <v>52766.694139144718</v>
      </c>
    </row>
    <row r="4060">
      <c r="A4060" s="0">
        <v>473.9625</v>
      </c>
      <c r="B4060" s="0">
        <v>110.061432</v>
      </c>
      <c r="C4060" s="0">
        <v>-48921.078125</v>
      </c>
      <c r="D4060" s="0">
        <v>19838.537109</v>
      </c>
      <c r="E4060" s="0">
        <v>0.175358</v>
      </c>
      <c r="F4060" s="0">
        <v>9.961339</v>
      </c>
      <c r="G4060" s="0">
        <v>-0.227751</v>
      </c>
      <c r="H4060" s="0">
        <v>0.05395</v>
      </c>
      <c r="I4060" s="0">
        <v>0.010703</v>
      </c>
      <c r="J4060" s="0">
        <v>-0.021824</v>
      </c>
      <c r="K4060" s="0">
        <v>1012.149963</v>
      </c>
      <c r="L4060" s="0">
        <v>41.490349</v>
      </c>
      <c r="W4060" s="0">
        <f t="shared" si="63"/>
        <v>52790.63887713747</v>
      </c>
    </row>
    <row r="4061">
      <c r="A4061" s="0">
        <v>473.97375</v>
      </c>
      <c r="B4061" s="0">
        <v>6.600973</v>
      </c>
      <c r="C4061" s="0">
        <v>-48930.128906</v>
      </c>
      <c r="D4061" s="0">
        <v>19929.248047</v>
      </c>
      <c r="E4061" s="0">
        <v>0.175737</v>
      </c>
      <c r="F4061" s="0">
        <v>9.958213</v>
      </c>
      <c r="G4061" s="0">
        <v>-0.221061</v>
      </c>
      <c r="H4061" s="0">
        <v>0.068365</v>
      </c>
      <c r="I4061" s="0">
        <v>0.013375</v>
      </c>
      <c r="J4061" s="0">
        <v>-0.024957</v>
      </c>
      <c r="K4061" s="0">
        <v>1012.149963</v>
      </c>
      <c r="L4061" s="0">
        <v>41.490349</v>
      </c>
      <c r="W4061" s="0">
        <f t="shared" si="63"/>
        <v>52833.062433001884</v>
      </c>
    </row>
    <row r="4062">
      <c r="A4062" s="0">
        <v>473.985</v>
      </c>
      <c r="B4062" s="0">
        <v>58.84206</v>
      </c>
      <c r="C4062" s="0">
        <v>-48930.042969</v>
      </c>
      <c r="D4062" s="0">
        <v>19704.445312</v>
      </c>
      <c r="E4062" s="0">
        <v>0.185225</v>
      </c>
      <c r="F4062" s="0">
        <v>9.97018</v>
      </c>
      <c r="G4062" s="0">
        <v>-0.217296</v>
      </c>
      <c r="H4062" s="0">
        <v>0.068086</v>
      </c>
      <c r="I4062" s="0">
        <v>0.012359</v>
      </c>
      <c r="J4062" s="0">
        <v>-0.021542</v>
      </c>
      <c r="K4062" s="0">
        <v>1012.149963</v>
      </c>
      <c r="L4062" s="0">
        <v>41.490349</v>
      </c>
      <c r="W4062" s="0">
        <f t="shared" si="63"/>
        <v>52748.627777315785</v>
      </c>
    </row>
    <row r="4063">
      <c r="A4063" s="0">
        <v>473.99625</v>
      </c>
      <c r="B4063" s="0">
        <v>92.087021</v>
      </c>
      <c r="C4063" s="0">
        <v>-48889.5625</v>
      </c>
      <c r="D4063" s="0">
        <v>19837.367187</v>
      </c>
      <c r="E4063" s="0">
        <v>0.171447</v>
      </c>
      <c r="F4063" s="0">
        <v>9.967815</v>
      </c>
      <c r="G4063" s="0">
        <v>-0.210269</v>
      </c>
      <c r="H4063" s="0">
        <v>0.05777</v>
      </c>
      <c r="I4063" s="0">
        <v>0.011143</v>
      </c>
      <c r="J4063" s="0">
        <v>-0.019329</v>
      </c>
      <c r="K4063" s="0">
        <v>1012.149963</v>
      </c>
      <c r="L4063" s="0">
        <v>41.490349</v>
      </c>
      <c r="W4063" s="0">
        <f t="shared" si="63"/>
        <v>52760.960362494421</v>
      </c>
    </row>
    <row r="4064">
      <c r="A4064" s="0">
        <v>474.0075</v>
      </c>
      <c r="B4064" s="0">
        <v>157.037827</v>
      </c>
      <c r="C4064" s="0">
        <v>-48914.082031</v>
      </c>
      <c r="D4064" s="0">
        <v>19826.804687</v>
      </c>
      <c r="E4064" s="0">
        <v>0.175556</v>
      </c>
      <c r="F4064" s="0">
        <v>9.962598</v>
      </c>
      <c r="G4064" s="0">
        <v>-0.217787</v>
      </c>
      <c r="H4064" s="0">
        <v>0.044151</v>
      </c>
      <c r="I4064" s="0">
        <v>0.0094</v>
      </c>
      <c r="J4064" s="0">
        <v>-0.017289</v>
      </c>
      <c r="K4064" s="0">
        <v>1012.139954</v>
      </c>
      <c r="L4064" s="0">
        <v>41.487812</v>
      </c>
      <c r="W4064" s="0">
        <f t="shared" si="63"/>
        <v>52779.866103571643</v>
      </c>
    </row>
    <row r="4065">
      <c r="A4065" s="0">
        <v>474.01875</v>
      </c>
      <c r="B4065" s="0">
        <v>238.67601</v>
      </c>
      <c r="C4065" s="0">
        <v>-48882.492187</v>
      </c>
      <c r="D4065" s="0">
        <v>19899.736328</v>
      </c>
      <c r="E4065" s="0">
        <v>0.184978</v>
      </c>
      <c r="F4065" s="0">
        <v>9.963696</v>
      </c>
      <c r="G4065" s="0">
        <v>-0.20538</v>
      </c>
      <c r="H4065" s="0">
        <v>0.016307</v>
      </c>
      <c r="I4065" s="0">
        <v>0.006561</v>
      </c>
      <c r="J4065" s="0">
        <v>-0.011431</v>
      </c>
      <c r="K4065" s="0">
        <v>1012.139954</v>
      </c>
      <c r="L4065" s="0">
        <v>41.487812</v>
      </c>
      <c r="W4065" s="0">
        <f t="shared" si="63"/>
        <v>52778.352708035411</v>
      </c>
    </row>
    <row r="4066">
      <c r="A4066" s="0">
        <v>474.03</v>
      </c>
      <c r="B4066" s="0">
        <v>143.444839</v>
      </c>
      <c r="C4066" s="0">
        <v>-48928.636719</v>
      </c>
      <c r="D4066" s="0">
        <v>19774.673828</v>
      </c>
      <c r="E4066" s="0">
        <v>0.183317</v>
      </c>
      <c r="F4066" s="0">
        <v>9.967553</v>
      </c>
      <c r="G4066" s="0">
        <v>-0.222226</v>
      </c>
      <c r="H4066" s="0">
        <v>-0.005766</v>
      </c>
      <c r="I4066" s="0">
        <v>0.005054</v>
      </c>
      <c r="J4066" s="0">
        <v>-0.004024</v>
      </c>
      <c r="K4066" s="0">
        <v>1012.139954</v>
      </c>
      <c r="L4066" s="0">
        <v>41.487812</v>
      </c>
      <c r="W4066" s="0">
        <f t="shared" si="63"/>
        <v>52773.760455414762</v>
      </c>
    </row>
    <row r="4067">
      <c r="A4067" s="0">
        <v>474.04125</v>
      </c>
      <c r="B4067" s="0">
        <v>94.214676</v>
      </c>
      <c r="C4067" s="0">
        <v>-48876.421875</v>
      </c>
      <c r="D4067" s="0">
        <v>19776.425781</v>
      </c>
      <c r="E4067" s="0">
        <v>0.192413</v>
      </c>
      <c r="F4067" s="0">
        <v>9.959117</v>
      </c>
      <c r="G4067" s="0">
        <v>-0.22855</v>
      </c>
      <c r="H4067" s="0">
        <v>-0.023999</v>
      </c>
      <c r="I4067" s="0">
        <v>0.001911</v>
      </c>
      <c r="J4067" s="0">
        <v>0.001919</v>
      </c>
      <c r="K4067" s="0">
        <v>1012.139954</v>
      </c>
      <c r="L4067" s="0">
        <v>41.487812</v>
      </c>
      <c r="W4067" s="0">
        <f t="shared" si="63"/>
        <v>52725.899787291957</v>
      </c>
    </row>
    <row r="4068">
      <c r="A4068" s="0">
        <v>474.0525</v>
      </c>
      <c r="B4068" s="0">
        <v>224.148132</v>
      </c>
      <c r="C4068" s="0">
        <v>-48882.519531</v>
      </c>
      <c r="D4068" s="0">
        <v>19808.195312</v>
      </c>
      <c r="E4068" s="0">
        <v>0.17677</v>
      </c>
      <c r="F4068" s="0">
        <v>9.970705</v>
      </c>
      <c r="G4068" s="0">
        <v>-0.219174</v>
      </c>
      <c r="H4068" s="0">
        <v>-0.042104</v>
      </c>
      <c r="I4068" s="0">
        <v>-0.001281</v>
      </c>
      <c r="J4068" s="0">
        <v>0.006994</v>
      </c>
      <c r="K4068" s="0">
        <v>1012.139954</v>
      </c>
      <c r="L4068" s="0">
        <v>41.487812</v>
      </c>
      <c r="W4068" s="0">
        <f t="shared" si="63"/>
        <v>52743.867507057294</v>
      </c>
    </row>
    <row r="4069">
      <c r="A4069" s="0">
        <v>474.06375</v>
      </c>
      <c r="B4069" s="0">
        <v>282.266174</v>
      </c>
      <c r="C4069" s="0">
        <v>-48888.773437</v>
      </c>
      <c r="D4069" s="0">
        <v>19998.626953</v>
      </c>
      <c r="E4069" s="0">
        <v>0.179901</v>
      </c>
      <c r="F4069" s="0">
        <v>9.966972</v>
      </c>
      <c r="G4069" s="0">
        <v>-0.203049</v>
      </c>
      <c r="H4069" s="0">
        <v>-0.03438</v>
      </c>
      <c r="I4069" s="0">
        <v>-0.000214</v>
      </c>
      <c r="J4069" s="0">
        <v>0.002553</v>
      </c>
      <c r="K4069" s="0">
        <v>1012.139954</v>
      </c>
      <c r="L4069" s="0">
        <v>41.487812</v>
      </c>
      <c r="W4069" s="0">
        <f t="shared" si="63"/>
        <v>52821.746680439865</v>
      </c>
    </row>
    <row r="4070">
      <c r="A4070" s="0">
        <v>474.075</v>
      </c>
      <c r="B4070" s="0">
        <v>215.100449</v>
      </c>
      <c r="C4070" s="0">
        <v>-48882.148437</v>
      </c>
      <c r="D4070" s="0">
        <v>19941.261719</v>
      </c>
      <c r="E4070" s="0">
        <v>0.174828</v>
      </c>
      <c r="F4070" s="0">
        <v>9.968066</v>
      </c>
      <c r="G4070" s="0">
        <v>-0.20913</v>
      </c>
      <c r="H4070" s="0">
        <v>-0.022395</v>
      </c>
      <c r="I4070" s="0">
        <v>0.000665</v>
      </c>
      <c r="J4070" s="0">
        <v>-0.003141</v>
      </c>
      <c r="K4070" s="0">
        <v>1012.139954</v>
      </c>
      <c r="L4070" s="0">
        <v>41.487812</v>
      </c>
      <c r="W4070" s="0">
        <f t="shared" si="63"/>
        <v>52793.603996750557</v>
      </c>
    </row>
    <row r="4071">
      <c r="A4071" s="0">
        <v>474.08625</v>
      </c>
      <c r="B4071" s="0">
        <v>101.683357</v>
      </c>
      <c r="C4071" s="0">
        <v>-48908.027344</v>
      </c>
      <c r="D4071" s="0">
        <v>19898.306641</v>
      </c>
      <c r="E4071" s="0">
        <v>0.174227</v>
      </c>
      <c r="F4071" s="0">
        <v>9.975121</v>
      </c>
      <c r="G4071" s="0">
        <v>-0.219947</v>
      </c>
      <c r="H4071" s="0">
        <v>0.005099</v>
      </c>
      <c r="I4071" s="0">
        <v>0.004336</v>
      </c>
      <c r="J4071" s="0">
        <v>-0.013139</v>
      </c>
      <c r="K4071" s="0">
        <v>1012.139954</v>
      </c>
      <c r="L4071" s="0">
        <v>41.487812</v>
      </c>
      <c r="W4071" s="0">
        <f t="shared" si="63"/>
        <v>52801.023525740551</v>
      </c>
    </row>
    <row r="4072">
      <c r="A4072" s="0">
        <v>474.0975</v>
      </c>
      <c r="B4072" s="0">
        <v>84.174339</v>
      </c>
      <c r="C4072" s="0">
        <v>-48874.703125</v>
      </c>
      <c r="D4072" s="0">
        <v>19805.576172</v>
      </c>
      <c r="E4072" s="0">
        <v>0.193455</v>
      </c>
      <c r="F4072" s="0">
        <v>9.966196</v>
      </c>
      <c r="G4072" s="0">
        <v>-0.225658</v>
      </c>
      <c r="H4072" s="0">
        <v>0.034411</v>
      </c>
      <c r="I4072" s="0">
        <v>0.008213</v>
      </c>
      <c r="J4072" s="0">
        <v>-0.020864</v>
      </c>
      <c r="K4072" s="0">
        <v>1012.139954</v>
      </c>
      <c r="L4072" s="0">
        <v>41.487812</v>
      </c>
      <c r="W4072" s="0">
        <f t="shared" si="63"/>
        <v>52735.2305236369</v>
      </c>
    </row>
    <row r="4073">
      <c r="A4073" s="0">
        <v>474.10875</v>
      </c>
      <c r="B4073" s="0">
        <v>201.710297</v>
      </c>
      <c r="C4073" s="0">
        <v>-48897.433594</v>
      </c>
      <c r="D4073" s="0">
        <v>19828.109375</v>
      </c>
      <c r="E4073" s="0">
        <v>0.179146</v>
      </c>
      <c r="F4073" s="0">
        <v>9.970639</v>
      </c>
      <c r="G4073" s="0">
        <v>-0.221429</v>
      </c>
      <c r="H4073" s="0">
        <v>0.056273</v>
      </c>
      <c r="I4073" s="0">
        <v>0.011005</v>
      </c>
      <c r="J4073" s="0">
        <v>-0.023811</v>
      </c>
      <c r="K4073" s="0">
        <v>1012.149963</v>
      </c>
      <c r="L4073" s="0">
        <v>41.490349</v>
      </c>
      <c r="W4073" s="0">
        <f t="shared" si="63"/>
        <v>52765.079555616314</v>
      </c>
    </row>
    <row r="4074">
      <c r="A4074" s="0">
        <v>474.12</v>
      </c>
      <c r="B4074" s="0">
        <v>74.978317</v>
      </c>
      <c r="C4074" s="0">
        <v>-48870.789062</v>
      </c>
      <c r="D4074" s="0">
        <v>19865.318359</v>
      </c>
      <c r="E4074" s="0">
        <v>0.186109</v>
      </c>
      <c r="F4074" s="0">
        <v>9.965099</v>
      </c>
      <c r="G4074" s="0">
        <v>-0.217512</v>
      </c>
      <c r="H4074" s="0">
        <v>0.071061</v>
      </c>
      <c r="I4074" s="0">
        <v>0.012704</v>
      </c>
      <c r="J4074" s="0">
        <v>-0.026022</v>
      </c>
      <c r="K4074" s="0">
        <v>1012.149963</v>
      </c>
      <c r="L4074" s="0">
        <v>41.490349</v>
      </c>
      <c r="W4074" s="0">
        <f t="shared" si="63"/>
        <v>52754.05689418532</v>
      </c>
    </row>
    <row r="4075">
      <c r="A4075" s="0">
        <v>474.13125</v>
      </c>
      <c r="B4075" s="0">
        <v>120.456612</v>
      </c>
      <c r="C4075" s="0">
        <v>-48854.621094</v>
      </c>
      <c r="D4075" s="0">
        <v>19827.273437</v>
      </c>
      <c r="E4075" s="0">
        <v>0.176474</v>
      </c>
      <c r="F4075" s="0">
        <v>9.982687</v>
      </c>
      <c r="G4075" s="0">
        <v>-0.226712</v>
      </c>
      <c r="H4075" s="0">
        <v>0.07345</v>
      </c>
      <c r="I4075" s="0">
        <v>0.014393</v>
      </c>
      <c r="J4075" s="0">
        <v>-0.024973</v>
      </c>
      <c r="K4075" s="0">
        <v>1012.149963</v>
      </c>
      <c r="L4075" s="0">
        <v>41.490349</v>
      </c>
      <c r="W4075" s="0">
        <f t="shared" si="63"/>
        <v>52724.845035137369</v>
      </c>
    </row>
    <row r="4076">
      <c r="A4076" s="0">
        <v>474.1425</v>
      </c>
      <c r="B4076" s="0">
        <v>283.919983</v>
      </c>
      <c r="C4076" s="0">
        <v>-48896.75</v>
      </c>
      <c r="D4076" s="0">
        <v>19832.599609</v>
      </c>
      <c r="E4076" s="0">
        <v>0.181333</v>
      </c>
      <c r="F4076" s="0">
        <v>9.984458</v>
      </c>
      <c r="G4076" s="0">
        <v>-0.224445</v>
      </c>
      <c r="H4076" s="0">
        <v>0.068028</v>
      </c>
      <c r="I4076" s="0">
        <v>0.013088</v>
      </c>
      <c r="J4076" s="0">
        <v>-0.0225</v>
      </c>
      <c r="K4076" s="0">
        <v>1012.149963</v>
      </c>
      <c r="L4076" s="0">
        <v>41.490349</v>
      </c>
      <c r="W4076" s="0">
        <f t="shared" si="63"/>
        <v>52766.511902627724</v>
      </c>
    </row>
    <row r="4077">
      <c r="A4077" s="0">
        <v>474.15375</v>
      </c>
      <c r="B4077" s="0">
        <v>134.978333</v>
      </c>
      <c r="C4077" s="0">
        <v>-48911.953125</v>
      </c>
      <c r="D4077" s="0">
        <v>19746.109375</v>
      </c>
      <c r="E4077" s="0">
        <v>0.181535</v>
      </c>
      <c r="F4077" s="0">
        <v>9.965117</v>
      </c>
      <c r="G4077" s="0">
        <v>-0.214272</v>
      </c>
      <c r="H4077" s="0">
        <v>0.047464</v>
      </c>
      <c r="I4077" s="0">
        <v>0.010628</v>
      </c>
      <c r="J4077" s="0">
        <v>-0.018078</v>
      </c>
      <c r="K4077" s="0">
        <v>1012.149963</v>
      </c>
      <c r="L4077" s="0">
        <v>41.490349</v>
      </c>
      <c r="W4077" s="0">
        <f t="shared" si="63"/>
        <v>52747.570684364604</v>
      </c>
    </row>
    <row r="4078">
      <c r="A4078" s="0">
        <v>474.165</v>
      </c>
      <c r="B4078" s="0">
        <v>140.703888</v>
      </c>
      <c r="C4078" s="0">
        <v>-48905.675781</v>
      </c>
      <c r="D4078" s="0">
        <v>19810.648437</v>
      </c>
      <c r="E4078" s="0">
        <v>0.187592</v>
      </c>
      <c r="F4078" s="0">
        <v>9.96889</v>
      </c>
      <c r="G4078" s="0">
        <v>-0.215769</v>
      </c>
      <c r="H4078" s="0">
        <v>0.019688</v>
      </c>
      <c r="I4078" s="0">
        <v>0.008156</v>
      </c>
      <c r="J4078" s="0">
        <v>-0.011857</v>
      </c>
      <c r="K4078" s="0">
        <v>1012.149963</v>
      </c>
      <c r="L4078" s="0">
        <v>41.490349</v>
      </c>
      <c r="W4078" s="0">
        <f t="shared" si="63"/>
        <v>52765.961686249961</v>
      </c>
    </row>
    <row r="4079">
      <c r="A4079" s="0">
        <v>474.17625</v>
      </c>
      <c r="B4079" s="0">
        <v>171.652588</v>
      </c>
      <c r="C4079" s="0">
        <v>-48912.128906</v>
      </c>
      <c r="D4079" s="0">
        <v>19873.460937</v>
      </c>
      <c r="E4079" s="0">
        <v>0.201546</v>
      </c>
      <c r="F4079" s="0">
        <v>9.97241</v>
      </c>
      <c r="G4079" s="0">
        <v>-0.209261</v>
      </c>
      <c r="H4079" s="0">
        <v>-0.006223</v>
      </c>
      <c r="I4079" s="0">
        <v>0.004047</v>
      </c>
      <c r="J4079" s="0">
        <v>-0.004321</v>
      </c>
      <c r="K4079" s="0">
        <v>1012.149963</v>
      </c>
      <c r="L4079" s="0">
        <v>41.490349</v>
      </c>
      <c r="W4079" s="0">
        <f t="shared" si="63"/>
        <v>52795.646301021763</v>
      </c>
    </row>
    <row r="4080">
      <c r="A4080" s="0">
        <v>474.1875</v>
      </c>
      <c r="B4080" s="0">
        <v>140.786392</v>
      </c>
      <c r="C4080" s="0">
        <v>-48909.609375</v>
      </c>
      <c r="D4080" s="0">
        <v>20012.160156</v>
      </c>
      <c r="E4080" s="0">
        <v>0.185356</v>
      </c>
      <c r="F4080" s="0">
        <v>9.962649</v>
      </c>
      <c r="G4080" s="0">
        <v>-0.216067</v>
      </c>
      <c r="H4080" s="0">
        <v>-0.027791</v>
      </c>
      <c r="I4080" s="0">
        <v>0.000996</v>
      </c>
      <c r="J4080" s="0">
        <v>0.001386</v>
      </c>
      <c r="K4080" s="0">
        <v>1012.149963</v>
      </c>
      <c r="L4080" s="0">
        <v>41.490349</v>
      </c>
      <c r="W4080" s="0">
        <f t="shared" si="63"/>
        <v>52845.588880555151</v>
      </c>
    </row>
    <row r="4081">
      <c r="A4081" s="0">
        <v>474.19875</v>
      </c>
      <c r="B4081" s="0">
        <v>123.437195</v>
      </c>
      <c r="C4081" s="0">
        <v>-48913.734375</v>
      </c>
      <c r="D4081" s="0">
        <v>19901.474609</v>
      </c>
      <c r="E4081" s="0">
        <v>0.185361</v>
      </c>
      <c r="F4081" s="0">
        <v>9.969783</v>
      </c>
      <c r="G4081" s="0">
        <v>-0.220612</v>
      </c>
      <c r="H4081" s="0">
        <v>-0.03544</v>
      </c>
      <c r="I4081" s="0">
        <v>3.665369E-06</v>
      </c>
      <c r="J4081" s="0">
        <v>0.004734</v>
      </c>
      <c r="K4081" s="0">
        <v>1012.149963</v>
      </c>
      <c r="L4081" s="0">
        <v>41.490349</v>
      </c>
      <c r="W4081" s="0">
        <f t="shared" si="63"/>
        <v>52807.550017604852</v>
      </c>
    </row>
    <row r="4082">
      <c r="A4082" s="0">
        <v>474.21</v>
      </c>
      <c r="B4082" s="0">
        <v>307.517517</v>
      </c>
      <c r="C4082" s="0">
        <v>-48951.691406</v>
      </c>
      <c r="D4082" s="0">
        <v>19741.830078</v>
      </c>
      <c r="E4082" s="0">
        <v>0.189296</v>
      </c>
      <c r="F4082" s="0">
        <v>9.9729</v>
      </c>
      <c r="G4082" s="0">
        <v>-0.210565</v>
      </c>
      <c r="H4082" s="0">
        <v>-0.032533</v>
      </c>
      <c r="I4082" s="0">
        <v>-0.000294</v>
      </c>
      <c r="J4082" s="0">
        <v>0.000987</v>
      </c>
      <c r="K4082" s="0">
        <v>1012.139954</v>
      </c>
      <c r="L4082" s="0">
        <v>41.485466</v>
      </c>
      <c r="W4082" s="0">
        <f t="shared" si="63"/>
        <v>52783.543963626973</v>
      </c>
    </row>
    <row r="4083">
      <c r="A4083" s="0">
        <v>474.22125</v>
      </c>
      <c r="B4083" s="0">
        <v>215.030609</v>
      </c>
      <c r="C4083" s="0">
        <v>-48890.703125</v>
      </c>
      <c r="D4083" s="0">
        <v>19882.636719</v>
      </c>
      <c r="E4083" s="0">
        <v>0.179496</v>
      </c>
      <c r="F4083" s="0">
        <v>9.973633</v>
      </c>
      <c r="G4083" s="0">
        <v>-0.222169</v>
      </c>
      <c r="H4083" s="0">
        <v>-0.023575</v>
      </c>
      <c r="I4083" s="0">
        <v>0.000926</v>
      </c>
      <c r="J4083" s="0">
        <v>-0.004211</v>
      </c>
      <c r="K4083" s="0">
        <v>1012.139954</v>
      </c>
      <c r="L4083" s="0">
        <v>41.485466</v>
      </c>
      <c r="W4083" s="0">
        <f t="shared" si="63"/>
        <v>52779.41201945526</v>
      </c>
    </row>
    <row r="4084">
      <c r="A4084" s="0">
        <v>474.2325</v>
      </c>
      <c r="B4084" s="0">
        <v>239.026886</v>
      </c>
      <c r="C4084" s="0">
        <v>-48881.476562</v>
      </c>
      <c r="D4084" s="0">
        <v>19861.853516</v>
      </c>
      <c r="E4084" s="0">
        <v>0.171376</v>
      </c>
      <c r="F4084" s="0">
        <v>9.970781</v>
      </c>
      <c r="G4084" s="0">
        <v>-0.220692</v>
      </c>
      <c r="H4084" s="0">
        <v>0.001791</v>
      </c>
      <c r="I4084" s="0">
        <v>0.003642</v>
      </c>
      <c r="J4084" s="0">
        <v>-0.012251</v>
      </c>
      <c r="K4084" s="0">
        <v>1012.139954</v>
      </c>
      <c r="L4084" s="0">
        <v>41.485466</v>
      </c>
      <c r="W4084" s="0">
        <f t="shared" si="63"/>
        <v>52763.141584108016</v>
      </c>
    </row>
    <row r="4085">
      <c r="A4085" s="0">
        <v>474.24375</v>
      </c>
      <c r="B4085" s="0">
        <v>157.789703</v>
      </c>
      <c r="C4085" s="0">
        <v>-48910.324219</v>
      </c>
      <c r="D4085" s="0">
        <v>19735.480469</v>
      </c>
      <c r="E4085" s="0">
        <v>0.173227</v>
      </c>
      <c r="F4085" s="0">
        <v>9.965987</v>
      </c>
      <c r="G4085" s="0">
        <v>-0.214149</v>
      </c>
      <c r="H4085" s="0">
        <v>0.033791</v>
      </c>
      <c r="I4085" s="0">
        <v>0.008218</v>
      </c>
      <c r="J4085" s="0">
        <v>-0.01989</v>
      </c>
      <c r="K4085" s="0">
        <v>1012.139954</v>
      </c>
      <c r="L4085" s="0">
        <v>41.485466</v>
      </c>
      <c r="W4085" s="0">
        <f t="shared" si="63"/>
        <v>52742.145407068449</v>
      </c>
    </row>
    <row r="4086">
      <c r="A4086" s="0">
        <v>474.255</v>
      </c>
      <c r="B4086" s="0">
        <v>116.325935</v>
      </c>
      <c r="C4086" s="0">
        <v>-48903.542969</v>
      </c>
      <c r="D4086" s="0">
        <v>19792.462891</v>
      </c>
      <c r="E4086" s="0">
        <v>0.180751</v>
      </c>
      <c r="F4086" s="0">
        <v>9.959234</v>
      </c>
      <c r="G4086" s="0">
        <v>-0.224101</v>
      </c>
      <c r="H4086" s="0">
        <v>0.054895</v>
      </c>
      <c r="I4086" s="0">
        <v>0.011168</v>
      </c>
      <c r="J4086" s="0">
        <v>-0.02428</v>
      </c>
      <c r="K4086" s="0">
        <v>1012.139954</v>
      </c>
      <c r="L4086" s="0">
        <v>41.485466</v>
      </c>
      <c r="W4086" s="0">
        <f t="shared" si="63"/>
        <v>52757.100317735385</v>
      </c>
    </row>
    <row r="4087">
      <c r="A4087" s="0">
        <v>474.26625</v>
      </c>
      <c r="B4087" s="0">
        <v>169.508484</v>
      </c>
      <c r="C4087" s="0">
        <v>-48900.824219</v>
      </c>
      <c r="D4087" s="0">
        <v>19797.46875</v>
      </c>
      <c r="E4087" s="0">
        <v>0.183016</v>
      </c>
      <c r="F4087" s="0">
        <v>9.970983</v>
      </c>
      <c r="G4087" s="0">
        <v>-0.223677</v>
      </c>
      <c r="H4087" s="0">
        <v>0.067548</v>
      </c>
      <c r="I4087" s="0">
        <v>0.012853</v>
      </c>
      <c r="J4087" s="0">
        <v>-0.026317</v>
      </c>
      <c r="K4087" s="0">
        <v>1012.139954</v>
      </c>
      <c r="L4087" s="0">
        <v>41.485466</v>
      </c>
      <c r="W4087" s="0">
        <f t="shared" si="63"/>
        <v>52756.602537795319</v>
      </c>
    </row>
    <row r="4088">
      <c r="A4088" s="0">
        <v>474.2775</v>
      </c>
      <c r="B4088" s="0">
        <v>219.862671</v>
      </c>
      <c r="C4088" s="0">
        <v>-48910.871094</v>
      </c>
      <c r="D4088" s="0">
        <v>19836.986328</v>
      </c>
      <c r="E4088" s="0">
        <v>0.197037</v>
      </c>
      <c r="F4088" s="0">
        <v>9.962735</v>
      </c>
      <c r="G4088" s="0">
        <v>-0.223981</v>
      </c>
      <c r="H4088" s="0">
        <v>0.073792</v>
      </c>
      <c r="I4088" s="0">
        <v>0.014229</v>
      </c>
      <c r="J4088" s="0">
        <v>-0.025216</v>
      </c>
      <c r="K4088" s="0">
        <v>1012.139954</v>
      </c>
      <c r="L4088" s="0">
        <v>41.485466</v>
      </c>
      <c r="W4088" s="0">
        <f t="shared" si="63"/>
        <v>52780.940474239782</v>
      </c>
    </row>
    <row r="4089">
      <c r="A4089" s="0">
        <v>474.28875</v>
      </c>
      <c r="B4089" s="0">
        <v>133.919434</v>
      </c>
      <c r="C4089" s="0">
        <v>-48922.699219</v>
      </c>
      <c r="D4089" s="0">
        <v>19819.759766</v>
      </c>
      <c r="E4089" s="0">
        <v>0.184841</v>
      </c>
      <c r="F4089" s="0">
        <v>9.963576</v>
      </c>
      <c r="G4089" s="0">
        <v>-0.223031</v>
      </c>
      <c r="H4089" s="0">
        <v>0.064257</v>
      </c>
      <c r="I4089" s="0">
        <v>0.013451</v>
      </c>
      <c r="J4089" s="0">
        <v>-0.021552</v>
      </c>
      <c r="K4089" s="0">
        <v>1012.139954</v>
      </c>
      <c r="L4089" s="0">
        <v>41.485466</v>
      </c>
      <c r="W4089" s="0">
        <f t="shared" si="63"/>
        <v>52785.142895226672</v>
      </c>
    </row>
    <row r="4090">
      <c r="A4090" s="0">
        <v>474.3</v>
      </c>
      <c r="B4090" s="0">
        <v>180.670517</v>
      </c>
      <c r="C4090" s="0">
        <v>-48913.015625</v>
      </c>
      <c r="D4090" s="0">
        <v>19700.615234</v>
      </c>
      <c r="E4090" s="0">
        <v>0.188053</v>
      </c>
      <c r="F4090" s="0">
        <v>9.966995</v>
      </c>
      <c r="G4090" s="0">
        <v>-0.210532</v>
      </c>
      <c r="H4090" s="0">
        <v>0.04895</v>
      </c>
      <c r="I4090" s="0">
        <v>0.010649</v>
      </c>
      <c r="J4090" s="0">
        <v>-0.018571</v>
      </c>
      <c r="K4090" s="0">
        <v>1012.130005</v>
      </c>
      <c r="L4090" s="0">
        <v>41.485466</v>
      </c>
      <c r="W4090" s="0">
        <f t="shared" si="63"/>
        <v>52731.679092982806</v>
      </c>
    </row>
    <row r="4091">
      <c r="A4091" s="0">
        <v>474.31125</v>
      </c>
      <c r="B4091" s="0">
        <v>178.064392</v>
      </c>
      <c r="C4091" s="0">
        <v>-48893.1875</v>
      </c>
      <c r="D4091" s="0">
        <v>19695.083984</v>
      </c>
      <c r="E4091" s="0">
        <v>0.182382</v>
      </c>
      <c r="F4091" s="0">
        <v>9.96819</v>
      </c>
      <c r="G4091" s="0">
        <v>-0.216594</v>
      </c>
      <c r="H4091" s="0">
        <v>0.022566</v>
      </c>
      <c r="I4091" s="0">
        <v>0.008139</v>
      </c>
      <c r="J4091" s="0">
        <v>-0.011396</v>
      </c>
      <c r="K4091" s="0">
        <v>1012.130005</v>
      </c>
      <c r="L4091" s="0">
        <v>41.485466</v>
      </c>
      <c r="W4091" s="0">
        <f t="shared" si="63"/>
        <v>52711.211558592237</v>
      </c>
    </row>
    <row r="4092">
      <c r="A4092" s="0">
        <v>474.3225</v>
      </c>
      <c r="B4092" s="0">
        <v>101.162872</v>
      </c>
      <c r="C4092" s="0">
        <v>-48894.753906</v>
      </c>
      <c r="D4092" s="0">
        <v>19647.265625</v>
      </c>
      <c r="E4092" s="0">
        <v>0.171127</v>
      </c>
      <c r="F4092" s="0">
        <v>9.966005</v>
      </c>
      <c r="G4092" s="0">
        <v>-0.222503</v>
      </c>
      <c r="H4092" s="0">
        <v>-0.007148</v>
      </c>
      <c r="I4092" s="0">
        <v>0.004057</v>
      </c>
      <c r="J4092" s="0">
        <v>-0.003293</v>
      </c>
      <c r="K4092" s="0">
        <v>1012.130005</v>
      </c>
      <c r="L4092" s="0">
        <v>41.485466</v>
      </c>
      <c r="W4092" s="0">
        <f t="shared" si="63"/>
        <v>52694.613007349057</v>
      </c>
    </row>
    <row r="4093">
      <c r="A4093" s="0">
        <v>474.33375</v>
      </c>
      <c r="B4093" s="0">
        <v>235.983994</v>
      </c>
      <c r="C4093" s="0">
        <v>-48885.703125</v>
      </c>
      <c r="D4093" s="0">
        <v>19816.205078</v>
      </c>
      <c r="E4093" s="0">
        <v>0.174075</v>
      </c>
      <c r="F4093" s="0">
        <v>9.968048</v>
      </c>
      <c r="G4093" s="0">
        <v>-0.223059</v>
      </c>
      <c r="H4093" s="0">
        <v>-0.026547</v>
      </c>
      <c r="I4093" s="0">
        <v>0.001166</v>
      </c>
      <c r="J4093" s="0">
        <v>0.001977</v>
      </c>
      <c r="K4093" s="0">
        <v>1012.130005</v>
      </c>
      <c r="L4093" s="0">
        <v>41.485466</v>
      </c>
      <c r="W4093" s="0">
        <f t="shared" si="63"/>
        <v>52749.87812464036</v>
      </c>
    </row>
    <row r="4094">
      <c r="A4094" s="0">
        <v>474.345</v>
      </c>
      <c r="B4094" s="0">
        <v>248.238403</v>
      </c>
      <c r="C4094" s="0">
        <v>-48902.394531</v>
      </c>
      <c r="D4094" s="0">
        <v>19889.421875</v>
      </c>
      <c r="E4094" s="0">
        <v>0.181697</v>
      </c>
      <c r="F4094" s="0">
        <v>9.964522</v>
      </c>
      <c r="G4094" s="0">
        <v>-0.235662</v>
      </c>
      <c r="H4094" s="0">
        <v>-0.037684</v>
      </c>
      <c r="I4094" s="0">
        <v>-0.000731</v>
      </c>
      <c r="J4094" s="0">
        <v>0.004236</v>
      </c>
      <c r="K4094" s="0">
        <v>1012.130005</v>
      </c>
      <c r="L4094" s="0">
        <v>41.485466</v>
      </c>
      <c r="W4094" s="0">
        <f t="shared" si="63"/>
        <v>52792.943805891628</v>
      </c>
    </row>
    <row r="4095">
      <c r="A4095" s="0">
        <v>474.35625</v>
      </c>
      <c r="B4095" s="0">
        <v>193.09729</v>
      </c>
      <c r="C4095" s="0">
        <v>-48883.148437</v>
      </c>
      <c r="D4095" s="0">
        <v>19842.339844</v>
      </c>
      <c r="E4095" s="0">
        <v>0.167616</v>
      </c>
      <c r="F4095" s="0">
        <v>9.954719</v>
      </c>
      <c r="G4095" s="0">
        <v>-0.210805</v>
      </c>
      <c r="H4095" s="0">
        <v>-0.037929</v>
      </c>
      <c r="I4095" s="0">
        <v>0.000153</v>
      </c>
      <c r="J4095" s="0">
        <v>0.004039</v>
      </c>
      <c r="K4095" s="0">
        <v>1012.130005</v>
      </c>
      <c r="L4095" s="0">
        <v>41.485466</v>
      </c>
      <c r="W4095" s="0">
        <f t="shared" si="63"/>
        <v>52757.160065359574</v>
      </c>
    </row>
    <row r="4096">
      <c r="A4096" s="0">
        <v>474.3675</v>
      </c>
      <c r="B4096" s="0">
        <v>104.829948</v>
      </c>
      <c r="C4096" s="0">
        <v>-48890.660156</v>
      </c>
      <c r="D4096" s="0">
        <v>19838.841797</v>
      </c>
      <c r="E4096" s="0">
        <v>0.16856</v>
      </c>
      <c r="F4096" s="0">
        <v>9.964717</v>
      </c>
      <c r="G4096" s="0">
        <v>-0.209797</v>
      </c>
      <c r="H4096" s="0">
        <v>-0.023569</v>
      </c>
      <c r="I4096" s="0">
        <v>0.001067</v>
      </c>
      <c r="J4096" s="0">
        <v>-0.005013</v>
      </c>
      <c r="K4096" s="0">
        <v>1012.130005</v>
      </c>
      <c r="L4096" s="0">
        <v>41.485466</v>
      </c>
      <c r="W4096" s="0">
        <f t="shared" si="63"/>
        <v>52762.555696761672</v>
      </c>
    </row>
    <row r="4097">
      <c r="A4097" s="0">
        <v>474.37875</v>
      </c>
      <c r="B4097" s="0">
        <v>136.133469</v>
      </c>
      <c r="C4097" s="0">
        <v>-48904.121094</v>
      </c>
      <c r="D4097" s="0">
        <v>19947.9375</v>
      </c>
      <c r="E4097" s="0">
        <v>0.176877</v>
      </c>
      <c r="F4097" s="0">
        <v>9.959911</v>
      </c>
      <c r="G4097" s="0">
        <v>-0.209461</v>
      </c>
      <c r="H4097" s="0">
        <v>-0.00369</v>
      </c>
      <c r="I4097" s="0">
        <v>0.003255</v>
      </c>
      <c r="J4097" s="0">
        <v>-0.011453</v>
      </c>
      <c r="K4097" s="0">
        <v>1012.130005</v>
      </c>
      <c r="L4097" s="0">
        <v>41.485466</v>
      </c>
      <c r="W4097" s="0">
        <f t="shared" si="63"/>
        <v>52816.207766195257</v>
      </c>
    </row>
    <row r="4098">
      <c r="A4098" s="0">
        <v>474.39</v>
      </c>
      <c r="B4098" s="0">
        <v>231.364304</v>
      </c>
      <c r="C4098" s="0">
        <v>-48894.6875</v>
      </c>
      <c r="D4098" s="0">
        <v>19960.90625</v>
      </c>
      <c r="E4098" s="0">
        <v>0.177117</v>
      </c>
      <c r="F4098" s="0">
        <v>9.967452</v>
      </c>
      <c r="G4098" s="0">
        <v>-0.213842</v>
      </c>
      <c r="H4098" s="0">
        <v>0.024532</v>
      </c>
      <c r="I4098" s="0">
        <v>0.006647</v>
      </c>
      <c r="J4098" s="0">
        <v>-0.017686</v>
      </c>
      <c r="K4098" s="0">
        <v>1012.130005</v>
      </c>
      <c r="L4098" s="0">
        <v>41.485466</v>
      </c>
      <c r="W4098" s="0">
        <f ref="W4098:W4161" t="shared" si="64">SQRT((B4098)^2+(C4098)^2+(D4098)^2)</f>
        <v>52812.704659817515</v>
      </c>
    </row>
    <row r="4099">
      <c r="A4099" s="0">
        <v>474.40125</v>
      </c>
      <c r="B4099" s="0">
        <v>135.299805</v>
      </c>
      <c r="C4099" s="0">
        <v>-48900.230469</v>
      </c>
      <c r="D4099" s="0">
        <v>20016.822266</v>
      </c>
      <c r="E4099" s="0">
        <v>0.185758</v>
      </c>
      <c r="F4099" s="0">
        <v>9.971274</v>
      </c>
      <c r="G4099" s="0">
        <v>-0.231193</v>
      </c>
      <c r="H4099" s="0">
        <v>0.051931</v>
      </c>
      <c r="I4099" s="0">
        <v>0.009886</v>
      </c>
      <c r="J4099" s="0">
        <v>-0.02354</v>
      </c>
      <c r="K4099" s="0">
        <v>1012.130005</v>
      </c>
      <c r="L4099" s="0">
        <v>41.485466</v>
      </c>
      <c r="W4099" s="0">
        <f t="shared" si="64"/>
        <v>52838.660274340626</v>
      </c>
    </row>
    <row r="4100">
      <c r="A4100" s="0">
        <v>474.4125</v>
      </c>
      <c r="B4100" s="0">
        <v>20.102577</v>
      </c>
      <c r="C4100" s="0">
        <v>-48913.507812</v>
      </c>
      <c r="D4100" s="0">
        <v>19967.933594</v>
      </c>
      <c r="E4100" s="0">
        <v>0.181388</v>
      </c>
      <c r="F4100" s="0">
        <v>9.974354</v>
      </c>
      <c r="G4100" s="0">
        <v>-0.218566</v>
      </c>
      <c r="H4100" s="0">
        <v>0.071217</v>
      </c>
      <c r="I4100" s="0">
        <v>0.012697</v>
      </c>
      <c r="J4100" s="0">
        <v>-0.025759</v>
      </c>
      <c r="K4100" s="0">
        <v>1012.130005</v>
      </c>
      <c r="L4100" s="0">
        <v>41.485466</v>
      </c>
      <c r="W4100" s="0">
        <f t="shared" si="64"/>
        <v>52832.282012067029</v>
      </c>
    </row>
    <row r="4101">
      <c r="A4101" s="0">
        <v>474.42375</v>
      </c>
      <c r="B4101" s="0">
        <v>214.764984</v>
      </c>
      <c r="C4101" s="0">
        <v>-48891.382812</v>
      </c>
      <c r="D4101" s="0">
        <v>19930.345703</v>
      </c>
      <c r="E4101" s="0">
        <v>0.179494</v>
      </c>
      <c r="F4101" s="0">
        <v>9.963942</v>
      </c>
      <c r="G4101" s="0">
        <v>-0.217665</v>
      </c>
      <c r="H4101" s="0">
        <v>0.071447</v>
      </c>
      <c r="I4101" s="0">
        <v>0.013484</v>
      </c>
      <c r="J4101" s="0">
        <v>-0.022984</v>
      </c>
      <c r="K4101" s="0">
        <v>1012.130005</v>
      </c>
      <c r="L4101" s="0">
        <v>41.485466</v>
      </c>
      <c r="W4101" s="0">
        <f t="shared" si="64"/>
        <v>52798.031375317136</v>
      </c>
    </row>
    <row r="4102">
      <c r="A4102" s="0">
        <v>474.435</v>
      </c>
      <c r="B4102" s="0">
        <v>139.880539</v>
      </c>
      <c r="C4102" s="0">
        <v>-48912.589844</v>
      </c>
      <c r="D4102" s="0">
        <v>19934.050781</v>
      </c>
      <c r="E4102" s="0">
        <v>0.18904</v>
      </c>
      <c r="F4102" s="0">
        <v>9.959924</v>
      </c>
      <c r="G4102" s="0">
        <v>-0.209009</v>
      </c>
      <c r="H4102" s="0">
        <v>0.065538</v>
      </c>
      <c r="I4102" s="0">
        <v>0.013512</v>
      </c>
      <c r="J4102" s="0">
        <v>-0.020682</v>
      </c>
      <c r="K4102" s="0">
        <v>1012.130005</v>
      </c>
      <c r="L4102" s="0">
        <v>41.485466</v>
      </c>
      <c r="W4102" s="0">
        <f t="shared" si="64"/>
        <v>52818.81665043292</v>
      </c>
    </row>
    <row r="4103">
      <c r="A4103" s="0">
        <v>474.44625</v>
      </c>
      <c r="B4103" s="0">
        <v>231.958969</v>
      </c>
      <c r="C4103" s="0">
        <v>-48910.871094</v>
      </c>
      <c r="D4103" s="0">
        <v>19821.552734</v>
      </c>
      <c r="E4103" s="0">
        <v>0.179956</v>
      </c>
      <c r="F4103" s="0">
        <v>9.965058</v>
      </c>
      <c r="G4103" s="0">
        <v>-0.213405</v>
      </c>
      <c r="H4103" s="0">
        <v>0.049679</v>
      </c>
      <c r="I4103" s="0">
        <v>0.011459</v>
      </c>
      <c r="J4103" s="0">
        <v>-0.018837</v>
      </c>
      <c r="K4103" s="0">
        <v>1012.130005</v>
      </c>
      <c r="L4103" s="0">
        <v>41.485466</v>
      </c>
      <c r="W4103" s="0">
        <f t="shared" si="64"/>
        <v>52775.193689118067</v>
      </c>
    </row>
    <row r="4104">
      <c r="A4104" s="0">
        <v>474.4575</v>
      </c>
      <c r="B4104" s="0">
        <v>161.890686</v>
      </c>
      <c r="C4104" s="0">
        <v>-48893.007812</v>
      </c>
      <c r="D4104" s="0">
        <v>19819.771484</v>
      </c>
      <c r="E4104" s="0">
        <v>0.182284</v>
      </c>
      <c r="F4104" s="0">
        <v>9.965541</v>
      </c>
      <c r="G4104" s="0">
        <v>-0.218792</v>
      </c>
      <c r="H4104" s="0">
        <v>0.023567</v>
      </c>
      <c r="I4104" s="0">
        <v>0.008422</v>
      </c>
      <c r="J4104" s="0">
        <v>-0.011108</v>
      </c>
      <c r="K4104" s="0">
        <v>1012.130005</v>
      </c>
      <c r="L4104" s="0">
        <v>41.485466</v>
      </c>
      <c r="W4104" s="0">
        <f t="shared" si="64"/>
        <v>52757.708092528876</v>
      </c>
    </row>
    <row r="4105">
      <c r="A4105" s="0">
        <v>474.46875</v>
      </c>
      <c r="B4105" s="0">
        <v>95.729477</v>
      </c>
      <c r="C4105" s="0">
        <v>-48887.890625</v>
      </c>
      <c r="D4105" s="0">
        <v>19870.507812</v>
      </c>
      <c r="E4105" s="0">
        <v>0.167588</v>
      </c>
      <c r="F4105" s="0">
        <v>9.964269</v>
      </c>
      <c r="G4105" s="0">
        <v>-0.22622</v>
      </c>
      <c r="H4105" s="0">
        <v>-0.001292</v>
      </c>
      <c r="I4105" s="0">
        <v>0.005882</v>
      </c>
      <c r="J4105" s="0">
        <v>-0.00476</v>
      </c>
      <c r="K4105" s="0">
        <v>1012.130005</v>
      </c>
      <c r="L4105" s="0">
        <v>41.485466</v>
      </c>
      <c r="W4105" s="0">
        <f t="shared" si="64"/>
        <v>52771.887351140685</v>
      </c>
    </row>
    <row r="4106">
      <c r="A4106" s="0">
        <v>474.48</v>
      </c>
      <c r="B4106" s="0">
        <v>273.556824</v>
      </c>
      <c r="C4106" s="0">
        <v>-48856.292969</v>
      </c>
      <c r="D4106" s="0">
        <v>19817.474609</v>
      </c>
      <c r="E4106" s="0">
        <v>0.175219</v>
      </c>
      <c r="F4106" s="0">
        <v>9.963371</v>
      </c>
      <c r="G4106" s="0">
        <v>-0.21064</v>
      </c>
      <c r="H4106" s="0">
        <v>-0.020666</v>
      </c>
      <c r="I4106" s="0">
        <v>0.00195</v>
      </c>
      <c r="J4106" s="0">
        <v>0.00179</v>
      </c>
      <c r="K4106" s="0">
        <v>1012.130005</v>
      </c>
      <c r="L4106" s="0">
        <v>41.485466</v>
      </c>
      <c r="W4106" s="0">
        <f t="shared" si="64"/>
        <v>52723.282294324919</v>
      </c>
    </row>
    <row r="4107">
      <c r="A4107" s="0">
        <v>474.49125</v>
      </c>
      <c r="B4107" s="0">
        <v>229.155045</v>
      </c>
      <c r="C4107" s="0">
        <v>-48885.292969</v>
      </c>
      <c r="D4107" s="0">
        <v>19811.199219</v>
      </c>
      <c r="E4107" s="0">
        <v>0.190138</v>
      </c>
      <c r="F4107" s="0">
        <v>9.970124</v>
      </c>
      <c r="G4107" s="0">
        <v>-0.201663</v>
      </c>
      <c r="H4107" s="0">
        <v>-0.033355</v>
      </c>
      <c r="I4107" s="0">
        <v>-0.000364</v>
      </c>
      <c r="J4107" s="0">
        <v>0.004231</v>
      </c>
      <c r="K4107" s="0">
        <v>1012.130005</v>
      </c>
      <c r="L4107" s="0">
        <v>41.485466</v>
      </c>
      <c r="W4107" s="0">
        <f t="shared" si="64"/>
        <v>52747.587577011669</v>
      </c>
    </row>
    <row r="4108">
      <c r="A4108" s="0">
        <v>474.5025</v>
      </c>
      <c r="B4108" s="0">
        <v>126.340248</v>
      </c>
      <c r="C4108" s="0">
        <v>-48875.996094</v>
      </c>
      <c r="D4108" s="0">
        <v>19864.609375</v>
      </c>
      <c r="E4108" s="0">
        <v>0.177846</v>
      </c>
      <c r="F4108" s="0">
        <v>9.965675</v>
      </c>
      <c r="G4108" s="0">
        <v>-0.20837</v>
      </c>
      <c r="H4108" s="0">
        <v>-0.039183</v>
      </c>
      <c r="I4108" s="0">
        <v>-0.001535</v>
      </c>
      <c r="J4108" s="0">
        <v>0.004987</v>
      </c>
      <c r="K4108" s="0">
        <v>1012.130005</v>
      </c>
      <c r="L4108" s="0">
        <v>41.487812</v>
      </c>
      <c r="W4108" s="0">
        <f t="shared" si="64"/>
        <v>52758.711713425175</v>
      </c>
    </row>
    <row r="4109">
      <c r="A4109" s="0">
        <v>474.51375</v>
      </c>
      <c r="B4109" s="0">
        <v>209.076782</v>
      </c>
      <c r="C4109" s="0">
        <v>-48876.9375</v>
      </c>
      <c r="D4109" s="0">
        <v>19780.072266</v>
      </c>
      <c r="E4109" s="0">
        <v>0.173788</v>
      </c>
      <c r="F4109" s="0">
        <v>9.956771</v>
      </c>
      <c r="G4109" s="0">
        <v>-0.222975</v>
      </c>
      <c r="H4109" s="0">
        <v>-0.02134</v>
      </c>
      <c r="I4109" s="0">
        <v>0.000814</v>
      </c>
      <c r="J4109" s="0">
        <v>-0.001892</v>
      </c>
      <c r="K4109" s="0">
        <v>1012.130005</v>
      </c>
      <c r="L4109" s="0">
        <v>41.487812</v>
      </c>
      <c r="W4109" s="0">
        <f t="shared" si="64"/>
        <v>52728.075930455307</v>
      </c>
    </row>
    <row r="4110">
      <c r="A4110" s="0">
        <v>474.525</v>
      </c>
      <c r="B4110" s="0">
        <v>109.940681</v>
      </c>
      <c r="C4110" s="0">
        <v>-48879.488281</v>
      </c>
      <c r="D4110" s="0">
        <v>19779.652344</v>
      </c>
      <c r="E4110" s="0">
        <v>0.186551</v>
      </c>
      <c r="F4110" s="0">
        <v>9.967527</v>
      </c>
      <c r="G4110" s="0">
        <v>-0.231081</v>
      </c>
      <c r="H4110" s="0">
        <v>0.001745</v>
      </c>
      <c r="I4110" s="0">
        <v>0.004079</v>
      </c>
      <c r="J4110" s="0">
        <v>-0.010663</v>
      </c>
      <c r="K4110" s="0">
        <v>1012.130005</v>
      </c>
      <c r="L4110" s="0">
        <v>41.487812</v>
      </c>
      <c r="W4110" s="0">
        <f t="shared" si="64"/>
        <v>52729.983011710327</v>
      </c>
    </row>
    <row r="4111">
      <c r="A4111" s="0">
        <v>474.53625</v>
      </c>
      <c r="B4111" s="0">
        <v>111.560387</v>
      </c>
      <c r="C4111" s="0">
        <v>-48885.5625</v>
      </c>
      <c r="D4111" s="0">
        <v>19911.847656</v>
      </c>
      <c r="E4111" s="0">
        <v>0.180421</v>
      </c>
      <c r="F4111" s="0">
        <v>9.967191</v>
      </c>
      <c r="G4111" s="0">
        <v>-0.225435</v>
      </c>
      <c r="H4111" s="0">
        <v>0.021345</v>
      </c>
      <c r="I4111" s="0">
        <v>0.005167</v>
      </c>
      <c r="J4111" s="0">
        <v>-0.017521</v>
      </c>
      <c r="K4111" s="0">
        <v>1012.130005</v>
      </c>
      <c r="L4111" s="0">
        <v>41.487812</v>
      </c>
      <c r="W4111" s="0">
        <f t="shared" si="64"/>
        <v>52785.342129582779</v>
      </c>
    </row>
    <row r="4112">
      <c r="A4112" s="0">
        <v>474.5475</v>
      </c>
      <c r="B4112" s="0">
        <v>218.907074</v>
      </c>
      <c r="C4112" s="0">
        <v>-48845.519531</v>
      </c>
      <c r="D4112" s="0">
        <v>19894.09375</v>
      </c>
      <c r="E4112" s="0">
        <v>0.181446</v>
      </c>
      <c r="F4112" s="0">
        <v>9.966409</v>
      </c>
      <c r="G4112" s="0">
        <v>-0.213188</v>
      </c>
      <c r="H4112" s="0">
        <v>0.050862</v>
      </c>
      <c r="I4112" s="0">
        <v>0.00969</v>
      </c>
      <c r="J4112" s="0">
        <v>-0.023172</v>
      </c>
      <c r="K4112" s="0">
        <v>1012.130005</v>
      </c>
      <c r="L4112" s="0">
        <v>41.487812</v>
      </c>
      <c r="W4112" s="0">
        <f t="shared" si="64"/>
        <v>52741.896673272364</v>
      </c>
    </row>
    <row r="4113">
      <c r="A4113" s="0">
        <v>474.55875</v>
      </c>
      <c r="B4113" s="0">
        <v>90.481674</v>
      </c>
      <c r="C4113" s="0">
        <v>-48898.292969</v>
      </c>
      <c r="D4113" s="0">
        <v>19814.882812</v>
      </c>
      <c r="E4113" s="0">
        <v>0.188652</v>
      </c>
      <c r="F4113" s="0">
        <v>9.968306</v>
      </c>
      <c r="G4113" s="0">
        <v>-0.219779</v>
      </c>
      <c r="H4113" s="0">
        <v>0.069035</v>
      </c>
      <c r="I4113" s="0">
        <v>0.012675</v>
      </c>
      <c r="J4113" s="0">
        <v>-0.025481</v>
      </c>
      <c r="K4113" s="0">
        <v>1012.130005</v>
      </c>
      <c r="L4113" s="0">
        <v>41.487812</v>
      </c>
      <c r="W4113" s="0">
        <f t="shared" si="64"/>
        <v>52760.599153807743</v>
      </c>
    </row>
    <row r="4114">
      <c r="A4114" s="0">
        <v>474.57</v>
      </c>
      <c r="B4114" s="0">
        <v>185.03302</v>
      </c>
      <c r="C4114" s="0">
        <v>-48933.402344</v>
      </c>
      <c r="D4114" s="0">
        <v>19866.068359</v>
      </c>
      <c r="E4114" s="0">
        <v>0.178415</v>
      </c>
      <c r="F4114" s="0">
        <v>9.968842</v>
      </c>
      <c r="G4114" s="0">
        <v>-0.212341</v>
      </c>
      <c r="H4114" s="0">
        <v>0.073831</v>
      </c>
      <c r="I4114" s="0">
        <v>0.013707</v>
      </c>
      <c r="J4114" s="0">
        <v>-0.02329</v>
      </c>
      <c r="K4114" s="0">
        <v>1012.130005</v>
      </c>
      <c r="L4114" s="0">
        <v>41.487812</v>
      </c>
      <c r="W4114" s="0">
        <f t="shared" si="64"/>
        <v>52812.6194599618</v>
      </c>
    </row>
    <row r="4115">
      <c r="A4115" s="0">
        <v>474.58125</v>
      </c>
      <c r="B4115" s="0">
        <v>193.400574</v>
      </c>
      <c r="C4115" s="0">
        <v>-48891.046875</v>
      </c>
      <c r="D4115" s="0">
        <v>19744.027344</v>
      </c>
      <c r="E4115" s="0">
        <v>0.1752</v>
      </c>
      <c r="F4115" s="0">
        <v>9.964529</v>
      </c>
      <c r="G4115" s="0">
        <v>-0.222366</v>
      </c>
      <c r="H4115" s="0">
        <v>0.062246</v>
      </c>
      <c r="I4115" s="0">
        <v>0.011933</v>
      </c>
      <c r="J4115" s="0">
        <v>-0.020958</v>
      </c>
      <c r="K4115" s="0">
        <v>1012.130005</v>
      </c>
      <c r="L4115" s="0">
        <v>41.487812</v>
      </c>
      <c r="W4115" s="0">
        <f t="shared" si="64"/>
        <v>52727.587504797622</v>
      </c>
    </row>
    <row r="4116">
      <c r="A4116" s="0">
        <v>474.5925</v>
      </c>
      <c r="B4116" s="0">
        <v>103.775116</v>
      </c>
      <c r="C4116" s="0">
        <v>-48882.210937</v>
      </c>
      <c r="D4116" s="0">
        <v>19900.310547</v>
      </c>
      <c r="E4116" s="0">
        <v>0.188418</v>
      </c>
      <c r="F4116" s="0">
        <v>9.96415</v>
      </c>
      <c r="G4116" s="0">
        <v>-0.212717</v>
      </c>
      <c r="H4116" s="0">
        <v>0.050601</v>
      </c>
      <c r="I4116" s="0">
        <v>0.011397</v>
      </c>
      <c r="J4116" s="0">
        <v>-0.017436</v>
      </c>
      <c r="K4116" s="0">
        <v>1012.130005</v>
      </c>
      <c r="L4116" s="0">
        <v>41.487812</v>
      </c>
      <c r="W4116" s="0">
        <f t="shared" si="64"/>
        <v>52777.871075206349</v>
      </c>
    </row>
    <row r="4117">
      <c r="A4117" s="0">
        <v>474.60375</v>
      </c>
      <c r="B4117" s="0">
        <v>149.38298</v>
      </c>
      <c r="C4117" s="0">
        <v>-48876.125</v>
      </c>
      <c r="D4117" s="0">
        <v>19891.589844</v>
      </c>
      <c r="E4117" s="0">
        <v>0.187647</v>
      </c>
      <c r="F4117" s="0">
        <v>9.968618</v>
      </c>
      <c r="G4117" s="0">
        <v>-0.208973</v>
      </c>
      <c r="H4117" s="0">
        <v>0.026519</v>
      </c>
      <c r="I4117" s="0">
        <v>0.007562</v>
      </c>
      <c r="J4117" s="0">
        <v>-0.012398</v>
      </c>
      <c r="K4117" s="0">
        <v>1012.139954</v>
      </c>
      <c r="L4117" s="0">
        <v>41.492695</v>
      </c>
      <c r="W4117" s="0">
        <f t="shared" si="64"/>
        <v>52769.055864325092</v>
      </c>
    </row>
    <row r="4118">
      <c r="A4118" s="0">
        <v>474.615</v>
      </c>
      <c r="B4118" s="0">
        <v>180.833405</v>
      </c>
      <c r="C4118" s="0">
        <v>-48895.90625</v>
      </c>
      <c r="D4118" s="0">
        <v>19747.058594</v>
      </c>
      <c r="E4118" s="0">
        <v>0.194525</v>
      </c>
      <c r="F4118" s="0">
        <v>9.967164</v>
      </c>
      <c r="G4118" s="0">
        <v>-0.209486</v>
      </c>
      <c r="H4118" s="0">
        <v>-0.001369</v>
      </c>
      <c r="I4118" s="0">
        <v>0.004614</v>
      </c>
      <c r="J4118" s="0">
        <v>-0.004044</v>
      </c>
      <c r="K4118" s="0">
        <v>1012.139954</v>
      </c>
      <c r="L4118" s="0">
        <v>41.492695</v>
      </c>
      <c r="W4118" s="0">
        <f t="shared" si="64"/>
        <v>52733.183782548367</v>
      </c>
    </row>
    <row r="4119">
      <c r="A4119" s="0">
        <v>474.62625</v>
      </c>
      <c r="B4119" s="0">
        <v>274.769592</v>
      </c>
      <c r="C4119" s="0">
        <v>-48893.273437</v>
      </c>
      <c r="D4119" s="0">
        <v>19945.691406</v>
      </c>
      <c r="E4119" s="0">
        <v>0.18194</v>
      </c>
      <c r="F4119" s="0">
        <v>9.961138</v>
      </c>
      <c r="G4119" s="0">
        <v>-0.206659</v>
      </c>
      <c r="H4119" s="0">
        <v>-0.021738</v>
      </c>
      <c r="I4119" s="0">
        <v>0.00149</v>
      </c>
      <c r="J4119" s="0">
        <v>0.002665</v>
      </c>
      <c r="K4119" s="0">
        <v>1012.139954</v>
      </c>
      <c r="L4119" s="0">
        <v>41.492695</v>
      </c>
      <c r="W4119" s="0">
        <f t="shared" si="64"/>
        <v>52805.854707383725</v>
      </c>
    </row>
    <row r="4120">
      <c r="A4120" s="0">
        <v>474.6375</v>
      </c>
      <c r="B4120" s="0">
        <v>192.470276</v>
      </c>
      <c r="C4120" s="0">
        <v>-48918.125</v>
      </c>
      <c r="D4120" s="0">
        <v>19882.966797</v>
      </c>
      <c r="E4120" s="0">
        <v>0.194147</v>
      </c>
      <c r="F4120" s="0">
        <v>9.975395</v>
      </c>
      <c r="G4120" s="0">
        <v>-0.221353</v>
      </c>
      <c r="H4120" s="0">
        <v>-0.035086</v>
      </c>
      <c r="I4120" s="0">
        <v>-0.000848</v>
      </c>
      <c r="J4120" s="0">
        <v>0.005992</v>
      </c>
      <c r="K4120" s="0">
        <v>1012.139954</v>
      </c>
      <c r="L4120" s="0">
        <v>41.492695</v>
      </c>
      <c r="W4120" s="0">
        <f t="shared" si="64"/>
        <v>52804.851737064593</v>
      </c>
    </row>
    <row r="4121">
      <c r="A4121" s="0">
        <v>474.64875</v>
      </c>
      <c r="B4121" s="0">
        <v>194.569748</v>
      </c>
      <c r="C4121" s="0">
        <v>-48897.8125</v>
      </c>
      <c r="D4121" s="0">
        <v>19862.755859</v>
      </c>
      <c r="E4121" s="0">
        <v>0.174061</v>
      </c>
      <c r="F4121" s="0">
        <v>9.965682</v>
      </c>
      <c r="G4121" s="0">
        <v>-0.233265</v>
      </c>
      <c r="H4121" s="0">
        <v>-0.034832</v>
      </c>
      <c r="I4121" s="0">
        <v>-0.000803</v>
      </c>
      <c r="J4121" s="0">
        <v>0.003494</v>
      </c>
      <c r="K4121" s="0">
        <v>1012.139954</v>
      </c>
      <c r="L4121" s="0">
        <v>41.492695</v>
      </c>
      <c r="W4121" s="0">
        <f t="shared" si="64"/>
        <v>52778.43304784855</v>
      </c>
    </row>
    <row r="4122">
      <c r="A4122" s="0">
        <v>474.66</v>
      </c>
      <c r="B4122" s="0">
        <v>190.181702</v>
      </c>
      <c r="C4122" s="0">
        <v>-48885.960937</v>
      </c>
      <c r="D4122" s="0">
        <v>19765.511719</v>
      </c>
      <c r="E4122" s="0">
        <v>0.190522</v>
      </c>
      <c r="F4122" s="0">
        <v>9.950777</v>
      </c>
      <c r="G4122" s="0">
        <v>-0.235975</v>
      </c>
      <c r="H4122" s="0">
        <v>-0.025701</v>
      </c>
      <c r="I4122" s="0">
        <v>0.000246</v>
      </c>
      <c r="J4122" s="0">
        <v>-0.001821</v>
      </c>
      <c r="K4122" s="0">
        <v>1012.139954</v>
      </c>
      <c r="L4122" s="0">
        <v>41.492695</v>
      </c>
      <c r="W4122" s="0">
        <f t="shared" si="64"/>
        <v>52730.90933529965</v>
      </c>
    </row>
    <row r="4123">
      <c r="A4123" s="0">
        <v>474.67125</v>
      </c>
      <c r="B4123" s="0">
        <v>79.128937</v>
      </c>
      <c r="C4123" s="0">
        <v>-48903.941406</v>
      </c>
      <c r="D4123" s="0">
        <v>19783.732422</v>
      </c>
      <c r="E4123" s="0">
        <v>0.174088</v>
      </c>
      <c r="F4123" s="0">
        <v>9.963662</v>
      </c>
      <c r="G4123" s="0">
        <v>-0.22561</v>
      </c>
      <c r="H4123" s="0">
        <v>-0.004877</v>
      </c>
      <c r="I4123" s="0">
        <v>0.003866</v>
      </c>
      <c r="J4123" s="0">
        <v>-0.009031</v>
      </c>
      <c r="K4123" s="0">
        <v>1012.139954</v>
      </c>
      <c r="L4123" s="0">
        <v>41.492695</v>
      </c>
      <c r="W4123" s="0">
        <f t="shared" si="64"/>
        <v>52754.126046930636</v>
      </c>
    </row>
    <row r="4124">
      <c r="A4124" s="0">
        <v>474.6825</v>
      </c>
      <c r="B4124" s="0">
        <v>52.66082</v>
      </c>
      <c r="C4124" s="0">
        <v>-48918.984375</v>
      </c>
      <c r="D4124" s="0">
        <v>19930.060547</v>
      </c>
      <c r="E4124" s="0">
        <v>0.176391</v>
      </c>
      <c r="F4124" s="0">
        <v>9.959498</v>
      </c>
      <c r="G4124" s="0">
        <v>-0.218051</v>
      </c>
      <c r="H4124" s="0">
        <v>0.028905</v>
      </c>
      <c r="I4124" s="0">
        <v>0.008097</v>
      </c>
      <c r="J4124" s="0">
        <v>-0.018381</v>
      </c>
      <c r="K4124" s="0">
        <v>1012.139954</v>
      </c>
      <c r="L4124" s="0">
        <v>41.492695</v>
      </c>
      <c r="W4124" s="0">
        <f t="shared" si="64"/>
        <v>52823.073735353028</v>
      </c>
    </row>
    <row r="4125">
      <c r="A4125" s="0">
        <v>474.69375</v>
      </c>
      <c r="B4125" s="0">
        <v>208.49234</v>
      </c>
      <c r="C4125" s="0">
        <v>-48876.398437</v>
      </c>
      <c r="D4125" s="0">
        <v>19922.369141</v>
      </c>
      <c r="E4125" s="0">
        <v>0.173605</v>
      </c>
      <c r="F4125" s="0">
        <v>9.967194</v>
      </c>
      <c r="G4125" s="0">
        <v>-0.226524</v>
      </c>
      <c r="H4125" s="0">
        <v>0.041182</v>
      </c>
      <c r="I4125" s="0">
        <v>0.008743</v>
      </c>
      <c r="J4125" s="0">
        <v>-0.021046</v>
      </c>
      <c r="K4125" s="0">
        <v>1012.139954</v>
      </c>
      <c r="L4125" s="0">
        <v>41.492695</v>
      </c>
      <c r="W4125" s="0">
        <f t="shared" si="64"/>
        <v>52781.119592317133</v>
      </c>
    </row>
    <row r="4126">
      <c r="A4126" s="0">
        <v>474.705</v>
      </c>
      <c r="B4126" s="0">
        <v>274.805328</v>
      </c>
      <c r="C4126" s="0">
        <v>-48891.910156</v>
      </c>
      <c r="D4126" s="0">
        <v>19765.460937</v>
      </c>
      <c r="E4126" s="0">
        <v>0.180194</v>
      </c>
      <c r="F4126" s="0">
        <v>9.970037</v>
      </c>
      <c r="G4126" s="0">
        <v>-0.222295</v>
      </c>
      <c r="H4126" s="0">
        <v>0.065994</v>
      </c>
      <c r="I4126" s="0">
        <v>0.012361</v>
      </c>
      <c r="J4126" s="0">
        <v>-0.024554</v>
      </c>
      <c r="K4126" s="0">
        <v>1012.159973</v>
      </c>
      <c r="L4126" s="0">
        <v>41.490349</v>
      </c>
      <c r="W4126" s="0">
        <f t="shared" si="64"/>
        <v>52736.778842879146</v>
      </c>
    </row>
    <row r="4127">
      <c r="A4127" s="0">
        <v>474.71625</v>
      </c>
      <c r="B4127" s="0">
        <v>214.092484</v>
      </c>
      <c r="C4127" s="0">
        <v>-48912.355469</v>
      </c>
      <c r="D4127" s="0">
        <v>19779.416016</v>
      </c>
      <c r="E4127" s="0">
        <v>0.183536</v>
      </c>
      <c r="F4127" s="0">
        <v>9.978111</v>
      </c>
      <c r="G4127" s="0">
        <v>-0.238775</v>
      </c>
      <c r="H4127" s="0">
        <v>0.072822</v>
      </c>
      <c r="I4127" s="0">
        <v>0.013951</v>
      </c>
      <c r="J4127" s="0">
        <v>-0.024325</v>
      </c>
      <c r="K4127" s="0">
        <v>1012.159973</v>
      </c>
      <c r="L4127" s="0">
        <v>41.490349</v>
      </c>
      <c r="W4127" s="0">
        <f t="shared" si="64"/>
        <v>52760.682814492808</v>
      </c>
    </row>
    <row r="4128">
      <c r="A4128" s="0">
        <v>474.7275</v>
      </c>
      <c r="B4128" s="0">
        <v>212.047592</v>
      </c>
      <c r="C4128" s="0">
        <v>-48904.527344</v>
      </c>
      <c r="D4128" s="0">
        <v>19832.371094</v>
      </c>
      <c r="E4128" s="0">
        <v>0.185258</v>
      </c>
      <c r="F4128" s="0">
        <v>9.95965</v>
      </c>
      <c r="G4128" s="0">
        <v>-0.223699</v>
      </c>
      <c r="H4128" s="0">
        <v>0.067338</v>
      </c>
      <c r="I4128" s="0">
        <v>0.013301</v>
      </c>
      <c r="J4128" s="0">
        <v>-0.021384</v>
      </c>
      <c r="K4128" s="0">
        <v>1012.159973</v>
      </c>
      <c r="L4128" s="0">
        <v>41.490349</v>
      </c>
      <c r="W4128" s="0">
        <f t="shared" si="64"/>
        <v>52773.295350313725</v>
      </c>
    </row>
    <row r="4129">
      <c r="A4129" s="0">
        <v>474.73875</v>
      </c>
      <c r="B4129" s="0">
        <v>94.92543</v>
      </c>
      <c r="C4129" s="0">
        <v>-48905.011719</v>
      </c>
      <c r="D4129" s="0">
        <v>19833.589844</v>
      </c>
      <c r="E4129" s="0">
        <v>0.188831</v>
      </c>
      <c r="F4129" s="0">
        <v>9.957689</v>
      </c>
      <c r="G4129" s="0">
        <v>-0.20633</v>
      </c>
      <c r="H4129" s="0">
        <v>0.04959</v>
      </c>
      <c r="I4129" s="0">
        <v>0.012178</v>
      </c>
      <c r="J4129" s="0">
        <v>-0.017414</v>
      </c>
      <c r="K4129" s="0">
        <v>1012.159973</v>
      </c>
      <c r="L4129" s="0">
        <v>41.490349</v>
      </c>
      <c r="W4129" s="0">
        <f t="shared" si="64"/>
        <v>52773.861599970187</v>
      </c>
    </row>
    <row r="4130">
      <c r="A4130" s="0">
        <v>474.75</v>
      </c>
      <c r="B4130" s="0">
        <v>214.358002</v>
      </c>
      <c r="C4130" s="0">
        <v>-48903.390625</v>
      </c>
      <c r="D4130" s="0">
        <v>19778.806641</v>
      </c>
      <c r="E4130" s="0">
        <v>0.183458</v>
      </c>
      <c r="F4130" s="0">
        <v>9.967345</v>
      </c>
      <c r="G4130" s="0">
        <v>-0.19779</v>
      </c>
      <c r="H4130" s="0">
        <v>0.021292</v>
      </c>
      <c r="I4130" s="0">
        <v>0.007205</v>
      </c>
      <c r="J4130" s="0">
        <v>-0.010114</v>
      </c>
      <c r="K4130" s="0">
        <v>1012.159973</v>
      </c>
      <c r="L4130" s="0">
        <v>41.490349</v>
      </c>
      <c r="W4130" s="0">
        <f t="shared" si="64"/>
        <v>52752.144564144735</v>
      </c>
    </row>
    <row r="4131">
      <c r="A4131" s="0">
        <v>474.76125</v>
      </c>
      <c r="B4131" s="0">
        <v>152.423187</v>
      </c>
      <c r="C4131" s="0">
        <v>-48877.4375</v>
      </c>
      <c r="D4131" s="0">
        <v>19890.710937</v>
      </c>
      <c r="E4131" s="0">
        <v>0.18306</v>
      </c>
      <c r="F4131" s="0">
        <v>9.966706</v>
      </c>
      <c r="G4131" s="0">
        <v>-0.231402</v>
      </c>
      <c r="H4131" s="0">
        <v>-0.001631</v>
      </c>
      <c r="I4131" s="0">
        <v>0.004124</v>
      </c>
      <c r="J4131" s="0">
        <v>-0.006016</v>
      </c>
      <c r="K4131" s="0">
        <v>1012.159973</v>
      </c>
      <c r="L4131" s="0">
        <v>41.490349</v>
      </c>
      <c r="W4131" s="0">
        <f t="shared" si="64"/>
        <v>52769.948938516442</v>
      </c>
    </row>
    <row r="4132">
      <c r="A4132" s="0">
        <v>474.7725</v>
      </c>
      <c r="B4132" s="0">
        <v>274.482666</v>
      </c>
      <c r="C4132" s="0">
        <v>-48865.554687</v>
      </c>
      <c r="D4132" s="0">
        <v>19829.943359</v>
      </c>
      <c r="E4132" s="0">
        <v>0.188358</v>
      </c>
      <c r="F4132" s="0">
        <v>9.956651</v>
      </c>
      <c r="G4132" s="0">
        <v>-0.222752</v>
      </c>
      <c r="H4132" s="0">
        <v>-0.027356</v>
      </c>
      <c r="I4132" s="0">
        <v>0.001622</v>
      </c>
      <c r="J4132" s="0">
        <v>0.001549</v>
      </c>
      <c r="K4132" s="0">
        <v>1012.159973</v>
      </c>
      <c r="L4132" s="0">
        <v>41.490349</v>
      </c>
      <c r="W4132" s="0">
        <f t="shared" si="64"/>
        <v>52736.5568578692</v>
      </c>
    </row>
    <row r="4133">
      <c r="A4133" s="0">
        <v>474.78375</v>
      </c>
      <c r="B4133" s="0">
        <v>103.802322</v>
      </c>
      <c r="C4133" s="0">
        <v>-48914.328125</v>
      </c>
      <c r="D4133" s="0">
        <v>19808.095703</v>
      </c>
      <c r="E4133" s="0">
        <v>0.171926</v>
      </c>
      <c r="F4133" s="0">
        <v>9.968116</v>
      </c>
      <c r="G4133" s="0">
        <v>-0.220179</v>
      </c>
      <c r="H4133" s="0">
        <v>-0.028881</v>
      </c>
      <c r="I4133" s="0">
        <v>0.001068</v>
      </c>
      <c r="J4133" s="0">
        <v>0.0035</v>
      </c>
      <c r="K4133" s="0">
        <v>1012.159973</v>
      </c>
      <c r="L4133" s="0">
        <v>41.490349</v>
      </c>
      <c r="W4133" s="0">
        <f t="shared" si="64"/>
        <v>52772.937441660622</v>
      </c>
    </row>
    <row r="4134">
      <c r="A4134" s="0">
        <v>474.795</v>
      </c>
      <c r="B4134" s="0">
        <v>52.540409</v>
      </c>
      <c r="C4134" s="0">
        <v>-48903.496094</v>
      </c>
      <c r="D4134" s="0">
        <v>19958.863281</v>
      </c>
      <c r="E4134" s="0">
        <v>0.18196</v>
      </c>
      <c r="F4134" s="0">
        <v>9.967334</v>
      </c>
      <c r="G4134" s="0">
        <v>-0.218738</v>
      </c>
      <c r="H4134" s="0">
        <v>-0.03692</v>
      </c>
      <c r="I4134" s="0">
        <v>-0.00064</v>
      </c>
      <c r="J4134" s="0">
        <v>0.003542</v>
      </c>
      <c r="K4134" s="0">
        <v>1012.159973</v>
      </c>
      <c r="L4134" s="0">
        <v>41.490349</v>
      </c>
      <c r="W4134" s="0">
        <f t="shared" si="64"/>
        <v>52819.6072891507</v>
      </c>
    </row>
    <row r="4135">
      <c r="A4135" s="0">
        <v>474.80625</v>
      </c>
      <c r="B4135" s="0">
        <v>65.642998</v>
      </c>
      <c r="C4135" s="0">
        <v>-48894.554687</v>
      </c>
      <c r="D4135" s="0">
        <v>19911.353516</v>
      </c>
      <c r="E4135" s="0">
        <v>0.175318</v>
      </c>
      <c r="F4135" s="0">
        <v>9.970131</v>
      </c>
      <c r="G4135" s="0">
        <v>-0.220246</v>
      </c>
      <c r="H4135" s="0">
        <v>-0.028309</v>
      </c>
      <c r="I4135" s="0">
        <v>-0.000332</v>
      </c>
      <c r="J4135" s="0">
        <v>-0.00202</v>
      </c>
      <c r="K4135" s="0">
        <v>1012.149963</v>
      </c>
      <c r="L4135" s="0">
        <v>41.492695</v>
      </c>
      <c r="W4135" s="0">
        <f t="shared" si="64"/>
        <v>52793.406651610821</v>
      </c>
    </row>
    <row r="4136">
      <c r="A4136" s="0">
        <v>474.8175</v>
      </c>
      <c r="B4136" s="0">
        <v>38.650185</v>
      </c>
      <c r="C4136" s="0">
        <v>-48905.394531</v>
      </c>
      <c r="D4136" s="0">
        <v>19777.167969</v>
      </c>
      <c r="E4136" s="0">
        <v>0.177335</v>
      </c>
      <c r="F4136" s="0">
        <v>9.985079</v>
      </c>
      <c r="G4136" s="0">
        <v>-0.223185</v>
      </c>
      <c r="H4136" s="0">
        <v>-0.006709</v>
      </c>
      <c r="I4136" s="0">
        <v>0.001995</v>
      </c>
      <c r="J4136" s="0">
        <v>-0.008956</v>
      </c>
      <c r="K4136" s="0">
        <v>1012.149963</v>
      </c>
      <c r="L4136" s="0">
        <v>41.492695</v>
      </c>
      <c r="W4136" s="0">
        <f t="shared" si="64"/>
        <v>52752.966560598325</v>
      </c>
    </row>
    <row r="4137">
      <c r="A4137" s="0">
        <v>474.82875</v>
      </c>
      <c r="B4137" s="0">
        <v>84.616203</v>
      </c>
      <c r="C4137" s="0">
        <v>-48897.550781</v>
      </c>
      <c r="D4137" s="0">
        <v>19808.226562</v>
      </c>
      <c r="E4137" s="0">
        <v>0.189019</v>
      </c>
      <c r="F4137" s="0">
        <v>9.971293</v>
      </c>
      <c r="G4137" s="0">
        <v>-0.222941</v>
      </c>
      <c r="H4137" s="0">
        <v>0.019248</v>
      </c>
      <c r="I4137" s="0">
        <v>0.005062</v>
      </c>
      <c r="J4137" s="0">
        <v>-0.016137</v>
      </c>
      <c r="K4137" s="0">
        <v>1012.149963</v>
      </c>
      <c r="L4137" s="0">
        <v>41.492695</v>
      </c>
      <c r="W4137" s="0">
        <f t="shared" si="64"/>
        <v>52757.40205709343</v>
      </c>
    </row>
    <row r="4138">
      <c r="A4138" s="0">
        <v>474.84</v>
      </c>
      <c r="B4138" s="0">
        <v>169.949585</v>
      </c>
      <c r="C4138" s="0">
        <v>-48919.550781</v>
      </c>
      <c r="D4138" s="0">
        <v>19721.314453</v>
      </c>
      <c r="E4138" s="0">
        <v>0.187574</v>
      </c>
      <c r="F4138" s="0">
        <v>9.969479</v>
      </c>
      <c r="G4138" s="0">
        <v>-0.232069</v>
      </c>
      <c r="H4138" s="0">
        <v>0.04712</v>
      </c>
      <c r="I4138" s="0">
        <v>0.01001</v>
      </c>
      <c r="J4138" s="0">
        <v>-0.022337</v>
      </c>
      <c r="K4138" s="0">
        <v>1012.149963</v>
      </c>
      <c r="L4138" s="0">
        <v>41.492695</v>
      </c>
      <c r="W4138" s="0">
        <f t="shared" si="64"/>
        <v>52745.441274392477</v>
      </c>
    </row>
    <row r="4139">
      <c r="A4139" s="0">
        <v>474.85125</v>
      </c>
      <c r="B4139" s="0">
        <v>182.706985</v>
      </c>
      <c r="C4139" s="0">
        <v>-48898.214844</v>
      </c>
      <c r="D4139" s="0">
        <v>19818.324219</v>
      </c>
      <c r="E4139" s="0">
        <v>0.183978</v>
      </c>
      <c r="F4139" s="0">
        <v>9.969331</v>
      </c>
      <c r="G4139" s="0">
        <v>-0.212005</v>
      </c>
      <c r="H4139" s="0">
        <v>0.064542</v>
      </c>
      <c r="I4139" s="0">
        <v>0.011986</v>
      </c>
      <c r="J4139" s="0">
        <v>-0.024652</v>
      </c>
      <c r="K4139" s="0">
        <v>1012.149963</v>
      </c>
      <c r="L4139" s="0">
        <v>41.492695</v>
      </c>
      <c r="W4139" s="0">
        <f t="shared" si="64"/>
        <v>52762.05806848091</v>
      </c>
    </row>
    <row r="4140">
      <c r="A4140" s="0">
        <v>474.8625</v>
      </c>
      <c r="B4140" s="0">
        <v>91.318062</v>
      </c>
      <c r="C4140" s="0">
        <v>-48914.785156</v>
      </c>
      <c r="D4140" s="0">
        <v>19730.859375</v>
      </c>
      <c r="E4140" s="0">
        <v>0.186898</v>
      </c>
      <c r="F4140" s="0">
        <v>9.948453</v>
      </c>
      <c r="G4140" s="0">
        <v>-0.205164</v>
      </c>
      <c r="H4140" s="0">
        <v>0.069949</v>
      </c>
      <c r="I4140" s="0">
        <v>0.012524</v>
      </c>
      <c r="J4140" s="0">
        <v>-0.024189</v>
      </c>
      <c r="K4140" s="0">
        <v>1012.149963</v>
      </c>
      <c r="L4140" s="0">
        <v>41.492695</v>
      </c>
      <c r="W4140" s="0">
        <f t="shared" si="64"/>
        <v>52744.396456136557</v>
      </c>
    </row>
    <row r="4141">
      <c r="A4141" s="0">
        <v>474.87375</v>
      </c>
      <c r="B4141" s="0">
        <v>255.042618</v>
      </c>
      <c r="C4141" s="0">
        <v>-48917.78125</v>
      </c>
      <c r="D4141" s="0">
        <v>19810.195312</v>
      </c>
      <c r="E4141" s="0">
        <v>0.18088</v>
      </c>
      <c r="F4141" s="0">
        <v>9.966213</v>
      </c>
      <c r="G4141" s="0">
        <v>-0.217504</v>
      </c>
      <c r="H4141" s="0">
        <v>0.069845</v>
      </c>
      <c r="I4141" s="0">
        <v>0.01262</v>
      </c>
      <c r="J4141" s="0">
        <v>-0.022231</v>
      </c>
      <c r="K4141" s="0">
        <v>1012.149963</v>
      </c>
      <c r="L4141" s="0">
        <v>41.492695</v>
      </c>
      <c r="W4141" s="0">
        <f t="shared" si="64"/>
        <v>52777.440326899472</v>
      </c>
    </row>
    <row r="4142">
      <c r="A4142" s="0">
        <v>474.885</v>
      </c>
      <c r="B4142" s="0">
        <v>138.205536</v>
      </c>
      <c r="C4142" s="0">
        <v>-48894.839844</v>
      </c>
      <c r="D4142" s="0">
        <v>19822.767578</v>
      </c>
      <c r="E4142" s="0">
        <v>0.180672</v>
      </c>
      <c r="F4142" s="0">
        <v>9.973074</v>
      </c>
      <c r="G4142" s="0">
        <v>-0.235004</v>
      </c>
      <c r="H4142" s="0">
        <v>0.05585</v>
      </c>
      <c r="I4142" s="0">
        <v>0.012065</v>
      </c>
      <c r="J4142" s="0">
        <v>-0.01999</v>
      </c>
      <c r="K4142" s="0">
        <v>1012.149963</v>
      </c>
      <c r="L4142" s="0">
        <v>41.492695</v>
      </c>
      <c r="W4142" s="0">
        <f t="shared" si="64"/>
        <v>52760.464162021919</v>
      </c>
    </row>
    <row r="4143">
      <c r="A4143" s="0">
        <v>474.89625</v>
      </c>
      <c r="B4143" s="0">
        <v>81.86113</v>
      </c>
      <c r="C4143" s="0">
        <v>-48899.664062</v>
      </c>
      <c r="D4143" s="0">
        <v>19715.333984</v>
      </c>
      <c r="E4143" s="0">
        <v>0.177806</v>
      </c>
      <c r="F4143" s="0">
        <v>9.963923</v>
      </c>
      <c r="G4143" s="0">
        <v>-0.230251</v>
      </c>
      <c r="H4143" s="0">
        <v>0.028337</v>
      </c>
      <c r="I4143" s="0">
        <v>0.008839</v>
      </c>
      <c r="J4143" s="0">
        <v>-0.013367</v>
      </c>
      <c r="K4143" s="0">
        <v>1012.149963</v>
      </c>
      <c r="L4143" s="0">
        <v>41.492695</v>
      </c>
      <c r="W4143" s="0">
        <f t="shared" si="64"/>
        <v>52724.5506450432</v>
      </c>
    </row>
    <row r="4144">
      <c r="A4144" s="0">
        <v>474.9075</v>
      </c>
      <c r="B4144" s="0">
        <v>127.513275</v>
      </c>
      <c r="C4144" s="0">
        <v>-48902.757812</v>
      </c>
      <c r="D4144" s="0">
        <v>19830.431641</v>
      </c>
      <c r="E4144" s="0">
        <v>0.173971</v>
      </c>
      <c r="F4144" s="0">
        <v>9.963461</v>
      </c>
      <c r="G4144" s="0">
        <v>-0.210234</v>
      </c>
      <c r="H4144" s="0">
        <v>0.004929</v>
      </c>
      <c r="I4144" s="0">
        <v>0.00568</v>
      </c>
      <c r="J4144" s="0">
        <v>-0.007996</v>
      </c>
      <c r="K4144" s="0">
        <v>1012.149963</v>
      </c>
      <c r="L4144" s="0">
        <v>41.490349</v>
      </c>
      <c r="W4144" s="0">
        <f t="shared" si="64"/>
        <v>52770.654727062109</v>
      </c>
    </row>
    <row r="4145">
      <c r="A4145" s="0">
        <v>474.91875</v>
      </c>
      <c r="B4145" s="0">
        <v>244.358948</v>
      </c>
      <c r="C4145" s="0">
        <v>-48889.257812</v>
      </c>
      <c r="D4145" s="0">
        <v>19758.15625</v>
      </c>
      <c r="E4145" s="0">
        <v>0.184617</v>
      </c>
      <c r="F4145" s="0">
        <v>9.959025</v>
      </c>
      <c r="G4145" s="0">
        <v>-0.215595</v>
      </c>
      <c r="H4145" s="0">
        <v>-0.018332</v>
      </c>
      <c r="I4145" s="0">
        <v>0.002676</v>
      </c>
      <c r="J4145" s="0">
        <v>-0.000192</v>
      </c>
      <c r="K4145" s="0">
        <v>1012.149963</v>
      </c>
      <c r="L4145" s="0">
        <v>41.490349</v>
      </c>
      <c r="W4145" s="0">
        <f t="shared" si="64"/>
        <v>52731.432553109022</v>
      </c>
    </row>
    <row r="4146">
      <c r="A4146" s="0">
        <v>474.93</v>
      </c>
      <c r="B4146" s="0">
        <v>306.159668</v>
      </c>
      <c r="C4146" s="0">
        <v>-48872.292969</v>
      </c>
      <c r="D4146" s="0">
        <v>19827.826172</v>
      </c>
      <c r="E4146" s="0">
        <v>0.173536</v>
      </c>
      <c r="F4146" s="0">
        <v>9.956514</v>
      </c>
      <c r="G4146" s="0">
        <v>-0.213663</v>
      </c>
      <c r="H4146" s="0">
        <v>-0.032032</v>
      </c>
      <c r="I4146" s="0">
        <v>-0.000618</v>
      </c>
      <c r="J4146" s="0">
        <v>0.003529</v>
      </c>
      <c r="K4146" s="0">
        <v>1012.149963</v>
      </c>
      <c r="L4146" s="0">
        <v>41.490349</v>
      </c>
      <c r="W4146" s="0">
        <f t="shared" si="64"/>
        <v>52742.178988899628</v>
      </c>
    </row>
    <row r="4147">
      <c r="A4147" s="0">
        <v>474.94125</v>
      </c>
      <c r="B4147" s="0">
        <v>182.647141</v>
      </c>
      <c r="C4147" s="0">
        <v>-48879</v>
      </c>
      <c r="D4147" s="0">
        <v>19892.453125</v>
      </c>
      <c r="E4147" s="0">
        <v>0.181023</v>
      </c>
      <c r="F4147" s="0">
        <v>9.974234</v>
      </c>
      <c r="G4147" s="0">
        <v>-0.213563</v>
      </c>
      <c r="H4147" s="0">
        <v>-0.033536</v>
      </c>
      <c r="I4147" s="0">
        <v>-0.000746</v>
      </c>
      <c r="J4147" s="0">
        <v>0.001807</v>
      </c>
      <c r="K4147" s="0">
        <v>1012.149963</v>
      </c>
      <c r="L4147" s="0">
        <v>41.490349</v>
      </c>
      <c r="W4147" s="0">
        <f t="shared" si="64"/>
        <v>52772.148831636921</v>
      </c>
    </row>
    <row r="4148">
      <c r="A4148" s="0">
        <v>474.9525</v>
      </c>
      <c r="B4148" s="0">
        <v>107.523865</v>
      </c>
      <c r="C4148" s="0">
        <v>-48899.691406</v>
      </c>
      <c r="D4148" s="0">
        <v>19868.425781</v>
      </c>
      <c r="E4148" s="0">
        <v>0.174536</v>
      </c>
      <c r="F4148" s="0">
        <v>9.970768</v>
      </c>
      <c r="G4148" s="0">
        <v>-0.225066</v>
      </c>
      <c r="H4148" s="0">
        <v>-0.028744</v>
      </c>
      <c r="I4148" s="0">
        <v>-0.000459</v>
      </c>
      <c r="J4148" s="0">
        <v>-0.002059</v>
      </c>
      <c r="K4148" s="0">
        <v>1012.149963</v>
      </c>
      <c r="L4148" s="0">
        <v>41.490349</v>
      </c>
      <c r="W4148" s="0">
        <f t="shared" si="64"/>
        <v>52782.058732098361</v>
      </c>
    </row>
    <row r="4149">
      <c r="A4149" s="0">
        <v>474.96375</v>
      </c>
      <c r="B4149" s="0">
        <v>189.117264</v>
      </c>
      <c r="C4149" s="0">
        <v>-48924.800781</v>
      </c>
      <c r="D4149" s="0">
        <v>19780.828125</v>
      </c>
      <c r="E4149" s="0">
        <v>0.182518</v>
      </c>
      <c r="F4149" s="0">
        <v>9.964153</v>
      </c>
      <c r="G4149" s="0">
        <v>-0.226922</v>
      </c>
      <c r="H4149" s="0">
        <v>-0.008096</v>
      </c>
      <c r="I4149" s="0">
        <v>0.002156</v>
      </c>
      <c r="J4149" s="0">
        <v>-0.009312</v>
      </c>
      <c r="K4149" s="0">
        <v>1012.149963</v>
      </c>
      <c r="L4149" s="0">
        <v>41.490349</v>
      </c>
      <c r="W4149" s="0">
        <f t="shared" si="64"/>
        <v>52772.654453901327</v>
      </c>
    </row>
    <row r="4150">
      <c r="A4150" s="0">
        <v>474.975</v>
      </c>
      <c r="B4150" s="0">
        <v>108.885963</v>
      </c>
      <c r="C4150" s="0">
        <v>-48887.324219</v>
      </c>
      <c r="D4150" s="0">
        <v>19734.527344</v>
      </c>
      <c r="E4150" s="0">
        <v>0.189818</v>
      </c>
      <c r="F4150" s="0">
        <v>9.962672</v>
      </c>
      <c r="G4150" s="0">
        <v>-0.227126</v>
      </c>
      <c r="H4150" s="0">
        <v>0.020733</v>
      </c>
      <c r="I4150" s="0">
        <v>0.006344</v>
      </c>
      <c r="J4150" s="0">
        <v>-0.017105</v>
      </c>
      <c r="K4150" s="0">
        <v>1012.149963</v>
      </c>
      <c r="L4150" s="0">
        <v>41.490349</v>
      </c>
      <c r="W4150" s="0">
        <f t="shared" si="64"/>
        <v>52720.336635283791</v>
      </c>
    </row>
    <row r="4151">
      <c r="A4151" s="0">
        <v>474.98625</v>
      </c>
      <c r="B4151" s="0">
        <v>81.734268</v>
      </c>
      <c r="C4151" s="0">
        <v>-48881.898437</v>
      </c>
      <c r="D4151" s="0">
        <v>19735.132812</v>
      </c>
      <c r="E4151" s="0">
        <v>0.18717</v>
      </c>
      <c r="F4151" s="0">
        <v>9.95603</v>
      </c>
      <c r="G4151" s="0">
        <v>-0.215573</v>
      </c>
      <c r="H4151" s="0">
        <v>0.04321</v>
      </c>
      <c r="I4151" s="0">
        <v>0.008595</v>
      </c>
      <c r="J4151" s="0">
        <v>-0.022371</v>
      </c>
      <c r="K4151" s="0">
        <v>1012.149963</v>
      </c>
      <c r="L4151" s="0">
        <v>41.490349</v>
      </c>
      <c r="W4151" s="0">
        <f t="shared" si="64"/>
        <v>52715.482947640987</v>
      </c>
    </row>
    <row r="4152">
      <c r="A4152" s="0">
        <v>474.9975</v>
      </c>
      <c r="B4152" s="0">
        <v>120.885681</v>
      </c>
      <c r="C4152" s="0">
        <v>-48879.585937</v>
      </c>
      <c r="D4152" s="0">
        <v>19797.433594</v>
      </c>
      <c r="E4152" s="0">
        <v>0.183228</v>
      </c>
      <c r="F4152" s="0">
        <v>9.978445</v>
      </c>
      <c r="G4152" s="0">
        <v>-0.219436</v>
      </c>
      <c r="H4152" s="0">
        <v>0.060972</v>
      </c>
      <c r="I4152" s="0">
        <v>0.011574</v>
      </c>
      <c r="J4152" s="0">
        <v>-0.024331</v>
      </c>
      <c r="K4152" s="0">
        <v>1012.149963</v>
      </c>
      <c r="L4152" s="0">
        <v>41.490349</v>
      </c>
      <c r="W4152" s="0">
        <f t="shared" si="64"/>
        <v>52736.770015135349</v>
      </c>
    </row>
    <row r="4153">
      <c r="A4153" s="0">
        <v>475.00875</v>
      </c>
      <c r="B4153" s="0">
        <v>146.061462</v>
      </c>
      <c r="C4153" s="0">
        <v>-48867.15625</v>
      </c>
      <c r="D4153" s="0">
        <v>19875.042969</v>
      </c>
      <c r="E4153" s="0">
        <v>0.175876</v>
      </c>
      <c r="F4153" s="0">
        <v>9.969169</v>
      </c>
      <c r="G4153" s="0">
        <v>-0.221402</v>
      </c>
      <c r="H4153" s="0">
        <v>0.073013</v>
      </c>
      <c r="I4153" s="0">
        <v>0.014023</v>
      </c>
      <c r="J4153" s="0">
        <v>-0.024359</v>
      </c>
      <c r="K4153" s="0">
        <v>1012.139954</v>
      </c>
      <c r="L4153" s="0">
        <v>41.492695</v>
      </c>
      <c r="W4153" s="0">
        <f t="shared" si="64"/>
        <v>52754.50338058536</v>
      </c>
    </row>
    <row r="4154">
      <c r="A4154" s="0">
        <v>475.02</v>
      </c>
      <c r="B4154" s="0">
        <v>81.568275</v>
      </c>
      <c r="C4154" s="0">
        <v>-48885.730469</v>
      </c>
      <c r="D4154" s="0">
        <v>19891.386719</v>
      </c>
      <c r="E4154" s="0">
        <v>0.184268</v>
      </c>
      <c r="F4154" s="0">
        <v>9.952416</v>
      </c>
      <c r="G4154" s="0">
        <v>-0.228748</v>
      </c>
      <c r="H4154" s="0">
        <v>0.066607</v>
      </c>
      <c r="I4154" s="0">
        <v>0.013679</v>
      </c>
      <c r="J4154" s="0">
        <v>-0.020735</v>
      </c>
      <c r="K4154" s="0">
        <v>1012.139954</v>
      </c>
      <c r="L4154" s="0">
        <v>41.492695</v>
      </c>
      <c r="W4154" s="0">
        <f t="shared" si="64"/>
        <v>52777.727901795952</v>
      </c>
    </row>
    <row r="4155">
      <c r="A4155" s="0">
        <v>475.03125</v>
      </c>
      <c r="B4155" s="0">
        <v>190.247131</v>
      </c>
      <c r="C4155" s="0">
        <v>-48865.019531</v>
      </c>
      <c r="D4155" s="0">
        <v>19857.816406</v>
      </c>
      <c r="E4155" s="0">
        <v>0.188919</v>
      </c>
      <c r="F4155" s="0">
        <v>9.957357</v>
      </c>
      <c r="G4155" s="0">
        <v>-0.227444</v>
      </c>
      <c r="H4155" s="0">
        <v>0.054527</v>
      </c>
      <c r="I4155" s="0">
        <v>0.011681</v>
      </c>
      <c r="J4155" s="0">
        <v>-0.020494</v>
      </c>
      <c r="K4155" s="0">
        <v>1012.139954</v>
      </c>
      <c r="L4155" s="0">
        <v>41.492695</v>
      </c>
      <c r="W4155" s="0">
        <f t="shared" si="64"/>
        <v>52746.177114083519</v>
      </c>
    </row>
    <row r="4156">
      <c r="A4156" s="0">
        <v>475.0425</v>
      </c>
      <c r="B4156" s="0">
        <v>230.100555</v>
      </c>
      <c r="C4156" s="0">
        <v>-48875.550781</v>
      </c>
      <c r="D4156" s="0">
        <v>19911.923828</v>
      </c>
      <c r="E4156" s="0">
        <v>0.182413</v>
      </c>
      <c r="F4156" s="0">
        <v>9.964792</v>
      </c>
      <c r="G4156" s="0">
        <v>-0.229367</v>
      </c>
      <c r="H4156" s="0">
        <v>0.034421</v>
      </c>
      <c r="I4156" s="0">
        <v>0.009937</v>
      </c>
      <c r="J4156" s="0">
        <v>-0.013798</v>
      </c>
      <c r="K4156" s="0">
        <v>1012.139954</v>
      </c>
      <c r="L4156" s="0">
        <v>41.492695</v>
      </c>
      <c r="W4156" s="0">
        <f t="shared" si="64"/>
        <v>52776.482650358528</v>
      </c>
    </row>
    <row r="4157">
      <c r="A4157" s="0">
        <v>475.05375</v>
      </c>
      <c r="B4157" s="0">
        <v>118.415474</v>
      </c>
      <c r="C4157" s="0">
        <v>-48880.730469</v>
      </c>
      <c r="D4157" s="0">
        <v>19908.720703</v>
      </c>
      <c r="E4157" s="0">
        <v>0.183668</v>
      </c>
      <c r="F4157" s="0">
        <v>9.967471</v>
      </c>
      <c r="G4157" s="0">
        <v>-0.221951</v>
      </c>
      <c r="H4157" s="0">
        <v>0.008451</v>
      </c>
      <c r="I4157" s="0">
        <v>0.006771</v>
      </c>
      <c r="J4157" s="0">
        <v>-0.008078</v>
      </c>
      <c r="K4157" s="0">
        <v>1012.139954</v>
      </c>
      <c r="L4157" s="0">
        <v>41.492695</v>
      </c>
      <c r="W4157" s="0">
        <f t="shared" si="64"/>
        <v>52779.702475834107</v>
      </c>
    </row>
    <row r="4158">
      <c r="A4158" s="0">
        <v>475.065</v>
      </c>
      <c r="B4158" s="0">
        <v>224.102524</v>
      </c>
      <c r="C4158" s="0">
        <v>-48876.390625</v>
      </c>
      <c r="D4158" s="0">
        <v>19859.771484</v>
      </c>
      <c r="E4158" s="0">
        <v>0.172415</v>
      </c>
      <c r="F4158" s="0">
        <v>9.968881</v>
      </c>
      <c r="G4158" s="0">
        <v>-0.211404</v>
      </c>
      <c r="H4158" s="0">
        <v>-0.0141</v>
      </c>
      <c r="I4158" s="0">
        <v>0.003288</v>
      </c>
      <c r="J4158" s="0">
        <v>-0.001128</v>
      </c>
      <c r="K4158" s="0">
        <v>1012.139954</v>
      </c>
      <c r="L4158" s="0">
        <v>41.492695</v>
      </c>
      <c r="W4158" s="0">
        <f t="shared" si="64"/>
        <v>52757.580553561689</v>
      </c>
    </row>
    <row r="4159">
      <c r="A4159" s="0">
        <v>475.07625</v>
      </c>
      <c r="B4159" s="0">
        <v>131.478638</v>
      </c>
      <c r="C4159" s="0">
        <v>-48930.152344</v>
      </c>
      <c r="D4159" s="0">
        <v>19881.621094</v>
      </c>
      <c r="E4159" s="0">
        <v>0.196667</v>
      </c>
      <c r="F4159" s="0">
        <v>9.979572</v>
      </c>
      <c r="G4159" s="0">
        <v>-0.214739</v>
      </c>
      <c r="H4159" s="0">
        <v>-0.03203</v>
      </c>
      <c r="I4159" s="0">
        <v>0.000136</v>
      </c>
      <c r="J4159" s="0">
        <v>0.00335</v>
      </c>
      <c r="K4159" s="0">
        <v>1012.139954</v>
      </c>
      <c r="L4159" s="0">
        <v>41.492695</v>
      </c>
      <c r="W4159" s="0">
        <f t="shared" si="64"/>
        <v>52815.300362344664</v>
      </c>
    </row>
    <row r="4160">
      <c r="A4160" s="0">
        <v>475.0875</v>
      </c>
      <c r="B4160" s="0">
        <v>117.234535</v>
      </c>
      <c r="C4160" s="0">
        <v>-48886.730469</v>
      </c>
      <c r="D4160" s="0">
        <v>19821.322266</v>
      </c>
      <c r="E4160" s="0">
        <v>0.182718</v>
      </c>
      <c r="F4160" s="0">
        <v>9.978098</v>
      </c>
      <c r="G4160" s="0">
        <v>-0.231837</v>
      </c>
      <c r="H4160" s="0">
        <v>-0.036525</v>
      </c>
      <c r="I4160" s="0">
        <v>-0.002046</v>
      </c>
      <c r="J4160" s="0">
        <v>0.005032</v>
      </c>
      <c r="K4160" s="0">
        <v>1012.139954</v>
      </c>
      <c r="L4160" s="0">
        <v>41.492695</v>
      </c>
      <c r="W4160" s="0">
        <f t="shared" si="64"/>
        <v>52752.3551726127</v>
      </c>
    </row>
    <row r="4161">
      <c r="A4161" s="0">
        <v>475.09875</v>
      </c>
      <c r="B4161" s="0">
        <v>219.928238</v>
      </c>
      <c r="C4161" s="0">
        <v>-48893.210937</v>
      </c>
      <c r="D4161" s="0">
        <v>19854.212891</v>
      </c>
      <c r="E4161" s="0">
        <v>0.181711</v>
      </c>
      <c r="F4161" s="0">
        <v>9.973031</v>
      </c>
      <c r="G4161" s="0">
        <v>-0.22399</v>
      </c>
      <c r="H4161" s="0">
        <v>-0.027856</v>
      </c>
      <c r="I4161" s="0">
        <v>-5.148668E-05</v>
      </c>
      <c r="J4161" s="0">
        <v>-0.000369</v>
      </c>
      <c r="K4161" s="0">
        <v>1012.139954</v>
      </c>
      <c r="L4161" s="0">
        <v>41.492695</v>
      </c>
      <c r="W4161" s="0">
        <f t="shared" si="64"/>
        <v>52771.054695552535</v>
      </c>
    </row>
    <row r="4162">
      <c r="A4162" s="0">
        <v>475.11</v>
      </c>
      <c r="B4162" s="0">
        <v>201.848572</v>
      </c>
      <c r="C4162" s="0">
        <v>-48901.910156</v>
      </c>
      <c r="D4162" s="0">
        <v>19831.224609</v>
      </c>
      <c r="E4162" s="0">
        <v>0.170247</v>
      </c>
      <c r="F4162" s="0">
        <v>9.976382</v>
      </c>
      <c r="G4162" s="0">
        <v>-0.203971</v>
      </c>
      <c r="H4162" s="0">
        <v>-0.010762</v>
      </c>
      <c r="I4162" s="0">
        <v>0.001748</v>
      </c>
      <c r="J4162" s="0">
        <v>-0.007723</v>
      </c>
      <c r="K4162" s="0">
        <v>1012.149963</v>
      </c>
      <c r="L4162" s="0">
        <v>41.492695</v>
      </c>
      <c r="W4162" s="0">
        <f ref="W4162:W4225" t="shared" si="65">SQRT((B4162)^2+(C4162)^2+(D4162)^2)</f>
        <v>52770.399176471285</v>
      </c>
    </row>
    <row r="4163">
      <c r="A4163" s="0">
        <v>475.12125</v>
      </c>
      <c r="B4163" s="0">
        <v>152.225204</v>
      </c>
      <c r="C4163" s="0">
        <v>-48915.042969</v>
      </c>
      <c r="D4163" s="0">
        <v>19844.457031</v>
      </c>
      <c r="E4163" s="0">
        <v>0.166663</v>
      </c>
      <c r="F4163" s="0">
        <v>9.970875</v>
      </c>
      <c r="G4163" s="0">
        <v>-0.214517</v>
      </c>
      <c r="H4163" s="0">
        <v>0.014445</v>
      </c>
      <c r="I4163" s="0">
        <v>0.004277</v>
      </c>
      <c r="J4163" s="0">
        <v>-0.014921</v>
      </c>
      <c r="K4163" s="0">
        <v>1012.149963</v>
      </c>
      <c r="L4163" s="0">
        <v>41.492695</v>
      </c>
      <c r="W4163" s="0">
        <f t="shared" si="65"/>
        <v>52787.3761047758</v>
      </c>
    </row>
    <row r="4164">
      <c r="A4164" s="0">
        <v>475.1325</v>
      </c>
      <c r="B4164" s="0">
        <v>279.612366</v>
      </c>
      <c r="C4164" s="0">
        <v>-48841.890625</v>
      </c>
      <c r="D4164" s="0">
        <v>19765.365234</v>
      </c>
      <c r="E4164" s="0">
        <v>0.193445</v>
      </c>
      <c r="F4164" s="0">
        <v>9.956155</v>
      </c>
      <c r="G4164" s="0">
        <v>-0.215747</v>
      </c>
      <c r="H4164" s="0">
        <v>0.038738</v>
      </c>
      <c r="I4164" s="0">
        <v>0.008035</v>
      </c>
      <c r="J4164" s="0">
        <v>-0.019871</v>
      </c>
      <c r="K4164" s="0">
        <v>1012.149963</v>
      </c>
      <c r="L4164" s="0">
        <v>41.492695</v>
      </c>
      <c r="W4164" s="0">
        <f t="shared" si="65"/>
        <v>52690.398800285227</v>
      </c>
    </row>
    <row r="4165">
      <c r="A4165" s="0">
        <v>475.14375</v>
      </c>
      <c r="B4165" s="0">
        <v>169.301773</v>
      </c>
      <c r="C4165" s="0">
        <v>-48882.328125</v>
      </c>
      <c r="D4165" s="0">
        <v>19811.507812</v>
      </c>
      <c r="E4165" s="0">
        <v>0.193493</v>
      </c>
      <c r="F4165" s="0">
        <v>9.959451</v>
      </c>
      <c r="G4165" s="0">
        <v>-0.222985</v>
      </c>
      <c r="H4165" s="0">
        <v>0.060715</v>
      </c>
      <c r="I4165" s="0">
        <v>0.011647</v>
      </c>
      <c r="J4165" s="0">
        <v>-0.024283</v>
      </c>
      <c r="K4165" s="0">
        <v>1012.149963</v>
      </c>
      <c r="L4165" s="0">
        <v>41.492695</v>
      </c>
      <c r="W4165" s="0">
        <f t="shared" si="65"/>
        <v>52744.729668427004</v>
      </c>
    </row>
    <row r="4166">
      <c r="A4166" s="0">
        <v>475.155</v>
      </c>
      <c r="B4166" s="0">
        <v>117.742004</v>
      </c>
      <c r="C4166" s="0">
        <v>-48867.507812</v>
      </c>
      <c r="D4166" s="0">
        <v>19761.880859</v>
      </c>
      <c r="E4166" s="0">
        <v>0.184473</v>
      </c>
      <c r="F4166" s="0">
        <v>9.958771</v>
      </c>
      <c r="G4166" s="0">
        <v>-0.22558</v>
      </c>
      <c r="H4166" s="0">
        <v>0.072811</v>
      </c>
      <c r="I4166" s="0">
        <v>0.013126</v>
      </c>
      <c r="J4166" s="0">
        <v>-0.024468</v>
      </c>
      <c r="K4166" s="0">
        <v>1012.149963</v>
      </c>
      <c r="L4166" s="0">
        <v>41.492695</v>
      </c>
      <c r="W4166" s="0">
        <f t="shared" si="65"/>
        <v>52712.229302323169</v>
      </c>
    </row>
    <row r="4167">
      <c r="A4167" s="0">
        <v>475.16625</v>
      </c>
      <c r="B4167" s="0">
        <v>282.803925</v>
      </c>
      <c r="C4167" s="0">
        <v>-48879.6875</v>
      </c>
      <c r="D4167" s="0">
        <v>19758.298828</v>
      </c>
      <c r="E4167" s="0">
        <v>0.187087</v>
      </c>
      <c r="F4167" s="0">
        <v>9.957431</v>
      </c>
      <c r="G4167" s="0">
        <v>-0.225873</v>
      </c>
      <c r="H4167" s="0">
        <v>0.071347</v>
      </c>
      <c r="I4167" s="0">
        <v>0.013072</v>
      </c>
      <c r="J4167" s="0">
        <v>-0.024258</v>
      </c>
      <c r="K4167" s="0">
        <v>1012.149963</v>
      </c>
      <c r="L4167" s="0">
        <v>41.492695</v>
      </c>
      <c r="W4167" s="0">
        <f t="shared" si="65"/>
        <v>52722.805319275241</v>
      </c>
    </row>
    <row r="4168">
      <c r="A4168" s="0">
        <v>475.1775</v>
      </c>
      <c r="B4168" s="0">
        <v>212.656754</v>
      </c>
      <c r="C4168" s="0">
        <v>-48895.472656</v>
      </c>
      <c r="D4168" s="0">
        <v>19825.871094</v>
      </c>
      <c r="E4168" s="0">
        <v>0.188501</v>
      </c>
      <c r="F4168" s="0">
        <v>9.967953</v>
      </c>
      <c r="G4168" s="0">
        <v>-0.214694</v>
      </c>
      <c r="H4168" s="0">
        <v>0.050705</v>
      </c>
      <c r="I4168" s="0">
        <v>0.011694</v>
      </c>
      <c r="J4168" s="0">
        <v>-0.018796</v>
      </c>
      <c r="K4168" s="0">
        <v>1012.149963</v>
      </c>
      <c r="L4168" s="0">
        <v>41.492695</v>
      </c>
      <c r="W4168" s="0">
        <f t="shared" si="65"/>
        <v>52762.464250493176</v>
      </c>
    </row>
    <row r="4169">
      <c r="A4169" s="0">
        <v>475.18875</v>
      </c>
      <c r="B4169" s="0">
        <v>160.996613</v>
      </c>
      <c r="C4169" s="0">
        <v>-48880.421875</v>
      </c>
      <c r="D4169" s="0">
        <v>19691.275391</v>
      </c>
      <c r="E4169" s="0">
        <v>0.194787</v>
      </c>
      <c r="F4169" s="0">
        <v>9.976732</v>
      </c>
      <c r="G4169" s="0">
        <v>-0.22071</v>
      </c>
      <c r="H4169" s="0">
        <v>0.027849</v>
      </c>
      <c r="I4169" s="0">
        <v>0.008488</v>
      </c>
      <c r="J4169" s="0">
        <v>-0.012452</v>
      </c>
      <c r="K4169" s="0">
        <v>1012.149963</v>
      </c>
      <c r="L4169" s="0">
        <v>41.492695</v>
      </c>
      <c r="W4169" s="0">
        <f t="shared" si="65"/>
        <v>52697.892643933861</v>
      </c>
    </row>
    <row r="4170">
      <c r="A4170" s="0">
        <v>475.2</v>
      </c>
      <c r="B4170" s="0">
        <v>137.406082</v>
      </c>
      <c r="C4170" s="0">
        <v>-48874.09375</v>
      </c>
      <c r="D4170" s="0">
        <v>19811.796875</v>
      </c>
      <c r="E4170" s="0">
        <v>0.189917</v>
      </c>
      <c r="F4170" s="0">
        <v>9.970762</v>
      </c>
      <c r="G4170" s="0">
        <v>-0.226392</v>
      </c>
      <c r="H4170" s="0">
        <v>0.007393</v>
      </c>
      <c r="I4170" s="0">
        <v>0.006976</v>
      </c>
      <c r="J4170" s="0">
        <v>-0.005894</v>
      </c>
      <c r="K4170" s="0">
        <v>1012.130005</v>
      </c>
      <c r="L4170" s="0">
        <v>41.490349</v>
      </c>
      <c r="W4170" s="0">
        <f t="shared" si="65"/>
        <v>52737.114215051806</v>
      </c>
    </row>
    <row r="4171">
      <c r="A4171" s="0">
        <v>475.21125</v>
      </c>
      <c r="B4171" s="0">
        <v>255.525192</v>
      </c>
      <c r="C4171" s="0">
        <v>-48899.359375</v>
      </c>
      <c r="D4171" s="0">
        <v>19867.296875</v>
      </c>
      <c r="E4171" s="0">
        <v>0.19156</v>
      </c>
      <c r="F4171" s="0">
        <v>9.972653</v>
      </c>
      <c r="G4171" s="0">
        <v>-0.230442</v>
      </c>
      <c r="H4171" s="0">
        <v>-0.017049</v>
      </c>
      <c r="I4171" s="0">
        <v>0.002726</v>
      </c>
      <c r="J4171" s="0">
        <v>0.000487</v>
      </c>
      <c r="K4171" s="0">
        <v>1012.130005</v>
      </c>
      <c r="L4171" s="0">
        <v>41.490349</v>
      </c>
      <c r="W4171" s="0">
        <f t="shared" si="65"/>
        <v>52781.835185303404</v>
      </c>
    </row>
    <row r="4172">
      <c r="A4172" s="0">
        <v>475.2225</v>
      </c>
      <c r="B4172" s="0">
        <v>165.005554</v>
      </c>
      <c r="C4172" s="0">
        <v>-48885.371094</v>
      </c>
      <c r="D4172" s="0">
        <v>19892.455078</v>
      </c>
      <c r="E4172" s="0">
        <v>0.194957</v>
      </c>
      <c r="F4172" s="0">
        <v>9.968442</v>
      </c>
      <c r="G4172" s="0">
        <v>-0.218078</v>
      </c>
      <c r="H4172" s="0">
        <v>-0.031225</v>
      </c>
      <c r="I4172" s="0">
        <v>0.000666</v>
      </c>
      <c r="J4172" s="0">
        <v>0.003659</v>
      </c>
      <c r="K4172" s="0">
        <v>1012.130005</v>
      </c>
      <c r="L4172" s="0">
        <v>41.490349</v>
      </c>
      <c r="W4172" s="0">
        <f t="shared" si="65"/>
        <v>52777.992599768229</v>
      </c>
    </row>
    <row r="4173">
      <c r="A4173" s="0">
        <v>475.23375</v>
      </c>
      <c r="B4173" s="0">
        <v>212.711548</v>
      </c>
      <c r="C4173" s="0">
        <v>-48901.851562</v>
      </c>
      <c r="D4173" s="0">
        <v>19724.964844</v>
      </c>
      <c r="E4173" s="0">
        <v>0.181663</v>
      </c>
      <c r="F4173" s="0">
        <v>9.969732</v>
      </c>
      <c r="G4173" s="0">
        <v>-0.20528</v>
      </c>
      <c r="H4173" s="0">
        <v>-0.03599</v>
      </c>
      <c r="I4173" s="0">
        <v>-0.000391</v>
      </c>
      <c r="J4173" s="0">
        <v>0.003954</v>
      </c>
      <c r="K4173" s="0">
        <v>1012.130005</v>
      </c>
      <c r="L4173" s="0">
        <v>41.490349</v>
      </c>
      <c r="W4173" s="0">
        <f t="shared" si="65"/>
        <v>52730.546844230339</v>
      </c>
    </row>
    <row r="4174">
      <c r="A4174" s="0">
        <v>475.245</v>
      </c>
      <c r="B4174" s="0">
        <v>198.995255</v>
      </c>
      <c r="C4174" s="0">
        <v>-48895.777344</v>
      </c>
      <c r="D4174" s="0">
        <v>19787.417969</v>
      </c>
      <c r="E4174" s="0">
        <v>0.184082</v>
      </c>
      <c r="F4174" s="0">
        <v>9.956939</v>
      </c>
      <c r="G4174" s="0">
        <v>-0.216157</v>
      </c>
      <c r="H4174" s="0">
        <v>-0.028972</v>
      </c>
      <c r="I4174" s="0">
        <v>0.000526</v>
      </c>
      <c r="J4174" s="0">
        <v>5.362577E-05</v>
      </c>
      <c r="K4174" s="0">
        <v>1012.130005</v>
      </c>
      <c r="L4174" s="0">
        <v>41.490349</v>
      </c>
      <c r="W4174" s="0">
        <f t="shared" si="65"/>
        <v>52748.256379386039</v>
      </c>
    </row>
    <row r="4175">
      <c r="A4175" s="0">
        <v>475.25625</v>
      </c>
      <c r="B4175" s="0">
        <v>181.770828</v>
      </c>
      <c r="C4175" s="0">
        <v>-48885.746094</v>
      </c>
      <c r="D4175" s="0">
        <v>19735.181641</v>
      </c>
      <c r="E4175" s="0">
        <v>0.17509</v>
      </c>
      <c r="F4175" s="0">
        <v>9.96502</v>
      </c>
      <c r="G4175" s="0">
        <v>-0.208908</v>
      </c>
      <c r="H4175" s="0">
        <v>-0.00838</v>
      </c>
      <c r="I4175" s="0">
        <v>0.002664</v>
      </c>
      <c r="J4175" s="0">
        <v>-0.007809</v>
      </c>
      <c r="K4175" s="0">
        <v>1012.130005</v>
      </c>
      <c r="L4175" s="0">
        <v>41.490349</v>
      </c>
      <c r="W4175" s="0">
        <f t="shared" si="65"/>
        <v>52719.319098450156</v>
      </c>
    </row>
    <row r="4176">
      <c r="A4176" s="0">
        <v>475.2675</v>
      </c>
      <c r="B4176" s="0">
        <v>124.197128</v>
      </c>
      <c r="C4176" s="0">
        <v>-48889.664062</v>
      </c>
      <c r="D4176" s="0">
        <v>19876.986328</v>
      </c>
      <c r="E4176" s="0">
        <v>0.18326</v>
      </c>
      <c r="F4176" s="0">
        <v>9.9629</v>
      </c>
      <c r="G4176" s="0">
        <v>-0.210041</v>
      </c>
      <c r="H4176" s="0">
        <v>0.019495</v>
      </c>
      <c r="I4176" s="0">
        <v>0.006492</v>
      </c>
      <c r="J4176" s="0">
        <v>-0.016127</v>
      </c>
      <c r="K4176" s="0">
        <v>1012.130005</v>
      </c>
      <c r="L4176" s="0">
        <v>41.490349</v>
      </c>
      <c r="W4176" s="0">
        <f t="shared" si="65"/>
        <v>52776.029241553566</v>
      </c>
    </row>
    <row r="4177">
      <c r="A4177" s="0">
        <v>475.27875</v>
      </c>
      <c r="B4177" s="0">
        <v>167.076416</v>
      </c>
      <c r="C4177" s="0">
        <v>-48888.269531</v>
      </c>
      <c r="D4177" s="0">
        <v>19788.685547</v>
      </c>
      <c r="E4177" s="0">
        <v>0.196168</v>
      </c>
      <c r="F4177" s="0">
        <v>9.961499</v>
      </c>
      <c r="G4177" s="0">
        <v>-0.218535</v>
      </c>
      <c r="H4177" s="0">
        <v>0.04383</v>
      </c>
      <c r="I4177" s="0">
        <v>0.00994</v>
      </c>
      <c r="J4177" s="0">
        <v>-0.022414</v>
      </c>
      <c r="K4177" s="0">
        <v>1012.130005</v>
      </c>
      <c r="L4177" s="0">
        <v>41.490349</v>
      </c>
      <c r="W4177" s="0">
        <f t="shared" si="65"/>
        <v>52741.661785940465</v>
      </c>
    </row>
    <row r="4178">
      <c r="A4178" s="0">
        <v>475.29</v>
      </c>
      <c r="B4178" s="0">
        <v>176.987732</v>
      </c>
      <c r="C4178" s="0">
        <v>-48889.421875</v>
      </c>
      <c r="D4178" s="0">
        <v>19776.507812</v>
      </c>
      <c r="E4178" s="0">
        <v>0.186925</v>
      </c>
      <c r="F4178" s="0">
        <v>9.960068</v>
      </c>
      <c r="G4178" s="0">
        <v>-0.222456</v>
      </c>
      <c r="H4178" s="0">
        <v>0.059054</v>
      </c>
      <c r="I4178" s="0">
        <v>0.01226</v>
      </c>
      <c r="J4178" s="0">
        <v>-0.022859</v>
      </c>
      <c r="K4178" s="0">
        <v>1012.130005</v>
      </c>
      <c r="L4178" s="0">
        <v>41.490349</v>
      </c>
      <c r="W4178" s="0">
        <f t="shared" si="65"/>
        <v>52738.194481486607</v>
      </c>
    </row>
    <row r="4179">
      <c r="A4179" s="0">
        <v>475.30125</v>
      </c>
      <c r="B4179" s="0">
        <v>186.688324</v>
      </c>
      <c r="C4179" s="0">
        <v>-48874.101562</v>
      </c>
      <c r="D4179" s="0">
        <v>19691.669922</v>
      </c>
      <c r="E4179" s="0">
        <v>0.179609</v>
      </c>
      <c r="F4179" s="0">
        <v>9.973719</v>
      </c>
      <c r="G4179" s="0">
        <v>-0.213611</v>
      </c>
      <c r="H4179" s="0">
        <v>0.068432</v>
      </c>
      <c r="I4179" s="0">
        <v>0.013149</v>
      </c>
      <c r="J4179" s="0">
        <v>-0.023681</v>
      </c>
      <c r="K4179" s="0">
        <v>1012.119995</v>
      </c>
      <c r="L4179" s="0">
        <v>41.492695</v>
      </c>
      <c r="W4179" s="0">
        <f t="shared" si="65"/>
        <v>52692.26243330237</v>
      </c>
    </row>
    <row r="4180">
      <c r="A4180" s="0">
        <v>475.3125</v>
      </c>
      <c r="B4180" s="0">
        <v>137.056366</v>
      </c>
      <c r="C4180" s="0">
        <v>-48877.386719</v>
      </c>
      <c r="D4180" s="0">
        <v>19851.640625</v>
      </c>
      <c r="E4180" s="0">
        <v>0.173117</v>
      </c>
      <c r="F4180" s="0">
        <v>9.968204</v>
      </c>
      <c r="G4180" s="0">
        <v>-0.210458</v>
      </c>
      <c r="H4180" s="0">
        <v>0.07542</v>
      </c>
      <c r="I4180" s="0">
        <v>0.014397</v>
      </c>
      <c r="J4180" s="0">
        <v>-0.02368</v>
      </c>
      <c r="K4180" s="0">
        <v>1012.119995</v>
      </c>
      <c r="L4180" s="0">
        <v>41.492695</v>
      </c>
      <c r="W4180" s="0">
        <f t="shared" si="65"/>
        <v>52755.14526972975</v>
      </c>
    </row>
    <row r="4181">
      <c r="A4181" s="0">
        <v>475.32375</v>
      </c>
      <c r="B4181" s="0">
        <v>200.929108</v>
      </c>
      <c r="C4181" s="0">
        <v>-48880.867187</v>
      </c>
      <c r="D4181" s="0">
        <v>19736.275391</v>
      </c>
      <c r="E4181" s="0">
        <v>0.188225</v>
      </c>
      <c r="F4181" s="0">
        <v>9.980597</v>
      </c>
      <c r="G4181" s="0">
        <v>-0.21801</v>
      </c>
      <c r="H4181" s="0">
        <v>0.057871</v>
      </c>
      <c r="I4181" s="0">
        <v>0.012091</v>
      </c>
      <c r="J4181" s="0">
        <v>-0.019387</v>
      </c>
      <c r="K4181" s="0">
        <v>1012.119995</v>
      </c>
      <c r="L4181" s="0">
        <v>41.492695</v>
      </c>
      <c r="W4181" s="0">
        <f t="shared" si="65"/>
        <v>52715.274027258616</v>
      </c>
    </row>
    <row r="4182">
      <c r="A4182" s="0">
        <v>475.335</v>
      </c>
      <c r="B4182" s="0">
        <v>249.827209</v>
      </c>
      <c r="C4182" s="0">
        <v>-48877.503906</v>
      </c>
      <c r="D4182" s="0">
        <v>19598.333984</v>
      </c>
      <c r="E4182" s="0">
        <v>0.182401</v>
      </c>
      <c r="F4182" s="0">
        <v>9.968485</v>
      </c>
      <c r="G4182" s="0">
        <v>-0.218301</v>
      </c>
      <c r="H4182" s="0">
        <v>0.034737</v>
      </c>
      <c r="I4182" s="0">
        <v>0.009413</v>
      </c>
      <c r="J4182" s="0">
        <v>-0.013657</v>
      </c>
      <c r="K4182" s="0">
        <v>1012.119995</v>
      </c>
      <c r="L4182" s="0">
        <v>41.492695</v>
      </c>
      <c r="W4182" s="0">
        <f t="shared" si="65"/>
        <v>52660.872539902062</v>
      </c>
    </row>
    <row r="4183">
      <c r="A4183" s="0">
        <v>475.34625</v>
      </c>
      <c r="B4183" s="0">
        <v>199.533051</v>
      </c>
      <c r="C4183" s="0">
        <v>-48886.496094</v>
      </c>
      <c r="D4183" s="0">
        <v>19791.244141</v>
      </c>
      <c r="E4183" s="0">
        <v>0.191714</v>
      </c>
      <c r="F4183" s="0">
        <v>9.959895</v>
      </c>
      <c r="G4183" s="0">
        <v>-0.21593</v>
      </c>
      <c r="H4183" s="0">
        <v>0.009106</v>
      </c>
      <c r="I4183" s="0">
        <v>0.006131</v>
      </c>
      <c r="J4183" s="0">
        <v>-0.008598</v>
      </c>
      <c r="K4183" s="0">
        <v>1012.119995</v>
      </c>
      <c r="L4183" s="0">
        <v>41.492695</v>
      </c>
      <c r="W4183" s="0">
        <f t="shared" si="65"/>
        <v>52741.090796795106</v>
      </c>
    </row>
    <row r="4184">
      <c r="A4184" s="0">
        <v>475.3575</v>
      </c>
      <c r="B4184" s="0">
        <v>142.496902</v>
      </c>
      <c r="C4184" s="0">
        <v>-48894.398437</v>
      </c>
      <c r="D4184" s="0">
        <v>19786.677734</v>
      </c>
      <c r="E4184" s="0">
        <v>0.196482</v>
      </c>
      <c r="F4184" s="0">
        <v>9.959126</v>
      </c>
      <c r="G4184" s="0">
        <v>-0.222218</v>
      </c>
      <c r="H4184" s="0">
        <v>-0.013639</v>
      </c>
      <c r="I4184" s="0">
        <v>0.002449</v>
      </c>
      <c r="J4184" s="0">
        <v>-0.002068</v>
      </c>
      <c r="K4184" s="0">
        <v>1012.119995</v>
      </c>
      <c r="L4184" s="0">
        <v>41.492695</v>
      </c>
      <c r="W4184" s="0">
        <f t="shared" si="65"/>
        <v>52746.517606685273</v>
      </c>
    </row>
    <row r="4185">
      <c r="A4185" s="0">
        <v>475.36875</v>
      </c>
      <c r="B4185" s="0">
        <v>176.646255</v>
      </c>
      <c r="C4185" s="0">
        <v>-48914.585937</v>
      </c>
      <c r="D4185" s="0">
        <v>19957.787109</v>
      </c>
      <c r="E4185" s="0">
        <v>0.194553</v>
      </c>
      <c r="F4185" s="0">
        <v>9.964214</v>
      </c>
      <c r="G4185" s="0">
        <v>-0.208425</v>
      </c>
      <c r="H4185" s="0">
        <v>-0.028316</v>
      </c>
      <c r="I4185" s="0">
        <v>0.000776</v>
      </c>
      <c r="J4185" s="0">
        <v>0.003809</v>
      </c>
      <c r="K4185" s="0">
        <v>1012.119995</v>
      </c>
      <c r="L4185" s="0">
        <v>41.492695</v>
      </c>
      <c r="W4185" s="0">
        <f t="shared" si="65"/>
        <v>52829.737720111108</v>
      </c>
    </row>
    <row r="4186">
      <c r="A4186" s="0">
        <v>475.38</v>
      </c>
      <c r="B4186" s="0">
        <v>164.032181</v>
      </c>
      <c r="C4186" s="0">
        <v>-48879.285156</v>
      </c>
      <c r="D4186" s="0">
        <v>19841.214844</v>
      </c>
      <c r="E4186" s="0">
        <v>0.182614</v>
      </c>
      <c r="F4186" s="0">
        <v>9.968515</v>
      </c>
      <c r="G4186" s="0">
        <v>-0.231092</v>
      </c>
      <c r="H4186" s="0">
        <v>-0.039264</v>
      </c>
      <c r="I4186" s="0">
        <v>-0.000248</v>
      </c>
      <c r="J4186" s="0">
        <v>0.005482</v>
      </c>
      <c r="K4186" s="0">
        <v>1012.119995</v>
      </c>
      <c r="L4186" s="0">
        <v>41.492695</v>
      </c>
      <c r="W4186" s="0">
        <f t="shared" si="65"/>
        <v>52753.058967264937</v>
      </c>
    </row>
    <row r="4187">
      <c r="A4187" s="0">
        <v>475.39125</v>
      </c>
      <c r="B4187" s="0">
        <v>107.012192</v>
      </c>
      <c r="C4187" s="0">
        <v>-48893.125</v>
      </c>
      <c r="D4187" s="0">
        <v>19839.671875</v>
      </c>
      <c r="E4187" s="0">
        <v>0.178961</v>
      </c>
      <c r="F4187" s="0">
        <v>9.956255</v>
      </c>
      <c r="G4187" s="0">
        <v>-0.230909</v>
      </c>
      <c r="H4187" s="0">
        <v>-0.026715</v>
      </c>
      <c r="I4187" s="0">
        <v>5.689433E-05</v>
      </c>
      <c r="J4187" s="0">
        <v>8.834543E-06</v>
      </c>
      <c r="K4187" s="0">
        <v>1012.119995</v>
      </c>
      <c r="L4187" s="0">
        <v>41.492695</v>
      </c>
      <c r="W4187" s="0">
        <f t="shared" si="65"/>
        <v>52765.156154251337</v>
      </c>
    </row>
    <row r="4188">
      <c r="A4188" s="0">
        <v>475.4025</v>
      </c>
      <c r="B4188" s="0">
        <v>136.291153</v>
      </c>
      <c r="C4188" s="0">
        <v>-48910.59375</v>
      </c>
      <c r="D4188" s="0">
        <v>19855.009766</v>
      </c>
      <c r="E4188" s="0">
        <v>0.179584</v>
      </c>
      <c r="F4188" s="0">
        <v>9.96642</v>
      </c>
      <c r="G4188" s="0">
        <v>-0.225113</v>
      </c>
      <c r="H4188" s="0">
        <v>-0.013955</v>
      </c>
      <c r="I4188" s="0">
        <v>0.001394</v>
      </c>
      <c r="J4188" s="0">
        <v>-0.006167</v>
      </c>
      <c r="K4188" s="0">
        <v>1012.139954</v>
      </c>
      <c r="L4188" s="0">
        <v>41.492695</v>
      </c>
      <c r="W4188" s="0">
        <f t="shared" si="65"/>
        <v>52787.17807445176</v>
      </c>
    </row>
    <row r="4189">
      <c r="A4189" s="0">
        <v>475.41375</v>
      </c>
      <c r="B4189" s="0">
        <v>109.986595</v>
      </c>
      <c r="C4189" s="0">
        <v>-48923.152344</v>
      </c>
      <c r="D4189" s="0">
        <v>19856.970703</v>
      </c>
      <c r="E4189" s="0">
        <v>0.175241</v>
      </c>
      <c r="F4189" s="0">
        <v>9.965548</v>
      </c>
      <c r="G4189" s="0">
        <v>-0.211447</v>
      </c>
      <c r="H4189" s="0">
        <v>0.01384</v>
      </c>
      <c r="I4189" s="0">
        <v>0.006089</v>
      </c>
      <c r="J4189" s="0">
        <v>-0.014445</v>
      </c>
      <c r="K4189" s="0">
        <v>1012.139954</v>
      </c>
      <c r="L4189" s="0">
        <v>41.492695</v>
      </c>
      <c r="W4189" s="0">
        <f t="shared" si="65"/>
        <v>52799.4906966451</v>
      </c>
    </row>
    <row r="4190">
      <c r="A4190" s="0">
        <v>475.425</v>
      </c>
      <c r="B4190" s="0">
        <v>115.850273</v>
      </c>
      <c r="C4190" s="0">
        <v>-48890.949219</v>
      </c>
      <c r="D4190" s="0">
        <v>19783.605469</v>
      </c>
      <c r="E4190" s="0">
        <v>0.168366</v>
      </c>
      <c r="F4190" s="0">
        <v>9.957734</v>
      </c>
      <c r="G4190" s="0">
        <v>-0.213116</v>
      </c>
      <c r="H4190" s="0">
        <v>0.042883</v>
      </c>
      <c r="I4190" s="0">
        <v>0.00954</v>
      </c>
      <c r="J4190" s="0">
        <v>-0.021085</v>
      </c>
      <c r="K4190" s="0">
        <v>1012.139954</v>
      </c>
      <c r="L4190" s="0">
        <v>41.492695</v>
      </c>
      <c r="W4190" s="0">
        <f t="shared" si="65"/>
        <v>52742.102557384242</v>
      </c>
    </row>
    <row r="4191">
      <c r="A4191" s="0">
        <v>475.43625</v>
      </c>
      <c r="B4191" s="0">
        <v>215.754272</v>
      </c>
      <c r="C4191" s="0">
        <v>-48868.554687</v>
      </c>
      <c r="D4191" s="0">
        <v>19752.109375</v>
      </c>
      <c r="E4191" s="0">
        <v>0.17889</v>
      </c>
      <c r="F4191" s="0">
        <v>9.975628</v>
      </c>
      <c r="G4191" s="0">
        <v>-0.218313</v>
      </c>
      <c r="H4191" s="0">
        <v>0.06526</v>
      </c>
      <c r="I4191" s="0">
        <v>0.012617</v>
      </c>
      <c r="J4191" s="0">
        <v>-0.025533</v>
      </c>
      <c r="K4191" s="0">
        <v>1012.139954</v>
      </c>
      <c r="L4191" s="0">
        <v>41.492695</v>
      </c>
      <c r="W4191" s="0">
        <f t="shared" si="65"/>
        <v>52709.847389877337</v>
      </c>
    </row>
    <row r="4192">
      <c r="A4192" s="0">
        <v>475.4475</v>
      </c>
      <c r="B4192" s="0">
        <v>244.226974</v>
      </c>
      <c r="C4192" s="0">
        <v>-48885.558594</v>
      </c>
      <c r="D4192" s="0">
        <v>19864.111328</v>
      </c>
      <c r="E4192" s="0">
        <v>0.182535</v>
      </c>
      <c r="F4192" s="0">
        <v>9.971095</v>
      </c>
      <c r="G4192" s="0">
        <v>-0.216908</v>
      </c>
      <c r="H4192" s="0">
        <v>0.070791</v>
      </c>
      <c r="I4192" s="0">
        <v>0.01329</v>
      </c>
      <c r="J4192" s="0">
        <v>-0.025435</v>
      </c>
      <c r="K4192" s="0">
        <v>1012.139954</v>
      </c>
      <c r="L4192" s="0">
        <v>41.492695</v>
      </c>
      <c r="W4192" s="0">
        <f t="shared" si="65"/>
        <v>52767.797042452083</v>
      </c>
    </row>
    <row r="4193">
      <c r="A4193" s="0">
        <v>475.45875</v>
      </c>
      <c r="B4193" s="0">
        <v>195.830948</v>
      </c>
      <c r="C4193" s="0">
        <v>-48915.898437</v>
      </c>
      <c r="D4193" s="0">
        <v>19809.050781</v>
      </c>
      <c r="E4193" s="0">
        <v>0.163971</v>
      </c>
      <c r="F4193" s="0">
        <v>9.96486</v>
      </c>
      <c r="G4193" s="0">
        <v>-0.220473</v>
      </c>
      <c r="H4193" s="0">
        <v>0.069433</v>
      </c>
      <c r="I4193" s="0">
        <v>0.013037</v>
      </c>
      <c r="J4193" s="0">
        <v>-0.023346</v>
      </c>
      <c r="K4193" s="0">
        <v>1012.139954</v>
      </c>
      <c r="L4193" s="0">
        <v>41.492695</v>
      </c>
      <c r="W4193" s="0">
        <f t="shared" si="65"/>
        <v>52775.0126717496</v>
      </c>
    </row>
    <row r="4194">
      <c r="A4194" s="0">
        <v>475.47</v>
      </c>
      <c r="B4194" s="0">
        <v>238.113922</v>
      </c>
      <c r="C4194" s="0">
        <v>-48890.09375</v>
      </c>
      <c r="D4194" s="0">
        <v>19826.607422</v>
      </c>
      <c r="E4194" s="0">
        <v>0.167887</v>
      </c>
      <c r="F4194" s="0">
        <v>9.971354</v>
      </c>
      <c r="G4194" s="0">
        <v>-0.237706</v>
      </c>
      <c r="H4194" s="0">
        <v>0.062471</v>
      </c>
      <c r="I4194" s="0">
        <v>0.012329</v>
      </c>
      <c r="J4194" s="0">
        <v>-0.022225</v>
      </c>
      <c r="K4194" s="0">
        <v>1012.139954</v>
      </c>
      <c r="L4194" s="0">
        <v>41.492695</v>
      </c>
      <c r="W4194" s="0">
        <f t="shared" si="65"/>
        <v>52757.8650723259</v>
      </c>
    </row>
    <row r="4195">
      <c r="A4195" s="0">
        <v>475.48125</v>
      </c>
      <c r="B4195" s="0">
        <v>195.769287</v>
      </c>
      <c r="C4195" s="0">
        <v>-48894.5625</v>
      </c>
      <c r="D4195" s="0">
        <v>19941.369141</v>
      </c>
      <c r="E4195" s="0">
        <v>0.182149</v>
      </c>
      <c r="F4195" s="0">
        <v>9.965225</v>
      </c>
      <c r="G4195" s="0">
        <v>-0.208231</v>
      </c>
      <c r="H4195" s="0">
        <v>0.039382</v>
      </c>
      <c r="I4195" s="0">
        <v>0.010694</v>
      </c>
      <c r="J4195" s="0">
        <v>-0.015496</v>
      </c>
      <c r="K4195" s="0">
        <v>1012.139954</v>
      </c>
      <c r="L4195" s="0">
        <v>41.492695</v>
      </c>
      <c r="W4195" s="0">
        <f t="shared" si="65"/>
        <v>52805.063875520173</v>
      </c>
    </row>
    <row r="4196">
      <c r="A4196" s="0">
        <v>475.4925</v>
      </c>
      <c r="B4196" s="0">
        <v>297.473938</v>
      </c>
      <c r="C4196" s="0">
        <v>-48891.460937</v>
      </c>
      <c r="D4196" s="0">
        <v>19892.496094</v>
      </c>
      <c r="E4196" s="0">
        <v>0.179095</v>
      </c>
      <c r="F4196" s="0">
        <v>9.965341</v>
      </c>
      <c r="G4196" s="0">
        <v>-0.213587</v>
      </c>
      <c r="H4196" s="0">
        <v>0.012585</v>
      </c>
      <c r="I4196" s="0">
        <v>0.006332</v>
      </c>
      <c r="J4196" s="0">
        <v>-0.009288</v>
      </c>
      <c r="K4196" s="0">
        <v>1012.139954</v>
      </c>
      <c r="L4196" s="0">
        <v>41.492695</v>
      </c>
      <c r="W4196" s="0">
        <f t="shared" si="65"/>
        <v>52784.229123364035</v>
      </c>
    </row>
    <row r="4197">
      <c r="A4197" s="0">
        <v>475.50375</v>
      </c>
      <c r="B4197" s="0">
        <v>34.270023</v>
      </c>
      <c r="C4197" s="0">
        <v>-48892.589844</v>
      </c>
      <c r="D4197" s="0">
        <v>19783.988281</v>
      </c>
      <c r="E4197" s="0">
        <v>0.17939</v>
      </c>
      <c r="F4197" s="0">
        <v>9.968932</v>
      </c>
      <c r="G4197" s="0">
        <v>-0.219726</v>
      </c>
      <c r="H4197" s="0">
        <v>-0.016804</v>
      </c>
      <c r="I4197" s="0">
        <v>0.002875</v>
      </c>
      <c r="J4197" s="0">
        <v>-0.001337</v>
      </c>
      <c r="K4197" s="0">
        <v>1012.119995</v>
      </c>
      <c r="L4197" s="0">
        <v>41.492695</v>
      </c>
      <c r="W4197" s="0">
        <f t="shared" si="65"/>
        <v>52743.6508822705</v>
      </c>
    </row>
    <row r="4198">
      <c r="A4198" s="0">
        <v>475.515</v>
      </c>
      <c r="B4198" s="0">
        <v>116.901024</v>
      </c>
      <c r="C4198" s="0">
        <v>-48886.273437</v>
      </c>
      <c r="D4198" s="0">
        <v>19783.96875</v>
      </c>
      <c r="E4198" s="0">
        <v>0.181938</v>
      </c>
      <c r="F4198" s="0">
        <v>9.968002</v>
      </c>
      <c r="G4198" s="0">
        <v>-0.224883</v>
      </c>
      <c r="H4198" s="0">
        <v>-0.034654</v>
      </c>
      <c r="I4198" s="0">
        <v>0.000239</v>
      </c>
      <c r="J4198" s="0">
        <v>0.004103</v>
      </c>
      <c r="K4198" s="0">
        <v>1012.119995</v>
      </c>
      <c r="L4198" s="0">
        <v>41.492695</v>
      </c>
      <c r="W4198" s="0">
        <f t="shared" si="65"/>
        <v>52737.906821446006</v>
      </c>
    </row>
    <row r="4199">
      <c r="A4199" s="0">
        <v>475.52625</v>
      </c>
      <c r="B4199" s="0">
        <v>230.582275</v>
      </c>
      <c r="C4199" s="0">
        <v>-48875.371094</v>
      </c>
      <c r="D4199" s="0">
        <v>19750.091797</v>
      </c>
      <c r="E4199" s="0">
        <v>0.181464</v>
      </c>
      <c r="F4199" s="0">
        <v>9.962379</v>
      </c>
      <c r="G4199" s="0">
        <v>-0.22934</v>
      </c>
      <c r="H4199" s="0">
        <v>-0.037655</v>
      </c>
      <c r="I4199" s="0">
        <v>-0.0014</v>
      </c>
      <c r="J4199" s="0">
        <v>0.004565</v>
      </c>
      <c r="K4199" s="0">
        <v>1012.119995</v>
      </c>
      <c r="L4199" s="0">
        <v>41.492695</v>
      </c>
      <c r="W4199" s="0">
        <f t="shared" si="65"/>
        <v>52715.473949796578</v>
      </c>
    </row>
    <row r="4200">
      <c r="A4200" s="0">
        <v>475.5375</v>
      </c>
      <c r="B4200" s="0">
        <v>152.974304</v>
      </c>
      <c r="C4200" s="0">
        <v>-48911.570312</v>
      </c>
      <c r="D4200" s="0">
        <v>19783.505859</v>
      </c>
      <c r="E4200" s="0">
        <v>0.19441</v>
      </c>
      <c r="F4200" s="0">
        <v>9.966802</v>
      </c>
      <c r="G4200" s="0">
        <v>-0.222684</v>
      </c>
      <c r="H4200" s="0">
        <v>-0.030499</v>
      </c>
      <c r="I4200" s="0">
        <v>-0.000797</v>
      </c>
      <c r="J4200" s="0">
        <v>0.00021</v>
      </c>
      <c r="K4200" s="0">
        <v>1012.119995</v>
      </c>
      <c r="L4200" s="0">
        <v>41.492695</v>
      </c>
      <c r="W4200" s="0">
        <f t="shared" si="65"/>
        <v>52761.27571994911</v>
      </c>
    </row>
    <row r="4201">
      <c r="A4201" s="0">
        <v>475.54875</v>
      </c>
      <c r="B4201" s="0">
        <v>231.230209</v>
      </c>
      <c r="C4201" s="0">
        <v>-48923.78125</v>
      </c>
      <c r="D4201" s="0">
        <v>19716.902344</v>
      </c>
      <c r="E4201" s="0">
        <v>0.182901</v>
      </c>
      <c r="F4201" s="0">
        <v>9.968332</v>
      </c>
      <c r="G4201" s="0">
        <v>-0.22519</v>
      </c>
      <c r="H4201" s="0">
        <v>-0.015392</v>
      </c>
      <c r="I4201" s="0">
        <v>0.001114</v>
      </c>
      <c r="J4201" s="0">
        <v>-0.006745</v>
      </c>
      <c r="K4201" s="0">
        <v>1012.119995</v>
      </c>
      <c r="L4201" s="0">
        <v>41.492695</v>
      </c>
      <c r="W4201" s="0">
        <f t="shared" si="65"/>
        <v>52747.948559638207</v>
      </c>
    </row>
    <row r="4202">
      <c r="A4202" s="0">
        <v>475.56</v>
      </c>
      <c r="B4202" s="0">
        <v>132.859833</v>
      </c>
      <c r="C4202" s="0">
        <v>-48900.269531</v>
      </c>
      <c r="D4202" s="0">
        <v>19695.837891</v>
      </c>
      <c r="E4202" s="0">
        <v>0.177722</v>
      </c>
      <c r="F4202" s="0">
        <v>9.966091</v>
      </c>
      <c r="G4202" s="0">
        <v>-0.215098</v>
      </c>
      <c r="H4202" s="0">
        <v>0.0088</v>
      </c>
      <c r="I4202" s="0">
        <v>0.004655</v>
      </c>
      <c r="J4202" s="0">
        <v>-0.013086</v>
      </c>
      <c r="K4202" s="0">
        <v>1012.119995</v>
      </c>
      <c r="L4202" s="0">
        <v>41.492695</v>
      </c>
      <c r="W4202" s="0">
        <f t="shared" si="65"/>
        <v>52717.929039068134</v>
      </c>
    </row>
    <row r="4203">
      <c r="A4203" s="0">
        <v>475.57125</v>
      </c>
      <c r="B4203" s="0">
        <v>191.492081</v>
      </c>
      <c r="C4203" s="0">
        <v>-48919.632812</v>
      </c>
      <c r="D4203" s="0">
        <v>19758.333984</v>
      </c>
      <c r="E4203" s="0">
        <v>0.190683</v>
      </c>
      <c r="F4203" s="0">
        <v>9.962781</v>
      </c>
      <c r="G4203" s="0">
        <v>-0.217521</v>
      </c>
      <c r="H4203" s="0">
        <v>0.036425</v>
      </c>
      <c r="I4203" s="0">
        <v>0.008061</v>
      </c>
      <c r="J4203" s="0">
        <v>-0.019799</v>
      </c>
      <c r="K4203" s="0">
        <v>1012.119995</v>
      </c>
      <c r="L4203" s="0">
        <v>41.492695</v>
      </c>
      <c r="W4203" s="0">
        <f t="shared" si="65"/>
        <v>52759.443756556822</v>
      </c>
    </row>
    <row r="4204">
      <c r="A4204" s="0">
        <v>475.5825</v>
      </c>
      <c r="B4204" s="0">
        <v>106.129951</v>
      </c>
      <c r="C4204" s="0">
        <v>-48896.464844</v>
      </c>
      <c r="D4204" s="0">
        <v>19791.453125</v>
      </c>
      <c r="E4204" s="0">
        <v>0.188074</v>
      </c>
      <c r="F4204" s="0">
        <v>9.971827</v>
      </c>
      <c r="G4204" s="0">
        <v>-0.215033</v>
      </c>
      <c r="H4204" s="0">
        <v>0.06146</v>
      </c>
      <c r="I4204" s="0">
        <v>0.011921</v>
      </c>
      <c r="J4204" s="0">
        <v>-0.024755</v>
      </c>
      <c r="K4204" s="0">
        <v>1012.119995</v>
      </c>
      <c r="L4204" s="0">
        <v>41.492695</v>
      </c>
      <c r="W4204" s="0">
        <f t="shared" si="65"/>
        <v>52750.138906036067</v>
      </c>
    </row>
    <row r="4205">
      <c r="A4205" s="0">
        <v>475.59375</v>
      </c>
      <c r="B4205" s="0">
        <v>95.393204</v>
      </c>
      <c r="C4205" s="0">
        <v>-48874.089844</v>
      </c>
      <c r="D4205" s="0">
        <v>19792.361328</v>
      </c>
      <c r="E4205" s="0">
        <v>0.183335</v>
      </c>
      <c r="F4205" s="0">
        <v>9.974208</v>
      </c>
      <c r="G4205" s="0">
        <v>-0.221578</v>
      </c>
      <c r="H4205" s="0">
        <v>0.070571</v>
      </c>
      <c r="I4205" s="0">
        <v>0.013229</v>
      </c>
      <c r="J4205" s="0">
        <v>-0.024824</v>
      </c>
      <c r="K4205" s="0">
        <v>1012.119995</v>
      </c>
      <c r="L4205" s="0">
        <v>41.492695</v>
      </c>
      <c r="W4205" s="0">
        <f t="shared" si="65"/>
        <v>52729.719560043777</v>
      </c>
    </row>
    <row r="4206">
      <c r="A4206" s="0">
        <v>475.605</v>
      </c>
      <c r="B4206" s="0">
        <v>238.153625</v>
      </c>
      <c r="C4206" s="0">
        <v>-48890.429687</v>
      </c>
      <c r="D4206" s="0">
        <v>19825.775391</v>
      </c>
      <c r="E4206" s="0">
        <v>0.168756</v>
      </c>
      <c r="F4206" s="0">
        <v>9.961864</v>
      </c>
      <c r="G4206" s="0">
        <v>-0.22486</v>
      </c>
      <c r="H4206" s="0">
        <v>0.071661</v>
      </c>
      <c r="I4206" s="0">
        <v>0.013719</v>
      </c>
      <c r="J4206" s="0">
        <v>-0.022532</v>
      </c>
      <c r="K4206" s="0">
        <v>1012.130005</v>
      </c>
      <c r="L4206" s="0">
        <v>41.487812</v>
      </c>
      <c r="W4206" s="0">
        <f t="shared" si="65"/>
        <v>52757.863887604217</v>
      </c>
    </row>
    <row r="4207">
      <c r="A4207" s="0">
        <v>475.61625</v>
      </c>
      <c r="B4207" s="0">
        <v>205.959656</v>
      </c>
      <c r="C4207" s="0">
        <v>-48910.152344</v>
      </c>
      <c r="D4207" s="0">
        <v>19861.794922</v>
      </c>
      <c r="E4207" s="0">
        <v>0.18644</v>
      </c>
      <c r="F4207" s="0">
        <v>9.969035</v>
      </c>
      <c r="G4207" s="0">
        <v>-0.216584</v>
      </c>
      <c r="H4207" s="0">
        <v>0.059176</v>
      </c>
      <c r="I4207" s="0">
        <v>0.012377</v>
      </c>
      <c r="J4207" s="0">
        <v>-0.020595</v>
      </c>
      <c r="K4207" s="0">
        <v>1012.130005</v>
      </c>
      <c r="L4207" s="0">
        <v>41.487812</v>
      </c>
      <c r="W4207" s="0">
        <f t="shared" si="65"/>
        <v>52789.547442810806</v>
      </c>
    </row>
    <row r="4208">
      <c r="A4208" s="0">
        <v>475.6275</v>
      </c>
      <c r="B4208" s="0">
        <v>156.161957</v>
      </c>
      <c r="C4208" s="0">
        <v>-48914.921875</v>
      </c>
      <c r="D4208" s="0">
        <v>19897.492187</v>
      </c>
      <c r="E4208" s="0">
        <v>0.183082</v>
      </c>
      <c r="F4208" s="0">
        <v>9.961193</v>
      </c>
      <c r="G4208" s="0">
        <v>-0.210831</v>
      </c>
      <c r="H4208" s="0">
        <v>0.041222</v>
      </c>
      <c r="I4208" s="0">
        <v>0.01063</v>
      </c>
      <c r="J4208" s="0">
        <v>-0.016046</v>
      </c>
      <c r="K4208" s="0">
        <v>1012.130005</v>
      </c>
      <c r="L4208" s="0">
        <v>41.487812</v>
      </c>
      <c r="W4208" s="0">
        <f t="shared" si="65"/>
        <v>52807.235904995956</v>
      </c>
    </row>
    <row r="4209">
      <c r="A4209" s="0">
        <v>475.63875</v>
      </c>
      <c r="B4209" s="0">
        <v>175.359268</v>
      </c>
      <c r="C4209" s="0">
        <v>-48878.238281</v>
      </c>
      <c r="D4209" s="0">
        <v>19907.605469</v>
      </c>
      <c r="E4209" s="0">
        <v>0.185049</v>
      </c>
      <c r="F4209" s="0">
        <v>9.964495</v>
      </c>
      <c r="G4209" s="0">
        <v>-0.224535</v>
      </c>
      <c r="H4209" s="0">
        <v>0.010563</v>
      </c>
      <c r="I4209" s="0">
        <v>0.006337</v>
      </c>
      <c r="J4209" s="0">
        <v>-0.008539</v>
      </c>
      <c r="K4209" s="0">
        <v>1012.130005</v>
      </c>
      <c r="L4209" s="0">
        <v>41.487812</v>
      </c>
      <c r="W4209" s="0">
        <f t="shared" si="65"/>
        <v>52777.132205496404</v>
      </c>
    </row>
    <row r="4210">
      <c r="A4210" s="0">
        <v>475.65</v>
      </c>
      <c r="B4210" s="0">
        <v>195.446075</v>
      </c>
      <c r="C4210" s="0">
        <v>-48899.46875</v>
      </c>
      <c r="D4210" s="0">
        <v>19901.847656</v>
      </c>
      <c r="E4210" s="0">
        <v>0.171441</v>
      </c>
      <c r="F4210" s="0">
        <v>9.969104</v>
      </c>
      <c r="G4210" s="0">
        <v>-0.235647</v>
      </c>
      <c r="H4210" s="0">
        <v>-0.013995</v>
      </c>
      <c r="I4210" s="0">
        <v>0.002709</v>
      </c>
      <c r="J4210" s="0">
        <v>-0.001219</v>
      </c>
      <c r="K4210" s="0">
        <v>1012.130005</v>
      </c>
      <c r="L4210" s="0">
        <v>41.487812</v>
      </c>
      <c r="W4210" s="0">
        <f t="shared" si="65"/>
        <v>52794.694651291356</v>
      </c>
    </row>
    <row r="4211">
      <c r="A4211" s="0">
        <v>475.66125</v>
      </c>
      <c r="B4211" s="0">
        <v>53.521885</v>
      </c>
      <c r="C4211" s="0">
        <v>-48882.148437</v>
      </c>
      <c r="D4211" s="0">
        <v>19888.052734</v>
      </c>
      <c r="E4211" s="0">
        <v>0.188231</v>
      </c>
      <c r="F4211" s="0">
        <v>9.967297</v>
      </c>
      <c r="G4211" s="0">
        <v>-0.215421</v>
      </c>
      <c r="H4211" s="0">
        <v>-0.02929</v>
      </c>
      <c r="I4211" s="0">
        <v>0.000766</v>
      </c>
      <c r="J4211" s="0">
        <v>0.002943</v>
      </c>
      <c r="K4211" s="0">
        <v>1012.130005</v>
      </c>
      <c r="L4211" s="0">
        <v>41.487812</v>
      </c>
      <c r="W4211" s="0">
        <f t="shared" si="65"/>
        <v>52773.117606973348</v>
      </c>
    </row>
    <row r="4212">
      <c r="A4212" s="0">
        <v>475.6725</v>
      </c>
      <c r="B4212" s="0">
        <v>121.114418</v>
      </c>
      <c r="C4212" s="0">
        <v>-48863.738281</v>
      </c>
      <c r="D4212" s="0">
        <v>19859.330078</v>
      </c>
      <c r="E4212" s="0">
        <v>0.173029</v>
      </c>
      <c r="F4212" s="0">
        <v>9.964842</v>
      </c>
      <c r="G4212" s="0">
        <v>-0.214921</v>
      </c>
      <c r="H4212" s="0">
        <v>-0.03919</v>
      </c>
      <c r="I4212" s="0">
        <v>-0.000325</v>
      </c>
      <c r="J4212" s="0">
        <v>0.006516</v>
      </c>
      <c r="K4212" s="0">
        <v>1012.130005</v>
      </c>
      <c r="L4212" s="0">
        <v>41.487812</v>
      </c>
      <c r="W4212" s="0">
        <f t="shared" si="65"/>
        <v>52745.355991245975</v>
      </c>
    </row>
    <row r="4213">
      <c r="A4213" s="0">
        <v>475.68375</v>
      </c>
      <c r="B4213" s="0">
        <v>72.787186</v>
      </c>
      <c r="C4213" s="0">
        <v>-48886.992187</v>
      </c>
      <c r="D4213" s="0">
        <v>19934.875</v>
      </c>
      <c r="E4213" s="0">
        <v>0.176353</v>
      </c>
      <c r="F4213" s="0">
        <v>9.961293</v>
      </c>
      <c r="G4213" s="0">
        <v>-0.219417</v>
      </c>
      <c r="H4213" s="0">
        <v>-0.031969</v>
      </c>
      <c r="I4213" s="0">
        <v>-0.000577</v>
      </c>
      <c r="J4213" s="0">
        <v>0.002262</v>
      </c>
      <c r="K4213" s="0">
        <v>1012.130005</v>
      </c>
      <c r="L4213" s="0">
        <v>41.487812</v>
      </c>
      <c r="W4213" s="0">
        <f t="shared" si="65"/>
        <v>52795.289035404188</v>
      </c>
    </row>
    <row r="4214">
      <c r="A4214" s="0">
        <v>475.695</v>
      </c>
      <c r="B4214" s="0">
        <v>193.724823</v>
      </c>
      <c r="C4214" s="0">
        <v>-48855.453125</v>
      </c>
      <c r="D4214" s="0">
        <v>19924.291016</v>
      </c>
      <c r="E4214" s="0">
        <v>0.18539</v>
      </c>
      <c r="F4214" s="0">
        <v>9.963502</v>
      </c>
      <c r="G4214" s="0">
        <v>-0.221013</v>
      </c>
      <c r="H4214" s="0">
        <v>-0.018215</v>
      </c>
      <c r="I4214" s="0">
        <v>0.001403</v>
      </c>
      <c r="J4214" s="0">
        <v>-0.006558</v>
      </c>
      <c r="K4214" s="0">
        <v>1012.130005</v>
      </c>
      <c r="L4214" s="0">
        <v>41.487812</v>
      </c>
      <c r="W4214" s="0">
        <f t="shared" si="65"/>
        <v>52762.393822175814</v>
      </c>
    </row>
    <row r="4215">
      <c r="A4215" s="0">
        <v>475.70625</v>
      </c>
      <c r="B4215" s="0">
        <v>251.470551</v>
      </c>
      <c r="C4215" s="0">
        <v>-48915.425781</v>
      </c>
      <c r="D4215" s="0">
        <v>19780.203125</v>
      </c>
      <c r="E4215" s="0">
        <v>0.171877</v>
      </c>
      <c r="F4215" s="0">
        <v>9.965091</v>
      </c>
      <c r="G4215" s="0">
        <v>-0.224214</v>
      </c>
      <c r="H4215" s="0">
        <v>0.00722</v>
      </c>
      <c r="I4215" s="0">
        <v>0.004928</v>
      </c>
      <c r="J4215" s="0">
        <v>-0.014107</v>
      </c>
      <c r="K4215" s="0">
        <v>1012.139954</v>
      </c>
      <c r="L4215" s="0">
        <v>41.492695</v>
      </c>
      <c r="W4215" s="0">
        <f t="shared" si="65"/>
        <v>52763.989163451231</v>
      </c>
    </row>
    <row r="4216">
      <c r="A4216" s="0">
        <v>475.7175</v>
      </c>
      <c r="B4216" s="0">
        <v>204.304565</v>
      </c>
      <c r="C4216" s="0">
        <v>-48887.257812</v>
      </c>
      <c r="D4216" s="0">
        <v>19806.15625</v>
      </c>
      <c r="E4216" s="0">
        <v>0.172401</v>
      </c>
      <c r="F4216" s="0">
        <v>9.97016</v>
      </c>
      <c r="G4216" s="0">
        <v>-0.230414</v>
      </c>
      <c r="H4216" s="0">
        <v>0.034688</v>
      </c>
      <c r="I4216" s="0">
        <v>0.008018</v>
      </c>
      <c r="J4216" s="0">
        <v>-0.020167</v>
      </c>
      <c r="K4216" s="0">
        <v>1012.139954</v>
      </c>
      <c r="L4216" s="0">
        <v>41.492695</v>
      </c>
      <c r="W4216" s="0">
        <f t="shared" si="65"/>
        <v>52747.412658173569</v>
      </c>
    </row>
    <row r="4217">
      <c r="A4217" s="0">
        <v>475.72875</v>
      </c>
      <c r="B4217" s="0">
        <v>161.425873</v>
      </c>
      <c r="C4217" s="0">
        <v>-48909.03125</v>
      </c>
      <c r="D4217" s="0">
        <v>19801.076172</v>
      </c>
      <c r="E4217" s="0">
        <v>0.180925</v>
      </c>
      <c r="F4217" s="0">
        <v>9.948951</v>
      </c>
      <c r="G4217" s="0">
        <v>-0.22342</v>
      </c>
      <c r="H4217" s="0">
        <v>0.057878</v>
      </c>
      <c r="I4217" s="0">
        <v>0.010766</v>
      </c>
      <c r="J4217" s="0">
        <v>-0.023933</v>
      </c>
      <c r="K4217" s="0">
        <v>1012.139954</v>
      </c>
      <c r="L4217" s="0">
        <v>41.492695</v>
      </c>
      <c r="W4217" s="0">
        <f t="shared" si="65"/>
        <v>52765.538125705651</v>
      </c>
    </row>
    <row r="4218">
      <c r="A4218" s="0">
        <v>475.74</v>
      </c>
      <c r="B4218" s="0">
        <v>213.179886</v>
      </c>
      <c r="C4218" s="0">
        <v>-48897.402344</v>
      </c>
      <c r="D4218" s="0">
        <v>19799.431641</v>
      </c>
      <c r="E4218" s="0">
        <v>0.179141</v>
      </c>
      <c r="F4218" s="0">
        <v>9.962721</v>
      </c>
      <c r="G4218" s="0">
        <v>-0.219022</v>
      </c>
      <c r="H4218" s="0">
        <v>0.06683</v>
      </c>
      <c r="I4218" s="0">
        <v>0.0125</v>
      </c>
      <c r="J4218" s="0">
        <v>-0.023814</v>
      </c>
      <c r="K4218" s="0">
        <v>1012.139954</v>
      </c>
      <c r="L4218" s="0">
        <v>41.492695</v>
      </c>
      <c r="W4218" s="0">
        <f t="shared" si="65"/>
        <v>52754.325841218408</v>
      </c>
    </row>
    <row r="4219">
      <c r="A4219" s="0">
        <v>475.75125</v>
      </c>
      <c r="B4219" s="0">
        <v>113.246925</v>
      </c>
      <c r="C4219" s="0">
        <v>-48877.617187</v>
      </c>
      <c r="D4219" s="0">
        <v>19723.800781</v>
      </c>
      <c r="E4219" s="0">
        <v>0.192246</v>
      </c>
      <c r="F4219" s="0">
        <v>9.968728</v>
      </c>
      <c r="G4219" s="0">
        <v>-0.222816</v>
      </c>
      <c r="H4219" s="0">
        <v>0.06924</v>
      </c>
      <c r="I4219" s="0">
        <v>0.012827</v>
      </c>
      <c r="J4219" s="0">
        <v>-0.021958</v>
      </c>
      <c r="K4219" s="0">
        <v>1012.139954</v>
      </c>
      <c r="L4219" s="0">
        <v>41.492695</v>
      </c>
      <c r="W4219" s="0">
        <f t="shared" si="65"/>
        <v>52707.329698947149</v>
      </c>
    </row>
    <row r="4220">
      <c r="A4220" s="0">
        <v>475.7625</v>
      </c>
      <c r="B4220" s="0">
        <v>-35.675442</v>
      </c>
      <c r="C4220" s="0">
        <v>-48911.039062</v>
      </c>
      <c r="D4220" s="0">
        <v>19900.654297</v>
      </c>
      <c r="E4220" s="0">
        <v>0.182957</v>
      </c>
      <c r="F4220" s="0">
        <v>9.964121</v>
      </c>
      <c r="G4220" s="0">
        <v>-0.233552</v>
      </c>
      <c r="H4220" s="0">
        <v>0.060174</v>
      </c>
      <c r="I4220" s="0">
        <v>0.012431</v>
      </c>
      <c r="J4220" s="0">
        <v>-0.019384</v>
      </c>
      <c r="K4220" s="0">
        <v>1012.139954</v>
      </c>
      <c r="L4220" s="0">
        <v>41.492695</v>
      </c>
      <c r="W4220" s="0">
        <f t="shared" si="65"/>
        <v>52804.612074234174</v>
      </c>
    </row>
    <row r="4221">
      <c r="A4221" s="0">
        <v>475.77375</v>
      </c>
      <c r="B4221" s="0">
        <v>197.501328</v>
      </c>
      <c r="C4221" s="0">
        <v>-48898.515625</v>
      </c>
      <c r="D4221" s="0">
        <v>19800.396484</v>
      </c>
      <c r="E4221" s="0">
        <v>0.183684</v>
      </c>
      <c r="F4221" s="0">
        <v>9.961948</v>
      </c>
      <c r="G4221" s="0">
        <v>-0.217262</v>
      </c>
      <c r="H4221" s="0">
        <v>0.038354</v>
      </c>
      <c r="I4221" s="0">
        <v>0.009797</v>
      </c>
      <c r="J4221" s="0">
        <v>-0.015533</v>
      </c>
      <c r="K4221" s="0">
        <v>1012.139954</v>
      </c>
      <c r="L4221" s="0">
        <v>41.492695</v>
      </c>
      <c r="W4221" s="0">
        <f t="shared" si="65"/>
        <v>52755.65882468468</v>
      </c>
    </row>
    <row r="4222">
      <c r="A4222" s="0">
        <v>475.785</v>
      </c>
      <c r="B4222" s="0">
        <v>132.876251</v>
      </c>
      <c r="C4222" s="0">
        <v>-48898.433594</v>
      </c>
      <c r="D4222" s="0">
        <v>19813.767578</v>
      </c>
      <c r="E4222" s="0">
        <v>0.184563</v>
      </c>
      <c r="F4222" s="0">
        <v>9.963287</v>
      </c>
      <c r="G4222" s="0">
        <v>-0.220737</v>
      </c>
      <c r="H4222" s="0">
        <v>0.015083</v>
      </c>
      <c r="I4222" s="0">
        <v>0.007773</v>
      </c>
      <c r="J4222" s="0">
        <v>-0.008982</v>
      </c>
      <c r="K4222" s="0">
        <v>1012.139954</v>
      </c>
      <c r="L4222" s="0">
        <v>41.492695</v>
      </c>
      <c r="W4222" s="0">
        <f t="shared" si="65"/>
        <v>52760.400393476084</v>
      </c>
    </row>
    <row r="4223">
      <c r="A4223" s="0">
        <v>475.79625</v>
      </c>
      <c r="B4223" s="0">
        <v>162.241272</v>
      </c>
      <c r="C4223" s="0">
        <v>-48883.035156</v>
      </c>
      <c r="D4223" s="0">
        <v>19835.330078</v>
      </c>
      <c r="E4223" s="0">
        <v>0.174248</v>
      </c>
      <c r="F4223" s="0">
        <v>9.956967</v>
      </c>
      <c r="G4223" s="0">
        <v>-0.216102</v>
      </c>
      <c r="H4223" s="0">
        <v>-0.007312</v>
      </c>
      <c r="I4223" s="0">
        <v>0.003949</v>
      </c>
      <c r="J4223" s="0">
        <v>-0.002282</v>
      </c>
      <c r="K4223" s="0">
        <v>1012.139954</v>
      </c>
      <c r="L4223" s="0">
        <v>41.492695</v>
      </c>
      <c r="W4223" s="0">
        <f t="shared" si="65"/>
        <v>52754.315156167868</v>
      </c>
    </row>
    <row r="4224">
      <c r="A4224" s="0">
        <v>475.8075</v>
      </c>
      <c r="B4224" s="0">
        <v>198.123276</v>
      </c>
      <c r="C4224" s="0">
        <v>-48918.289062</v>
      </c>
      <c r="D4224" s="0">
        <v>19831.917969</v>
      </c>
      <c r="E4224" s="0">
        <v>0.183202</v>
      </c>
      <c r="F4224" s="0">
        <v>9.971524</v>
      </c>
      <c r="G4224" s="0">
        <v>-0.206965</v>
      </c>
      <c r="H4224" s="0">
        <v>-0.031464</v>
      </c>
      <c r="I4224" s="0">
        <v>0.000744</v>
      </c>
      <c r="J4224" s="0">
        <v>0.005085</v>
      </c>
      <c r="K4224" s="0">
        <v>1012.149963</v>
      </c>
      <c r="L4224" s="0">
        <v>41.490349</v>
      </c>
      <c r="W4224" s="0">
        <f t="shared" si="65"/>
        <v>52785.824118933931</v>
      </c>
    </row>
    <row r="4225">
      <c r="A4225" s="0">
        <v>475.81875</v>
      </c>
      <c r="B4225" s="0">
        <v>122.17334</v>
      </c>
      <c r="C4225" s="0">
        <v>-48884.890625</v>
      </c>
      <c r="D4225" s="0">
        <v>19765.013672</v>
      </c>
      <c r="E4225" s="0">
        <v>0.188272</v>
      </c>
      <c r="F4225" s="0">
        <v>9.972157</v>
      </c>
      <c r="G4225" s="0">
        <v>-0.224615</v>
      </c>
      <c r="H4225" s="0">
        <v>-0.039423</v>
      </c>
      <c r="I4225" s="0">
        <v>-0.001306</v>
      </c>
      <c r="J4225" s="0">
        <v>0.005798</v>
      </c>
      <c r="K4225" s="0">
        <v>1012.149963</v>
      </c>
      <c r="L4225" s="0">
        <v>41.490349</v>
      </c>
      <c r="W4225" s="0">
        <f t="shared" si="65"/>
        <v>52729.528949134059</v>
      </c>
    </row>
    <row r="4226">
      <c r="A4226" s="0">
        <v>475.83</v>
      </c>
      <c r="B4226" s="0">
        <v>45.474895</v>
      </c>
      <c r="C4226" s="0">
        <v>-48917.929687</v>
      </c>
      <c r="D4226" s="0">
        <v>19731.035156</v>
      </c>
      <c r="E4226" s="0">
        <v>0.18471</v>
      </c>
      <c r="F4226" s="0">
        <v>9.963904</v>
      </c>
      <c r="G4226" s="0">
        <v>-0.22434</v>
      </c>
      <c r="H4226" s="0">
        <v>-0.035115</v>
      </c>
      <c r="I4226" s="0">
        <v>-0.000674</v>
      </c>
      <c r="J4226" s="0">
        <v>0.002418</v>
      </c>
      <c r="K4226" s="0">
        <v>1012.149963</v>
      </c>
      <c r="L4226" s="0">
        <v>41.490349</v>
      </c>
      <c r="W4226" s="0">
        <f ref="W4226:W4289" t="shared" si="66">SQRT((B4226)^2+(C4226)^2+(D4226)^2)</f>
        <v>52747.318994956127</v>
      </c>
    </row>
    <row r="4227">
      <c r="A4227" s="0">
        <v>475.84125</v>
      </c>
      <c r="B4227" s="0">
        <v>124.504272</v>
      </c>
      <c r="C4227" s="0">
        <v>-48907.253906</v>
      </c>
      <c r="D4227" s="0">
        <v>19652.490234</v>
      </c>
      <c r="E4227" s="0">
        <v>0.184134</v>
      </c>
      <c r="F4227" s="0">
        <v>9.9648</v>
      </c>
      <c r="G4227" s="0">
        <v>-0.219831</v>
      </c>
      <c r="H4227" s="0">
        <v>-0.019094</v>
      </c>
      <c r="I4227" s="0">
        <v>0.001273</v>
      </c>
      <c r="J4227" s="0">
        <v>-0.004163</v>
      </c>
      <c r="K4227" s="0">
        <v>1012.149963</v>
      </c>
      <c r="L4227" s="0">
        <v>41.490349</v>
      </c>
      <c r="W4227" s="0">
        <f t="shared" si="66"/>
        <v>52708.209591458937</v>
      </c>
    </row>
    <row r="4228">
      <c r="A4228" s="0">
        <v>475.8525</v>
      </c>
      <c r="B4228" s="0">
        <v>227.794312</v>
      </c>
      <c r="C4228" s="0">
        <v>-48909.566406</v>
      </c>
      <c r="D4228" s="0">
        <v>19771.054687</v>
      </c>
      <c r="E4228" s="0">
        <v>0.167777</v>
      </c>
      <c r="F4228" s="0">
        <v>9.967272</v>
      </c>
      <c r="G4228" s="0">
        <v>-0.21856</v>
      </c>
      <c r="H4228" s="0">
        <v>0.007429</v>
      </c>
      <c r="I4228" s="0">
        <v>0.00438</v>
      </c>
      <c r="J4228" s="0">
        <v>-0.012798</v>
      </c>
      <c r="K4228" s="0">
        <v>1012.149963</v>
      </c>
      <c r="L4228" s="0">
        <v>41.490349</v>
      </c>
      <c r="W4228" s="0">
        <f t="shared" si="66"/>
        <v>52755.020421831396</v>
      </c>
    </row>
    <row r="4229">
      <c r="A4229" s="0">
        <v>475.86375</v>
      </c>
      <c r="B4229" s="0">
        <v>255.397415</v>
      </c>
      <c r="C4229" s="0">
        <v>-48897.308594</v>
      </c>
      <c r="D4229" s="0">
        <v>19743.957031</v>
      </c>
      <c r="E4229" s="0">
        <v>0.180157</v>
      </c>
      <c r="F4229" s="0">
        <v>9.963595</v>
      </c>
      <c r="G4229" s="0">
        <v>-0.208862</v>
      </c>
      <c r="H4229" s="0">
        <v>0.035535</v>
      </c>
      <c r="I4229" s="0">
        <v>0.007563</v>
      </c>
      <c r="J4229" s="0">
        <v>-0.019809</v>
      </c>
      <c r="K4229" s="0">
        <v>1012.149963</v>
      </c>
      <c r="L4229" s="0">
        <v>41.490349</v>
      </c>
      <c r="W4229" s="0">
        <f t="shared" si="66"/>
        <v>52733.631155254516</v>
      </c>
    </row>
    <row r="4230">
      <c r="A4230" s="0">
        <v>475.875</v>
      </c>
      <c r="B4230" s="0">
        <v>292.329193</v>
      </c>
      <c r="C4230" s="0">
        <v>-48902.566406</v>
      </c>
      <c r="D4230" s="0">
        <v>19750.154297</v>
      </c>
      <c r="E4230" s="0">
        <v>0.182708</v>
      </c>
      <c r="F4230" s="0">
        <v>9.965876</v>
      </c>
      <c r="G4230" s="0">
        <v>-0.228694</v>
      </c>
      <c r="H4230" s="0">
        <v>0.054634</v>
      </c>
      <c r="I4230" s="0">
        <v>0.011078</v>
      </c>
      <c r="J4230" s="0">
        <v>-0.022813</v>
      </c>
      <c r="K4230" s="0">
        <v>1012.149963</v>
      </c>
      <c r="L4230" s="0">
        <v>41.490349</v>
      </c>
      <c r="W4230" s="0">
        <f t="shared" si="66"/>
        <v>52741.018687598626</v>
      </c>
    </row>
    <row r="4231">
      <c r="A4231" s="0">
        <v>475.88625</v>
      </c>
      <c r="B4231" s="0">
        <v>169.512054</v>
      </c>
      <c r="C4231" s="0">
        <v>-48927.589844</v>
      </c>
      <c r="D4231" s="0">
        <v>19765.75</v>
      </c>
      <c r="E4231" s="0">
        <v>0.186259</v>
      </c>
      <c r="F4231" s="0">
        <v>9.974828</v>
      </c>
      <c r="G4231" s="0">
        <v>-0.221574</v>
      </c>
      <c r="H4231" s="0">
        <v>0.069796</v>
      </c>
      <c r="I4231" s="0">
        <v>0.013076</v>
      </c>
      <c r="J4231" s="0">
        <v>-0.024662</v>
      </c>
      <c r="K4231" s="0">
        <v>1012.149963</v>
      </c>
      <c r="L4231" s="0">
        <v>41.490349</v>
      </c>
      <c r="W4231" s="0">
        <f t="shared" si="66"/>
        <v>52769.523925667963</v>
      </c>
    </row>
    <row r="4232">
      <c r="A4232" s="0">
        <v>475.8975</v>
      </c>
      <c r="B4232" s="0">
        <v>180.645523</v>
      </c>
      <c r="C4232" s="0">
        <v>-48901.171875</v>
      </c>
      <c r="D4232" s="0">
        <v>19786.316406</v>
      </c>
      <c r="E4232" s="0">
        <v>0.188069</v>
      </c>
      <c r="F4232" s="0">
        <v>9.967913</v>
      </c>
      <c r="G4232" s="0">
        <v>-0.233248</v>
      </c>
      <c r="H4232" s="0">
        <v>0.070749</v>
      </c>
      <c r="I4232" s="0">
        <v>0.013605</v>
      </c>
      <c r="J4232" s="0">
        <v>-0.022552</v>
      </c>
      <c r="K4232" s="0">
        <v>1012.149963</v>
      </c>
      <c r="L4232" s="0">
        <v>41.490349</v>
      </c>
      <c r="W4232" s="0">
        <f t="shared" si="66"/>
        <v>52752.777751238995</v>
      </c>
    </row>
    <row r="4233">
      <c r="A4233" s="0">
        <v>475.90875</v>
      </c>
      <c r="B4233" s="0">
        <v>165.076126</v>
      </c>
      <c r="C4233" s="0">
        <v>-48892.269531</v>
      </c>
      <c r="D4233" s="0">
        <v>19823.210937</v>
      </c>
      <c r="E4233" s="0">
        <v>0.177833</v>
      </c>
      <c r="F4233" s="0">
        <v>9.958208</v>
      </c>
      <c r="G4233" s="0">
        <v>-0.220328</v>
      </c>
      <c r="H4233" s="0">
        <v>0.065262</v>
      </c>
      <c r="I4233" s="0">
        <v>0.013208</v>
      </c>
      <c r="J4233" s="0">
        <v>-0.022209</v>
      </c>
      <c r="K4233" s="0">
        <v>1012.149963</v>
      </c>
      <c r="L4233" s="0">
        <v>41.492695</v>
      </c>
      <c r="W4233" s="0">
        <f t="shared" si="66"/>
        <v>52758.325995733816</v>
      </c>
    </row>
    <row r="4234">
      <c r="A4234" s="0">
        <v>475.92</v>
      </c>
      <c r="B4234" s="0">
        <v>240.181641</v>
      </c>
      <c r="C4234" s="0">
        <v>-48887.847656</v>
      </c>
      <c r="D4234" s="0">
        <v>19838.287109</v>
      </c>
      <c r="E4234" s="0">
        <v>0.181315</v>
      </c>
      <c r="F4234" s="0">
        <v>9.974537</v>
      </c>
      <c r="G4234" s="0">
        <v>-0.221458</v>
      </c>
      <c r="H4234" s="0">
        <v>0.041544</v>
      </c>
      <c r="I4234" s="0">
        <v>0.009717</v>
      </c>
      <c r="J4234" s="0">
        <v>-0.015378</v>
      </c>
      <c r="K4234" s="0">
        <v>1012.149963</v>
      </c>
      <c r="L4234" s="0">
        <v>41.492695</v>
      </c>
      <c r="W4234" s="0">
        <f t="shared" si="66"/>
        <v>52760.183576974538</v>
      </c>
    </row>
    <row r="4235">
      <c r="A4235" s="0">
        <v>475.93125</v>
      </c>
      <c r="B4235" s="0">
        <v>207.035446</v>
      </c>
      <c r="C4235" s="0">
        <v>-48871.628906</v>
      </c>
      <c r="D4235" s="0">
        <v>19836.824219</v>
      </c>
      <c r="E4235" s="0">
        <v>0.191034</v>
      </c>
      <c r="F4235" s="0">
        <v>9.971427</v>
      </c>
      <c r="G4235" s="0">
        <v>-0.206219</v>
      </c>
      <c r="H4235" s="0">
        <v>0.018484</v>
      </c>
      <c r="I4235" s="0">
        <v>0.006959</v>
      </c>
      <c r="J4235" s="0">
        <v>-0.010658</v>
      </c>
      <c r="K4235" s="0">
        <v>1012.149963</v>
      </c>
      <c r="L4235" s="0">
        <v>41.492695</v>
      </c>
      <c r="W4235" s="0">
        <f t="shared" si="66"/>
        <v>52744.464834683647</v>
      </c>
    </row>
    <row r="4236">
      <c r="A4236" s="0">
        <v>475.9425</v>
      </c>
      <c r="B4236" s="0">
        <v>291.270935</v>
      </c>
      <c r="C4236" s="0">
        <v>-48910.007812</v>
      </c>
      <c r="D4236" s="0">
        <v>19918.8125</v>
      </c>
      <c r="E4236" s="0">
        <v>0.17557</v>
      </c>
      <c r="F4236" s="0">
        <v>9.967503</v>
      </c>
      <c r="G4236" s="0">
        <v>-0.222118</v>
      </c>
      <c r="H4236" s="0">
        <v>-0.003647</v>
      </c>
      <c r="I4236" s="0">
        <v>0.004832</v>
      </c>
      <c r="J4236" s="0">
        <v>-0.004501</v>
      </c>
      <c r="K4236" s="0">
        <v>1012.149963</v>
      </c>
      <c r="L4236" s="0">
        <v>41.492695</v>
      </c>
      <c r="W4236" s="0">
        <f t="shared" si="66"/>
        <v>52811.294192981426</v>
      </c>
    </row>
    <row r="4237">
      <c r="A4237" s="0">
        <v>475.95375</v>
      </c>
      <c r="B4237" s="0">
        <v>238.807388</v>
      </c>
      <c r="C4237" s="0">
        <v>-48901.214844</v>
      </c>
      <c r="D4237" s="0">
        <v>19774.816406</v>
      </c>
      <c r="E4237" s="0">
        <v>0.188547</v>
      </c>
      <c r="F4237" s="0">
        <v>9.961048</v>
      </c>
      <c r="G4237" s="0">
        <v>-0.23229</v>
      </c>
      <c r="H4237" s="0">
        <v>-0.024882</v>
      </c>
      <c r="I4237" s="0">
        <v>0.001561</v>
      </c>
      <c r="J4237" s="0">
        <v>0.00335</v>
      </c>
      <c r="K4237" s="0">
        <v>1012.149963</v>
      </c>
      <c r="L4237" s="0">
        <v>41.492695</v>
      </c>
      <c r="W4237" s="0">
        <f t="shared" si="66"/>
        <v>52748.736535377</v>
      </c>
    </row>
    <row r="4238">
      <c r="A4238" s="0">
        <v>475.965</v>
      </c>
      <c r="B4238" s="0">
        <v>264.611572</v>
      </c>
      <c r="C4238" s="0">
        <v>-48897.144531</v>
      </c>
      <c r="D4238" s="0">
        <v>19799.738281</v>
      </c>
      <c r="E4238" s="0">
        <v>0.178806</v>
      </c>
      <c r="F4238" s="0">
        <v>9.960465</v>
      </c>
      <c r="G4238" s="0">
        <v>-0.228679</v>
      </c>
      <c r="H4238" s="0">
        <v>-0.036539</v>
      </c>
      <c r="I4238" s="0">
        <v>-0.000635</v>
      </c>
      <c r="J4238" s="0">
        <v>0.004072</v>
      </c>
      <c r="K4238" s="0">
        <v>1012.149963</v>
      </c>
      <c r="L4238" s="0">
        <v>41.492695</v>
      </c>
      <c r="W4238" s="0">
        <f t="shared" si="66"/>
        <v>52754.434871066871</v>
      </c>
    </row>
    <row r="4239">
      <c r="A4239" s="0">
        <v>475.97625</v>
      </c>
      <c r="B4239" s="0">
        <v>141.116074</v>
      </c>
      <c r="C4239" s="0">
        <v>-48923.261719</v>
      </c>
      <c r="D4239" s="0">
        <v>19763.25</v>
      </c>
      <c r="E4239" s="0">
        <v>0.174763</v>
      </c>
      <c r="F4239" s="0">
        <v>9.962708</v>
      </c>
      <c r="G4239" s="0">
        <v>-0.213564</v>
      </c>
      <c r="H4239" s="0">
        <v>-0.028999</v>
      </c>
      <c r="I4239" s="0">
        <v>0.000481</v>
      </c>
      <c r="J4239" s="0">
        <v>0.000637</v>
      </c>
      <c r="K4239" s="0">
        <v>1012.149963</v>
      </c>
      <c r="L4239" s="0">
        <v>41.492695</v>
      </c>
      <c r="W4239" s="0">
        <f t="shared" si="66"/>
        <v>52764.490915146831</v>
      </c>
    </row>
    <row r="4240">
      <c r="A4240" s="0">
        <v>475.9875</v>
      </c>
      <c r="B4240" s="0">
        <v>162.350449</v>
      </c>
      <c r="C4240" s="0">
        <v>-48944.035156</v>
      </c>
      <c r="D4240" s="0">
        <v>19815.927734</v>
      </c>
      <c r="E4240" s="0">
        <v>0.17054</v>
      </c>
      <c r="F4240" s="0">
        <v>9.962064</v>
      </c>
      <c r="G4240" s="0">
        <v>-0.215835</v>
      </c>
      <c r="H4240" s="0">
        <v>-0.018284</v>
      </c>
      <c r="I4240" s="0">
        <v>0.00072</v>
      </c>
      <c r="J4240" s="0">
        <v>-0.004668</v>
      </c>
      <c r="K4240" s="0">
        <v>1012.149963</v>
      </c>
      <c r="L4240" s="0">
        <v>41.492695</v>
      </c>
      <c r="W4240" s="0">
        <f t="shared" si="66"/>
        <v>52803.559794574125</v>
      </c>
    </row>
    <row r="4241">
      <c r="A4241" s="0">
        <v>475.99875</v>
      </c>
      <c r="B4241" s="0">
        <v>227.056351</v>
      </c>
      <c r="C4241" s="0">
        <v>-48935.03125</v>
      </c>
      <c r="D4241" s="0">
        <v>19840.111328</v>
      </c>
      <c r="E4241" s="0">
        <v>0.181588</v>
      </c>
      <c r="F4241" s="0">
        <v>9.961311</v>
      </c>
      <c r="G4241" s="0">
        <v>-0.218915</v>
      </c>
      <c r="H4241" s="0">
        <v>0.002581</v>
      </c>
      <c r="I4241" s="0">
        <v>0.003905</v>
      </c>
      <c r="J4241" s="0">
        <v>-0.011339</v>
      </c>
      <c r="K4241" s="0">
        <v>1012.149963</v>
      </c>
      <c r="L4241" s="0">
        <v>41.492695</v>
      </c>
      <c r="W4241" s="0">
        <f t="shared" si="66"/>
        <v>52804.534422078184</v>
      </c>
    </row>
    <row r="4242">
      <c r="A4242" s="0">
        <v>476.01</v>
      </c>
      <c r="B4242" s="0">
        <v>161.720108</v>
      </c>
      <c r="C4242" s="0">
        <v>-48897.160156</v>
      </c>
      <c r="D4242" s="0">
        <v>19997.037109</v>
      </c>
      <c r="E4242" s="0">
        <v>0.183319</v>
      </c>
      <c r="F4242" s="0">
        <v>9.966922</v>
      </c>
      <c r="G4242" s="0">
        <v>-0.232004</v>
      </c>
      <c r="H4242" s="0">
        <v>0.033889</v>
      </c>
      <c r="I4242" s="0">
        <v>0.007803</v>
      </c>
      <c r="J4242" s="0">
        <v>-0.019039</v>
      </c>
      <c r="K4242" s="0">
        <v>1012.139954</v>
      </c>
      <c r="L4242" s="0">
        <v>41.492695</v>
      </c>
      <c r="W4242" s="0">
        <f t="shared" si="66"/>
        <v>52828.400674765537</v>
      </c>
    </row>
    <row r="4243">
      <c r="A4243" s="0">
        <v>476.02125</v>
      </c>
      <c r="B4243" s="0">
        <v>123.019661</v>
      </c>
      <c r="C4243" s="0">
        <v>-48884.542969</v>
      </c>
      <c r="D4243" s="0">
        <v>19811.919922</v>
      </c>
      <c r="E4243" s="0">
        <v>0.190981</v>
      </c>
      <c r="F4243" s="0">
        <v>9.970025</v>
      </c>
      <c r="G4243" s="0">
        <v>-0.225523</v>
      </c>
      <c r="H4243" s="0">
        <v>0.054617</v>
      </c>
      <c r="I4243" s="0">
        <v>0.010825</v>
      </c>
      <c r="J4243" s="0">
        <v>-0.02344</v>
      </c>
      <c r="K4243" s="0">
        <v>1012.139954</v>
      </c>
      <c r="L4243" s="0">
        <v>41.492695</v>
      </c>
      <c r="W4243" s="0">
        <f t="shared" si="66"/>
        <v>52746.808871444926</v>
      </c>
    </row>
    <row r="4244">
      <c r="A4244" s="0">
        <v>476.0325</v>
      </c>
      <c r="B4244" s="0">
        <v>203.853287</v>
      </c>
      <c r="C4244" s="0">
        <v>-48888.882812</v>
      </c>
      <c r="D4244" s="0">
        <v>19788.160156</v>
      </c>
      <c r="E4244" s="0">
        <v>0.183312</v>
      </c>
      <c r="F4244" s="0">
        <v>9.969899</v>
      </c>
      <c r="G4244" s="0">
        <v>-0.215989</v>
      </c>
      <c r="H4244" s="0">
        <v>0.06855</v>
      </c>
      <c r="I4244" s="0">
        <v>0.013301</v>
      </c>
      <c r="J4244" s="0">
        <v>-0.024872</v>
      </c>
      <c r="K4244" s="0">
        <v>1012.139954</v>
      </c>
      <c r="L4244" s="0">
        <v>41.492695</v>
      </c>
      <c r="W4244" s="0">
        <f t="shared" si="66"/>
        <v>52742.16246161695</v>
      </c>
    </row>
    <row r="4245">
      <c r="A4245" s="0">
        <v>476.04375</v>
      </c>
      <c r="B4245" s="0">
        <v>35.083202</v>
      </c>
      <c r="C4245" s="0">
        <v>-48909.148437</v>
      </c>
      <c r="D4245" s="0">
        <v>19854.179687</v>
      </c>
      <c r="E4245" s="0">
        <v>0.174336</v>
      </c>
      <c r="F4245" s="0">
        <v>9.975233</v>
      </c>
      <c r="G4245" s="0">
        <v>-0.208966</v>
      </c>
      <c r="H4245" s="0">
        <v>0.071485</v>
      </c>
      <c r="I4245" s="0">
        <v>0.012628</v>
      </c>
      <c r="J4245" s="0">
        <v>-0.023048</v>
      </c>
      <c r="K4245" s="0">
        <v>1012.139954</v>
      </c>
      <c r="L4245" s="0">
        <v>41.492695</v>
      </c>
      <c r="W4245" s="0">
        <f t="shared" si="66"/>
        <v>52785.362390602626</v>
      </c>
    </row>
    <row r="4246">
      <c r="A4246" s="0">
        <v>476.055</v>
      </c>
      <c r="B4246" s="0">
        <v>180.158691</v>
      </c>
      <c r="C4246" s="0">
        <v>-48906.203125</v>
      </c>
      <c r="D4246" s="0">
        <v>19790.232422</v>
      </c>
      <c r="E4246" s="0">
        <v>0.174095</v>
      </c>
      <c r="F4246" s="0">
        <v>9.958647</v>
      </c>
      <c r="G4246" s="0">
        <v>-0.205216</v>
      </c>
      <c r="H4246" s="0">
        <v>0.066011</v>
      </c>
      <c r="I4246" s="0">
        <v>0.012578</v>
      </c>
      <c r="J4246" s="0">
        <v>-0.022047</v>
      </c>
      <c r="K4246" s="0">
        <v>1012.139954</v>
      </c>
      <c r="L4246" s="0">
        <v>41.492695</v>
      </c>
      <c r="W4246" s="0">
        <f t="shared" si="66"/>
        <v>52758.9088266094</v>
      </c>
    </row>
    <row r="4247">
      <c r="A4247" s="0">
        <v>476.06625</v>
      </c>
      <c r="B4247" s="0">
        <v>199.335815</v>
      </c>
      <c r="C4247" s="0">
        <v>-48879.300781</v>
      </c>
      <c r="D4247" s="0">
        <v>19825.789062</v>
      </c>
      <c r="E4247" s="0">
        <v>0.184749</v>
      </c>
      <c r="F4247" s="0">
        <v>9.967391</v>
      </c>
      <c r="G4247" s="0">
        <v>-0.214585</v>
      </c>
      <c r="H4247" s="0">
        <v>0.049335</v>
      </c>
      <c r="I4247" s="0">
        <v>0.01038</v>
      </c>
      <c r="J4247" s="0">
        <v>-0.018134</v>
      </c>
      <c r="K4247" s="0">
        <v>1012.139954</v>
      </c>
      <c r="L4247" s="0">
        <v>41.492695</v>
      </c>
      <c r="W4247" s="0">
        <f t="shared" si="66"/>
        <v>52747.395116133725</v>
      </c>
    </row>
    <row r="4248">
      <c r="A4248" s="0">
        <v>476.0775</v>
      </c>
      <c r="B4248" s="0">
        <v>119.123886</v>
      </c>
      <c r="C4248" s="0">
        <v>-48932.257812</v>
      </c>
      <c r="D4248" s="0">
        <v>19855.078125</v>
      </c>
      <c r="E4248" s="0">
        <v>0.185964</v>
      </c>
      <c r="F4248" s="0">
        <v>9.958015</v>
      </c>
      <c r="G4248" s="0">
        <v>-0.225547</v>
      </c>
      <c r="H4248" s="0">
        <v>0.01906</v>
      </c>
      <c r="I4248" s="0">
        <v>0.007712</v>
      </c>
      <c r="J4248" s="0">
        <v>-0.011176</v>
      </c>
      <c r="K4248" s="0">
        <v>1012.139954</v>
      </c>
      <c r="L4248" s="0">
        <v>41.492695</v>
      </c>
      <c r="W4248" s="0">
        <f t="shared" si="66"/>
        <v>52807.235985517218</v>
      </c>
    </row>
    <row r="4249">
      <c r="A4249" s="0">
        <v>476.08875</v>
      </c>
      <c r="B4249" s="0">
        <v>155.940582</v>
      </c>
      <c r="C4249" s="0">
        <v>-48904.566406</v>
      </c>
      <c r="D4249" s="0">
        <v>19805.708984</v>
      </c>
      <c r="E4249" s="0">
        <v>0.184842</v>
      </c>
      <c r="F4249" s="0">
        <v>9.962102</v>
      </c>
      <c r="G4249" s="0">
        <v>-0.226228</v>
      </c>
      <c r="H4249" s="0">
        <v>-0.006265</v>
      </c>
      <c r="I4249" s="0">
        <v>0.003846</v>
      </c>
      <c r="J4249" s="0">
        <v>-0.003559</v>
      </c>
      <c r="K4249" s="0">
        <v>1012.139954</v>
      </c>
      <c r="L4249" s="0">
        <v>41.492695</v>
      </c>
      <c r="W4249" s="0">
        <f t="shared" si="66"/>
        <v>52763.12198100939</v>
      </c>
    </row>
    <row r="4250">
      <c r="A4250" s="0">
        <v>476.1</v>
      </c>
      <c r="B4250" s="0">
        <v>188.151978</v>
      </c>
      <c r="C4250" s="0">
        <v>-48890.617187</v>
      </c>
      <c r="D4250" s="0">
        <v>19896.671875</v>
      </c>
      <c r="E4250" s="0">
        <v>0.191552</v>
      </c>
      <c r="F4250" s="0">
        <v>9.962763</v>
      </c>
      <c r="G4250" s="0">
        <v>-0.221062</v>
      </c>
      <c r="H4250" s="0">
        <v>-0.028976</v>
      </c>
      <c r="I4250" s="0">
        <v>0.000513</v>
      </c>
      <c r="J4250" s="0">
        <v>0.001787</v>
      </c>
      <c r="K4250" s="0">
        <v>1012.119995</v>
      </c>
      <c r="L4250" s="0">
        <v>41.492695</v>
      </c>
      <c r="W4250" s="0">
        <f t="shared" si="66"/>
        <v>52784.518580678763</v>
      </c>
    </row>
    <row r="4251">
      <c r="A4251" s="0">
        <v>476.11125</v>
      </c>
      <c r="B4251" s="0">
        <v>191.193527</v>
      </c>
      <c r="C4251" s="0">
        <v>-48898.253906</v>
      </c>
      <c r="D4251" s="0">
        <v>19883.908203</v>
      </c>
      <c r="E4251" s="0">
        <v>0.188954</v>
      </c>
      <c r="F4251" s="0">
        <v>9.961164</v>
      </c>
      <c r="G4251" s="0">
        <v>-0.214203</v>
      </c>
      <c r="H4251" s="0">
        <v>-0.037152</v>
      </c>
      <c r="I4251" s="0">
        <v>-0.001338</v>
      </c>
      <c r="J4251" s="0">
        <v>0.005016</v>
      </c>
      <c r="K4251" s="0">
        <v>1012.119995</v>
      </c>
      <c r="L4251" s="0">
        <v>41.492695</v>
      </c>
      <c r="W4251" s="0">
        <f t="shared" si="66"/>
        <v>52786.7937598576</v>
      </c>
    </row>
    <row r="4252">
      <c r="A4252" s="0">
        <v>476.1225</v>
      </c>
      <c r="B4252" s="0">
        <v>142.050171</v>
      </c>
      <c r="C4252" s="0">
        <v>-48915.195312</v>
      </c>
      <c r="D4252" s="0">
        <v>19881.955078</v>
      </c>
      <c r="E4252" s="0">
        <v>0.179102</v>
      </c>
      <c r="F4252" s="0">
        <v>9.967275</v>
      </c>
      <c r="G4252" s="0">
        <v>-0.226625</v>
      </c>
      <c r="H4252" s="0">
        <v>-0.038843</v>
      </c>
      <c r="I4252" s="0">
        <v>-0.002405</v>
      </c>
      <c r="J4252" s="0">
        <v>0.002523</v>
      </c>
      <c r="K4252" s="0">
        <v>1012.119995</v>
      </c>
      <c r="L4252" s="0">
        <v>41.492695</v>
      </c>
      <c r="W4252" s="0">
        <f t="shared" si="66"/>
        <v>52801.597024955583</v>
      </c>
    </row>
    <row r="4253">
      <c r="A4253" s="0">
        <v>476.13375</v>
      </c>
      <c r="B4253" s="0">
        <v>116.150803</v>
      </c>
      <c r="C4253" s="0">
        <v>-48899.894531</v>
      </c>
      <c r="D4253" s="0">
        <v>19875.113281</v>
      </c>
      <c r="E4253" s="0">
        <v>0.184624</v>
      </c>
      <c r="F4253" s="0">
        <v>9.97423</v>
      </c>
      <c r="G4253" s="0">
        <v>-0.244097</v>
      </c>
      <c r="H4253" s="0">
        <v>-0.022902</v>
      </c>
      <c r="I4253" s="0">
        <v>0.000507</v>
      </c>
      <c r="J4253" s="0">
        <v>-0.004316</v>
      </c>
      <c r="K4253" s="0">
        <v>1012.119995</v>
      </c>
      <c r="L4253" s="0">
        <v>41.492695</v>
      </c>
      <c r="W4253" s="0">
        <f t="shared" si="66"/>
        <v>52784.782883749212</v>
      </c>
    </row>
    <row r="4254">
      <c r="A4254" s="0">
        <v>476.145</v>
      </c>
      <c r="B4254" s="0">
        <v>272.338562</v>
      </c>
      <c r="C4254" s="0">
        <v>-48892.605469</v>
      </c>
      <c r="D4254" s="0">
        <v>19858.203125</v>
      </c>
      <c r="E4254" s="0">
        <v>0.176821</v>
      </c>
      <c r="F4254" s="0">
        <v>9.97018</v>
      </c>
      <c r="G4254" s="0">
        <v>-0.214494</v>
      </c>
      <c r="H4254" s="0">
        <v>0.003387</v>
      </c>
      <c r="I4254" s="0">
        <v>0.003462</v>
      </c>
      <c r="J4254" s="0">
        <v>-0.012224</v>
      </c>
      <c r="K4254" s="0">
        <v>1012.119995</v>
      </c>
      <c r="L4254" s="0">
        <v>41.492695</v>
      </c>
      <c r="W4254" s="0">
        <f t="shared" si="66"/>
        <v>52772.239569620324</v>
      </c>
    </row>
    <row r="4255">
      <c r="A4255" s="0">
        <v>476.15625</v>
      </c>
      <c r="B4255" s="0">
        <v>140.878189</v>
      </c>
      <c r="C4255" s="0">
        <v>-48883.515625</v>
      </c>
      <c r="D4255" s="0">
        <v>19812.359375</v>
      </c>
      <c r="E4255" s="0">
        <v>0.193657</v>
      </c>
      <c r="F4255" s="0">
        <v>9.968342</v>
      </c>
      <c r="G4255" s="0">
        <v>-0.219594</v>
      </c>
      <c r="H4255" s="0">
        <v>0.028821</v>
      </c>
      <c r="I4255" s="0">
        <v>0.006981</v>
      </c>
      <c r="J4255" s="0">
        <v>-0.019401</v>
      </c>
      <c r="K4255" s="0">
        <v>1012.119995</v>
      </c>
      <c r="L4255" s="0">
        <v>41.492695</v>
      </c>
      <c r="W4255" s="0">
        <f t="shared" si="66"/>
        <v>52746.066493416409</v>
      </c>
    </row>
    <row r="4256">
      <c r="A4256" s="0">
        <v>476.1675</v>
      </c>
      <c r="B4256" s="0">
        <v>278.591675</v>
      </c>
      <c r="C4256" s="0">
        <v>-48887.414062</v>
      </c>
      <c r="D4256" s="0">
        <v>19819.652344</v>
      </c>
      <c r="E4256" s="0">
        <v>0.173367</v>
      </c>
      <c r="F4256" s="0">
        <v>9.968744</v>
      </c>
      <c r="G4256" s="0">
        <v>-0.210568</v>
      </c>
      <c r="H4256" s="0">
        <v>0.054946</v>
      </c>
      <c r="I4256" s="0">
        <v>0.010903</v>
      </c>
      <c r="J4256" s="0">
        <v>-0.023785</v>
      </c>
      <c r="K4256" s="0">
        <v>1012.119995</v>
      </c>
      <c r="L4256" s="0">
        <v>41.492695</v>
      </c>
      <c r="W4256" s="0">
        <f t="shared" si="66"/>
        <v>52752.966608787407</v>
      </c>
    </row>
    <row r="4257">
      <c r="A4257" s="0">
        <v>476.17875</v>
      </c>
      <c r="B4257" s="0">
        <v>240.234558</v>
      </c>
      <c r="C4257" s="0">
        <v>-48898.828125</v>
      </c>
      <c r="D4257" s="0">
        <v>19833.683594</v>
      </c>
      <c r="E4257" s="0">
        <v>0.179815</v>
      </c>
      <c r="F4257" s="0">
        <v>9.97879</v>
      </c>
      <c r="G4257" s="0">
        <v>-0.218006</v>
      </c>
      <c r="H4257" s="0">
        <v>0.07361</v>
      </c>
      <c r="I4257" s="0">
        <v>0.013772</v>
      </c>
      <c r="J4257" s="0">
        <v>-0.026431</v>
      </c>
      <c r="K4257" s="0">
        <v>1012.119995</v>
      </c>
      <c r="L4257" s="0">
        <v>41.492695</v>
      </c>
      <c r="W4257" s="0">
        <f t="shared" si="66"/>
        <v>52768.628080973009</v>
      </c>
    </row>
    <row r="4258">
      <c r="A4258" s="0">
        <v>476.19</v>
      </c>
      <c r="B4258" s="0">
        <v>162.748505</v>
      </c>
      <c r="C4258" s="0">
        <v>-48915.425781</v>
      </c>
      <c r="D4258" s="0">
        <v>19623.595703</v>
      </c>
      <c r="E4258" s="0">
        <v>0.182262</v>
      </c>
      <c r="F4258" s="0">
        <v>9.967847</v>
      </c>
      <c r="G4258" s="0">
        <v>-0.222445</v>
      </c>
      <c r="H4258" s="0">
        <v>0.078207</v>
      </c>
      <c r="I4258" s="0">
        <v>0.014443</v>
      </c>
      <c r="J4258" s="0">
        <v>-0.025496</v>
      </c>
      <c r="K4258" s="0">
        <v>1012.119995</v>
      </c>
      <c r="L4258" s="0">
        <v>41.492695</v>
      </c>
      <c r="W4258" s="0">
        <f t="shared" si="66"/>
        <v>52705.13138895679</v>
      </c>
    </row>
    <row r="4259">
      <c r="A4259" s="0">
        <v>476.20125</v>
      </c>
      <c r="B4259" s="0">
        <v>164.896912</v>
      </c>
      <c r="C4259" s="0">
        <v>-48886.117187</v>
      </c>
      <c r="D4259" s="0">
        <v>19730.925781</v>
      </c>
      <c r="E4259" s="0">
        <v>0.17704</v>
      </c>
      <c r="F4259" s="0">
        <v>9.96402</v>
      </c>
      <c r="G4259" s="0">
        <v>-0.218619</v>
      </c>
      <c r="H4259" s="0">
        <v>0.062623</v>
      </c>
      <c r="I4259" s="0">
        <v>0.012834</v>
      </c>
      <c r="J4259" s="0">
        <v>-0.021352</v>
      </c>
      <c r="K4259" s="0">
        <v>1012.119995</v>
      </c>
      <c r="L4259" s="0">
        <v>41.492695</v>
      </c>
      <c r="W4259" s="0">
        <f t="shared" si="66"/>
        <v>52718.014727301852</v>
      </c>
    </row>
    <row r="4260">
      <c r="A4260" s="0">
        <v>476.2125</v>
      </c>
      <c r="B4260" s="0">
        <v>216.424576</v>
      </c>
      <c r="C4260" s="0">
        <v>-48873.714844</v>
      </c>
      <c r="D4260" s="0">
        <v>19947.330078</v>
      </c>
      <c r="E4260" s="0">
        <v>0.183567</v>
      </c>
      <c r="F4260" s="0">
        <v>9.966255</v>
      </c>
      <c r="G4260" s="0">
        <v>-0.222259</v>
      </c>
      <c r="H4260" s="0">
        <v>0.050462</v>
      </c>
      <c r="I4260" s="0">
        <v>0.011773</v>
      </c>
      <c r="J4260" s="0">
        <v>-0.018982</v>
      </c>
      <c r="K4260" s="0">
        <v>1012.119995</v>
      </c>
      <c r="L4260" s="0">
        <v>41.492695</v>
      </c>
      <c r="W4260" s="0">
        <f t="shared" si="66"/>
        <v>52788.0935390776</v>
      </c>
    </row>
    <row r="4261">
      <c r="A4261" s="0">
        <v>476.22375</v>
      </c>
      <c r="B4261" s="0">
        <v>265.130371</v>
      </c>
      <c r="C4261" s="0">
        <v>-48895.089844</v>
      </c>
      <c r="D4261" s="0">
        <v>19753.775391</v>
      </c>
      <c r="E4261" s="0">
        <v>0.185783</v>
      </c>
      <c r="F4261" s="0">
        <v>9.973084</v>
      </c>
      <c r="G4261" s="0">
        <v>-0.208517</v>
      </c>
      <c r="H4261" s="0">
        <v>0.018019</v>
      </c>
      <c r="I4261" s="0">
        <v>0.007392</v>
      </c>
      <c r="J4261" s="0">
        <v>-0.010624</v>
      </c>
      <c r="K4261" s="0">
        <v>1012.119995</v>
      </c>
      <c r="L4261" s="0">
        <v>41.492695</v>
      </c>
      <c r="W4261" s="0">
        <f t="shared" si="66"/>
        <v>52735.298872430183</v>
      </c>
    </row>
    <row r="4262">
      <c r="A4262" s="0">
        <v>476.235</v>
      </c>
      <c r="B4262" s="0">
        <v>217.769104</v>
      </c>
      <c r="C4262" s="0">
        <v>-48904.746094</v>
      </c>
      <c r="D4262" s="0">
        <v>19670.398437</v>
      </c>
      <c r="E4262" s="0">
        <v>0.181494</v>
      </c>
      <c r="F4262" s="0">
        <v>9.963869</v>
      </c>
      <c r="G4262" s="0">
        <v>-0.219141</v>
      </c>
      <c r="H4262" s="0">
        <v>-0.006523</v>
      </c>
      <c r="I4262" s="0">
        <v>0.004477</v>
      </c>
      <c r="J4262" s="0">
        <v>-0.004537</v>
      </c>
      <c r="K4262" s="0">
        <v>1012.119995</v>
      </c>
      <c r="L4262" s="0">
        <v>41.492695</v>
      </c>
      <c r="W4262" s="0">
        <f t="shared" si="66"/>
        <v>52712.865493839337</v>
      </c>
    </row>
    <row r="4263">
      <c r="A4263" s="0">
        <v>476.24625</v>
      </c>
      <c r="B4263" s="0">
        <v>211.245987</v>
      </c>
      <c r="C4263" s="0">
        <v>-48879.269531</v>
      </c>
      <c r="D4263" s="0">
        <v>19884.287109</v>
      </c>
      <c r="E4263" s="0">
        <v>0.174693</v>
      </c>
      <c r="F4263" s="0">
        <v>9.971267</v>
      </c>
      <c r="G4263" s="0">
        <v>-0.208606</v>
      </c>
      <c r="H4263" s="0">
        <v>-0.023566</v>
      </c>
      <c r="I4263" s="0">
        <v>0.001299</v>
      </c>
      <c r="J4263" s="0">
        <v>0.002103</v>
      </c>
      <c r="K4263" s="0">
        <v>1012.119995</v>
      </c>
      <c r="L4263" s="0">
        <v>41.492695</v>
      </c>
      <c r="W4263" s="0">
        <f t="shared" si="66"/>
        <v>52769.427593866429</v>
      </c>
    </row>
    <row r="4264">
      <c r="A4264" s="0">
        <v>476.2575</v>
      </c>
      <c r="B4264" s="0">
        <v>33.48991</v>
      </c>
      <c r="C4264" s="0">
        <v>-48913.050781</v>
      </c>
      <c r="D4264" s="0">
        <v>19768.800781</v>
      </c>
      <c r="E4264" s="0">
        <v>0.185139</v>
      </c>
      <c r="F4264" s="0">
        <v>9.977976</v>
      </c>
      <c r="G4264" s="0">
        <v>-0.213009</v>
      </c>
      <c r="H4264" s="0">
        <v>-0.03615</v>
      </c>
      <c r="I4264" s="0">
        <v>-0.001096</v>
      </c>
      <c r="J4264" s="0">
        <v>0.005105</v>
      </c>
      <c r="K4264" s="0">
        <v>1012.119995</v>
      </c>
      <c r="L4264" s="0">
        <v>41.492695</v>
      </c>
      <c r="W4264" s="0">
        <f t="shared" si="66"/>
        <v>52756.925067687778</v>
      </c>
    </row>
    <row r="4265">
      <c r="A4265" s="0">
        <v>476.26875</v>
      </c>
      <c r="B4265" s="0">
        <v>121.342201</v>
      </c>
      <c r="C4265" s="0">
        <v>-48886.710937</v>
      </c>
      <c r="D4265" s="0">
        <v>19814.605469</v>
      </c>
      <c r="E4265" s="0">
        <v>0.196262</v>
      </c>
      <c r="F4265" s="0">
        <v>9.968491</v>
      </c>
      <c r="G4265" s="0">
        <v>-0.22077</v>
      </c>
      <c r="H4265" s="0">
        <v>-0.03589</v>
      </c>
      <c r="I4265" s="0">
        <v>-0.000442</v>
      </c>
      <c r="J4265" s="0">
        <v>0.00353</v>
      </c>
      <c r="K4265" s="0">
        <v>1012.119995</v>
      </c>
      <c r="L4265" s="0">
        <v>41.492695</v>
      </c>
      <c r="W4265" s="0">
        <f t="shared" si="66"/>
        <v>52749.822938656995</v>
      </c>
    </row>
    <row r="4266">
      <c r="A4266" s="0">
        <v>476.28</v>
      </c>
      <c r="B4266" s="0">
        <v>60.50811</v>
      </c>
      <c r="C4266" s="0">
        <v>-48902.578125</v>
      </c>
      <c r="D4266" s="0">
        <v>19671.033203</v>
      </c>
      <c r="E4266" s="0">
        <v>0.193944</v>
      </c>
      <c r="F4266" s="0">
        <v>9.958992</v>
      </c>
      <c r="G4266" s="0">
        <v>-0.238239</v>
      </c>
      <c r="H4266" s="0">
        <v>-0.024468</v>
      </c>
      <c r="I4266" s="0">
        <v>0.000357</v>
      </c>
      <c r="J4266" s="0">
        <v>-0.003419</v>
      </c>
      <c r="K4266" s="0">
        <v>1012.119995</v>
      </c>
      <c r="L4266" s="0">
        <v>41.492695</v>
      </c>
      <c r="W4266" s="0">
        <f t="shared" si="66"/>
        <v>52710.675918419343</v>
      </c>
    </row>
    <row r="4267">
      <c r="A4267" s="0">
        <v>476.29125</v>
      </c>
      <c r="B4267" s="0">
        <v>128.485184</v>
      </c>
      <c r="C4267" s="0">
        <v>-48916.148437</v>
      </c>
      <c r="D4267" s="0">
        <v>19919.044922</v>
      </c>
      <c r="E4267" s="0">
        <v>0.182113</v>
      </c>
      <c r="F4267" s="0">
        <v>9.96709</v>
      </c>
      <c r="G4267" s="0">
        <v>-0.214161</v>
      </c>
      <c r="H4267" s="0">
        <v>-0.005221</v>
      </c>
      <c r="I4267" s="0">
        <v>0.003619</v>
      </c>
      <c r="J4267" s="0">
        <v>-0.011054</v>
      </c>
      <c r="K4267" s="0">
        <v>1012.119995</v>
      </c>
      <c r="L4267" s="0">
        <v>41.492695</v>
      </c>
      <c r="W4267" s="0">
        <f t="shared" si="66"/>
        <v>52816.4220385836</v>
      </c>
    </row>
    <row r="4268">
      <c r="A4268" s="0">
        <v>476.3025</v>
      </c>
      <c r="B4268" s="0">
        <v>213.427582</v>
      </c>
      <c r="C4268" s="0">
        <v>-48917.011719</v>
      </c>
      <c r="D4268" s="0">
        <v>19853.998047</v>
      </c>
      <c r="E4268" s="0">
        <v>0.187493</v>
      </c>
      <c r="F4268" s="0">
        <v>9.959006</v>
      </c>
      <c r="G4268" s="0">
        <v>-0.210037</v>
      </c>
      <c r="H4268" s="0">
        <v>0.025086</v>
      </c>
      <c r="I4268" s="0">
        <v>0.006215</v>
      </c>
      <c r="J4268" s="0">
        <v>-0.018049</v>
      </c>
      <c r="K4268" s="0">
        <v>1012.139954</v>
      </c>
      <c r="L4268" s="0">
        <v>41.487812</v>
      </c>
      <c r="W4268" s="0">
        <f t="shared" si="66"/>
        <v>52792.999775536737</v>
      </c>
    </row>
    <row r="4269">
      <c r="A4269" s="0">
        <v>476.31375</v>
      </c>
      <c r="B4269" s="0">
        <v>245.234909</v>
      </c>
      <c r="C4269" s="0">
        <v>-48901.28125</v>
      </c>
      <c r="D4269" s="0">
        <v>19792.886719</v>
      </c>
      <c r="E4269" s="0">
        <v>0.176418</v>
      </c>
      <c r="F4269" s="0">
        <v>9.96334</v>
      </c>
      <c r="G4269" s="0">
        <v>-0.219964</v>
      </c>
      <c r="H4269" s="0">
        <v>0.050994</v>
      </c>
      <c r="I4269" s="0">
        <v>0.010288</v>
      </c>
      <c r="J4269" s="0">
        <v>-0.022587</v>
      </c>
      <c r="K4269" s="0">
        <v>1012.139954</v>
      </c>
      <c r="L4269" s="0">
        <v>41.487812</v>
      </c>
      <c r="W4269" s="0">
        <f t="shared" si="66"/>
        <v>52755.604562201348</v>
      </c>
    </row>
    <row r="4270">
      <c r="A4270" s="0">
        <v>476.325</v>
      </c>
      <c r="B4270" s="0">
        <v>244.81958</v>
      </c>
      <c r="C4270" s="0">
        <v>-48886.265625</v>
      </c>
      <c r="D4270" s="0">
        <v>19704.435547</v>
      </c>
      <c r="E4270" s="0">
        <v>0.177242</v>
      </c>
      <c r="F4270" s="0">
        <v>9.962455</v>
      </c>
      <c r="G4270" s="0">
        <v>-0.231299</v>
      </c>
      <c r="H4270" s="0">
        <v>0.068308</v>
      </c>
      <c r="I4270" s="0">
        <v>0.013433</v>
      </c>
      <c r="J4270" s="0">
        <v>-0.025099</v>
      </c>
      <c r="K4270" s="0">
        <v>1012.139954</v>
      </c>
      <c r="L4270" s="0">
        <v>41.487812</v>
      </c>
      <c r="W4270" s="0">
        <f t="shared" si="66"/>
        <v>52708.554178716433</v>
      </c>
    </row>
    <row r="4271">
      <c r="A4271" s="0">
        <v>476.33625</v>
      </c>
      <c r="B4271" s="0">
        <v>188.033478</v>
      </c>
      <c r="C4271" s="0">
        <v>-48916.332031</v>
      </c>
      <c r="D4271" s="0">
        <v>19835.794922</v>
      </c>
      <c r="E4271" s="0">
        <v>0.181508</v>
      </c>
      <c r="F4271" s="0">
        <v>9.964174</v>
      </c>
      <c r="G4271" s="0">
        <v>-0.207648</v>
      </c>
      <c r="H4271" s="0">
        <v>0.07223</v>
      </c>
      <c r="I4271" s="0">
        <v>0.01373</v>
      </c>
      <c r="J4271" s="0">
        <v>-0.023774</v>
      </c>
      <c r="K4271" s="0">
        <v>1012.139954</v>
      </c>
      <c r="L4271" s="0">
        <v>41.487812</v>
      </c>
      <c r="W4271" s="0">
        <f t="shared" si="66"/>
        <v>52785.430339664053</v>
      </c>
    </row>
    <row r="4272">
      <c r="A4272" s="0">
        <v>476.3475</v>
      </c>
      <c r="B4272" s="0">
        <v>120.064438</v>
      </c>
      <c r="C4272" s="0">
        <v>-48888.488281</v>
      </c>
      <c r="D4272" s="0">
        <v>19977.101562</v>
      </c>
      <c r="E4272" s="0">
        <v>0.178024</v>
      </c>
      <c r="F4272" s="0">
        <v>9.972198</v>
      </c>
      <c r="G4272" s="0">
        <v>-0.225282</v>
      </c>
      <c r="H4272" s="0">
        <v>0.069804</v>
      </c>
      <c r="I4272" s="0">
        <v>0.013599</v>
      </c>
      <c r="J4272" s="0">
        <v>-0.022163</v>
      </c>
      <c r="K4272" s="0">
        <v>1012.139954</v>
      </c>
      <c r="L4272" s="0">
        <v>41.487812</v>
      </c>
      <c r="W4272" s="0">
        <f t="shared" si="66"/>
        <v>52812.719004887535</v>
      </c>
    </row>
    <row r="4273">
      <c r="A4273" s="0">
        <v>476.35875</v>
      </c>
      <c r="B4273" s="0">
        <v>127.547623</v>
      </c>
      <c r="C4273" s="0">
        <v>-48897.734375</v>
      </c>
      <c r="D4273" s="0">
        <v>19851.501953</v>
      </c>
      <c r="E4273" s="0">
        <v>0.185742</v>
      </c>
      <c r="F4273" s="0">
        <v>9.973915</v>
      </c>
      <c r="G4273" s="0">
        <v>-0.215936</v>
      </c>
      <c r="H4273" s="0">
        <v>0.051102</v>
      </c>
      <c r="I4273" s="0">
        <v>0.011694</v>
      </c>
      <c r="J4273" s="0">
        <v>-0.019085</v>
      </c>
      <c r="K4273" s="0">
        <v>1012.139954</v>
      </c>
      <c r="L4273" s="0">
        <v>41.487812</v>
      </c>
      <c r="W4273" s="0">
        <f t="shared" si="66"/>
        <v>52773.921828817613</v>
      </c>
    </row>
    <row r="4274">
      <c r="A4274" s="0">
        <v>476.37</v>
      </c>
      <c r="B4274" s="0">
        <v>200.358582</v>
      </c>
      <c r="C4274" s="0">
        <v>-48888.890625</v>
      </c>
      <c r="D4274" s="0">
        <v>19800.001953</v>
      </c>
      <c r="E4274" s="0">
        <v>0.191545</v>
      </c>
      <c r="F4274" s="0">
        <v>9.96626</v>
      </c>
      <c r="G4274" s="0">
        <v>-0.213502</v>
      </c>
      <c r="H4274" s="0">
        <v>0.02771</v>
      </c>
      <c r="I4274" s="0">
        <v>0.009606</v>
      </c>
      <c r="J4274" s="0">
        <v>-0.012091</v>
      </c>
      <c r="K4274" s="0">
        <v>1012.139954</v>
      </c>
      <c r="L4274" s="0">
        <v>41.487812</v>
      </c>
      <c r="W4274" s="0">
        <f t="shared" si="66"/>
        <v>52746.600340148914</v>
      </c>
    </row>
    <row r="4275">
      <c r="A4275" s="0">
        <v>476.38125</v>
      </c>
      <c r="B4275" s="0">
        <v>198.833435</v>
      </c>
      <c r="C4275" s="0">
        <v>-48895.445312</v>
      </c>
      <c r="D4275" s="0">
        <v>19769.460937</v>
      </c>
      <c r="E4275" s="0">
        <v>0.182237</v>
      </c>
      <c r="F4275" s="0">
        <v>9.959115</v>
      </c>
      <c r="G4275" s="0">
        <v>-0.221342</v>
      </c>
      <c r="H4275" s="0">
        <v>-0.000998</v>
      </c>
      <c r="I4275" s="0">
        <v>0.005127</v>
      </c>
      <c r="J4275" s="0">
        <v>-0.004966</v>
      </c>
      <c r="K4275" s="0">
        <v>1012.139954</v>
      </c>
      <c r="L4275" s="0">
        <v>41.487812</v>
      </c>
      <c r="W4275" s="0">
        <f t="shared" si="66"/>
        <v>52741.214365363507</v>
      </c>
    </row>
    <row r="4276">
      <c r="A4276" s="0">
        <v>476.3925</v>
      </c>
      <c r="B4276" s="0">
        <v>191.149506</v>
      </c>
      <c r="C4276" s="0">
        <v>-48875.453125</v>
      </c>
      <c r="D4276" s="0">
        <v>19779.052734</v>
      </c>
      <c r="E4276" s="0">
        <v>0.19058</v>
      </c>
      <c r="F4276" s="0">
        <v>9.962464</v>
      </c>
      <c r="G4276" s="0">
        <v>-0.214935</v>
      </c>
      <c r="H4276" s="0">
        <v>-0.028061</v>
      </c>
      <c r="I4276" s="0">
        <v>0.00156</v>
      </c>
      <c r="J4276" s="0">
        <v>0.004162</v>
      </c>
      <c r="K4276" s="0">
        <v>1012.139954</v>
      </c>
      <c r="L4276" s="0">
        <v>41.487812</v>
      </c>
      <c r="W4276" s="0">
        <f t="shared" si="66"/>
        <v>52726.249471796014</v>
      </c>
    </row>
    <row r="4277">
      <c r="A4277" s="0">
        <v>476.40375</v>
      </c>
      <c r="B4277" s="0">
        <v>241.428909</v>
      </c>
      <c r="C4277" s="0">
        <v>-48886.433594</v>
      </c>
      <c r="D4277" s="0">
        <v>19849.445312</v>
      </c>
      <c r="E4277" s="0">
        <v>0.178431</v>
      </c>
      <c r="F4277" s="0">
        <v>9.966988</v>
      </c>
      <c r="G4277" s="0">
        <v>-0.226462</v>
      </c>
      <c r="H4277" s="0">
        <v>-0.035305</v>
      </c>
      <c r="I4277" s="0">
        <v>-0.000261</v>
      </c>
      <c r="J4277" s="0">
        <v>0.005419</v>
      </c>
      <c r="K4277" s="0">
        <v>1012.130005</v>
      </c>
      <c r="L4277" s="0">
        <v>41.492695</v>
      </c>
      <c r="W4277" s="0">
        <f t="shared" si="66"/>
        <v>52763.075693639694</v>
      </c>
    </row>
    <row r="4278">
      <c r="A4278" s="0">
        <v>476.415</v>
      </c>
      <c r="B4278" s="0">
        <v>167.360199</v>
      </c>
      <c r="C4278" s="0">
        <v>-48873.425781</v>
      </c>
      <c r="D4278" s="0">
        <v>19865.330078</v>
      </c>
      <c r="E4278" s="0">
        <v>0.184995</v>
      </c>
      <c r="F4278" s="0">
        <v>9.971116</v>
      </c>
      <c r="G4278" s="0">
        <v>-0.219509</v>
      </c>
      <c r="H4278" s="0">
        <v>-0.038184</v>
      </c>
      <c r="I4278" s="0">
        <v>-0.001003</v>
      </c>
      <c r="J4278" s="0">
        <v>0.004301</v>
      </c>
      <c r="K4278" s="0">
        <v>1012.130005</v>
      </c>
      <c r="L4278" s="0">
        <v>41.492695</v>
      </c>
      <c r="W4278" s="0">
        <f t="shared" si="66"/>
        <v>52756.716123305247</v>
      </c>
    </row>
    <row r="4279">
      <c r="A4279" s="0">
        <v>476.42625</v>
      </c>
      <c r="B4279" s="0">
        <v>91.206444</v>
      </c>
      <c r="C4279" s="0">
        <v>-48878.699219</v>
      </c>
      <c r="D4279" s="0">
        <v>19806.453125</v>
      </c>
      <c r="E4279" s="0">
        <v>0.186174</v>
      </c>
      <c r="F4279" s="0">
        <v>9.973464</v>
      </c>
      <c r="G4279" s="0">
        <v>-0.218616</v>
      </c>
      <c r="H4279" s="0">
        <v>-0.021652</v>
      </c>
      <c r="I4279" s="0">
        <v>0.000638</v>
      </c>
      <c r="J4279" s="0">
        <v>-0.003571</v>
      </c>
      <c r="K4279" s="0">
        <v>1012.130005</v>
      </c>
      <c r="L4279" s="0">
        <v>41.492695</v>
      </c>
      <c r="W4279" s="0">
        <f t="shared" si="66"/>
        <v>52739.275131060727</v>
      </c>
    </row>
    <row r="4280">
      <c r="A4280" s="0">
        <v>476.4375</v>
      </c>
      <c r="B4280" s="0">
        <v>119.296997</v>
      </c>
      <c r="C4280" s="0">
        <v>-48887.816406</v>
      </c>
      <c r="D4280" s="0">
        <v>19819.330078</v>
      </c>
      <c r="E4280" s="0">
        <v>0.171453</v>
      </c>
      <c r="F4280" s="0">
        <v>9.969588</v>
      </c>
      <c r="G4280" s="0">
        <v>-0.218442</v>
      </c>
      <c r="H4280" s="0">
        <v>-0.000706</v>
      </c>
      <c r="I4280" s="0">
        <v>0.003155</v>
      </c>
      <c r="J4280" s="0">
        <v>-0.008661</v>
      </c>
      <c r="K4280" s="0">
        <v>1012.130005</v>
      </c>
      <c r="L4280" s="0">
        <v>41.492695</v>
      </c>
      <c r="W4280" s="0">
        <f t="shared" si="66"/>
        <v>52752.617655060218</v>
      </c>
    </row>
    <row r="4281">
      <c r="A4281" s="0">
        <v>476.44875</v>
      </c>
      <c r="B4281" s="0">
        <v>164.167831</v>
      </c>
      <c r="C4281" s="0">
        <v>-48898.484375</v>
      </c>
      <c r="D4281" s="0">
        <v>19856.658203</v>
      </c>
      <c r="E4281" s="0">
        <v>0.184087</v>
      </c>
      <c r="F4281" s="0">
        <v>9.971043</v>
      </c>
      <c r="G4281" s="0">
        <v>-0.234751</v>
      </c>
      <c r="H4281" s="0">
        <v>0.02418</v>
      </c>
      <c r="I4281" s="0">
        <v>0.006424</v>
      </c>
      <c r="J4281" s="0">
        <v>-0.01721</v>
      </c>
      <c r="K4281" s="0">
        <v>1012.130005</v>
      </c>
      <c r="L4281" s="0">
        <v>41.492695</v>
      </c>
      <c r="W4281" s="0">
        <f t="shared" si="66"/>
        <v>52776.657721379263</v>
      </c>
    </row>
    <row r="4282">
      <c r="A4282" s="0">
        <v>476.46</v>
      </c>
      <c r="B4282" s="0">
        <v>36.588303</v>
      </c>
      <c r="C4282" s="0">
        <v>-48907.605469</v>
      </c>
      <c r="D4282" s="0">
        <v>19785.398437</v>
      </c>
      <c r="E4282" s="0">
        <v>0.189318</v>
      </c>
      <c r="F4282" s="0">
        <v>9.97858</v>
      </c>
      <c r="G4282" s="0">
        <v>-0.230874</v>
      </c>
      <c r="H4282" s="0">
        <v>0.051297</v>
      </c>
      <c r="I4282" s="0">
        <v>0.010135</v>
      </c>
      <c r="J4282" s="0">
        <v>-0.023023</v>
      </c>
      <c r="K4282" s="0">
        <v>1012.130005</v>
      </c>
      <c r="L4282" s="0">
        <v>41.492695</v>
      </c>
      <c r="W4282" s="0">
        <f t="shared" si="66"/>
        <v>52758.100825618407</v>
      </c>
    </row>
    <row r="4283">
      <c r="A4283" s="0">
        <v>476.47125</v>
      </c>
      <c r="B4283" s="0">
        <v>165.054504</v>
      </c>
      <c r="C4283" s="0">
        <v>-48837.890625</v>
      </c>
      <c r="D4283" s="0">
        <v>19815.142578</v>
      </c>
      <c r="E4283" s="0">
        <v>0.186039</v>
      </c>
      <c r="F4283" s="0">
        <v>9.972851</v>
      </c>
      <c r="G4283" s="0">
        <v>-0.212926</v>
      </c>
      <c r="H4283" s="0">
        <v>0.06692</v>
      </c>
      <c r="I4283" s="0">
        <v>0.012381</v>
      </c>
      <c r="J4283" s="0">
        <v>-0.023982</v>
      </c>
      <c r="K4283" s="0">
        <v>1012.130005</v>
      </c>
      <c r="L4283" s="0">
        <v>41.492695</v>
      </c>
      <c r="W4283" s="0">
        <f t="shared" si="66"/>
        <v>52704.901850541588</v>
      </c>
    </row>
    <row r="4284">
      <c r="A4284" s="0">
        <v>476.4825</v>
      </c>
      <c r="B4284" s="0">
        <v>136.81778</v>
      </c>
      <c r="C4284" s="0">
        <v>-48897.320312</v>
      </c>
      <c r="D4284" s="0">
        <v>19906.5625</v>
      </c>
      <c r="E4284" s="0">
        <v>0.17514</v>
      </c>
      <c r="F4284" s="0">
        <v>9.961327</v>
      </c>
      <c r="G4284" s="0">
        <v>-0.215557</v>
      </c>
      <c r="H4284" s="0">
        <v>0.071966</v>
      </c>
      <c r="I4284" s="0">
        <v>0.013156</v>
      </c>
      <c r="J4284" s="0">
        <v>-0.023681</v>
      </c>
      <c r="K4284" s="0">
        <v>1012.130005</v>
      </c>
      <c r="L4284" s="0">
        <v>41.492695</v>
      </c>
      <c r="W4284" s="0">
        <f t="shared" si="66"/>
        <v>52794.297830027615</v>
      </c>
    </row>
    <row r="4285">
      <c r="A4285" s="0">
        <v>476.49375</v>
      </c>
      <c r="B4285" s="0">
        <v>186.628845</v>
      </c>
      <c r="C4285" s="0">
        <v>-48889.679687</v>
      </c>
      <c r="D4285" s="0">
        <v>19832.080078</v>
      </c>
      <c r="E4285" s="0">
        <v>0.168533</v>
      </c>
      <c r="F4285" s="0">
        <v>9.966726</v>
      </c>
      <c r="G4285" s="0">
        <v>-0.214887</v>
      </c>
      <c r="H4285" s="0">
        <v>0.061657</v>
      </c>
      <c r="I4285" s="0">
        <v>0.012671</v>
      </c>
      <c r="J4285" s="0">
        <v>-0.019291</v>
      </c>
      <c r="K4285" s="0">
        <v>1012.130005</v>
      </c>
      <c r="L4285" s="0">
        <v>41.492695</v>
      </c>
      <c r="W4285" s="0">
        <f t="shared" si="66"/>
        <v>52759.331027254804</v>
      </c>
    </row>
    <row r="4286">
      <c r="A4286" s="0">
        <v>476.505</v>
      </c>
      <c r="B4286" s="0">
        <v>121.410385</v>
      </c>
      <c r="C4286" s="0">
        <v>-48883.832031</v>
      </c>
      <c r="D4286" s="0">
        <v>19900.587891</v>
      </c>
      <c r="E4286" s="0">
        <v>0.173337</v>
      </c>
      <c r="F4286" s="0">
        <v>9.965828</v>
      </c>
      <c r="G4286" s="0">
        <v>-0.215421</v>
      </c>
      <c r="H4286" s="0">
        <v>0.045537</v>
      </c>
      <c r="I4286" s="0">
        <v>0.01067</v>
      </c>
      <c r="J4286" s="0">
        <v>-0.016519</v>
      </c>
      <c r="K4286" s="0">
        <v>1012.149963</v>
      </c>
      <c r="L4286" s="0">
        <v>41.490349</v>
      </c>
      <c r="W4286" s="0">
        <f t="shared" si="66"/>
        <v>52779.514709061346</v>
      </c>
    </row>
    <row r="4287">
      <c r="A4287" s="0">
        <v>476.51625</v>
      </c>
      <c r="B4287" s="0">
        <v>34.298306</v>
      </c>
      <c r="C4287" s="0">
        <v>-48882.640625</v>
      </c>
      <c r="D4287" s="0">
        <v>19980.246094</v>
      </c>
      <c r="E4287" s="0">
        <v>0.176224</v>
      </c>
      <c r="F4287" s="0">
        <v>9.975315</v>
      </c>
      <c r="G4287" s="0">
        <v>-0.227402</v>
      </c>
      <c r="H4287" s="0">
        <v>0.026334</v>
      </c>
      <c r="I4287" s="0">
        <v>0.008181</v>
      </c>
      <c r="J4287" s="0">
        <v>-0.01231</v>
      </c>
      <c r="K4287" s="0">
        <v>1012.149963</v>
      </c>
      <c r="L4287" s="0">
        <v>41.490349</v>
      </c>
      <c r="W4287" s="0">
        <f t="shared" si="66"/>
        <v>52808.370215558607</v>
      </c>
    </row>
    <row r="4288">
      <c r="A4288" s="0">
        <v>476.5275</v>
      </c>
      <c r="B4288" s="0">
        <v>237.058868</v>
      </c>
      <c r="C4288" s="0">
        <v>-48897.164062</v>
      </c>
      <c r="D4288" s="0">
        <v>19872.265625</v>
      </c>
      <c r="E4288" s="0">
        <v>0.193717</v>
      </c>
      <c r="F4288" s="0">
        <v>9.97433</v>
      </c>
      <c r="G4288" s="0">
        <v>-0.206739</v>
      </c>
      <c r="H4288" s="0">
        <v>-0.001015</v>
      </c>
      <c r="I4288" s="0">
        <v>0.005445</v>
      </c>
      <c r="J4288" s="0">
        <v>-0.004877</v>
      </c>
      <c r="K4288" s="0">
        <v>1012.149963</v>
      </c>
      <c r="L4288" s="0">
        <v>41.490349</v>
      </c>
      <c r="W4288" s="0">
        <f t="shared" si="66"/>
        <v>52781.585721571486</v>
      </c>
    </row>
    <row r="4289">
      <c r="A4289" s="0">
        <v>476.53875</v>
      </c>
      <c r="B4289" s="0">
        <v>177.920181</v>
      </c>
      <c r="C4289" s="0">
        <v>-48907.414062</v>
      </c>
      <c r="D4289" s="0">
        <v>19835.375</v>
      </c>
      <c r="E4289" s="0">
        <v>0.184192</v>
      </c>
      <c r="F4289" s="0">
        <v>9.966914</v>
      </c>
      <c r="G4289" s="0">
        <v>-0.208209</v>
      </c>
      <c r="H4289" s="0">
        <v>-0.023658</v>
      </c>
      <c r="I4289" s="0">
        <v>0.001625</v>
      </c>
      <c r="J4289" s="0">
        <v>0.003178</v>
      </c>
      <c r="K4289" s="0">
        <v>1012.149963</v>
      </c>
      <c r="L4289" s="0">
        <v>41.490349</v>
      </c>
      <c r="W4289" s="0">
        <f t="shared" si="66"/>
        <v>52776.973266883615</v>
      </c>
    </row>
    <row r="4290">
      <c r="A4290" s="0">
        <v>476.55</v>
      </c>
      <c r="B4290" s="0">
        <v>145.337463</v>
      </c>
      <c r="C4290" s="0">
        <v>-48878.332031</v>
      </c>
      <c r="D4290" s="0">
        <v>19818.630859</v>
      </c>
      <c r="E4290" s="0">
        <v>0.18269</v>
      </c>
      <c r="F4290" s="0">
        <v>9.956442</v>
      </c>
      <c r="G4290" s="0">
        <v>-0.216884</v>
      </c>
      <c r="H4290" s="0">
        <v>-0.032111</v>
      </c>
      <c r="I4290" s="0">
        <v>-0.000109</v>
      </c>
      <c r="J4290" s="0">
        <v>0.004648</v>
      </c>
      <c r="K4290" s="0">
        <v>1012.149963</v>
      </c>
      <c r="L4290" s="0">
        <v>41.490349</v>
      </c>
      <c r="W4290" s="0">
        <f ref="W4290:W4353" t="shared" si="67">SQRT((B4290)^2+(C4290)^2+(D4290)^2)</f>
        <v>52743.630840473423</v>
      </c>
    </row>
    <row r="4291">
      <c r="A4291" s="0">
        <v>476.56125</v>
      </c>
      <c r="B4291" s="0">
        <v>145.75386</v>
      </c>
      <c r="C4291" s="0">
        <v>-48917.113281</v>
      </c>
      <c r="D4291" s="0">
        <v>19721.583984</v>
      </c>
      <c r="E4291" s="0">
        <v>0.181802</v>
      </c>
      <c r="F4291" s="0">
        <v>9.971052</v>
      </c>
      <c r="G4291" s="0">
        <v>-0.217542</v>
      </c>
      <c r="H4291" s="0">
        <v>-0.03188</v>
      </c>
      <c r="I4291" s="0">
        <v>0.000232</v>
      </c>
      <c r="J4291" s="0">
        <v>0.002036</v>
      </c>
      <c r="K4291" s="0">
        <v>1012.149963</v>
      </c>
      <c r="L4291" s="0">
        <v>41.490349</v>
      </c>
      <c r="W4291" s="0">
        <f t="shared" si="67"/>
        <v>52743.2089540621</v>
      </c>
    </row>
    <row r="4292">
      <c r="A4292" s="0">
        <v>476.5725</v>
      </c>
      <c r="B4292" s="0">
        <v>129.780884</v>
      </c>
      <c r="C4292" s="0">
        <v>-48899.644531</v>
      </c>
      <c r="D4292" s="0">
        <v>19915.716797</v>
      </c>
      <c r="E4292" s="0">
        <v>0.172709</v>
      </c>
      <c r="F4292" s="0">
        <v>9.969976</v>
      </c>
      <c r="G4292" s="0">
        <v>-0.218872</v>
      </c>
      <c r="H4292" s="0">
        <v>-0.020862</v>
      </c>
      <c r="I4292" s="0">
        <v>1.441912E-05</v>
      </c>
      <c r="J4292" s="0">
        <v>-0.003606</v>
      </c>
      <c r="K4292" s="0">
        <v>1012.149963</v>
      </c>
      <c r="L4292" s="0">
        <v>41.490349</v>
      </c>
      <c r="W4292" s="0">
        <f t="shared" si="67"/>
        <v>52799.884979745155</v>
      </c>
    </row>
    <row r="4293">
      <c r="A4293" s="0">
        <v>476.58375</v>
      </c>
      <c r="B4293" s="0">
        <v>316.73526</v>
      </c>
      <c r="C4293" s="0">
        <v>-48884.121094</v>
      </c>
      <c r="D4293" s="0">
        <v>19789.009766</v>
      </c>
      <c r="E4293" s="0">
        <v>0.18331</v>
      </c>
      <c r="F4293" s="0">
        <v>9.962052</v>
      </c>
      <c r="G4293" s="0">
        <v>-0.225752</v>
      </c>
      <c r="H4293" s="0">
        <v>-0.002481</v>
      </c>
      <c r="I4293" s="0">
        <v>0.003439</v>
      </c>
      <c r="J4293" s="0">
        <v>-0.010573</v>
      </c>
      <c r="K4293" s="0">
        <v>1012.149963</v>
      </c>
      <c r="L4293" s="0">
        <v>41.490349</v>
      </c>
      <c r="W4293" s="0">
        <f t="shared" si="67"/>
        <v>52738.624592196436</v>
      </c>
    </row>
    <row r="4294">
      <c r="A4294" s="0">
        <v>476.595</v>
      </c>
      <c r="B4294" s="0">
        <v>263.614594</v>
      </c>
      <c r="C4294" s="0">
        <v>-48898.25</v>
      </c>
      <c r="D4294" s="0">
        <v>19850.382812</v>
      </c>
      <c r="E4294" s="0">
        <v>0.191648</v>
      </c>
      <c r="F4294" s="0">
        <v>9.968971</v>
      </c>
      <c r="G4294" s="0">
        <v>-0.219727</v>
      </c>
      <c r="H4294" s="0">
        <v>0.028455</v>
      </c>
      <c r="I4294" s="0">
        <v>0.006466</v>
      </c>
      <c r="J4294" s="0">
        <v>-0.018974</v>
      </c>
      <c r="K4294" s="0">
        <v>1012.149963</v>
      </c>
      <c r="L4294" s="0">
        <v>41.490349</v>
      </c>
      <c r="W4294" s="0">
        <f t="shared" si="67"/>
        <v>52774.482882351527</v>
      </c>
    </row>
    <row r="4295">
      <c r="A4295" s="0">
        <v>476.60625</v>
      </c>
      <c r="B4295" s="0">
        <v>199.816711</v>
      </c>
      <c r="C4295" s="0">
        <v>-48899.21875</v>
      </c>
      <c r="D4295" s="0">
        <v>19844.576172</v>
      </c>
      <c r="E4295" s="0">
        <v>0.1867</v>
      </c>
      <c r="F4295" s="0">
        <v>9.976754</v>
      </c>
      <c r="G4295" s="0">
        <v>-0.212975</v>
      </c>
      <c r="H4295" s="0">
        <v>0.053366</v>
      </c>
      <c r="I4295" s="0">
        <v>0.01129</v>
      </c>
      <c r="J4295" s="0">
        <v>-0.02322</v>
      </c>
      <c r="K4295" s="0">
        <v>1012.130005</v>
      </c>
      <c r="L4295" s="0">
        <v>41.492695</v>
      </c>
      <c r="W4295" s="0">
        <f t="shared" si="67"/>
        <v>52772.91658156347</v>
      </c>
    </row>
    <row r="4296">
      <c r="A4296" s="0">
        <v>476.6175</v>
      </c>
      <c r="B4296" s="0">
        <v>100.660698</v>
      </c>
      <c r="C4296" s="0">
        <v>-48902.894531</v>
      </c>
      <c r="D4296" s="0">
        <v>19897.804687</v>
      </c>
      <c r="E4296" s="0">
        <v>0.180465</v>
      </c>
      <c r="F4296" s="0">
        <v>9.954456</v>
      </c>
      <c r="G4296" s="0">
        <v>-0.204746</v>
      </c>
      <c r="H4296" s="0">
        <v>0.066714</v>
      </c>
      <c r="I4296" s="0">
        <v>0.012152</v>
      </c>
      <c r="J4296" s="0">
        <v>-0.025131</v>
      </c>
      <c r="K4296" s="0">
        <v>1012.130005</v>
      </c>
      <c r="L4296" s="0">
        <v>41.492695</v>
      </c>
      <c r="W4296" s="0">
        <f t="shared" si="67"/>
        <v>52796.078049872514</v>
      </c>
    </row>
    <row r="4297">
      <c r="A4297" s="0">
        <v>476.62875</v>
      </c>
      <c r="B4297" s="0">
        <v>179.806122</v>
      </c>
      <c r="C4297" s="0">
        <v>-48909.296875</v>
      </c>
      <c r="D4297" s="0">
        <v>19922.140625</v>
      </c>
      <c r="E4297" s="0">
        <v>0.193041</v>
      </c>
      <c r="F4297" s="0">
        <v>9.963894</v>
      </c>
      <c r="G4297" s="0">
        <v>-0.215087</v>
      </c>
      <c r="H4297" s="0">
        <v>0.071969</v>
      </c>
      <c r="I4297" s="0">
        <v>0.013677</v>
      </c>
      <c r="J4297" s="0">
        <v>-0.024491</v>
      </c>
      <c r="K4297" s="0">
        <v>1012.130005</v>
      </c>
      <c r="L4297" s="0">
        <v>41.492695</v>
      </c>
      <c r="W4297" s="0">
        <f t="shared" si="67"/>
        <v>52811.394018058912</v>
      </c>
    </row>
    <row r="4298">
      <c r="A4298" s="0">
        <v>476.64</v>
      </c>
      <c r="B4298" s="0">
        <v>222.483902</v>
      </c>
      <c r="C4298" s="0">
        <v>-48904.859375</v>
      </c>
      <c r="D4298" s="0">
        <v>19821.896484</v>
      </c>
      <c r="E4298" s="0">
        <v>0.189205</v>
      </c>
      <c r="F4298" s="0">
        <v>9.968814</v>
      </c>
      <c r="G4298" s="0">
        <v>-0.215187</v>
      </c>
      <c r="H4298" s="0">
        <v>0.070463</v>
      </c>
      <c r="I4298" s="0">
        <v>0.013767</v>
      </c>
      <c r="J4298" s="0">
        <v>-0.022092</v>
      </c>
      <c r="K4298" s="0">
        <v>1012.130005</v>
      </c>
      <c r="L4298" s="0">
        <v>41.492695</v>
      </c>
      <c r="W4298" s="0">
        <f t="shared" si="67"/>
        <v>52769.710533577745</v>
      </c>
    </row>
    <row r="4299">
      <c r="A4299" s="0">
        <v>476.65125</v>
      </c>
      <c r="B4299" s="0">
        <v>204.02446</v>
      </c>
      <c r="C4299" s="0">
        <v>-48875.609375</v>
      </c>
      <c r="D4299" s="0">
        <v>19863.072266</v>
      </c>
      <c r="E4299" s="0">
        <v>0.185572</v>
      </c>
      <c r="F4299" s="0">
        <v>9.956802</v>
      </c>
      <c r="G4299" s="0">
        <v>-0.215479</v>
      </c>
      <c r="H4299" s="0">
        <v>0.053627</v>
      </c>
      <c r="I4299" s="0">
        <v>0.011482</v>
      </c>
      <c r="J4299" s="0">
        <v>-0.019093</v>
      </c>
      <c r="K4299" s="0">
        <v>1012.130005</v>
      </c>
      <c r="L4299" s="0">
        <v>41.492695</v>
      </c>
      <c r="W4299" s="0">
        <f t="shared" si="67"/>
        <v>52758.017946111329</v>
      </c>
    </row>
    <row r="4300">
      <c r="A4300" s="0">
        <v>476.6625</v>
      </c>
      <c r="B4300" s="0">
        <v>153.115295</v>
      </c>
      <c r="C4300" s="0">
        <v>-48842.082031</v>
      </c>
      <c r="D4300" s="0">
        <v>19945.703125</v>
      </c>
      <c r="E4300" s="0">
        <v>0.189651</v>
      </c>
      <c r="F4300" s="0">
        <v>9.961757</v>
      </c>
      <c r="G4300" s="0">
        <v>-0.206392</v>
      </c>
      <c r="H4300" s="0">
        <v>0.024649</v>
      </c>
      <c r="I4300" s="0">
        <v>0.007824</v>
      </c>
      <c r="J4300" s="0">
        <v>-0.012151</v>
      </c>
      <c r="K4300" s="0">
        <v>1012.130005</v>
      </c>
      <c r="L4300" s="0">
        <v>41.492695</v>
      </c>
      <c r="W4300" s="0">
        <f t="shared" si="67"/>
        <v>52757.970910253272</v>
      </c>
    </row>
    <row r="4301">
      <c r="A4301" s="0">
        <v>476.67375</v>
      </c>
      <c r="B4301" s="0">
        <v>177.167404</v>
      </c>
      <c r="C4301" s="0">
        <v>-48907.886719</v>
      </c>
      <c r="D4301" s="0">
        <v>19819.484375</v>
      </c>
      <c r="E4301" s="0">
        <v>0.188919</v>
      </c>
      <c r="F4301" s="0">
        <v>9.968921</v>
      </c>
      <c r="G4301" s="0">
        <v>-0.21525</v>
      </c>
      <c r="H4301" s="0">
        <v>0.00189</v>
      </c>
      <c r="I4301" s="0">
        <v>0.004593</v>
      </c>
      <c r="J4301" s="0">
        <v>-0.006615</v>
      </c>
      <c r="K4301" s="0">
        <v>1012.130005</v>
      </c>
      <c r="L4301" s="0">
        <v>41.492695</v>
      </c>
      <c r="W4301" s="0">
        <f t="shared" si="67"/>
        <v>52771.438605541596</v>
      </c>
    </row>
    <row r="4302">
      <c r="A4302" s="0">
        <v>476.685</v>
      </c>
      <c r="B4302" s="0">
        <v>186.154099</v>
      </c>
      <c r="C4302" s="0">
        <v>-48910.4375</v>
      </c>
      <c r="D4302" s="0">
        <v>19785.771484</v>
      </c>
      <c r="E4302" s="0">
        <v>0.174193</v>
      </c>
      <c r="F4302" s="0">
        <v>9.983025</v>
      </c>
      <c r="G4302" s="0">
        <v>-0.213652</v>
      </c>
      <c r="H4302" s="0">
        <v>-0.024421000000000002</v>
      </c>
      <c r="I4302" s="0">
        <v>0.001028</v>
      </c>
      <c r="J4302" s="0">
        <v>0.001654</v>
      </c>
      <c r="K4302" s="0">
        <v>1012.130005</v>
      </c>
      <c r="L4302" s="0">
        <v>41.492695</v>
      </c>
      <c r="W4302" s="0">
        <f t="shared" si="67"/>
        <v>52761.181781751708</v>
      </c>
    </row>
    <row r="4303">
      <c r="A4303" s="0">
        <v>476.69625</v>
      </c>
      <c r="B4303" s="0">
        <v>250.773972</v>
      </c>
      <c r="C4303" s="0">
        <v>-48872.65625</v>
      </c>
      <c r="D4303" s="0">
        <v>19806.712891</v>
      </c>
      <c r="E4303" s="0">
        <v>0.185875</v>
      </c>
      <c r="F4303" s="0">
        <v>9.966157</v>
      </c>
      <c r="G4303" s="0">
        <v>-0.227794</v>
      </c>
      <c r="H4303" s="0">
        <v>-0.028097</v>
      </c>
      <c r="I4303" s="0">
        <v>0.001306</v>
      </c>
      <c r="J4303" s="0">
        <v>0.002935</v>
      </c>
      <c r="K4303" s="0">
        <v>1012.130005</v>
      </c>
      <c r="L4303" s="0">
        <v>41.492695</v>
      </c>
      <c r="W4303" s="0">
        <f t="shared" si="67"/>
        <v>52734.289528372356</v>
      </c>
    </row>
    <row r="4304">
      <c r="A4304" s="0">
        <v>476.7075</v>
      </c>
      <c r="B4304" s="0">
        <v>135.907944</v>
      </c>
      <c r="C4304" s="0">
        <v>-48923.003906</v>
      </c>
      <c r="D4304" s="0">
        <v>19728.552734</v>
      </c>
      <c r="E4304" s="0">
        <v>0.189298</v>
      </c>
      <c r="F4304" s="0">
        <v>9.958751</v>
      </c>
      <c r="G4304" s="0">
        <v>-0.228437</v>
      </c>
      <c r="H4304" s="0">
        <v>-0.034228</v>
      </c>
      <c r="I4304" s="0">
        <v>-0.000221</v>
      </c>
      <c r="J4304" s="0">
        <v>0.003</v>
      </c>
      <c r="K4304" s="0">
        <v>1012.130005</v>
      </c>
      <c r="L4304" s="0">
        <v>41.497578</v>
      </c>
      <c r="W4304" s="0">
        <f t="shared" si="67"/>
        <v>52751.251882149227</v>
      </c>
    </row>
    <row r="4305">
      <c r="A4305" s="0">
        <v>476.71875</v>
      </c>
      <c r="B4305" s="0">
        <v>245.774414</v>
      </c>
      <c r="C4305" s="0">
        <v>-48891.511719</v>
      </c>
      <c r="D4305" s="0">
        <v>19999.501953</v>
      </c>
      <c r="E4305" s="0">
        <v>0.185339</v>
      </c>
      <c r="F4305" s="0">
        <v>9.966223</v>
      </c>
      <c r="G4305" s="0">
        <v>-0.226207</v>
      </c>
      <c r="H4305" s="0">
        <v>-0.024501</v>
      </c>
      <c r="I4305" s="0">
        <v>-2.105807E-05</v>
      </c>
      <c r="J4305" s="0">
        <v>-0.002787</v>
      </c>
      <c r="K4305" s="0">
        <v>1012.130005</v>
      </c>
      <c r="L4305" s="0">
        <v>41.497578</v>
      </c>
      <c r="W4305" s="0">
        <f t="shared" si="67"/>
        <v>52824.429969472862</v>
      </c>
    </row>
    <row r="4306">
      <c r="A4306" s="0">
        <v>476.73</v>
      </c>
      <c r="B4306" s="0">
        <v>214.664597</v>
      </c>
      <c r="C4306" s="0">
        <v>-48905.242187</v>
      </c>
      <c r="D4306" s="0">
        <v>19910.525391</v>
      </c>
      <c r="E4306" s="0">
        <v>0.177057</v>
      </c>
      <c r="F4306" s="0">
        <v>9.960322</v>
      </c>
      <c r="G4306" s="0">
        <v>-0.221134</v>
      </c>
      <c r="H4306" s="0">
        <v>-0.005808</v>
      </c>
      <c r="I4306" s="0">
        <v>0.003226</v>
      </c>
      <c r="J4306" s="0">
        <v>-0.009849</v>
      </c>
      <c r="K4306" s="0">
        <v>1012.130005</v>
      </c>
      <c r="L4306" s="0">
        <v>41.497578</v>
      </c>
      <c r="W4306" s="0">
        <f t="shared" si="67"/>
        <v>52803.388296623409</v>
      </c>
    </row>
    <row r="4307">
      <c r="A4307" s="0">
        <v>476.74125</v>
      </c>
      <c r="B4307" s="0">
        <v>117.03907</v>
      </c>
      <c r="C4307" s="0">
        <v>-48894.359375</v>
      </c>
      <c r="D4307" s="0">
        <v>19881.882812</v>
      </c>
      <c r="E4307" s="0">
        <v>0.194349</v>
      </c>
      <c r="F4307" s="0">
        <v>9.961979</v>
      </c>
      <c r="G4307" s="0">
        <v>-0.211165</v>
      </c>
      <c r="H4307" s="0">
        <v>0.019704</v>
      </c>
      <c r="I4307" s="0">
        <v>0.005281</v>
      </c>
      <c r="J4307" s="0">
        <v>-0.015984</v>
      </c>
      <c r="K4307" s="0">
        <v>1012.130005</v>
      </c>
      <c r="L4307" s="0">
        <v>41.497578</v>
      </c>
      <c r="W4307" s="0">
        <f t="shared" si="67"/>
        <v>52782.206670294283</v>
      </c>
    </row>
    <row r="4308">
      <c r="A4308" s="0">
        <v>476.7525</v>
      </c>
      <c r="B4308" s="0">
        <v>37.280262</v>
      </c>
      <c r="C4308" s="0">
        <v>-48883.273437</v>
      </c>
      <c r="D4308" s="0">
        <v>19928.25</v>
      </c>
      <c r="E4308" s="0">
        <v>0.175886</v>
      </c>
      <c r="F4308" s="0">
        <v>9.960916</v>
      </c>
      <c r="G4308" s="0">
        <v>-0.221192</v>
      </c>
      <c r="H4308" s="0">
        <v>0.050905</v>
      </c>
      <c r="I4308" s="0">
        <v>0.010302</v>
      </c>
      <c r="J4308" s="0">
        <v>-0.023149</v>
      </c>
      <c r="K4308" s="0">
        <v>1012.130005</v>
      </c>
      <c r="L4308" s="0">
        <v>41.497578</v>
      </c>
      <c r="W4308" s="0">
        <f t="shared" si="67"/>
        <v>52789.307248693323</v>
      </c>
    </row>
    <row r="4309">
      <c r="A4309" s="0">
        <v>476.76375</v>
      </c>
      <c r="B4309" s="0">
        <v>115.351952</v>
      </c>
      <c r="C4309" s="0">
        <v>-48878.160156</v>
      </c>
      <c r="D4309" s="0">
        <v>19912.380859</v>
      </c>
      <c r="E4309" s="0">
        <v>0.191131</v>
      </c>
      <c r="F4309" s="0">
        <v>9.963147</v>
      </c>
      <c r="G4309" s="0">
        <v>-0.229325</v>
      </c>
      <c r="H4309" s="0">
        <v>0.064812</v>
      </c>
      <c r="I4309" s="0">
        <v>0.012757</v>
      </c>
      <c r="J4309" s="0">
        <v>-0.02606</v>
      </c>
      <c r="K4309" s="0">
        <v>1012.130005</v>
      </c>
      <c r="L4309" s="0">
        <v>41.497578</v>
      </c>
      <c r="W4309" s="0">
        <f t="shared" si="67"/>
        <v>52778.696059890353</v>
      </c>
    </row>
    <row r="4310">
      <c r="A4310" s="0">
        <v>476.775</v>
      </c>
      <c r="B4310" s="0">
        <v>96.583763</v>
      </c>
      <c r="C4310" s="0">
        <v>-48885.121094</v>
      </c>
      <c r="D4310" s="0">
        <v>19839.699219</v>
      </c>
      <c r="E4310" s="0">
        <v>0.179818</v>
      </c>
      <c r="F4310" s="0">
        <v>9.967602</v>
      </c>
      <c r="G4310" s="0">
        <v>-0.220777</v>
      </c>
      <c r="H4310" s="0">
        <v>0.070764</v>
      </c>
      <c r="I4310" s="0">
        <v>0.013797</v>
      </c>
      <c r="J4310" s="0">
        <v>-0.023736</v>
      </c>
      <c r="K4310" s="0">
        <v>1012.130005</v>
      </c>
      <c r="L4310" s="0">
        <v>41.497578</v>
      </c>
      <c r="W4310" s="0">
        <f t="shared" si="67"/>
        <v>52757.729840268039</v>
      </c>
    </row>
    <row r="4311">
      <c r="A4311" s="0">
        <v>476.78625</v>
      </c>
      <c r="B4311" s="0">
        <v>156.000732</v>
      </c>
      <c r="C4311" s="0">
        <v>-48876.734375</v>
      </c>
      <c r="D4311" s="0">
        <v>19807.732422</v>
      </c>
      <c r="E4311" s="0">
        <v>0.180807</v>
      </c>
      <c r="F4311" s="0">
        <v>9.959042</v>
      </c>
      <c r="G4311" s="0">
        <v>-0.225678</v>
      </c>
      <c r="H4311" s="0">
        <v>0.067309</v>
      </c>
      <c r="I4311" s="0">
        <v>0.013092</v>
      </c>
      <c r="J4311" s="0">
        <v>-0.022504</v>
      </c>
      <c r="K4311" s="0">
        <v>1012.130005</v>
      </c>
      <c r="L4311" s="0">
        <v>41.497578</v>
      </c>
      <c r="W4311" s="0">
        <f t="shared" si="67"/>
        <v>52738.08645650922</v>
      </c>
    </row>
    <row r="4312">
      <c r="A4312" s="0">
        <v>476.7975</v>
      </c>
      <c r="B4312" s="0">
        <v>138.616516</v>
      </c>
      <c r="C4312" s="0">
        <v>-48883.847656</v>
      </c>
      <c r="D4312" s="0">
        <v>19825.519531</v>
      </c>
      <c r="E4312" s="0">
        <v>0.171111</v>
      </c>
      <c r="F4312" s="0">
        <v>9.957937</v>
      </c>
      <c r="G4312" s="0">
        <v>-0.216717</v>
      </c>
      <c r="H4312" s="0">
        <v>0.056969</v>
      </c>
      <c r="I4312" s="0">
        <v>0.012703</v>
      </c>
      <c r="J4312" s="0">
        <v>-0.020078</v>
      </c>
      <c r="K4312" s="0">
        <v>1012.130005</v>
      </c>
      <c r="L4312" s="0">
        <v>41.497578</v>
      </c>
      <c r="W4312" s="0">
        <f t="shared" si="67"/>
        <v>52751.312788096438</v>
      </c>
    </row>
    <row r="4313">
      <c r="A4313" s="0">
        <v>476.80875</v>
      </c>
      <c r="B4313" s="0">
        <v>147.453537</v>
      </c>
      <c r="C4313" s="0">
        <v>-48877.328125</v>
      </c>
      <c r="D4313" s="0">
        <v>19852.841797</v>
      </c>
      <c r="E4313" s="0">
        <v>0.168438</v>
      </c>
      <c r="F4313" s="0">
        <v>9.97152</v>
      </c>
      <c r="G4313" s="0">
        <v>-0.219744</v>
      </c>
      <c r="H4313" s="0">
        <v>0.027268</v>
      </c>
      <c r="I4313" s="0">
        <v>0.008639</v>
      </c>
      <c r="J4313" s="0">
        <v>-0.012361</v>
      </c>
      <c r="K4313" s="0">
        <v>1012.130005</v>
      </c>
      <c r="L4313" s="0">
        <v>41.495232</v>
      </c>
      <c r="W4313" s="0">
        <f t="shared" si="67"/>
        <v>52755.571029050574</v>
      </c>
    </row>
    <row r="4314">
      <c r="A4314" s="0">
        <v>476.82</v>
      </c>
      <c r="B4314" s="0">
        <v>150.719589</v>
      </c>
      <c r="C4314" s="0">
        <v>-48879.402344</v>
      </c>
      <c r="D4314" s="0">
        <v>19692.765625</v>
      </c>
      <c r="E4314" s="0">
        <v>0.195174</v>
      </c>
      <c r="F4314" s="0">
        <v>9.973833</v>
      </c>
      <c r="G4314" s="0">
        <v>-0.221817</v>
      </c>
      <c r="H4314" s="0">
        <v>-0.003594</v>
      </c>
      <c r="I4314" s="0">
        <v>0.004216</v>
      </c>
      <c r="J4314" s="0">
        <v>-0.004597</v>
      </c>
      <c r="K4314" s="0">
        <v>1012.130005</v>
      </c>
      <c r="L4314" s="0">
        <v>41.495232</v>
      </c>
      <c r="W4314" s="0">
        <f t="shared" si="67"/>
        <v>52697.473448566037</v>
      </c>
    </row>
    <row r="4315">
      <c r="A4315" s="0">
        <v>476.83125</v>
      </c>
      <c r="B4315" s="0">
        <v>211.393173</v>
      </c>
      <c r="C4315" s="0">
        <v>-48884.699219</v>
      </c>
      <c r="D4315" s="0">
        <v>19813.132812</v>
      </c>
      <c r="E4315" s="0">
        <v>0.178841</v>
      </c>
      <c r="F4315" s="0">
        <v>9.967535</v>
      </c>
      <c r="G4315" s="0">
        <v>-0.234026</v>
      </c>
      <c r="H4315" s="0">
        <v>-0.030466</v>
      </c>
      <c r="I4315" s="0">
        <v>0.001109</v>
      </c>
      <c r="J4315" s="0">
        <v>0.003158</v>
      </c>
      <c r="K4315" s="0">
        <v>1012.130005</v>
      </c>
      <c r="L4315" s="0">
        <v>41.495232</v>
      </c>
      <c r="W4315" s="0">
        <f t="shared" si="67"/>
        <v>52747.689396139824</v>
      </c>
    </row>
    <row r="4316">
      <c r="A4316" s="0">
        <v>476.8425</v>
      </c>
      <c r="B4316" s="0">
        <v>167.372299</v>
      </c>
      <c r="C4316" s="0">
        <v>-48903.964844</v>
      </c>
      <c r="D4316" s="0">
        <v>19734.302734</v>
      </c>
      <c r="E4316" s="0">
        <v>0.17899</v>
      </c>
      <c r="F4316" s="0">
        <v>9.967749</v>
      </c>
      <c r="G4316" s="0">
        <v>-0.224472</v>
      </c>
      <c r="H4316" s="0">
        <v>-0.03797</v>
      </c>
      <c r="I4316" s="0">
        <v>-0.000889</v>
      </c>
      <c r="J4316" s="0">
        <v>0.005785</v>
      </c>
      <c r="K4316" s="0">
        <v>1012.130005</v>
      </c>
      <c r="L4316" s="0">
        <v>41.495232</v>
      </c>
      <c r="W4316" s="0">
        <f t="shared" si="67"/>
        <v>52735.836917098612</v>
      </c>
    </row>
    <row r="4317">
      <c r="A4317" s="0">
        <v>476.85375</v>
      </c>
      <c r="B4317" s="0">
        <v>237.025284</v>
      </c>
      <c r="C4317" s="0">
        <v>-48866.164062</v>
      </c>
      <c r="D4317" s="0">
        <v>19759.335937</v>
      </c>
      <c r="E4317" s="0">
        <v>0.180633</v>
      </c>
      <c r="F4317" s="0">
        <v>9.967278</v>
      </c>
      <c r="G4317" s="0">
        <v>-0.219344</v>
      </c>
      <c r="H4317" s="0">
        <v>-0.031587</v>
      </c>
      <c r="I4317" s="0">
        <v>-0.000932</v>
      </c>
      <c r="J4317" s="0">
        <v>0.003232</v>
      </c>
      <c r="K4317" s="0">
        <v>1012.130005</v>
      </c>
      <c r="L4317" s="0">
        <v>41.495232</v>
      </c>
      <c r="W4317" s="0">
        <f t="shared" si="67"/>
        <v>52710.430920177227</v>
      </c>
    </row>
    <row r="4318">
      <c r="A4318" s="0">
        <v>476.865</v>
      </c>
      <c r="B4318" s="0">
        <v>201.899582</v>
      </c>
      <c r="C4318" s="0">
        <v>-48867.636719</v>
      </c>
      <c r="D4318" s="0">
        <v>19779.042969</v>
      </c>
      <c r="E4318" s="0">
        <v>0.174415</v>
      </c>
      <c r="F4318" s="0">
        <v>9.962461</v>
      </c>
      <c r="G4318" s="0">
        <v>-0.216928</v>
      </c>
      <c r="H4318" s="0">
        <v>-0.028698</v>
      </c>
      <c r="I4318" s="0">
        <v>-0.000366</v>
      </c>
      <c r="J4318" s="0">
        <v>-0.002417</v>
      </c>
      <c r="K4318" s="0">
        <v>1012.130005</v>
      </c>
      <c r="L4318" s="0">
        <v>41.495232</v>
      </c>
      <c r="W4318" s="0">
        <f t="shared" si="67"/>
        <v>52719.040419102064</v>
      </c>
    </row>
    <row r="4319">
      <c r="A4319" s="0">
        <v>476.87625</v>
      </c>
      <c r="B4319" s="0">
        <v>174.199982</v>
      </c>
      <c r="C4319" s="0">
        <v>-48890.023437</v>
      </c>
      <c r="D4319" s="0">
        <v>19848.871094</v>
      </c>
      <c r="E4319" s="0">
        <v>0.183085</v>
      </c>
      <c r="F4319" s="0">
        <v>9.955767</v>
      </c>
      <c r="G4319" s="0">
        <v>-0.231929</v>
      </c>
      <c r="H4319" s="0">
        <v>-0.003296</v>
      </c>
      <c r="I4319" s="0">
        <v>0.002395</v>
      </c>
      <c r="J4319" s="0">
        <v>-0.011136</v>
      </c>
      <c r="K4319" s="0">
        <v>1012.130005</v>
      </c>
      <c r="L4319" s="0">
        <v>41.495232</v>
      </c>
      <c r="W4319" s="0">
        <f t="shared" si="67"/>
        <v>52765.921019256049</v>
      </c>
    </row>
    <row r="4320">
      <c r="A4320" s="0">
        <v>476.8875</v>
      </c>
      <c r="B4320" s="0">
        <v>95.327057</v>
      </c>
      <c r="C4320" s="0">
        <v>-48877.554687</v>
      </c>
      <c r="D4320" s="0">
        <v>19925.353516</v>
      </c>
      <c r="E4320" s="0">
        <v>0.18273</v>
      </c>
      <c r="F4320" s="0">
        <v>9.97221</v>
      </c>
      <c r="G4320" s="0">
        <v>-0.229194</v>
      </c>
      <c r="H4320" s="0">
        <v>0.019733</v>
      </c>
      <c r="I4320" s="0">
        <v>0.005231</v>
      </c>
      <c r="J4320" s="0">
        <v>-0.017998</v>
      </c>
      <c r="K4320" s="0">
        <v>1012.130005</v>
      </c>
      <c r="L4320" s="0">
        <v>41.495232</v>
      </c>
      <c r="W4320" s="0">
        <f t="shared" si="67"/>
        <v>52782.991125608314</v>
      </c>
    </row>
    <row r="4321">
      <c r="A4321" s="0">
        <v>476.89875</v>
      </c>
      <c r="B4321" s="0">
        <v>265.570862</v>
      </c>
      <c r="C4321" s="0">
        <v>-48886.007812</v>
      </c>
      <c r="D4321" s="0">
        <v>19700.787109</v>
      </c>
      <c r="E4321" s="0">
        <v>0.182773</v>
      </c>
      <c r="F4321" s="0">
        <v>9.97169</v>
      </c>
      <c r="G4321" s="0">
        <v>-0.21124</v>
      </c>
      <c r="H4321" s="0">
        <v>0.045242</v>
      </c>
      <c r="I4321" s="0">
        <v>0.00974</v>
      </c>
      <c r="J4321" s="0">
        <v>-0.02193</v>
      </c>
      <c r="K4321" s="0">
        <v>1012.130005</v>
      </c>
      <c r="L4321" s="0">
        <v>41.495232</v>
      </c>
      <c r="W4321" s="0">
        <f t="shared" si="67"/>
        <v>52707.051714090485</v>
      </c>
    </row>
    <row r="4322">
      <c r="A4322" s="0">
        <v>476.91</v>
      </c>
      <c r="B4322" s="0">
        <v>284.281433</v>
      </c>
      <c r="C4322" s="0">
        <v>-48891.625</v>
      </c>
      <c r="D4322" s="0">
        <v>19856.857422</v>
      </c>
      <c r="E4322" s="0">
        <v>0.176728</v>
      </c>
      <c r="F4322" s="0">
        <v>9.967186</v>
      </c>
      <c r="G4322" s="0">
        <v>-0.213527</v>
      </c>
      <c r="H4322" s="0">
        <v>0.066929</v>
      </c>
      <c r="I4322" s="0">
        <v>0.012429</v>
      </c>
      <c r="J4322" s="0">
        <v>-0.024188</v>
      </c>
      <c r="K4322" s="0">
        <v>1012.130005</v>
      </c>
      <c r="L4322" s="0">
        <v>41.497578</v>
      </c>
      <c r="W4322" s="0">
        <f t="shared" si="67"/>
        <v>52770.887786272935</v>
      </c>
    </row>
    <row r="4323">
      <c r="A4323" s="0">
        <v>476.92125</v>
      </c>
      <c r="B4323" s="0">
        <v>136.192291</v>
      </c>
      <c r="C4323" s="0">
        <v>-48917.589844</v>
      </c>
      <c r="D4323" s="0">
        <v>19869.158203</v>
      </c>
      <c r="E4323" s="0">
        <v>0.178765</v>
      </c>
      <c r="F4323" s="0">
        <v>9.961926</v>
      </c>
      <c r="G4323" s="0">
        <v>-0.220519</v>
      </c>
      <c r="H4323" s="0">
        <v>0.068572</v>
      </c>
      <c r="I4323" s="0">
        <v>0.012593</v>
      </c>
      <c r="J4323" s="0">
        <v>-0.022601</v>
      </c>
      <c r="K4323" s="0">
        <v>1012.130005</v>
      </c>
      <c r="L4323" s="0">
        <v>41.497578</v>
      </c>
      <c r="W4323" s="0">
        <f t="shared" si="67"/>
        <v>52798.982870712411</v>
      </c>
    </row>
    <row r="4324">
      <c r="A4324" s="0">
        <v>476.9325</v>
      </c>
      <c r="B4324" s="0">
        <v>125.529724</v>
      </c>
      <c r="C4324" s="0">
        <v>-48909.347656</v>
      </c>
      <c r="D4324" s="0">
        <v>19870.283203</v>
      </c>
      <c r="E4324" s="0">
        <v>0.190738</v>
      </c>
      <c r="F4324" s="0">
        <v>9.967075</v>
      </c>
      <c r="G4324" s="0">
        <v>-0.224071</v>
      </c>
      <c r="H4324" s="0">
        <v>0.071408</v>
      </c>
      <c r="I4324" s="0">
        <v>0.013098</v>
      </c>
      <c r="J4324" s="0">
        <v>-0.022943</v>
      </c>
      <c r="K4324" s="0">
        <v>1012.130005</v>
      </c>
      <c r="L4324" s="0">
        <v>41.497578</v>
      </c>
      <c r="W4324" s="0">
        <f t="shared" si="67"/>
        <v>52791.743676587379</v>
      </c>
    </row>
    <row r="4325">
      <c r="A4325" s="0">
        <v>476.94375</v>
      </c>
      <c r="B4325" s="0">
        <v>141.159073</v>
      </c>
      <c r="C4325" s="0">
        <v>-48901.277344</v>
      </c>
      <c r="D4325" s="0">
        <v>19802.876953</v>
      </c>
      <c r="E4325" s="0">
        <v>0.187925</v>
      </c>
      <c r="F4325" s="0">
        <v>9.968081</v>
      </c>
      <c r="G4325" s="0">
        <v>-0.228596</v>
      </c>
      <c r="H4325" s="0">
        <v>0.053002</v>
      </c>
      <c r="I4325" s="0">
        <v>0.010783</v>
      </c>
      <c r="J4325" s="0">
        <v>-0.018713</v>
      </c>
      <c r="K4325" s="0">
        <v>1012.130005</v>
      </c>
      <c r="L4325" s="0">
        <v>41.497578</v>
      </c>
      <c r="W4325" s="0">
        <f t="shared" si="67"/>
        <v>52758.96878611594</v>
      </c>
    </row>
    <row r="4326">
      <c r="A4326" s="0">
        <v>476.955</v>
      </c>
      <c r="B4326" s="0">
        <v>145.304382</v>
      </c>
      <c r="C4326" s="0">
        <v>-48900.714844</v>
      </c>
      <c r="D4326" s="0">
        <v>19795.585937</v>
      </c>
      <c r="E4326" s="0">
        <v>0.189451</v>
      </c>
      <c r="F4326" s="0">
        <v>9.974656</v>
      </c>
      <c r="G4326" s="0">
        <v>-0.224917</v>
      </c>
      <c r="H4326" s="0">
        <v>0.032646</v>
      </c>
      <c r="I4326" s="0">
        <v>0.009273</v>
      </c>
      <c r="J4326" s="0">
        <v>-0.013952</v>
      </c>
      <c r="K4326" s="0">
        <v>1012.130005</v>
      </c>
      <c r="L4326" s="0">
        <v>41.497578</v>
      </c>
      <c r="W4326" s="0">
        <f t="shared" si="67"/>
        <v>52755.722421428211</v>
      </c>
    </row>
    <row r="4327">
      <c r="A4327" s="0">
        <v>476.96625</v>
      </c>
      <c r="B4327" s="0">
        <v>191.779709</v>
      </c>
      <c r="C4327" s="0">
        <v>-48873.832031</v>
      </c>
      <c r="D4327" s="0">
        <v>19748.037109</v>
      </c>
      <c r="E4327" s="0">
        <v>0.178381</v>
      </c>
      <c r="F4327" s="0">
        <v>9.974247</v>
      </c>
      <c r="G4327" s="0">
        <v>-0.22754</v>
      </c>
      <c r="H4327" s="0">
        <v>0.000365</v>
      </c>
      <c r="I4327" s="0">
        <v>0.00467</v>
      </c>
      <c r="J4327" s="0">
        <v>-0.004772</v>
      </c>
      <c r="K4327" s="0">
        <v>1012.130005</v>
      </c>
      <c r="L4327" s="0">
        <v>41.497578</v>
      </c>
      <c r="W4327" s="0">
        <f t="shared" si="67"/>
        <v>52713.121767825767</v>
      </c>
    </row>
    <row r="4328">
      <c r="A4328" s="0">
        <v>476.9775</v>
      </c>
      <c r="B4328" s="0">
        <v>163.701309</v>
      </c>
      <c r="C4328" s="0">
        <v>-48901.554687</v>
      </c>
      <c r="D4328" s="0">
        <v>19864.478516</v>
      </c>
      <c r="E4328" s="0">
        <v>0.177489</v>
      </c>
      <c r="F4328" s="0">
        <v>9.966372</v>
      </c>
      <c r="G4328" s="0">
        <v>-0.221927</v>
      </c>
      <c r="H4328" s="0">
        <v>-0.021776</v>
      </c>
      <c r="I4328" s="0">
        <v>0.001267</v>
      </c>
      <c r="J4328" s="0">
        <v>0.002692</v>
      </c>
      <c r="K4328" s="0">
        <v>1012.130005</v>
      </c>
      <c r="L4328" s="0">
        <v>41.497578</v>
      </c>
      <c r="W4328" s="0">
        <f t="shared" si="67"/>
        <v>52782.443630783579</v>
      </c>
    </row>
    <row r="4329">
      <c r="A4329" s="0">
        <v>476.98875</v>
      </c>
      <c r="B4329" s="0">
        <v>161.979797</v>
      </c>
      <c r="C4329" s="0">
        <v>-48900.414062</v>
      </c>
      <c r="D4329" s="0">
        <v>19902.042969</v>
      </c>
      <c r="E4329" s="0">
        <v>0.175694</v>
      </c>
      <c r="F4329" s="0">
        <v>9.968141</v>
      </c>
      <c r="G4329" s="0">
        <v>-0.211518</v>
      </c>
      <c r="H4329" s="0">
        <v>-0.027397</v>
      </c>
      <c r="I4329" s="0">
        <v>0.001235</v>
      </c>
      <c r="J4329" s="0">
        <v>0.003467</v>
      </c>
      <c r="K4329" s="0">
        <v>1012.130005</v>
      </c>
      <c r="L4329" s="0">
        <v>41.497578</v>
      </c>
      <c r="W4329" s="0">
        <f t="shared" si="67"/>
        <v>52795.530561114792</v>
      </c>
    </row>
    <row r="4330">
      <c r="A4330" s="0">
        <v>477</v>
      </c>
      <c r="B4330" s="0">
        <v>93.725357</v>
      </c>
      <c r="C4330" s="0">
        <v>-48925.007812</v>
      </c>
      <c r="D4330" s="0">
        <v>19874.632812</v>
      </c>
      <c r="E4330" s="0">
        <v>0.177117</v>
      </c>
      <c r="F4330" s="0">
        <v>9.955992</v>
      </c>
      <c r="G4330" s="0">
        <v>-0.226418</v>
      </c>
      <c r="H4330" s="0">
        <v>-0.035892</v>
      </c>
      <c r="I4330" s="0">
        <v>-0.000115</v>
      </c>
      <c r="J4330" s="0">
        <v>0.004187</v>
      </c>
      <c r="K4330" s="0">
        <v>1012.130005</v>
      </c>
      <c r="L4330" s="0">
        <v>41.492695</v>
      </c>
      <c r="W4330" s="0">
        <f t="shared" si="67"/>
        <v>52807.823314908877</v>
      </c>
    </row>
    <row r="4331">
      <c r="A4331" s="0">
        <v>477.01125</v>
      </c>
      <c r="B4331" s="0">
        <v>144.001755</v>
      </c>
      <c r="C4331" s="0">
        <v>-48966.867187</v>
      </c>
      <c r="D4331" s="0">
        <v>19842.576172</v>
      </c>
      <c r="E4331" s="0">
        <v>0.177806</v>
      </c>
      <c r="F4331" s="0">
        <v>9.96334</v>
      </c>
      <c r="G4331" s="0">
        <v>-0.224696</v>
      </c>
      <c r="H4331" s="0">
        <v>-0.027178</v>
      </c>
      <c r="I4331" s="0">
        <v>0.000181</v>
      </c>
      <c r="J4331" s="0">
        <v>-0.000188</v>
      </c>
      <c r="K4331" s="0">
        <v>1012.130005</v>
      </c>
      <c r="L4331" s="0">
        <v>41.492695</v>
      </c>
      <c r="W4331" s="0">
        <f t="shared" si="67"/>
        <v>52834.672779874039</v>
      </c>
    </row>
    <row r="4332">
      <c r="A4332" s="0">
        <v>477.0225</v>
      </c>
      <c r="B4332" s="0">
        <v>147.827927</v>
      </c>
      <c r="C4332" s="0">
        <v>-48894.449219</v>
      </c>
      <c r="D4332" s="0">
        <v>19700.941406</v>
      </c>
      <c r="E4332" s="0">
        <v>0.180339</v>
      </c>
      <c r="F4332" s="0">
        <v>9.960942</v>
      </c>
      <c r="G4332" s="0">
        <v>-0.219701</v>
      </c>
      <c r="H4332" s="0">
        <v>-0.006444</v>
      </c>
      <c r="I4332" s="0">
        <v>0.002852</v>
      </c>
      <c r="J4332" s="0">
        <v>-0.008021</v>
      </c>
      <c r="K4332" s="0">
        <v>1012.130005</v>
      </c>
      <c r="L4332" s="0">
        <v>41.492695</v>
      </c>
      <c r="W4332" s="0">
        <f t="shared" si="67"/>
        <v>52714.477231667741</v>
      </c>
    </row>
    <row r="4333">
      <c r="A4333" s="0">
        <v>477.03375</v>
      </c>
      <c r="B4333" s="0">
        <v>103.212502</v>
      </c>
      <c r="C4333" s="0">
        <v>-48887.234375</v>
      </c>
      <c r="D4333" s="0">
        <v>19877.865234</v>
      </c>
      <c r="E4333" s="0">
        <v>0.181601</v>
      </c>
      <c r="F4333" s="0">
        <v>9.963648</v>
      </c>
      <c r="G4333" s="0">
        <v>-0.219967</v>
      </c>
      <c r="H4333" s="0">
        <v>0.020932</v>
      </c>
      <c r="I4333" s="0">
        <v>0.005935</v>
      </c>
      <c r="J4333" s="0">
        <v>-0.017417</v>
      </c>
      <c r="K4333" s="0">
        <v>1012.130005</v>
      </c>
      <c r="L4333" s="0">
        <v>41.492695</v>
      </c>
      <c r="W4333" s="0">
        <f t="shared" si="67"/>
        <v>52774.064311153983</v>
      </c>
    </row>
    <row r="4334">
      <c r="A4334" s="0">
        <v>477.045</v>
      </c>
      <c r="B4334" s="0">
        <v>88.71653</v>
      </c>
      <c r="C4334" s="0">
        <v>-48880.8125</v>
      </c>
      <c r="D4334" s="0">
        <v>19906.386719</v>
      </c>
      <c r="E4334" s="0">
        <v>0.16822</v>
      </c>
      <c r="F4334" s="0">
        <v>9.963366</v>
      </c>
      <c r="G4334" s="0">
        <v>-0.204941</v>
      </c>
      <c r="H4334" s="0">
        <v>0.040736</v>
      </c>
      <c r="I4334" s="0">
        <v>0.008684</v>
      </c>
      <c r="J4334" s="0">
        <v>-0.021564</v>
      </c>
      <c r="K4334" s="0">
        <v>1012.130005</v>
      </c>
      <c r="L4334" s="0">
        <v>41.492695</v>
      </c>
      <c r="W4334" s="0">
        <f t="shared" si="67"/>
        <v>52778.83982704841</v>
      </c>
    </row>
    <row r="4335">
      <c r="A4335" s="0">
        <v>477.05625</v>
      </c>
      <c r="B4335" s="0">
        <v>170.172226</v>
      </c>
      <c r="C4335" s="0">
        <v>-48891.640625</v>
      </c>
      <c r="D4335" s="0">
        <v>19892.794922</v>
      </c>
      <c r="E4335" s="0">
        <v>0.182289</v>
      </c>
      <c r="F4335" s="0">
        <v>9.971846</v>
      </c>
      <c r="G4335" s="0">
        <v>-0.213044</v>
      </c>
      <c r="H4335" s="0">
        <v>0.064909</v>
      </c>
      <c r="I4335" s="0">
        <v>0.01281</v>
      </c>
      <c r="J4335" s="0">
        <v>-0.023993</v>
      </c>
      <c r="K4335" s="0">
        <v>1012.130005</v>
      </c>
      <c r="L4335" s="0">
        <v>41.492695</v>
      </c>
      <c r="W4335" s="0">
        <f t="shared" si="67"/>
        <v>52783.944257694508</v>
      </c>
    </row>
    <row r="4336">
      <c r="A4336" s="0">
        <v>477.0675</v>
      </c>
      <c r="B4336" s="0">
        <v>188.270691</v>
      </c>
      <c r="C4336" s="0">
        <v>-48888.144531</v>
      </c>
      <c r="D4336" s="0">
        <v>19914.908203</v>
      </c>
      <c r="E4336" s="0">
        <v>0.181364</v>
      </c>
      <c r="F4336" s="0">
        <v>9.961604</v>
      </c>
      <c r="G4336" s="0">
        <v>-0.226725</v>
      </c>
      <c r="H4336" s="0">
        <v>0.068772</v>
      </c>
      <c r="I4336" s="0">
        <v>0.013223</v>
      </c>
      <c r="J4336" s="0">
        <v>-0.023678</v>
      </c>
      <c r="K4336" s="0">
        <v>1012.130005</v>
      </c>
      <c r="L4336" s="0">
        <v>41.492695</v>
      </c>
      <c r="W4336" s="0">
        <f t="shared" si="67"/>
        <v>52789.105791545204</v>
      </c>
    </row>
    <row r="4337">
      <c r="A4337" s="0">
        <v>477.07875</v>
      </c>
      <c r="B4337" s="0">
        <v>165.582748</v>
      </c>
      <c r="C4337" s="0">
        <v>-48891.230469</v>
      </c>
      <c r="D4337" s="0">
        <v>19843.902344</v>
      </c>
      <c r="E4337" s="0">
        <v>0.178241</v>
      </c>
      <c r="F4337" s="0">
        <v>9.973929</v>
      </c>
      <c r="G4337" s="0">
        <v>-0.238071</v>
      </c>
      <c r="H4337" s="0">
        <v>0.068324</v>
      </c>
      <c r="I4337" s="0">
        <v>0.013073</v>
      </c>
      <c r="J4337" s="0">
        <v>-0.022532</v>
      </c>
      <c r="K4337" s="0">
        <v>1012.130005</v>
      </c>
      <c r="L4337" s="0">
        <v>41.492695</v>
      </c>
      <c r="W4337" s="0">
        <f t="shared" si="67"/>
        <v>52765.142799555826</v>
      </c>
    </row>
    <row r="4338">
      <c r="A4338" s="0">
        <v>477.09</v>
      </c>
      <c r="B4338" s="0">
        <v>232.870789</v>
      </c>
      <c r="C4338" s="0">
        <v>-48890.132812</v>
      </c>
      <c r="D4338" s="0">
        <v>19861.755859</v>
      </c>
      <c r="E4338" s="0">
        <v>0.186498</v>
      </c>
      <c r="F4338" s="0">
        <v>9.972383</v>
      </c>
      <c r="G4338" s="0">
        <v>-0.22712</v>
      </c>
      <c r="H4338" s="0">
        <v>0.054269</v>
      </c>
      <c r="I4338" s="0">
        <v>0.01092</v>
      </c>
      <c r="J4338" s="0">
        <v>-0.018375</v>
      </c>
      <c r="K4338" s="0">
        <v>1012.130005</v>
      </c>
      <c r="L4338" s="0">
        <v>41.492695</v>
      </c>
      <c r="W4338" s="0">
        <f t="shared" si="67"/>
        <v>52771.096833227653</v>
      </c>
    </row>
    <row r="4339">
      <c r="A4339" s="0">
        <v>477.10125</v>
      </c>
      <c r="B4339" s="0">
        <v>203.376343</v>
      </c>
      <c r="C4339" s="0">
        <v>-48891.90625</v>
      </c>
      <c r="D4339" s="0">
        <v>19724.402344</v>
      </c>
      <c r="E4339" s="0">
        <v>0.19033</v>
      </c>
      <c r="F4339" s="0">
        <v>9.968971</v>
      </c>
      <c r="G4339" s="0">
        <v>-0.227677</v>
      </c>
      <c r="H4339" s="0">
        <v>0.029431</v>
      </c>
      <c r="I4339" s="0">
        <v>0.008279</v>
      </c>
      <c r="J4339" s="0">
        <v>-0.014489</v>
      </c>
      <c r="K4339" s="0">
        <v>1012.119995</v>
      </c>
      <c r="L4339" s="0">
        <v>41.495232</v>
      </c>
      <c r="W4339" s="0">
        <f t="shared" si="67"/>
        <v>52721.076492458626</v>
      </c>
    </row>
    <row r="4340">
      <c r="A4340" s="0">
        <v>477.1125</v>
      </c>
      <c r="B4340" s="0">
        <v>64.463997</v>
      </c>
      <c r="C4340" s="0">
        <v>-48878.992187</v>
      </c>
      <c r="D4340" s="0">
        <v>19774.878906</v>
      </c>
      <c r="E4340" s="0">
        <v>0.179723</v>
      </c>
      <c r="F4340" s="0">
        <v>9.966802</v>
      </c>
      <c r="G4340" s="0">
        <v>-0.216056</v>
      </c>
      <c r="H4340" s="0">
        <v>0.00721</v>
      </c>
      <c r="I4340" s="0">
        <v>0.006548</v>
      </c>
      <c r="J4340" s="0">
        <v>-0.007176</v>
      </c>
      <c r="K4340" s="0">
        <v>1012.119995</v>
      </c>
      <c r="L4340" s="0">
        <v>41.495232</v>
      </c>
      <c r="W4340" s="0">
        <f t="shared" si="67"/>
        <v>52727.657529712815</v>
      </c>
    </row>
    <row r="4341">
      <c r="A4341" s="0">
        <v>477.12375</v>
      </c>
      <c r="B4341" s="0">
        <v>133.987869</v>
      </c>
      <c r="C4341" s="0">
        <v>-48885.320312</v>
      </c>
      <c r="D4341" s="0">
        <v>19790.429687</v>
      </c>
      <c r="E4341" s="0">
        <v>0.173731</v>
      </c>
      <c r="F4341" s="0">
        <v>9.963789</v>
      </c>
      <c r="G4341" s="0">
        <v>-0.224727</v>
      </c>
      <c r="H4341" s="0">
        <v>-0.015268</v>
      </c>
      <c r="I4341" s="0">
        <v>0.002727</v>
      </c>
      <c r="J4341" s="0">
        <v>0.00072</v>
      </c>
      <c r="K4341" s="0">
        <v>1012.119995</v>
      </c>
      <c r="L4341" s="0">
        <v>41.495232</v>
      </c>
      <c r="W4341" s="0">
        <f t="shared" si="67"/>
        <v>52739.48807062854</v>
      </c>
    </row>
    <row r="4342">
      <c r="A4342" s="0">
        <v>477.135</v>
      </c>
      <c r="B4342" s="0">
        <v>118.184036</v>
      </c>
      <c r="C4342" s="0">
        <v>-48892.671875</v>
      </c>
      <c r="D4342" s="0">
        <v>19890.175781</v>
      </c>
      <c r="E4342" s="0">
        <v>0.187516</v>
      </c>
      <c r="F4342" s="0">
        <v>9.968871</v>
      </c>
      <c r="G4342" s="0">
        <v>-0.216774</v>
      </c>
      <c r="H4342" s="0">
        <v>-0.033862</v>
      </c>
      <c r="I4342" s="0">
        <v>0.000529</v>
      </c>
      <c r="J4342" s="0">
        <v>0.004916</v>
      </c>
      <c r="K4342" s="0">
        <v>1012.119995</v>
      </c>
      <c r="L4342" s="0">
        <v>41.495232</v>
      </c>
      <c r="W4342" s="0">
        <f t="shared" si="67"/>
        <v>52783.770452117766</v>
      </c>
    </row>
    <row r="4343">
      <c r="A4343" s="0">
        <v>477.14625</v>
      </c>
      <c r="B4343" s="0">
        <v>342.307465</v>
      </c>
      <c r="C4343" s="0">
        <v>-48900.132812</v>
      </c>
      <c r="D4343" s="0">
        <v>19825.560547</v>
      </c>
      <c r="E4343" s="0">
        <v>0.184709</v>
      </c>
      <c r="F4343" s="0">
        <v>9.962379</v>
      </c>
      <c r="G4343" s="0">
        <v>-0.229961</v>
      </c>
      <c r="H4343" s="0">
        <v>-0.035837</v>
      </c>
      <c r="I4343" s="0">
        <v>-0.001116</v>
      </c>
      <c r="J4343" s="0">
        <v>0.004123</v>
      </c>
      <c r="K4343" s="0">
        <v>1012.119995</v>
      </c>
      <c r="L4343" s="0">
        <v>41.495232</v>
      </c>
      <c r="W4343" s="0">
        <f t="shared" si="67"/>
        <v>52767.347995086857</v>
      </c>
    </row>
    <row r="4344">
      <c r="A4344" s="0">
        <v>477.1575</v>
      </c>
      <c r="B4344" s="0">
        <v>157.944595</v>
      </c>
      <c r="C4344" s="0">
        <v>-48906.25</v>
      </c>
      <c r="D4344" s="0">
        <v>19791.083984</v>
      </c>
      <c r="E4344" s="0">
        <v>0.176981</v>
      </c>
      <c r="F4344" s="0">
        <v>9.966303</v>
      </c>
      <c r="G4344" s="0">
        <v>-0.21974</v>
      </c>
      <c r="H4344" s="0">
        <v>-0.029421</v>
      </c>
      <c r="I4344" s="0">
        <v>-0.000958</v>
      </c>
      <c r="J4344" s="0">
        <v>6.749533E-05</v>
      </c>
      <c r="K4344" s="0">
        <v>1012.119995</v>
      </c>
      <c r="L4344" s="0">
        <v>41.495232</v>
      </c>
      <c r="W4344" s="0">
        <f t="shared" si="67"/>
        <v>52759.200532412644</v>
      </c>
    </row>
    <row r="4345">
      <c r="A4345" s="0">
        <v>477.16875</v>
      </c>
      <c r="B4345" s="0">
        <v>346.368958</v>
      </c>
      <c r="C4345" s="0">
        <v>-48862.78125</v>
      </c>
      <c r="D4345" s="0">
        <v>19823.212891</v>
      </c>
      <c r="E4345" s="0">
        <v>0.178239</v>
      </c>
      <c r="F4345" s="0">
        <v>9.969426</v>
      </c>
      <c r="G4345" s="0">
        <v>-0.211043</v>
      </c>
      <c r="H4345" s="0">
        <v>-0.008361</v>
      </c>
      <c r="I4345" s="0">
        <v>0.002162</v>
      </c>
      <c r="J4345" s="0">
        <v>-0.009105</v>
      </c>
      <c r="K4345" s="0">
        <v>1012.119995</v>
      </c>
      <c r="L4345" s="0">
        <v>41.495232</v>
      </c>
      <c r="W4345" s="0">
        <f t="shared" si="67"/>
        <v>52731.879657967118</v>
      </c>
    </row>
    <row r="4346">
      <c r="A4346" s="0">
        <v>477.18</v>
      </c>
      <c r="B4346" s="0">
        <v>185.696915</v>
      </c>
      <c r="C4346" s="0">
        <v>-48877.082031</v>
      </c>
      <c r="D4346" s="0">
        <v>19813.603516</v>
      </c>
      <c r="E4346" s="0">
        <v>0.181312</v>
      </c>
      <c r="F4346" s="0">
        <v>9.973095</v>
      </c>
      <c r="G4346" s="0">
        <v>-0.231098</v>
      </c>
      <c r="H4346" s="0">
        <v>0.019761</v>
      </c>
      <c r="I4346" s="0">
        <v>0.006336</v>
      </c>
      <c r="J4346" s="0">
        <v>-0.016534</v>
      </c>
      <c r="K4346" s="0">
        <v>1012.119995</v>
      </c>
      <c r="L4346" s="0">
        <v>41.495232</v>
      </c>
      <c r="W4346" s="0">
        <f t="shared" si="67"/>
        <v>52740.71022937206</v>
      </c>
    </row>
    <row r="4347">
      <c r="A4347" s="0">
        <v>477.19125</v>
      </c>
      <c r="B4347" s="0">
        <v>297.936279</v>
      </c>
      <c r="C4347" s="0">
        <v>-48883.816406</v>
      </c>
      <c r="D4347" s="0">
        <v>19816.484375</v>
      </c>
      <c r="E4347" s="0">
        <v>0.178836</v>
      </c>
      <c r="F4347" s="0">
        <v>9.973407</v>
      </c>
      <c r="G4347" s="0">
        <v>-0.227813</v>
      </c>
      <c r="H4347" s="0">
        <v>0.038747</v>
      </c>
      <c r="I4347" s="0">
        <v>0.008731</v>
      </c>
      <c r="J4347" s="0">
        <v>-0.020853</v>
      </c>
      <c r="K4347" s="0">
        <v>1012.119995</v>
      </c>
      <c r="L4347" s="0">
        <v>41.495232</v>
      </c>
      <c r="W4347" s="0">
        <f t="shared" si="67"/>
        <v>52748.548088326352</v>
      </c>
    </row>
    <row r="4348">
      <c r="A4348" s="0">
        <v>477.2025</v>
      </c>
      <c r="B4348" s="0">
        <v>241.9617</v>
      </c>
      <c r="C4348" s="0">
        <v>-48922.484375</v>
      </c>
      <c r="D4348" s="0">
        <v>19826.056641</v>
      </c>
      <c r="E4348" s="0">
        <v>0.193687</v>
      </c>
      <c r="F4348" s="0">
        <v>9.963428</v>
      </c>
      <c r="G4348" s="0">
        <v>-0.218725</v>
      </c>
      <c r="H4348" s="0">
        <v>0.063295</v>
      </c>
      <c r="I4348" s="0">
        <v>0.011506</v>
      </c>
      <c r="J4348" s="0">
        <v>-0.023793</v>
      </c>
      <c r="K4348" s="0">
        <v>1012.130005</v>
      </c>
      <c r="L4348" s="0">
        <v>41.495232</v>
      </c>
      <c r="W4348" s="0">
        <f t="shared" si="67"/>
        <v>52787.693118931864</v>
      </c>
    </row>
    <row r="4349">
      <c r="A4349" s="0">
        <v>477.21375</v>
      </c>
      <c r="B4349" s="0">
        <v>282.236145</v>
      </c>
      <c r="C4349" s="0">
        <v>-48888.882812</v>
      </c>
      <c r="D4349" s="0">
        <v>19728.707031</v>
      </c>
      <c r="E4349" s="0">
        <v>0.187673</v>
      </c>
      <c r="F4349" s="0">
        <v>9.965732</v>
      </c>
      <c r="G4349" s="0">
        <v>-0.212729</v>
      </c>
      <c r="H4349" s="0">
        <v>0.072264</v>
      </c>
      <c r="I4349" s="0">
        <v>0.013245</v>
      </c>
      <c r="J4349" s="0">
        <v>-0.024189</v>
      </c>
      <c r="K4349" s="0">
        <v>1012.130005</v>
      </c>
      <c r="L4349" s="0">
        <v>41.495232</v>
      </c>
      <c r="W4349" s="0">
        <f t="shared" si="67"/>
        <v>52720.246594283322</v>
      </c>
    </row>
    <row r="4350">
      <c r="A4350" s="0">
        <v>477.225</v>
      </c>
      <c r="B4350" s="0">
        <v>176.092987</v>
      </c>
      <c r="C4350" s="0">
        <v>-48868.105469</v>
      </c>
      <c r="D4350" s="0">
        <v>19736.542969</v>
      </c>
      <c r="E4350" s="0">
        <v>0.177172</v>
      </c>
      <c r="F4350" s="0">
        <v>9.973346</v>
      </c>
      <c r="G4350" s="0">
        <v>-0.221211</v>
      </c>
      <c r="H4350" s="0">
        <v>0.069686</v>
      </c>
      <c r="I4350" s="0">
        <v>0.01262</v>
      </c>
      <c r="J4350" s="0">
        <v>-0.023353</v>
      </c>
      <c r="K4350" s="0">
        <v>1012.130005</v>
      </c>
      <c r="L4350" s="0">
        <v>41.495232</v>
      </c>
      <c r="W4350" s="0">
        <f t="shared" si="67"/>
        <v>52703.452156728425</v>
      </c>
    </row>
    <row r="4351">
      <c r="A4351" s="0">
        <v>477.23625</v>
      </c>
      <c r="B4351" s="0">
        <v>91.635857</v>
      </c>
      <c r="C4351" s="0">
        <v>-48887.804687</v>
      </c>
      <c r="D4351" s="0">
        <v>19747.5625</v>
      </c>
      <c r="E4351" s="0">
        <v>0.182809</v>
      </c>
      <c r="F4351" s="0">
        <v>9.969754</v>
      </c>
      <c r="G4351" s="0">
        <v>-0.218667</v>
      </c>
      <c r="H4351" s="0">
        <v>0.060307</v>
      </c>
      <c r="I4351" s="0">
        <v>0.011711</v>
      </c>
      <c r="J4351" s="0">
        <v>-0.020497</v>
      </c>
      <c r="K4351" s="0">
        <v>1012.130005</v>
      </c>
      <c r="L4351" s="0">
        <v>41.495232</v>
      </c>
      <c r="W4351" s="0">
        <f t="shared" si="67"/>
        <v>52725.63009520089</v>
      </c>
    </row>
    <row r="4352">
      <c r="A4352" s="0">
        <v>477.2475</v>
      </c>
      <c r="B4352" s="0">
        <v>127.348618</v>
      </c>
      <c r="C4352" s="0">
        <v>-48884.722656</v>
      </c>
      <c r="D4352" s="0">
        <v>19841.746094</v>
      </c>
      <c r="E4352" s="0">
        <v>0.182111</v>
      </c>
      <c r="F4352" s="0">
        <v>9.981083</v>
      </c>
      <c r="G4352" s="0">
        <v>-0.215798</v>
      </c>
      <c r="H4352" s="0">
        <v>0.033209</v>
      </c>
      <c r="I4352" s="0">
        <v>0.00806</v>
      </c>
      <c r="J4352" s="0">
        <v>-0.013387</v>
      </c>
      <c r="K4352" s="0">
        <v>1012.130005</v>
      </c>
      <c r="L4352" s="0">
        <v>41.495232</v>
      </c>
      <c r="W4352" s="0">
        <f t="shared" si="67"/>
        <v>52758.195712925117</v>
      </c>
    </row>
    <row r="4353">
      <c r="A4353" s="0">
        <v>477.25875</v>
      </c>
      <c r="B4353" s="0">
        <v>199.998856</v>
      </c>
      <c r="C4353" s="0">
        <v>-48892.070312</v>
      </c>
      <c r="D4353" s="0">
        <v>19694.845703</v>
      </c>
      <c r="E4353" s="0">
        <v>0.181628</v>
      </c>
      <c r="F4353" s="0">
        <v>9.976237</v>
      </c>
      <c r="G4353" s="0">
        <v>-0.213348</v>
      </c>
      <c r="H4353" s="0">
        <v>0.004988</v>
      </c>
      <c r="I4353" s="0">
        <v>0.005089</v>
      </c>
      <c r="J4353" s="0">
        <v>-0.007419</v>
      </c>
      <c r="K4353" s="0">
        <v>1012.130005</v>
      </c>
      <c r="L4353" s="0">
        <v>41.495232</v>
      </c>
      <c r="W4353" s="0">
        <f t="shared" si="67"/>
        <v>52710.164922915304</v>
      </c>
    </row>
    <row r="4354">
      <c r="A4354" s="0">
        <v>477.27</v>
      </c>
      <c r="B4354" s="0">
        <v>224.426331</v>
      </c>
      <c r="C4354" s="0">
        <v>-48893.40625</v>
      </c>
      <c r="D4354" s="0">
        <v>19738.519531</v>
      </c>
      <c r="E4354" s="0">
        <v>0.181625</v>
      </c>
      <c r="F4354" s="0">
        <v>9.949473</v>
      </c>
      <c r="G4354" s="0">
        <v>-0.217319</v>
      </c>
      <c r="H4354" s="0">
        <v>-0.025048</v>
      </c>
      <c r="I4354" s="0">
        <v>0.001341</v>
      </c>
      <c r="J4354" s="0">
        <v>0.001555</v>
      </c>
      <c r="K4354" s="0">
        <v>1012.130005</v>
      </c>
      <c r="L4354" s="0">
        <v>41.495232</v>
      </c>
      <c r="W4354" s="0">
        <f ref="W4354:W4417" t="shared" si="68">SQRT((B4354)^2+(C4354)^2+(D4354)^2)</f>
        <v>52727.836056311411</v>
      </c>
    </row>
    <row r="4355">
      <c r="A4355" s="0">
        <v>477.28125</v>
      </c>
      <c r="B4355" s="0">
        <v>186.229172</v>
      </c>
      <c r="C4355" s="0">
        <v>-48880.726562</v>
      </c>
      <c r="D4355" s="0">
        <v>19638.175781</v>
      </c>
      <c r="E4355" s="0">
        <v>0.182386</v>
      </c>
      <c r="F4355" s="0">
        <v>9.955558</v>
      </c>
      <c r="G4355" s="0">
        <v>-0.215864</v>
      </c>
      <c r="H4355" s="0">
        <v>-0.037277</v>
      </c>
      <c r="I4355" s="0">
        <v>0.00037</v>
      </c>
      <c r="J4355" s="0">
        <v>0.006286</v>
      </c>
      <c r="K4355" s="0">
        <v>1012.130005</v>
      </c>
      <c r="L4355" s="0">
        <v>41.495232</v>
      </c>
      <c r="W4355" s="0">
        <f t="shared" si="68"/>
        <v>52678.440168051406</v>
      </c>
    </row>
    <row r="4356">
      <c r="A4356" s="0">
        <v>477.2925</v>
      </c>
      <c r="B4356" s="0">
        <v>203.612961</v>
      </c>
      <c r="C4356" s="0">
        <v>-48902.078125</v>
      </c>
      <c r="D4356" s="0">
        <v>19750.058594</v>
      </c>
      <c r="E4356" s="0">
        <v>0.185632</v>
      </c>
      <c r="F4356" s="0">
        <v>9.954802</v>
      </c>
      <c r="G4356" s="0">
        <v>-0.213201</v>
      </c>
      <c r="H4356" s="0">
        <v>-0.040817</v>
      </c>
      <c r="I4356" s="0">
        <v>-0.001125</v>
      </c>
      <c r="J4356" s="0">
        <v>0.006246</v>
      </c>
      <c r="K4356" s="0">
        <v>1012.130005</v>
      </c>
      <c r="L4356" s="0">
        <v>41.495232</v>
      </c>
      <c r="W4356" s="0">
        <f t="shared" si="68"/>
        <v>52740.112984785344</v>
      </c>
    </row>
    <row r="4357">
      <c r="A4357" s="0">
        <v>477.30375</v>
      </c>
      <c r="B4357" s="0">
        <v>235.295685</v>
      </c>
      <c r="C4357" s="0">
        <v>-48876.988281</v>
      </c>
      <c r="D4357" s="0">
        <v>19853.443359</v>
      </c>
      <c r="E4357" s="0">
        <v>0.186711</v>
      </c>
      <c r="F4357" s="0">
        <v>9.96402</v>
      </c>
      <c r="G4357" s="0">
        <v>-0.210797</v>
      </c>
      <c r="H4357" s="0">
        <v>-0.03061</v>
      </c>
      <c r="I4357" s="0">
        <v>0.000238</v>
      </c>
      <c r="J4357" s="0">
        <v>-0.001026</v>
      </c>
      <c r="K4357" s="0">
        <v>1012.130005</v>
      </c>
      <c r="L4357" s="0">
        <v>41.495232</v>
      </c>
      <c r="W4357" s="0">
        <f t="shared" si="68"/>
        <v>52755.801204127412</v>
      </c>
    </row>
    <row r="4358">
      <c r="A4358" s="0">
        <v>477.315</v>
      </c>
      <c r="B4358" s="0">
        <v>115.090858</v>
      </c>
      <c r="C4358" s="0">
        <v>-48935.699219</v>
      </c>
      <c r="D4358" s="0">
        <v>19739.427734</v>
      </c>
      <c r="E4358" s="0">
        <v>0.186876</v>
      </c>
      <c r="F4358" s="0">
        <v>9.970857</v>
      </c>
      <c r="G4358" s="0">
        <v>-0.219407</v>
      </c>
      <c r="H4358" s="0">
        <v>-0.010053</v>
      </c>
      <c r="I4358" s="0">
        <v>0.002405</v>
      </c>
      <c r="J4358" s="0">
        <v>-0.00838</v>
      </c>
      <c r="K4358" s="0">
        <v>1012.130005</v>
      </c>
      <c r="L4358" s="0">
        <v>41.495232</v>
      </c>
      <c r="W4358" s="0">
        <f t="shared" si="68"/>
        <v>52767.043798414947</v>
      </c>
    </row>
    <row r="4359">
      <c r="A4359" s="0">
        <v>477.32625</v>
      </c>
      <c r="B4359" s="0">
        <v>109.301979</v>
      </c>
      <c r="C4359" s="0">
        <v>-48896.019531</v>
      </c>
      <c r="D4359" s="0">
        <v>19773.679687</v>
      </c>
      <c r="E4359" s="0">
        <v>0.174837</v>
      </c>
      <c r="F4359" s="0">
        <v>9.966086</v>
      </c>
      <c r="G4359" s="0">
        <v>-0.220096</v>
      </c>
      <c r="H4359" s="0">
        <v>0.013676</v>
      </c>
      <c r="I4359" s="0">
        <v>0.004855</v>
      </c>
      <c r="J4359" s="0">
        <v>-0.016157</v>
      </c>
      <c r="K4359" s="0">
        <v>1012.130005</v>
      </c>
      <c r="L4359" s="0">
        <v>41.495232</v>
      </c>
      <c r="W4359" s="0">
        <f t="shared" si="68"/>
        <v>52743.066665322207</v>
      </c>
    </row>
    <row r="4360">
      <c r="A4360" s="0">
        <v>477.3375</v>
      </c>
      <c r="B4360" s="0">
        <v>91.792046</v>
      </c>
      <c r="C4360" s="0">
        <v>-48934.867187</v>
      </c>
      <c r="D4360" s="0">
        <v>19747.183594</v>
      </c>
      <c r="E4360" s="0">
        <v>0.18285</v>
      </c>
      <c r="F4360" s="0">
        <v>9.956042</v>
      </c>
      <c r="G4360" s="0">
        <v>-0.225167</v>
      </c>
      <c r="H4360" s="0">
        <v>0.044388</v>
      </c>
      <c r="I4360" s="0">
        <v>0.009531</v>
      </c>
      <c r="J4360" s="0">
        <v>-0.021788</v>
      </c>
      <c r="K4360" s="0">
        <v>1012.130005</v>
      </c>
      <c r="L4360" s="0">
        <v>41.495232</v>
      </c>
      <c r="W4360" s="0">
        <f t="shared" si="68"/>
        <v>52769.128401786031</v>
      </c>
    </row>
    <row r="4361">
      <c r="A4361" s="0">
        <v>477.34875</v>
      </c>
      <c r="B4361" s="0">
        <v>79.888596</v>
      </c>
      <c r="C4361" s="0">
        <v>-48921.328125</v>
      </c>
      <c r="D4361" s="0">
        <v>19600.542969</v>
      </c>
      <c r="E4361" s="0">
        <v>0.195704</v>
      </c>
      <c r="F4361" s="0">
        <v>9.959927</v>
      </c>
      <c r="G4361" s="0">
        <v>-0.215242</v>
      </c>
      <c r="H4361" s="0">
        <v>0.05605</v>
      </c>
      <c r="I4361" s="0">
        <v>0.011375</v>
      </c>
      <c r="J4361" s="0">
        <v>-0.023184</v>
      </c>
      <c r="K4361" s="0">
        <v>1012.130005</v>
      </c>
      <c r="L4361" s="0">
        <v>41.495232</v>
      </c>
      <c r="W4361" s="0">
        <f t="shared" si="68"/>
        <v>52701.840692534657</v>
      </c>
    </row>
    <row r="4362">
      <c r="A4362" s="0">
        <v>477.36</v>
      </c>
      <c r="B4362" s="0">
        <v>182.866989</v>
      </c>
      <c r="C4362" s="0">
        <v>-48910.859375</v>
      </c>
      <c r="D4362" s="0">
        <v>19710.962891</v>
      </c>
      <c r="E4362" s="0">
        <v>0.184328</v>
      </c>
      <c r="F4362" s="0">
        <v>9.960096</v>
      </c>
      <c r="G4362" s="0">
        <v>-0.214877</v>
      </c>
      <c r="H4362" s="0">
        <v>0.071745</v>
      </c>
      <c r="I4362" s="0">
        <v>0.013888</v>
      </c>
      <c r="J4362" s="0">
        <v>-0.026335</v>
      </c>
      <c r="K4362" s="0">
        <v>1012.130005</v>
      </c>
      <c r="L4362" s="0">
        <v>41.495232</v>
      </c>
      <c r="W4362" s="0">
        <f t="shared" si="68"/>
        <v>52733.553485679971</v>
      </c>
    </row>
    <row r="4363">
      <c r="A4363" s="0">
        <v>477.37125</v>
      </c>
      <c r="B4363" s="0">
        <v>228.444641</v>
      </c>
      <c r="C4363" s="0">
        <v>-48906.714844</v>
      </c>
      <c r="D4363" s="0">
        <v>19867.728516</v>
      </c>
      <c r="E4363" s="0">
        <v>0.19049</v>
      </c>
      <c r="F4363" s="0">
        <v>9.957927</v>
      </c>
      <c r="G4363" s="0">
        <v>-0.229183</v>
      </c>
      <c r="H4363" s="0">
        <v>0.07092</v>
      </c>
      <c r="I4363" s="0">
        <v>0.013598</v>
      </c>
      <c r="J4363" s="0">
        <v>-0.024372</v>
      </c>
      <c r="K4363" s="0">
        <v>1012.130005</v>
      </c>
      <c r="L4363" s="0">
        <v>41.495232</v>
      </c>
      <c r="W4363" s="0">
        <f t="shared" si="68"/>
        <v>52788.687994416105</v>
      </c>
    </row>
    <row r="4364">
      <c r="A4364" s="0">
        <v>477.3825</v>
      </c>
      <c r="B4364" s="0">
        <v>238.446671</v>
      </c>
      <c r="C4364" s="0">
        <v>-48899.234375</v>
      </c>
      <c r="D4364" s="0">
        <v>19761.583984</v>
      </c>
      <c r="E4364" s="0">
        <v>0.185851</v>
      </c>
      <c r="F4364" s="0">
        <v>9.951794</v>
      </c>
      <c r="G4364" s="0">
        <v>-0.220897</v>
      </c>
      <c r="H4364" s="0">
        <v>0.061116</v>
      </c>
      <c r="I4364" s="0">
        <v>0.012368</v>
      </c>
      <c r="J4364" s="0">
        <v>-0.022334</v>
      </c>
      <c r="K4364" s="0">
        <v>1012.130005</v>
      </c>
      <c r="L4364" s="0">
        <v>41.495232</v>
      </c>
      <c r="W4364" s="0">
        <f t="shared" si="68"/>
        <v>52741.939486833224</v>
      </c>
    </row>
    <row r="4365">
      <c r="A4365" s="0">
        <v>477.39375</v>
      </c>
      <c r="B4365" s="0">
        <v>143.436234</v>
      </c>
      <c r="C4365" s="0">
        <v>-48920.816406</v>
      </c>
      <c r="D4365" s="0">
        <v>19619.394531</v>
      </c>
      <c r="E4365" s="0">
        <v>0.185571</v>
      </c>
      <c r="F4365" s="0">
        <v>9.966997</v>
      </c>
      <c r="G4365" s="0">
        <v>-0.226219</v>
      </c>
      <c r="H4365" s="0">
        <v>0.035577</v>
      </c>
      <c r="I4365" s="0">
        <v>0.00968</v>
      </c>
      <c r="J4365" s="0">
        <v>-0.014226</v>
      </c>
      <c r="K4365" s="0">
        <v>1012.130005</v>
      </c>
      <c r="L4365" s="0">
        <v>41.495232</v>
      </c>
      <c r="W4365" s="0">
        <f t="shared" si="68"/>
        <v>52708.514431217045</v>
      </c>
    </row>
    <row r="4366">
      <c r="A4366" s="0">
        <v>477.405</v>
      </c>
      <c r="B4366" s="0">
        <v>204.614105</v>
      </c>
      <c r="C4366" s="0">
        <v>-48900.882812</v>
      </c>
      <c r="D4366" s="0">
        <v>19737.261719</v>
      </c>
      <c r="E4366" s="0">
        <v>0.183015</v>
      </c>
      <c r="F4366" s="0">
        <v>9.970246</v>
      </c>
      <c r="G4366" s="0">
        <v>-0.226452</v>
      </c>
      <c r="H4366" s="0">
        <v>0.007425</v>
      </c>
      <c r="I4366" s="0">
        <v>0.006218</v>
      </c>
      <c r="J4366" s="0">
        <v>-0.007628</v>
      </c>
      <c r="K4366" s="0">
        <v>1012.119995</v>
      </c>
      <c r="L4366" s="0">
        <v>41.495232</v>
      </c>
      <c r="W4366" s="0">
        <f t="shared" si="68"/>
        <v>52734.217609529631</v>
      </c>
    </row>
    <row r="4367">
      <c r="A4367" s="0">
        <v>477.41625</v>
      </c>
      <c r="B4367" s="0">
        <v>244.117538</v>
      </c>
      <c r="C4367" s="0">
        <v>-48881.253906</v>
      </c>
      <c r="D4367" s="0">
        <v>19775.347656</v>
      </c>
      <c r="E4367" s="0">
        <v>0.17504</v>
      </c>
      <c r="F4367" s="0">
        <v>9.962108</v>
      </c>
      <c r="G4367" s="0">
        <v>-0.214496</v>
      </c>
      <c r="H4367" s="0">
        <v>-0.0163</v>
      </c>
      <c r="I4367" s="0">
        <v>0.002373</v>
      </c>
      <c r="J4367" s="0">
        <v>-0.002512</v>
      </c>
      <c r="K4367" s="0">
        <v>1012.119995</v>
      </c>
      <c r="L4367" s="0">
        <v>41.495232</v>
      </c>
      <c r="W4367" s="0">
        <f t="shared" si="68"/>
        <v>52730.45563723932</v>
      </c>
    </row>
    <row r="4368">
      <c r="A4368" s="0">
        <v>477.4275</v>
      </c>
      <c r="B4368" s="0">
        <v>135.452179</v>
      </c>
      <c r="C4368" s="0">
        <v>-48890.675781</v>
      </c>
      <c r="D4368" s="0">
        <v>19733.636719</v>
      </c>
      <c r="E4368" s="0">
        <v>0.190468</v>
      </c>
      <c r="F4368" s="0">
        <v>9.968554</v>
      </c>
      <c r="G4368" s="0">
        <v>-0.220688</v>
      </c>
      <c r="H4368" s="0">
        <v>-0.03199</v>
      </c>
      <c r="I4368" s="0">
        <v>0.000411</v>
      </c>
      <c r="J4368" s="0">
        <v>0.002951</v>
      </c>
      <c r="K4368" s="0">
        <v>1012.119995</v>
      </c>
      <c r="L4368" s="0">
        <v>41.495232</v>
      </c>
      <c r="W4368" s="0">
        <f t="shared" si="68"/>
        <v>52723.172740011774</v>
      </c>
    </row>
    <row r="4369">
      <c r="A4369" s="0">
        <v>477.43875</v>
      </c>
      <c r="B4369" s="0">
        <v>192.0159</v>
      </c>
      <c r="C4369" s="0">
        <v>-48932.792969</v>
      </c>
      <c r="D4369" s="0">
        <v>19797.039062</v>
      </c>
      <c r="E4369" s="0">
        <v>0.188943</v>
      </c>
      <c r="F4369" s="0">
        <v>9.955858</v>
      </c>
      <c r="G4369" s="0">
        <v>-0.213049</v>
      </c>
      <c r="H4369" s="0">
        <v>-0.038725</v>
      </c>
      <c r="I4369" s="0">
        <v>-0.001732</v>
      </c>
      <c r="J4369" s="0">
        <v>0.004603</v>
      </c>
      <c r="K4369" s="0">
        <v>1012.119995</v>
      </c>
      <c r="L4369" s="0">
        <v>41.495232</v>
      </c>
      <c r="W4369" s="0">
        <f t="shared" si="68"/>
        <v>52786.152099534804</v>
      </c>
    </row>
    <row r="4370">
      <c r="A4370" s="0">
        <v>477.45</v>
      </c>
      <c r="B4370" s="0">
        <v>221.697098</v>
      </c>
      <c r="C4370" s="0">
        <v>-48885.515625</v>
      </c>
      <c r="D4370" s="0">
        <v>19787.849609</v>
      </c>
      <c r="E4370" s="0">
        <v>0.171567</v>
      </c>
      <c r="F4370" s="0">
        <v>9.972095</v>
      </c>
      <c r="G4370" s="0">
        <v>-0.216699</v>
      </c>
      <c r="H4370" s="0">
        <v>-0.033368</v>
      </c>
      <c r="I4370" s="0">
        <v>-0.00141</v>
      </c>
      <c r="J4370" s="0">
        <v>-0.000134</v>
      </c>
      <c r="K4370" s="0">
        <v>1012.119995</v>
      </c>
      <c r="L4370" s="0">
        <v>41.495232</v>
      </c>
      <c r="W4370" s="0">
        <f t="shared" si="68"/>
        <v>52738.9967640055</v>
      </c>
    </row>
    <row r="4371">
      <c r="A4371" s="0">
        <v>477.46125</v>
      </c>
      <c r="B4371" s="0">
        <v>219.856689</v>
      </c>
      <c r="C4371" s="0">
        <v>-48874.136719</v>
      </c>
      <c r="D4371" s="0">
        <v>19909.158203</v>
      </c>
      <c r="E4371" s="0">
        <v>0.175441</v>
      </c>
      <c r="F4371" s="0">
        <v>9.973925</v>
      </c>
      <c r="G4371" s="0">
        <v>-0.223976</v>
      </c>
      <c r="H4371" s="0">
        <v>-0.014183</v>
      </c>
      <c r="I4371" s="0">
        <v>0.000978</v>
      </c>
      <c r="J4371" s="0">
        <v>-0.007205</v>
      </c>
      <c r="K4371" s="0">
        <v>1012.119995</v>
      </c>
      <c r="L4371" s="0">
        <v>41.495232</v>
      </c>
      <c r="W4371" s="0">
        <f t="shared" si="68"/>
        <v>52774.086039867</v>
      </c>
    </row>
    <row r="4372">
      <c r="A4372" s="0">
        <v>477.4725</v>
      </c>
      <c r="B4372" s="0">
        <v>184.649475</v>
      </c>
      <c r="C4372" s="0">
        <v>-48921.867187</v>
      </c>
      <c r="D4372" s="0">
        <v>19640.119141</v>
      </c>
      <c r="E4372" s="0">
        <v>0.177637</v>
      </c>
      <c r="F4372" s="0">
        <v>9.966187</v>
      </c>
      <c r="G4372" s="0">
        <v>-0.213133</v>
      </c>
      <c r="H4372" s="0">
        <v>0.009023</v>
      </c>
      <c r="I4372" s="0">
        <v>0.004685</v>
      </c>
      <c r="J4372" s="0">
        <v>-0.014834</v>
      </c>
      <c r="K4372" s="0">
        <v>1012.119995</v>
      </c>
      <c r="L4372" s="0">
        <v>41.495232</v>
      </c>
      <c r="W4372" s="0">
        <f t="shared" si="68"/>
        <v>52717.335520336761</v>
      </c>
    </row>
    <row r="4373">
      <c r="A4373" s="0">
        <v>477.48375</v>
      </c>
      <c r="B4373" s="0">
        <v>28.420305</v>
      </c>
      <c r="C4373" s="0">
        <v>-48883.464844</v>
      </c>
      <c r="D4373" s="0">
        <v>19678.826172</v>
      </c>
      <c r="E4373" s="0">
        <v>0.175666</v>
      </c>
      <c r="F4373" s="0">
        <v>9.959528</v>
      </c>
      <c r="G4373" s="0">
        <v>-0.212336</v>
      </c>
      <c r="H4373" s="0">
        <v>0.03533</v>
      </c>
      <c r="I4373" s="0">
        <v>0.008697</v>
      </c>
      <c r="J4373" s="0">
        <v>-0.019787</v>
      </c>
      <c r="K4373" s="0">
        <v>1012.119995</v>
      </c>
      <c r="L4373" s="0">
        <v>41.495232</v>
      </c>
      <c r="W4373" s="0">
        <f t="shared" si="68"/>
        <v>52695.826612513745</v>
      </c>
    </row>
    <row r="4374">
      <c r="A4374" s="0">
        <v>477.495</v>
      </c>
      <c r="B4374" s="0">
        <v>132.247955</v>
      </c>
      <c r="C4374" s="0">
        <v>-48905.855469</v>
      </c>
      <c r="D4374" s="0">
        <v>19766.234375</v>
      </c>
      <c r="E4374" s="0">
        <v>0.178176</v>
      </c>
      <c r="F4374" s="0">
        <v>9.976305</v>
      </c>
      <c r="G4374" s="0">
        <v>-0.220725</v>
      </c>
      <c r="H4374" s="0">
        <v>0.057791</v>
      </c>
      <c r="I4374" s="0">
        <v>0.011818</v>
      </c>
      <c r="J4374" s="0">
        <v>-0.024033</v>
      </c>
      <c r="K4374" s="0">
        <v>1012.119995</v>
      </c>
      <c r="L4374" s="0">
        <v>41.495232</v>
      </c>
      <c r="W4374" s="0">
        <f t="shared" si="68"/>
        <v>52749.447485672783</v>
      </c>
    </row>
    <row r="4375">
      <c r="A4375" s="0">
        <v>477.50625</v>
      </c>
      <c r="B4375" s="0">
        <v>118.003227</v>
      </c>
      <c r="C4375" s="0">
        <v>-48879.226562</v>
      </c>
      <c r="D4375" s="0">
        <v>19805.40625</v>
      </c>
      <c r="E4375" s="0">
        <v>0.177288</v>
      </c>
      <c r="F4375" s="0">
        <v>9.975458</v>
      </c>
      <c r="G4375" s="0">
        <v>-0.212656</v>
      </c>
      <c r="H4375" s="0">
        <v>0.071059</v>
      </c>
      <c r="I4375" s="0">
        <v>0.01294</v>
      </c>
      <c r="J4375" s="0">
        <v>-0.024976</v>
      </c>
      <c r="K4375" s="0">
        <v>1012.109985</v>
      </c>
      <c r="L4375" s="0">
        <v>41.495232</v>
      </c>
      <c r="W4375" s="0">
        <f t="shared" si="68"/>
        <v>52739.423876152156</v>
      </c>
    </row>
    <row r="4376">
      <c r="A4376" s="0">
        <v>477.5175</v>
      </c>
      <c r="B4376" s="0">
        <v>135.868698</v>
      </c>
      <c r="C4376" s="0">
        <v>-48890.75</v>
      </c>
      <c r="D4376" s="0">
        <v>19791.927734</v>
      </c>
      <c r="E4376" s="0">
        <v>0.181702</v>
      </c>
      <c r="F4376" s="0">
        <v>9.965152</v>
      </c>
      <c r="G4376" s="0">
        <v>-0.224718</v>
      </c>
      <c r="H4376" s="0">
        <v>0.072937</v>
      </c>
      <c r="I4376" s="0">
        <v>0.014516</v>
      </c>
      <c r="J4376" s="0">
        <v>-0.024004</v>
      </c>
      <c r="K4376" s="0">
        <v>1012.109985</v>
      </c>
      <c r="L4376" s="0">
        <v>41.495232</v>
      </c>
      <c r="W4376" s="0">
        <f t="shared" si="68"/>
        <v>52745.087916255048</v>
      </c>
    </row>
    <row r="4377">
      <c r="A4377" s="0">
        <v>477.52875</v>
      </c>
      <c r="B4377" s="0">
        <v>183.055527</v>
      </c>
      <c r="C4377" s="0">
        <v>-48891.285156</v>
      </c>
      <c r="D4377" s="0">
        <v>19977.529297</v>
      </c>
      <c r="E4377" s="0">
        <v>0.190442</v>
      </c>
      <c r="F4377" s="0">
        <v>9.966149</v>
      </c>
      <c r="G4377" s="0">
        <v>-0.213888</v>
      </c>
      <c r="H4377" s="0">
        <v>0.060912</v>
      </c>
      <c r="I4377" s="0">
        <v>0.012954</v>
      </c>
      <c r="J4377" s="0">
        <v>-0.020038</v>
      </c>
      <c r="K4377" s="0">
        <v>1012.109985</v>
      </c>
      <c r="L4377" s="0">
        <v>41.495232</v>
      </c>
      <c r="W4377" s="0">
        <f t="shared" si="68"/>
        <v>52815.650619335975</v>
      </c>
    </row>
    <row r="4378">
      <c r="A4378" s="0">
        <v>477.54</v>
      </c>
      <c r="B4378" s="0">
        <v>144.842712</v>
      </c>
      <c r="C4378" s="0">
        <v>-48831.503906</v>
      </c>
      <c r="D4378" s="0">
        <v>19770.367187</v>
      </c>
      <c r="E4378" s="0">
        <v>0.181351</v>
      </c>
      <c r="F4378" s="0">
        <v>9.963913</v>
      </c>
      <c r="G4378" s="0">
        <v>-0.220246</v>
      </c>
      <c r="H4378" s="0">
        <v>0.039113</v>
      </c>
      <c r="I4378" s="0">
        <v>0.009705</v>
      </c>
      <c r="J4378" s="0">
        <v>-0.015263</v>
      </c>
      <c r="K4378" s="0">
        <v>1012.109985</v>
      </c>
      <c r="L4378" s="0">
        <v>41.495232</v>
      </c>
      <c r="W4378" s="0">
        <f t="shared" si="68"/>
        <v>52682.104853941804</v>
      </c>
    </row>
    <row r="4379">
      <c r="A4379" s="0">
        <v>477.55125</v>
      </c>
      <c r="B4379" s="0">
        <v>228.104141</v>
      </c>
      <c r="C4379" s="0">
        <v>-48876.875</v>
      </c>
      <c r="D4379" s="0">
        <v>19835.876953</v>
      </c>
      <c r="E4379" s="0">
        <v>0.196021</v>
      </c>
      <c r="F4379" s="0">
        <v>9.966409</v>
      </c>
      <c r="G4379" s="0">
        <v>-0.207256</v>
      </c>
      <c r="H4379" s="0">
        <v>0.011948</v>
      </c>
      <c r="I4379" s="0">
        <v>0.00638</v>
      </c>
      <c r="J4379" s="0">
        <v>-0.009424</v>
      </c>
      <c r="K4379" s="0">
        <v>1012.109985</v>
      </c>
      <c r="L4379" s="0">
        <v>41.495232</v>
      </c>
      <c r="W4379" s="0">
        <f t="shared" si="68"/>
        <v>52749.056444256166</v>
      </c>
    </row>
    <row r="4380">
      <c r="A4380" s="0">
        <v>477.5625</v>
      </c>
      <c r="B4380" s="0">
        <v>145.458542</v>
      </c>
      <c r="C4380" s="0">
        <v>-48892.632812</v>
      </c>
      <c r="D4380" s="0">
        <v>19936.556641</v>
      </c>
      <c r="E4380" s="0">
        <v>0.185884</v>
      </c>
      <c r="F4380" s="0">
        <v>9.973751</v>
      </c>
      <c r="G4380" s="0">
        <v>-0.216366</v>
      </c>
      <c r="H4380" s="0">
        <v>-0.009095</v>
      </c>
      <c r="I4380" s="0">
        <v>0.002784</v>
      </c>
      <c r="J4380" s="0">
        <v>-0.00272</v>
      </c>
      <c r="K4380" s="0">
        <v>1012.109985</v>
      </c>
      <c r="L4380" s="0">
        <v>41.495232</v>
      </c>
      <c r="W4380" s="0">
        <f t="shared" si="68"/>
        <v>52801.297258460429</v>
      </c>
    </row>
    <row r="4381">
      <c r="A4381" s="0">
        <v>477.57375</v>
      </c>
      <c r="B4381" s="0">
        <v>66.433876</v>
      </c>
      <c r="C4381" s="0">
        <v>-48922.0625</v>
      </c>
      <c r="D4381" s="0">
        <v>20026.587891</v>
      </c>
      <c r="E4381" s="0">
        <v>0.179337</v>
      </c>
      <c r="F4381" s="0">
        <v>9.982033</v>
      </c>
      <c r="G4381" s="0">
        <v>-0.21479</v>
      </c>
      <c r="H4381" s="0">
        <v>-0.031089</v>
      </c>
      <c r="I4381" s="0">
        <v>0.001012</v>
      </c>
      <c r="J4381" s="0">
        <v>0.004635</v>
      </c>
      <c r="K4381" s="0">
        <v>1012.109985</v>
      </c>
      <c r="L4381" s="0">
        <v>41.495232</v>
      </c>
      <c r="W4381" s="0">
        <f t="shared" si="68"/>
        <v>52862.433119085</v>
      </c>
    </row>
    <row r="4382">
      <c r="A4382" s="0">
        <v>477.585</v>
      </c>
      <c r="B4382" s="0">
        <v>96.731804</v>
      </c>
      <c r="C4382" s="0">
        <v>-48873.492187</v>
      </c>
      <c r="D4382" s="0">
        <v>19802.685547</v>
      </c>
      <c r="E4382" s="0">
        <v>0.176718</v>
      </c>
      <c r="F4382" s="0">
        <v>9.968608</v>
      </c>
      <c r="G4382" s="0">
        <v>-0.220056</v>
      </c>
      <c r="H4382" s="0">
        <v>-0.039658</v>
      </c>
      <c r="I4382" s="0">
        <v>-0.000584</v>
      </c>
      <c r="J4382" s="0">
        <v>0.005449</v>
      </c>
      <c r="K4382" s="0">
        <v>1012.109985</v>
      </c>
      <c r="L4382" s="0">
        <v>41.495232</v>
      </c>
      <c r="W4382" s="0">
        <f t="shared" si="68"/>
        <v>52733.044198756608</v>
      </c>
    </row>
    <row r="4383">
      <c r="A4383" s="0">
        <v>477.59625</v>
      </c>
      <c r="B4383" s="0">
        <v>222.675446</v>
      </c>
      <c r="C4383" s="0">
        <v>-48887.980469</v>
      </c>
      <c r="D4383" s="0">
        <v>19964.488281</v>
      </c>
      <c r="E4383" s="0">
        <v>0.173214</v>
      </c>
      <c r="F4383" s="0">
        <v>9.970517</v>
      </c>
      <c r="G4383" s="0">
        <v>-0.224581</v>
      </c>
      <c r="H4383" s="0">
        <v>-0.025394</v>
      </c>
      <c r="I4383" s="0">
        <v>-0.000292</v>
      </c>
      <c r="J4383" s="0">
        <v>-0.001058</v>
      </c>
      <c r="K4383" s="0">
        <v>1012.109985</v>
      </c>
      <c r="L4383" s="0">
        <v>41.495232</v>
      </c>
      <c r="W4383" s="0">
        <f t="shared" si="68"/>
        <v>52807.812026382642</v>
      </c>
    </row>
    <row r="4384">
      <c r="A4384" s="0">
        <v>477.6075</v>
      </c>
      <c r="B4384" s="0">
        <v>102.869682</v>
      </c>
      <c r="C4384" s="0">
        <v>-48910.148437</v>
      </c>
      <c r="D4384" s="0">
        <v>19848.345703</v>
      </c>
      <c r="E4384" s="0">
        <v>0.178406</v>
      </c>
      <c r="F4384" s="0">
        <v>9.978624</v>
      </c>
      <c r="G4384" s="0">
        <v>-0.22312</v>
      </c>
      <c r="H4384" s="0">
        <v>-0.009629</v>
      </c>
      <c r="I4384" s="0">
        <v>0.002539</v>
      </c>
      <c r="J4384" s="0">
        <v>-0.005266</v>
      </c>
      <c r="K4384" s="0">
        <v>1012.130005</v>
      </c>
      <c r="L4384" s="0">
        <v>41.492695</v>
      </c>
      <c r="W4384" s="0">
        <f t="shared" si="68"/>
        <v>52784.183515960991</v>
      </c>
    </row>
    <row r="4385">
      <c r="A4385" s="0">
        <v>477.61875</v>
      </c>
      <c r="B4385" s="0">
        <v>204.5233</v>
      </c>
      <c r="C4385" s="0">
        <v>-48881.792969</v>
      </c>
      <c r="D4385" s="0">
        <v>19880.166016</v>
      </c>
      <c r="E4385" s="0">
        <v>0.174571</v>
      </c>
      <c r="F4385" s="0">
        <v>9.967333</v>
      </c>
      <c r="G4385" s="0">
        <v>-0.219318</v>
      </c>
      <c r="H4385" s="0">
        <v>0.012384</v>
      </c>
      <c r="I4385" s="0">
        <v>0.004512</v>
      </c>
      <c r="J4385" s="0">
        <v>-0.015286</v>
      </c>
      <c r="K4385" s="0">
        <v>1012.130005</v>
      </c>
      <c r="L4385" s="0">
        <v>41.492695</v>
      </c>
      <c r="W4385" s="0">
        <f t="shared" si="68"/>
        <v>52770.1858483381</v>
      </c>
    </row>
    <row r="4386">
      <c r="A4386" s="0">
        <v>477.63</v>
      </c>
      <c r="B4386" s="0">
        <v>305.164673</v>
      </c>
      <c r="C4386" s="0">
        <v>-48882.8125</v>
      </c>
      <c r="D4386" s="0">
        <v>19770.314453</v>
      </c>
      <c r="E4386" s="0">
        <v>0.175886</v>
      </c>
      <c r="F4386" s="0">
        <v>9.962177</v>
      </c>
      <c r="G4386" s="0">
        <v>-0.216666</v>
      </c>
      <c r="H4386" s="0">
        <v>0.035598</v>
      </c>
      <c r="I4386" s="0">
        <v>0.007743</v>
      </c>
      <c r="J4386" s="0">
        <v>-0.019941</v>
      </c>
      <c r="K4386" s="0">
        <v>1012.130005</v>
      </c>
      <c r="L4386" s="0">
        <v>41.492695</v>
      </c>
      <c r="W4386" s="0">
        <f t="shared" si="68"/>
        <v>52730.331090922467</v>
      </c>
    </row>
    <row r="4387">
      <c r="A4387" s="0">
        <v>477.64125</v>
      </c>
      <c r="B4387" s="0">
        <v>94.764236</v>
      </c>
      <c r="C4387" s="0">
        <v>-48878.5</v>
      </c>
      <c r="D4387" s="0">
        <v>19876.544922</v>
      </c>
      <c r="E4387" s="0">
        <v>0.186137</v>
      </c>
      <c r="F4387" s="0">
        <v>9.956539</v>
      </c>
      <c r="G4387" s="0">
        <v>-0.227313</v>
      </c>
      <c r="H4387" s="0">
        <v>0.057647</v>
      </c>
      <c r="I4387" s="0">
        <v>0.011558</v>
      </c>
      <c r="J4387" s="0">
        <v>-0.02367</v>
      </c>
      <c r="K4387" s="0">
        <v>1012.130005</v>
      </c>
      <c r="L4387" s="0">
        <v>41.492695</v>
      </c>
      <c r="W4387" s="0">
        <f t="shared" si="68"/>
        <v>52765.460109305488</v>
      </c>
    </row>
    <row r="4388">
      <c r="A4388" s="0">
        <v>477.6525</v>
      </c>
      <c r="B4388" s="0">
        <v>214.851425</v>
      </c>
      <c r="C4388" s="0">
        <v>-48916.675781</v>
      </c>
      <c r="D4388" s="0">
        <v>19826.355469</v>
      </c>
      <c r="E4388" s="0">
        <v>0.184935</v>
      </c>
      <c r="F4388" s="0">
        <v>9.964201</v>
      </c>
      <c r="G4388" s="0">
        <v>-0.228164</v>
      </c>
      <c r="H4388" s="0">
        <v>0.072036</v>
      </c>
      <c r="I4388" s="0">
        <v>0.013349</v>
      </c>
      <c r="J4388" s="0">
        <v>-0.025337</v>
      </c>
      <c r="K4388" s="0">
        <v>1012.130005</v>
      </c>
      <c r="L4388" s="0">
        <v>41.492695</v>
      </c>
      <c r="W4388" s="0">
        <f t="shared" si="68"/>
        <v>52782.3048168744</v>
      </c>
    </row>
    <row r="4389">
      <c r="A4389" s="0">
        <v>477.66375</v>
      </c>
      <c r="B4389" s="0">
        <v>156.223206</v>
      </c>
      <c r="C4389" s="0">
        <v>-48892.902344</v>
      </c>
      <c r="D4389" s="0">
        <v>19785.042969</v>
      </c>
      <c r="E4389" s="0">
        <v>0.181839</v>
      </c>
      <c r="F4389" s="0">
        <v>9.963921</v>
      </c>
      <c r="G4389" s="0">
        <v>-0.203049</v>
      </c>
      <c r="H4389" s="0">
        <v>0.071436</v>
      </c>
      <c r="I4389" s="0">
        <v>0.012581</v>
      </c>
      <c r="J4389" s="0">
        <v>-0.023217</v>
      </c>
      <c r="K4389" s="0">
        <v>1012.130005</v>
      </c>
      <c r="L4389" s="0">
        <v>41.492695</v>
      </c>
      <c r="W4389" s="0">
        <f t="shared" si="68"/>
        <v>52744.55640722737</v>
      </c>
    </row>
    <row r="4390">
      <c r="A4390" s="0">
        <v>477.675</v>
      </c>
      <c r="B4390" s="0">
        <v>175.657974</v>
      </c>
      <c r="C4390" s="0">
        <v>-48883.347656</v>
      </c>
      <c r="D4390" s="0">
        <v>19778.283203</v>
      </c>
      <c r="E4390" s="0">
        <v>0.178696</v>
      </c>
      <c r="F4390" s="0">
        <v>9.965332</v>
      </c>
      <c r="G4390" s="0">
        <v>-0.22002</v>
      </c>
      <c r="H4390" s="0">
        <v>0.055379</v>
      </c>
      <c r="I4390" s="0">
        <v>0.011342</v>
      </c>
      <c r="J4390" s="0">
        <v>-0.01833</v>
      </c>
      <c r="K4390" s="0">
        <v>1012.130005</v>
      </c>
      <c r="L4390" s="0">
        <v>41.492695</v>
      </c>
      <c r="W4390" s="0">
        <f t="shared" si="68"/>
        <v>52733.225012692543</v>
      </c>
    </row>
    <row r="4391">
      <c r="A4391" s="0">
        <v>477.68625</v>
      </c>
      <c r="B4391" s="0">
        <v>182.804733</v>
      </c>
      <c r="C4391" s="0">
        <v>-48873.253906</v>
      </c>
      <c r="D4391" s="0">
        <v>19796.855469</v>
      </c>
      <c r="E4391" s="0">
        <v>0.181793</v>
      </c>
      <c r="F4391" s="0">
        <v>9.969866</v>
      </c>
      <c r="G4391" s="0">
        <v>-0.219426</v>
      </c>
      <c r="H4391" s="0">
        <v>0.036999</v>
      </c>
      <c r="I4391" s="0">
        <v>0.009088</v>
      </c>
      <c r="J4391" s="0">
        <v>-0.0145</v>
      </c>
      <c r="K4391" s="0">
        <v>1012.130005</v>
      </c>
      <c r="L4391" s="0">
        <v>41.492695</v>
      </c>
      <c r="W4391" s="0">
        <f t="shared" si="68"/>
        <v>52730.862418428413</v>
      </c>
    </row>
    <row r="4392">
      <c r="A4392" s="0">
        <v>477.6975</v>
      </c>
      <c r="B4392" s="0">
        <v>135.357666</v>
      </c>
      <c r="C4392" s="0">
        <v>-48885.980469</v>
      </c>
      <c r="D4392" s="0">
        <v>19866.8125</v>
      </c>
      <c r="E4392" s="0">
        <v>0.180253</v>
      </c>
      <c r="F4392" s="0">
        <v>9.964444</v>
      </c>
      <c r="G4392" s="0">
        <v>-0.226701</v>
      </c>
      <c r="H4392" s="0">
        <v>0.01136</v>
      </c>
      <c r="I4392" s="0">
        <v>0.006246</v>
      </c>
      <c r="J4392" s="0">
        <v>-0.00754</v>
      </c>
      <c r="K4392" s="0">
        <v>1012.130005</v>
      </c>
      <c r="L4392" s="0">
        <v>41.492695</v>
      </c>
      <c r="W4392" s="0">
        <f t="shared" si="68"/>
        <v>52768.813204613107</v>
      </c>
    </row>
    <row r="4393">
      <c r="A4393" s="0">
        <v>477.70875</v>
      </c>
      <c r="B4393" s="0">
        <v>94.225578</v>
      </c>
      <c r="C4393" s="0">
        <v>-48850.820312</v>
      </c>
      <c r="D4393" s="0">
        <v>19727.695312</v>
      </c>
      <c r="E4393" s="0">
        <v>0.184238</v>
      </c>
      <c r="F4393" s="0">
        <v>9.96338</v>
      </c>
      <c r="G4393" s="0">
        <v>-0.215467</v>
      </c>
      <c r="H4393" s="0">
        <v>-0.012694</v>
      </c>
      <c r="I4393" s="0">
        <v>0.003207</v>
      </c>
      <c r="J4393" s="0">
        <v>-0.000868</v>
      </c>
      <c r="K4393" s="0">
        <v>1012.119995</v>
      </c>
      <c r="L4393" s="0">
        <v>41.490349</v>
      </c>
      <c r="W4393" s="0">
        <f t="shared" si="68"/>
        <v>52683.901582342667</v>
      </c>
    </row>
    <row r="4394">
      <c r="A4394" s="0">
        <v>477.72</v>
      </c>
      <c r="B4394" s="0">
        <v>146.867371</v>
      </c>
      <c r="C4394" s="0">
        <v>-48894.558594</v>
      </c>
      <c r="D4394" s="0">
        <v>19851.494141</v>
      </c>
      <c r="E4394" s="0">
        <v>0.183424</v>
      </c>
      <c r="F4394" s="0">
        <v>9.963894</v>
      </c>
      <c r="G4394" s="0">
        <v>-0.20389</v>
      </c>
      <c r="H4394" s="0">
        <v>-0.033352</v>
      </c>
      <c r="I4394" s="0">
        <v>0.001527</v>
      </c>
      <c r="J4394" s="0">
        <v>0.005574</v>
      </c>
      <c r="K4394" s="0">
        <v>1012.119995</v>
      </c>
      <c r="L4394" s="0">
        <v>41.490349</v>
      </c>
      <c r="W4394" s="0">
        <f t="shared" si="68"/>
        <v>52771.026612687019</v>
      </c>
    </row>
    <row r="4395">
      <c r="A4395" s="0">
        <v>477.73125</v>
      </c>
      <c r="B4395" s="0">
        <v>-15.025499</v>
      </c>
      <c r="C4395" s="0">
        <v>-48912.574219</v>
      </c>
      <c r="D4395" s="0">
        <v>19874.011719</v>
      </c>
      <c r="E4395" s="0">
        <v>0.178279</v>
      </c>
      <c r="F4395" s="0">
        <v>9.971132</v>
      </c>
      <c r="G4395" s="0">
        <v>-0.216577</v>
      </c>
      <c r="H4395" s="0">
        <v>-0.032165</v>
      </c>
      <c r="I4395" s="0">
        <v>0.00073</v>
      </c>
      <c r="J4395" s="0">
        <v>0.00451</v>
      </c>
      <c r="K4395" s="0">
        <v>1012.119995</v>
      </c>
      <c r="L4395" s="0">
        <v>41.490349</v>
      </c>
      <c r="W4395" s="0">
        <f t="shared" si="68"/>
        <v>52795.989282347509</v>
      </c>
    </row>
    <row r="4396">
      <c r="A4396" s="0">
        <v>477.7425</v>
      </c>
      <c r="B4396" s="0">
        <v>77.395828</v>
      </c>
      <c r="C4396" s="0">
        <v>-48894.691406</v>
      </c>
      <c r="D4396" s="0">
        <v>19907.697266</v>
      </c>
      <c r="E4396" s="0">
        <v>0.193982</v>
      </c>
      <c r="F4396" s="0">
        <v>9.95821</v>
      </c>
      <c r="G4396" s="0">
        <v>-0.222044</v>
      </c>
      <c r="H4396" s="0">
        <v>-0.03336</v>
      </c>
      <c r="I4396" s="0">
        <v>-9.648184E-05</v>
      </c>
      <c r="J4396" s="0">
        <v>0.001712</v>
      </c>
      <c r="K4396" s="0">
        <v>1012.119995</v>
      </c>
      <c r="L4396" s="0">
        <v>41.490349</v>
      </c>
      <c r="W4396" s="0">
        <f t="shared" si="68"/>
        <v>52792.170330806308</v>
      </c>
    </row>
    <row r="4397">
      <c r="A4397" s="0">
        <v>477.75375</v>
      </c>
      <c r="B4397" s="0">
        <v>152.182404</v>
      </c>
      <c r="C4397" s="0">
        <v>-48883.335937</v>
      </c>
      <c r="D4397" s="0">
        <v>19816.777344</v>
      </c>
      <c r="E4397" s="0">
        <v>0.186784</v>
      </c>
      <c r="F4397" s="0">
        <v>9.971218</v>
      </c>
      <c r="G4397" s="0">
        <v>-0.216286</v>
      </c>
      <c r="H4397" s="0">
        <v>-0.017417</v>
      </c>
      <c r="I4397" s="0">
        <v>0.001445</v>
      </c>
      <c r="J4397" s="0">
        <v>-0.005144</v>
      </c>
      <c r="K4397" s="0">
        <v>1012.119995</v>
      </c>
      <c r="L4397" s="0">
        <v>41.490349</v>
      </c>
      <c r="W4397" s="0">
        <f t="shared" si="68"/>
        <v>52747.590998218628</v>
      </c>
    </row>
    <row r="4398">
      <c r="A4398" s="0">
        <v>477.765</v>
      </c>
      <c r="B4398" s="0">
        <v>68.870384</v>
      </c>
      <c r="C4398" s="0">
        <v>-48903.105469</v>
      </c>
      <c r="D4398" s="0">
        <v>19843.597656</v>
      </c>
      <c r="E4398" s="0">
        <v>0.181005</v>
      </c>
      <c r="F4398" s="0">
        <v>9.964333</v>
      </c>
      <c r="G4398" s="0">
        <v>-0.22051</v>
      </c>
      <c r="H4398" s="0">
        <v>0.010477</v>
      </c>
      <c r="I4398" s="0">
        <v>0.005044</v>
      </c>
      <c r="J4398" s="0">
        <v>-0.012766</v>
      </c>
      <c r="K4398" s="0">
        <v>1012.119995</v>
      </c>
      <c r="L4398" s="0">
        <v>41.490349</v>
      </c>
      <c r="W4398" s="0">
        <f t="shared" si="68"/>
        <v>52775.816768432291</v>
      </c>
    </row>
    <row r="4399">
      <c r="A4399" s="0">
        <v>477.77625</v>
      </c>
      <c r="B4399" s="0">
        <v>194.456665</v>
      </c>
      <c r="C4399" s="0">
        <v>-48906.40625</v>
      </c>
      <c r="D4399" s="0">
        <v>19748.0625</v>
      </c>
      <c r="E4399" s="0">
        <v>0.183672</v>
      </c>
      <c r="F4399" s="0">
        <v>9.96918</v>
      </c>
      <c r="G4399" s="0">
        <v>-0.231283</v>
      </c>
      <c r="H4399" s="0">
        <v>0.039726</v>
      </c>
      <c r="I4399" s="0">
        <v>0.009776</v>
      </c>
      <c r="J4399" s="0">
        <v>-0.021233</v>
      </c>
      <c r="K4399" s="0">
        <v>1012.119995</v>
      </c>
      <c r="L4399" s="0">
        <v>41.490349</v>
      </c>
      <c r="W4399" s="0">
        <f t="shared" si="68"/>
        <v>52743.344207478047</v>
      </c>
    </row>
    <row r="4400">
      <c r="A4400" s="0">
        <v>477.7875</v>
      </c>
      <c r="B4400" s="0">
        <v>66.630791</v>
      </c>
      <c r="C4400" s="0">
        <v>-48888.542969</v>
      </c>
      <c r="D4400" s="0">
        <v>19781.6875</v>
      </c>
      <c r="E4400" s="0">
        <v>0.179551</v>
      </c>
      <c r="F4400" s="0">
        <v>9.970742</v>
      </c>
      <c r="G4400" s="0">
        <v>-0.211445</v>
      </c>
      <c r="H4400" s="0">
        <v>0.056794</v>
      </c>
      <c r="I4400" s="0">
        <v>0.010298</v>
      </c>
      <c r="J4400" s="0">
        <v>-0.024405</v>
      </c>
      <c r="K4400" s="0">
        <v>1012.119995</v>
      </c>
      <c r="L4400" s="0">
        <v>41.490349</v>
      </c>
      <c r="W4400" s="0">
        <f t="shared" si="68"/>
        <v>52739.067432423617</v>
      </c>
    </row>
    <row r="4401">
      <c r="A4401" s="0">
        <v>477.79875</v>
      </c>
      <c r="B4401" s="0">
        <v>243.975708</v>
      </c>
      <c r="C4401" s="0">
        <v>-48893.777344</v>
      </c>
      <c r="D4401" s="0">
        <v>19814.728516</v>
      </c>
      <c r="E4401" s="0">
        <v>0.185288</v>
      </c>
      <c r="F4401" s="0">
        <v>9.95266</v>
      </c>
      <c r="G4401" s="0">
        <v>-0.220408</v>
      </c>
      <c r="H4401" s="0">
        <v>0.068569</v>
      </c>
      <c r="I4401" s="0">
        <v>0.012292</v>
      </c>
      <c r="J4401" s="0">
        <v>-0.025946</v>
      </c>
      <c r="K4401" s="0">
        <v>1012.119995</v>
      </c>
      <c r="L4401" s="0">
        <v>41.490349</v>
      </c>
      <c r="W4401" s="0">
        <f t="shared" si="68"/>
        <v>52756.842715173218</v>
      </c>
    </row>
    <row r="4402">
      <c r="A4402" s="0">
        <v>477.81</v>
      </c>
      <c r="B4402" s="0">
        <v>227.7388</v>
      </c>
      <c r="C4402" s="0">
        <v>-48910.914062</v>
      </c>
      <c r="D4402" s="0">
        <v>19829.363281</v>
      </c>
      <c r="E4402" s="0">
        <v>0.174063</v>
      </c>
      <c r="F4402" s="0">
        <v>9.952828</v>
      </c>
      <c r="G4402" s="0">
        <v>-0.226254</v>
      </c>
      <c r="H4402" s="0">
        <v>0.072251</v>
      </c>
      <c r="I4402" s="0">
        <v>0.014286</v>
      </c>
      <c r="J4402" s="0">
        <v>-0.02425</v>
      </c>
      <c r="K4402" s="0">
        <v>1012.139954</v>
      </c>
      <c r="L4402" s="0">
        <v>41.492695</v>
      </c>
      <c r="W4402" s="0">
        <f t="shared" si="68"/>
        <v>52778.14914783623</v>
      </c>
    </row>
    <row r="4403">
      <c r="A4403" s="0">
        <v>477.82125</v>
      </c>
      <c r="B4403" s="0">
        <v>191.940796</v>
      </c>
      <c r="C4403" s="0">
        <v>-48889.488281</v>
      </c>
      <c r="D4403" s="0">
        <v>19859.755859</v>
      </c>
      <c r="E4403" s="0">
        <v>0.185562</v>
      </c>
      <c r="F4403" s="0">
        <v>9.967443</v>
      </c>
      <c r="G4403" s="0">
        <v>-0.227391</v>
      </c>
      <c r="H4403" s="0">
        <v>0.059164</v>
      </c>
      <c r="I4403" s="0">
        <v>0.011895</v>
      </c>
      <c r="J4403" s="0">
        <v>-0.020218</v>
      </c>
      <c r="K4403" s="0">
        <v>1012.139954</v>
      </c>
      <c r="L4403" s="0">
        <v>41.492695</v>
      </c>
      <c r="W4403" s="0">
        <f t="shared" si="68"/>
        <v>52769.58222713432</v>
      </c>
    </row>
    <row r="4404">
      <c r="A4404" s="0">
        <v>477.8325</v>
      </c>
      <c r="B4404" s="0">
        <v>178.502975</v>
      </c>
      <c r="C4404" s="0">
        <v>-48904.175781</v>
      </c>
      <c r="D4404" s="0">
        <v>19876.580078</v>
      </c>
      <c r="E4404" s="0">
        <v>0.185618</v>
      </c>
      <c r="F4404" s="0">
        <v>9.961077</v>
      </c>
      <c r="G4404" s="0">
        <v>-0.224353</v>
      </c>
      <c r="H4404" s="0">
        <v>0.037977</v>
      </c>
      <c r="I4404" s="0">
        <v>0.010063</v>
      </c>
      <c r="J4404" s="0">
        <v>-0.016318</v>
      </c>
      <c r="K4404" s="0">
        <v>1012.139954</v>
      </c>
      <c r="L4404" s="0">
        <v>41.492695</v>
      </c>
      <c r="W4404" s="0">
        <f t="shared" si="68"/>
        <v>52789.475349999237</v>
      </c>
    </row>
    <row r="4405">
      <c r="A4405" s="0">
        <v>477.84375</v>
      </c>
      <c r="B4405" s="0">
        <v>139.861069</v>
      </c>
      <c r="C4405" s="0">
        <v>-48889.871094</v>
      </c>
      <c r="D4405" s="0">
        <v>19915.533203</v>
      </c>
      <c r="E4405" s="0">
        <v>0.172072</v>
      </c>
      <c r="F4405" s="0">
        <v>9.967871</v>
      </c>
      <c r="G4405" s="0">
        <v>-0.222687</v>
      </c>
      <c r="H4405" s="0">
        <v>0.010688</v>
      </c>
      <c r="I4405" s="0">
        <v>0.006332</v>
      </c>
      <c r="J4405" s="0">
        <v>-0.008259</v>
      </c>
      <c r="K4405" s="0">
        <v>1012.139954</v>
      </c>
      <c r="L4405" s="0">
        <v>41.492695</v>
      </c>
      <c r="W4405" s="0">
        <f t="shared" si="68"/>
        <v>52790.790100796505</v>
      </c>
    </row>
    <row r="4406">
      <c r="A4406" s="0">
        <v>477.855</v>
      </c>
      <c r="B4406" s="0">
        <v>266.476135</v>
      </c>
      <c r="C4406" s="0">
        <v>-48878.375</v>
      </c>
      <c r="D4406" s="0">
        <v>19818.035156</v>
      </c>
      <c r="E4406" s="0">
        <v>0.1822</v>
      </c>
      <c r="F4406" s="0">
        <v>9.969785</v>
      </c>
      <c r="G4406" s="0">
        <v>-0.20661</v>
      </c>
      <c r="H4406" s="0">
        <v>-0.010351</v>
      </c>
      <c r="I4406" s="0">
        <v>0.002057</v>
      </c>
      <c r="J4406" s="0">
        <v>-0.003494</v>
      </c>
      <c r="K4406" s="0">
        <v>1012.139954</v>
      </c>
      <c r="L4406" s="0">
        <v>41.492695</v>
      </c>
      <c r="W4406" s="0">
        <f t="shared" si="68"/>
        <v>52743.919740720841</v>
      </c>
    </row>
    <row r="4407">
      <c r="A4407" s="0">
        <v>477.86625</v>
      </c>
      <c r="B4407" s="0">
        <v>267.789459</v>
      </c>
      <c r="C4407" s="0">
        <v>-48911.691406</v>
      </c>
      <c r="D4407" s="0">
        <v>19862.882812</v>
      </c>
      <c r="E4407" s="0">
        <v>0.180684</v>
      </c>
      <c r="F4407" s="0">
        <v>9.979912</v>
      </c>
      <c r="G4407" s="0">
        <v>-0.225382</v>
      </c>
      <c r="H4407" s="0">
        <v>-0.024232</v>
      </c>
      <c r="I4407" s="0">
        <v>0.000613</v>
      </c>
      <c r="J4407" s="0">
        <v>0.002314</v>
      </c>
      <c r="K4407" s="0">
        <v>1012.139954</v>
      </c>
      <c r="L4407" s="0">
        <v>41.492695</v>
      </c>
      <c r="W4407" s="0">
        <f t="shared" si="68"/>
        <v>52791.660146214112</v>
      </c>
    </row>
    <row r="4408">
      <c r="A4408" s="0">
        <v>477.8775</v>
      </c>
      <c r="B4408" s="0">
        <v>262.020294</v>
      </c>
      <c r="C4408" s="0">
        <v>-48921.792969</v>
      </c>
      <c r="D4408" s="0">
        <v>19942.169922</v>
      </c>
      <c r="E4408" s="0">
        <v>0.188215</v>
      </c>
      <c r="F4408" s="0">
        <v>9.970116</v>
      </c>
      <c r="G4408" s="0">
        <v>-0.229028</v>
      </c>
      <c r="H4408" s="0">
        <v>-0.036988</v>
      </c>
      <c r="I4408" s="0">
        <v>-0.001191</v>
      </c>
      <c r="J4408" s="0">
        <v>0.005214</v>
      </c>
      <c r="K4408" s="0">
        <v>1012.139954</v>
      </c>
      <c r="L4408" s="0">
        <v>41.492695</v>
      </c>
      <c r="W4408" s="0">
        <f t="shared" si="68"/>
        <v>52830.868089915835</v>
      </c>
    </row>
    <row r="4409">
      <c r="A4409" s="0">
        <v>477.88875</v>
      </c>
      <c r="B4409" s="0">
        <v>191.992386</v>
      </c>
      <c r="C4409" s="0">
        <v>-48925.308594</v>
      </c>
      <c r="D4409" s="0">
        <v>19782.326172</v>
      </c>
      <c r="E4409" s="0">
        <v>0.190117</v>
      </c>
      <c r="F4409" s="0">
        <v>9.957297</v>
      </c>
      <c r="G4409" s="0">
        <v>-0.226724</v>
      </c>
      <c r="H4409" s="0">
        <v>-0.034985</v>
      </c>
      <c r="I4409" s="0">
        <v>-0.001521</v>
      </c>
      <c r="J4409" s="0">
        <v>0.002187</v>
      </c>
      <c r="K4409" s="0">
        <v>1012.139954</v>
      </c>
      <c r="L4409" s="0">
        <v>41.492695</v>
      </c>
      <c r="W4409" s="0">
        <f t="shared" si="68"/>
        <v>52773.697149904219</v>
      </c>
    </row>
    <row r="4410">
      <c r="A4410" s="0">
        <v>477.9</v>
      </c>
      <c r="B4410" s="0">
        <v>108.916412</v>
      </c>
      <c r="C4410" s="0">
        <v>-48894.867187</v>
      </c>
      <c r="D4410" s="0">
        <v>19769.966797</v>
      </c>
      <c r="E4410" s="0">
        <v>0.188028</v>
      </c>
      <c r="F4410" s="0">
        <v>9.965322</v>
      </c>
      <c r="G4410" s="0">
        <v>-0.225858</v>
      </c>
      <c r="H4410" s="0">
        <v>-0.021663</v>
      </c>
      <c r="I4410" s="0">
        <v>0.000704</v>
      </c>
      <c r="J4410" s="0">
        <v>-0.004246</v>
      </c>
      <c r="K4410" s="0">
        <v>1012.130005</v>
      </c>
      <c r="L4410" s="0">
        <v>41.495232</v>
      </c>
      <c r="W4410" s="0">
        <f t="shared" si="68"/>
        <v>52740.605676970139</v>
      </c>
    </row>
    <row r="4411">
      <c r="A4411" s="0">
        <v>477.91125</v>
      </c>
      <c r="B4411" s="0">
        <v>123.460838</v>
      </c>
      <c r="C4411" s="0">
        <v>-48887.691406</v>
      </c>
      <c r="D4411" s="0">
        <v>19854.464844</v>
      </c>
      <c r="E4411" s="0">
        <v>0.182776</v>
      </c>
      <c r="F4411" s="0">
        <v>9.965371</v>
      </c>
      <c r="G4411" s="0">
        <v>-0.204578</v>
      </c>
      <c r="H4411" s="0">
        <v>0.011989</v>
      </c>
      <c r="I4411" s="0">
        <v>0.005242</v>
      </c>
      <c r="J4411" s="0">
        <v>-0.014172</v>
      </c>
      <c r="K4411" s="0">
        <v>1012.130005</v>
      </c>
      <c r="L4411" s="0">
        <v>41.495232</v>
      </c>
      <c r="W4411" s="0">
        <f t="shared" si="68"/>
        <v>52765.721712381019</v>
      </c>
    </row>
    <row r="4412">
      <c r="A4412" s="0">
        <v>477.9225</v>
      </c>
      <c r="B4412" s="0">
        <v>230.362152</v>
      </c>
      <c r="C4412" s="0">
        <v>-48870.289062</v>
      </c>
      <c r="D4412" s="0">
        <v>19869.486328</v>
      </c>
      <c r="E4412" s="0">
        <v>0.186995</v>
      </c>
      <c r="F4412" s="0">
        <v>9.953534</v>
      </c>
      <c r="G4412" s="0">
        <v>-0.217452</v>
      </c>
      <c r="H4412" s="0">
        <v>0.037797</v>
      </c>
      <c r="I4412" s="0">
        <v>0.008899</v>
      </c>
      <c r="J4412" s="0">
        <v>-0.020356</v>
      </c>
      <c r="K4412" s="0">
        <v>1012.130005</v>
      </c>
      <c r="L4412" s="0">
        <v>41.495232</v>
      </c>
      <c r="W4412" s="0">
        <f t="shared" si="68"/>
        <v>52755.613034662863</v>
      </c>
    </row>
    <row r="4413">
      <c r="A4413" s="0">
        <v>477.93375</v>
      </c>
      <c r="B4413" s="0">
        <v>100.151878</v>
      </c>
      <c r="C4413" s="0">
        <v>-48878.050781</v>
      </c>
      <c r="D4413" s="0">
        <v>19789.912109</v>
      </c>
      <c r="E4413" s="0">
        <v>0.182122</v>
      </c>
      <c r="F4413" s="0">
        <v>9.952241</v>
      </c>
      <c r="G4413" s="0">
        <v>-0.219784</v>
      </c>
      <c r="H4413" s="0">
        <v>0.059999</v>
      </c>
      <c r="I4413" s="0">
        <v>0.012283</v>
      </c>
      <c r="J4413" s="0">
        <v>-0.025315</v>
      </c>
      <c r="K4413" s="0">
        <v>1012.130005</v>
      </c>
      <c r="L4413" s="0">
        <v>41.495232</v>
      </c>
      <c r="W4413" s="0">
        <f t="shared" si="68"/>
        <v>52732.480501400896</v>
      </c>
    </row>
    <row r="4414">
      <c r="A4414" s="0">
        <v>477.945</v>
      </c>
      <c r="B4414" s="0">
        <v>172.651337</v>
      </c>
      <c r="C4414" s="0">
        <v>-48892.050781</v>
      </c>
      <c r="D4414" s="0">
        <v>19837.957031</v>
      </c>
      <c r="E4414" s="0">
        <v>0.184616</v>
      </c>
      <c r="F4414" s="0">
        <v>9.980886</v>
      </c>
      <c r="G4414" s="0">
        <v>-0.235454</v>
      </c>
      <c r="H4414" s="0">
        <v>0.067665</v>
      </c>
      <c r="I4414" s="0">
        <v>0.013105</v>
      </c>
      <c r="J4414" s="0">
        <v>-0.025093</v>
      </c>
      <c r="K4414" s="0">
        <v>1012.130005</v>
      </c>
      <c r="L4414" s="0">
        <v>41.495232</v>
      </c>
      <c r="W4414" s="0">
        <f t="shared" si="68"/>
        <v>52763.689950759253</v>
      </c>
    </row>
    <row r="4415">
      <c r="A4415" s="0">
        <v>477.95625</v>
      </c>
      <c r="B4415" s="0">
        <v>290.3414</v>
      </c>
      <c r="C4415" s="0">
        <v>-48912.726562</v>
      </c>
      <c r="D4415" s="0">
        <v>20002.337891</v>
      </c>
      <c r="E4415" s="0">
        <v>0.178575</v>
      </c>
      <c r="F4415" s="0">
        <v>9.964186</v>
      </c>
      <c r="G4415" s="0">
        <v>-0.22482</v>
      </c>
      <c r="H4415" s="0">
        <v>0.071118</v>
      </c>
      <c r="I4415" s="0">
        <v>0.014104</v>
      </c>
      <c r="J4415" s="0">
        <v>-0.023668</v>
      </c>
      <c r="K4415" s="0">
        <v>1012.130005</v>
      </c>
      <c r="L4415" s="0">
        <v>41.495232</v>
      </c>
      <c r="W4415" s="0">
        <f t="shared" si="68"/>
        <v>52845.365349889187</v>
      </c>
    </row>
    <row r="4416">
      <c r="A4416" s="0">
        <v>477.9675</v>
      </c>
      <c r="B4416" s="0">
        <v>258.659058</v>
      </c>
      <c r="C4416" s="0">
        <v>-48891.710937</v>
      </c>
      <c r="D4416" s="0">
        <v>19910.988281</v>
      </c>
      <c r="E4416" s="0">
        <v>0.193162</v>
      </c>
      <c r="F4416" s="0">
        <v>9.965642</v>
      </c>
      <c r="G4416" s="0">
        <v>-0.243446</v>
      </c>
      <c r="H4416" s="0">
        <v>0.063398</v>
      </c>
      <c r="I4416" s="0">
        <v>0.013439</v>
      </c>
      <c r="J4416" s="0">
        <v>-0.021803</v>
      </c>
      <c r="K4416" s="0">
        <v>1012.130005</v>
      </c>
      <c r="L4416" s="0">
        <v>41.495232</v>
      </c>
      <c r="W4416" s="0">
        <f t="shared" si="68"/>
        <v>52791.228032520426</v>
      </c>
    </row>
    <row r="4417">
      <c r="A4417" s="0">
        <v>477.97875</v>
      </c>
      <c r="B4417" s="0">
        <v>260.58783</v>
      </c>
      <c r="C4417" s="0">
        <v>-48882</v>
      </c>
      <c r="D4417" s="0">
        <v>19771.632812</v>
      </c>
      <c r="E4417" s="0">
        <v>0.163784</v>
      </c>
      <c r="F4417" s="0">
        <v>9.995301</v>
      </c>
      <c r="G4417" s="0">
        <v>-0.181704</v>
      </c>
      <c r="H4417" s="0">
        <v>0.041938</v>
      </c>
      <c r="I4417" s="0">
        <v>0.01047</v>
      </c>
      <c r="J4417" s="0">
        <v>-0.016185</v>
      </c>
      <c r="K4417" s="0">
        <v>1012.130005</v>
      </c>
      <c r="L4417" s="0">
        <v>41.495232</v>
      </c>
      <c r="W4417" s="0">
        <f t="shared" si="68"/>
        <v>52729.833055583433</v>
      </c>
    </row>
    <row r="4418">
      <c r="A4418" s="0">
        <v>477.99</v>
      </c>
      <c r="B4418" s="0">
        <v>167.643295</v>
      </c>
      <c r="C4418" s="0">
        <v>-48868.300781</v>
      </c>
      <c r="D4418" s="0">
        <v>19885.492187</v>
      </c>
      <c r="E4418" s="0">
        <v>0.190775</v>
      </c>
      <c r="F4418" s="0">
        <v>9.983416</v>
      </c>
      <c r="G4418" s="0">
        <v>-0.234939</v>
      </c>
      <c r="H4418" s="0">
        <v>0.016969</v>
      </c>
      <c r="I4418" s="0">
        <v>0.008416</v>
      </c>
      <c r="J4418" s="0">
        <v>-0.010783</v>
      </c>
      <c r="K4418" s="0">
        <v>1012.130005</v>
      </c>
      <c r="L4418" s="0">
        <v>41.495232</v>
      </c>
      <c r="W4418" s="0">
        <f ref="W4418:W4481" t="shared" si="69">SQRT((B4418)^2+(C4418)^2+(D4418)^2)</f>
        <v>52759.565246653437</v>
      </c>
    </row>
    <row r="4419">
      <c r="A4419" s="0">
        <v>478.00125</v>
      </c>
      <c r="B4419" s="0">
        <v>84.394646</v>
      </c>
      <c r="C4419" s="0">
        <v>-48878.859375</v>
      </c>
      <c r="D4419" s="0">
        <v>19787.521484</v>
      </c>
      <c r="E4419" s="0">
        <v>0.167408</v>
      </c>
      <c r="F4419" s="0">
        <v>9.9543</v>
      </c>
      <c r="G4419" s="0">
        <v>-0.202633</v>
      </c>
      <c r="H4419" s="0">
        <v>-0.000397</v>
      </c>
      <c r="I4419" s="0">
        <v>0.004221</v>
      </c>
      <c r="J4419" s="0">
        <v>-0.005592</v>
      </c>
      <c r="K4419" s="0">
        <v>1012.130005</v>
      </c>
      <c r="L4419" s="0">
        <v>41.495232</v>
      </c>
      <c r="W4419" s="0">
        <f t="shared" si="69"/>
        <v>52732.3053045954</v>
      </c>
    </row>
    <row r="4420">
      <c r="A4420" s="0">
        <v>478.0125</v>
      </c>
      <c r="B4420" s="0">
        <v>253.272888</v>
      </c>
      <c r="C4420" s="0">
        <v>-48899.945312</v>
      </c>
      <c r="D4420" s="0">
        <v>19953.0625</v>
      </c>
      <c r="E4420" s="0">
        <v>0.200834</v>
      </c>
      <c r="F4420" s="0">
        <v>9.970407</v>
      </c>
      <c r="G4420" s="0">
        <v>-0.223057</v>
      </c>
      <c r="H4420" s="0">
        <v>-0.027875</v>
      </c>
      <c r="I4420" s="0">
        <v>0.000636</v>
      </c>
      <c r="J4420" s="0">
        <v>0.002682</v>
      </c>
      <c r="K4420" s="0">
        <v>1012.130005</v>
      </c>
      <c r="L4420" s="0">
        <v>41.495232</v>
      </c>
      <c r="W4420" s="0">
        <f t="shared" si="69"/>
        <v>52814.70914244718</v>
      </c>
    </row>
    <row r="4421">
      <c r="A4421" s="0">
        <v>478.02375</v>
      </c>
      <c r="B4421" s="0">
        <v>177.730698</v>
      </c>
      <c r="C4421" s="0">
        <v>-48899.605469</v>
      </c>
      <c r="D4421" s="0">
        <v>19761.820312</v>
      </c>
      <c r="E4421" s="0">
        <v>0.185395</v>
      </c>
      <c r="F4421" s="0">
        <v>9.969522</v>
      </c>
      <c r="G4421" s="0">
        <v>-0.212702</v>
      </c>
      <c r="H4421" s="0">
        <v>-0.030882</v>
      </c>
      <c r="I4421" s="0">
        <v>-0.000891</v>
      </c>
      <c r="J4421" s="0">
        <v>0.003418</v>
      </c>
      <c r="K4421" s="0">
        <v>1012.130005</v>
      </c>
      <c r="L4421" s="0">
        <v>41.495232</v>
      </c>
      <c r="W4421" s="0">
        <f t="shared" si="69"/>
        <v>52742.1325438083</v>
      </c>
    </row>
    <row r="4422">
      <c r="A4422" s="0">
        <v>478.035</v>
      </c>
      <c r="B4422" s="0">
        <v>134.211441</v>
      </c>
      <c r="C4422" s="0">
        <v>-48903.609375</v>
      </c>
      <c r="D4422" s="0">
        <v>19846.787109</v>
      </c>
      <c r="E4422" s="0">
        <v>0.182929</v>
      </c>
      <c r="F4422" s="0">
        <v>9.958564</v>
      </c>
      <c r="G4422" s="0">
        <v>-0.202393</v>
      </c>
      <c r="H4422" s="0">
        <v>-0.03198</v>
      </c>
      <c r="I4422" s="0">
        <v>-0.000774</v>
      </c>
      <c r="J4422" s="0">
        <v>0.000909</v>
      </c>
      <c r="K4422" s="0">
        <v>1012.130005</v>
      </c>
      <c r="L4422" s="0">
        <v>41.495232</v>
      </c>
      <c r="W4422" s="0">
        <f t="shared" si="69"/>
        <v>52777.608710166583</v>
      </c>
    </row>
    <row r="4423">
      <c r="A4423" s="0">
        <v>478.04625</v>
      </c>
      <c r="B4423" s="0">
        <v>166.429642</v>
      </c>
      <c r="C4423" s="0">
        <v>-48897.035156</v>
      </c>
      <c r="D4423" s="0">
        <v>19858.333984</v>
      </c>
      <c r="E4423" s="0">
        <v>0.185096</v>
      </c>
      <c r="F4423" s="0">
        <v>9.961604</v>
      </c>
      <c r="G4423" s="0">
        <v>-0.219009</v>
      </c>
      <c r="H4423" s="0">
        <v>-0.019624</v>
      </c>
      <c r="I4423" s="0">
        <v>0.001073</v>
      </c>
      <c r="J4423" s="0">
        <v>-0.005627</v>
      </c>
      <c r="K4423" s="0">
        <v>1012.130005</v>
      </c>
      <c r="L4423" s="0">
        <v>41.495232</v>
      </c>
      <c r="W4423" s="0">
        <f t="shared" si="69"/>
        <v>52775.952615684022</v>
      </c>
    </row>
    <row r="4424">
      <c r="A4424" s="0">
        <v>478.0575</v>
      </c>
      <c r="B4424" s="0">
        <v>179.807358</v>
      </c>
      <c r="C4424" s="0">
        <v>-48905.320312</v>
      </c>
      <c r="D4424" s="0">
        <v>19820.15625</v>
      </c>
      <c r="E4424" s="0">
        <v>0.171222</v>
      </c>
      <c r="F4424" s="0">
        <v>9.941924</v>
      </c>
      <c r="G4424" s="0">
        <v>-0.223833</v>
      </c>
      <c r="H4424" s="0">
        <v>0.003882</v>
      </c>
      <c r="I4424" s="0">
        <v>0.002921</v>
      </c>
      <c r="J4424" s="0">
        <v>-0.011809</v>
      </c>
      <c r="K4424" s="0">
        <v>1012.130005</v>
      </c>
      <c r="L4424" s="0">
        <v>41.495232</v>
      </c>
      <c r="W4424" s="0">
        <f t="shared" si="69"/>
        <v>52769.321383543727</v>
      </c>
    </row>
    <row r="4425">
      <c r="A4425" s="0">
        <v>478.06875</v>
      </c>
      <c r="B4425" s="0">
        <v>66.380798</v>
      </c>
      <c r="C4425" s="0">
        <v>-48900.316406</v>
      </c>
      <c r="D4425" s="0">
        <v>19912.681641</v>
      </c>
      <c r="E4425" s="0">
        <v>0.17419</v>
      </c>
      <c r="F4425" s="0">
        <v>9.966884</v>
      </c>
      <c r="G4425" s="0">
        <v>-0.232752</v>
      </c>
      <c r="H4425" s="0">
        <v>0.034914</v>
      </c>
      <c r="I4425" s="0">
        <v>0.008003</v>
      </c>
      <c r="J4425" s="0">
        <v>-0.019584</v>
      </c>
      <c r="K4425" s="0">
        <v>1012.130005</v>
      </c>
      <c r="L4425" s="0">
        <v>41.495232</v>
      </c>
      <c r="W4425" s="0">
        <f t="shared" si="69"/>
        <v>52799.244702486743</v>
      </c>
    </row>
    <row r="4426">
      <c r="A4426" s="0">
        <v>478.08</v>
      </c>
      <c r="B4426" s="0">
        <v>292.127136</v>
      </c>
      <c r="C4426" s="0">
        <v>-48906.839844</v>
      </c>
      <c r="D4426" s="0">
        <v>19782.464844</v>
      </c>
      <c r="E4426" s="0">
        <v>0.171697</v>
      </c>
      <c r="F4426" s="0">
        <v>9.947811</v>
      </c>
      <c r="G4426" s="0">
        <v>-0.216241</v>
      </c>
      <c r="H4426" s="0">
        <v>0.053894</v>
      </c>
      <c r="I4426" s="0">
        <v>0.010751</v>
      </c>
      <c r="J4426" s="0">
        <v>-0.022685</v>
      </c>
      <c r="K4426" s="0">
        <v>1012.130005</v>
      </c>
      <c r="L4426" s="0">
        <v>41.495232</v>
      </c>
      <c r="W4426" s="0">
        <f t="shared" si="69"/>
        <v>52757.087079314275</v>
      </c>
    </row>
    <row r="4427">
      <c r="A4427" s="0">
        <v>478.09125</v>
      </c>
      <c r="B4427" s="0">
        <v>184.027496</v>
      </c>
      <c r="C4427" s="0">
        <v>-48940.695312</v>
      </c>
      <c r="D4427" s="0">
        <v>19896.759766</v>
      </c>
      <c r="E4427" s="0">
        <v>0.182649</v>
      </c>
      <c r="F4427" s="0">
        <v>9.944514</v>
      </c>
      <c r="G4427" s="0">
        <v>-0.224863</v>
      </c>
      <c r="H4427" s="0">
        <v>0.066481</v>
      </c>
      <c r="I4427" s="0">
        <v>0.01291</v>
      </c>
      <c r="J4427" s="0">
        <v>-0.024789</v>
      </c>
      <c r="K4427" s="0">
        <v>1012.130005</v>
      </c>
      <c r="L4427" s="0">
        <v>41.495232</v>
      </c>
      <c r="W4427" s="0">
        <f t="shared" si="69"/>
        <v>52830.924399703814</v>
      </c>
    </row>
    <row r="4428">
      <c r="A4428" s="0">
        <v>478.1025</v>
      </c>
      <c r="B4428" s="0">
        <v>147.969894</v>
      </c>
      <c r="C4428" s="0">
        <v>-48884.460937</v>
      </c>
      <c r="D4428" s="0">
        <v>19861.070312</v>
      </c>
      <c r="E4428" s="0">
        <v>0.187487</v>
      </c>
      <c r="F4428" s="0">
        <v>9.971918</v>
      </c>
      <c r="G4428" s="0">
        <v>-0.222174</v>
      </c>
      <c r="H4428" s="0">
        <v>0.071947</v>
      </c>
      <c r="I4428" s="0">
        <v>0.013386</v>
      </c>
      <c r="J4428" s="0">
        <v>-0.024062</v>
      </c>
      <c r="K4428" s="0">
        <v>1012.109985</v>
      </c>
      <c r="L4428" s="0">
        <v>41.492695</v>
      </c>
      <c r="W4428" s="0">
        <f t="shared" si="69"/>
        <v>52765.2776940368</v>
      </c>
    </row>
    <row r="4429">
      <c r="A4429" s="0">
        <v>478.11375</v>
      </c>
      <c r="B4429" s="0">
        <v>90.724472</v>
      </c>
      <c r="C4429" s="0">
        <v>-48886.421875</v>
      </c>
      <c r="D4429" s="0">
        <v>19900.011719</v>
      </c>
      <c r="E4429" s="0">
        <v>0.180701</v>
      </c>
      <c r="F4429" s="0">
        <v>9.976839</v>
      </c>
      <c r="G4429" s="0">
        <v>-0.228541</v>
      </c>
      <c r="H4429" s="0">
        <v>0.059961</v>
      </c>
      <c r="I4429" s="0">
        <v>0.011437</v>
      </c>
      <c r="J4429" s="0">
        <v>-0.021374</v>
      </c>
      <c r="K4429" s="0">
        <v>1012.109985</v>
      </c>
      <c r="L4429" s="0">
        <v>41.492695</v>
      </c>
      <c r="W4429" s="0">
        <f t="shared" si="69"/>
        <v>52781.634505636859</v>
      </c>
    </row>
    <row r="4430">
      <c r="A4430" s="0">
        <v>478.125</v>
      </c>
      <c r="B4430" s="0">
        <v>191.71553</v>
      </c>
      <c r="C4430" s="0">
        <v>-48892.226562</v>
      </c>
      <c r="D4430" s="0">
        <v>19733.513672</v>
      </c>
      <c r="E4430" s="0">
        <v>0.189924</v>
      </c>
      <c r="F4430" s="0">
        <v>9.966343</v>
      </c>
      <c r="G4430" s="0">
        <v>-0.210098</v>
      </c>
      <c r="H4430" s="0">
        <v>0.045158</v>
      </c>
      <c r="I4430" s="0">
        <v>0.010582</v>
      </c>
      <c r="J4430" s="0">
        <v>-0.017993</v>
      </c>
      <c r="K4430" s="0">
        <v>1012.109985</v>
      </c>
      <c r="L4430" s="0">
        <v>41.492695</v>
      </c>
      <c r="W4430" s="0">
        <f t="shared" si="69"/>
        <v>52724.73930592159</v>
      </c>
    </row>
    <row r="4431">
      <c r="A4431" s="0">
        <v>478.13625</v>
      </c>
      <c r="B4431" s="0">
        <v>58.631905</v>
      </c>
      <c r="C4431" s="0">
        <v>-48889.28125</v>
      </c>
      <c r="D4431" s="0">
        <v>19718.998047</v>
      </c>
      <c r="E4431" s="0">
        <v>0.178324</v>
      </c>
      <c r="F4431" s="0">
        <v>9.973718</v>
      </c>
      <c r="G4431" s="0">
        <v>-0.212053</v>
      </c>
      <c r="H4431" s="0">
        <v>0.017979</v>
      </c>
      <c r="I4431" s="0">
        <v>0.007332</v>
      </c>
      <c r="J4431" s="0">
        <v>-0.010515</v>
      </c>
      <c r="K4431" s="0">
        <v>1012.109985</v>
      </c>
      <c r="L4431" s="0">
        <v>41.492695</v>
      </c>
      <c r="W4431" s="0">
        <f t="shared" si="69"/>
        <v>52716.260705966954</v>
      </c>
    </row>
    <row r="4432">
      <c r="A4432" s="0">
        <v>478.1475</v>
      </c>
      <c r="B4432" s="0">
        <v>107.775757</v>
      </c>
      <c r="C4432" s="0">
        <v>-48895.144531</v>
      </c>
      <c r="D4432" s="0">
        <v>19891.773437</v>
      </c>
      <c r="E4432" s="0">
        <v>0.179664</v>
      </c>
      <c r="F4432" s="0">
        <v>9.976176</v>
      </c>
      <c r="G4432" s="0">
        <v>-0.213235</v>
      </c>
      <c r="H4432" s="0">
        <v>-0.007418</v>
      </c>
      <c r="I4432" s="0">
        <v>0.003543</v>
      </c>
      <c r="J4432" s="0">
        <v>-0.002835</v>
      </c>
      <c r="K4432" s="0">
        <v>1012.109985</v>
      </c>
      <c r="L4432" s="0">
        <v>41.492695</v>
      </c>
      <c r="W4432" s="0">
        <f t="shared" si="69"/>
        <v>52786.640590116309</v>
      </c>
    </row>
    <row r="4433">
      <c r="A4433" s="0">
        <v>478.15875</v>
      </c>
      <c r="B4433" s="0">
        <v>118.498604</v>
      </c>
      <c r="C4433" s="0">
        <v>-48883.34375</v>
      </c>
      <c r="D4433" s="0">
        <v>19822.453125</v>
      </c>
      <c r="E4433" s="0">
        <v>0.178051</v>
      </c>
      <c r="F4433" s="0">
        <v>9.979907</v>
      </c>
      <c r="G4433" s="0">
        <v>-0.209044</v>
      </c>
      <c r="H4433" s="0">
        <v>-0.023224</v>
      </c>
      <c r="I4433" s="0">
        <v>0.002025</v>
      </c>
      <c r="J4433" s="0">
        <v>0.001785</v>
      </c>
      <c r="K4433" s="0">
        <v>1012.109985</v>
      </c>
      <c r="L4433" s="0">
        <v>41.492695</v>
      </c>
      <c r="W4433" s="0">
        <f t="shared" si="69"/>
        <v>52749.644415793329</v>
      </c>
    </row>
    <row r="4434">
      <c r="A4434" s="0">
        <v>478.17</v>
      </c>
      <c r="B4434" s="0">
        <v>188.277176</v>
      </c>
      <c r="C4434" s="0">
        <v>-48900.882812</v>
      </c>
      <c r="D4434" s="0">
        <v>19804.785156</v>
      </c>
      <c r="E4434" s="0">
        <v>0.181737</v>
      </c>
      <c r="F4434" s="0">
        <v>9.972367</v>
      </c>
      <c r="G4434" s="0">
        <v>-0.211483</v>
      </c>
      <c r="H4434" s="0">
        <v>-0.039197</v>
      </c>
      <c r="I4434" s="0">
        <v>-0.000484</v>
      </c>
      <c r="J4434" s="0">
        <v>0.005944</v>
      </c>
      <c r="K4434" s="0">
        <v>1012.109985</v>
      </c>
      <c r="L4434" s="0">
        <v>41.492695</v>
      </c>
      <c r="W4434" s="0">
        <f t="shared" si="69"/>
        <v>52759.466479137918</v>
      </c>
    </row>
    <row r="4435">
      <c r="A4435" s="0">
        <v>478.18125</v>
      </c>
      <c r="B4435" s="0">
        <v>88.999352</v>
      </c>
      <c r="C4435" s="0">
        <v>-48891.445312</v>
      </c>
      <c r="D4435" s="0">
        <v>19897.197266</v>
      </c>
      <c r="E4435" s="0">
        <v>0.184622</v>
      </c>
      <c r="F4435" s="0">
        <v>9.962165</v>
      </c>
      <c r="G4435" s="0">
        <v>-0.211028</v>
      </c>
      <c r="H4435" s="0">
        <v>-0.02755</v>
      </c>
      <c r="I4435" s="0">
        <v>0.000803</v>
      </c>
      <c r="J4435" s="0">
        <v>0.001516</v>
      </c>
      <c r="K4435" s="0">
        <v>1012.109985</v>
      </c>
      <c r="L4435" s="0">
        <v>41.492695</v>
      </c>
      <c r="W4435" s="0">
        <f t="shared" si="69"/>
        <v>52785.223354865717</v>
      </c>
    </row>
    <row r="4436">
      <c r="A4436" s="0">
        <v>478.1925</v>
      </c>
      <c r="B4436" s="0">
        <v>186.276947</v>
      </c>
      <c r="C4436" s="0">
        <v>-48880.898437</v>
      </c>
      <c r="D4436" s="0">
        <v>19740.226562</v>
      </c>
      <c r="E4436" s="0">
        <v>0.178169</v>
      </c>
      <c r="F4436" s="0">
        <v>9.959301</v>
      </c>
      <c r="G4436" s="0">
        <v>-0.216182</v>
      </c>
      <c r="H4436" s="0">
        <v>-0.012813</v>
      </c>
      <c r="I4436" s="0">
        <v>0.000995</v>
      </c>
      <c r="J4436" s="0">
        <v>-0.005487</v>
      </c>
      <c r="K4436" s="0">
        <v>1012.109985</v>
      </c>
      <c r="L4436" s="0">
        <v>41.492695</v>
      </c>
      <c r="W4436" s="0">
        <f t="shared" si="69"/>
        <v>52716.728614628424</v>
      </c>
    </row>
    <row r="4437">
      <c r="A4437" s="0">
        <v>478.20375</v>
      </c>
      <c r="B4437" s="0">
        <v>156.463852</v>
      </c>
      <c r="C4437" s="0">
        <v>-48869.535156</v>
      </c>
      <c r="D4437" s="0">
        <v>19757.119141</v>
      </c>
      <c r="E4437" s="0">
        <v>0.179827</v>
      </c>
      <c r="F4437" s="0">
        <v>9.955573</v>
      </c>
      <c r="G4437" s="0">
        <v>-0.23387</v>
      </c>
      <c r="H4437" s="0">
        <v>0.005055</v>
      </c>
      <c r="I4437" s="0">
        <v>0.00339</v>
      </c>
      <c r="J4437" s="0">
        <v>-0.012127</v>
      </c>
      <c r="K4437" s="0">
        <v>1012.130005</v>
      </c>
      <c r="L4437" s="0">
        <v>41.497578</v>
      </c>
      <c r="W4437" s="0">
        <f t="shared" si="69"/>
        <v>52712.424570040137</v>
      </c>
    </row>
    <row r="4438">
      <c r="A4438" s="0">
        <v>478.215</v>
      </c>
      <c r="B4438" s="0">
        <v>134.508209</v>
      </c>
      <c r="C4438" s="0">
        <v>-48875.757812</v>
      </c>
      <c r="D4438" s="0">
        <v>19799.65625</v>
      </c>
      <c r="E4438" s="0">
        <v>0.183008</v>
      </c>
      <c r="F4438" s="0">
        <v>9.961533</v>
      </c>
      <c r="G4438" s="0">
        <v>-0.218989</v>
      </c>
      <c r="H4438" s="0">
        <v>0.032133</v>
      </c>
      <c r="I4438" s="0">
        <v>0.007144</v>
      </c>
      <c r="J4438" s="0">
        <v>-0.02051</v>
      </c>
      <c r="K4438" s="0">
        <v>1012.130005</v>
      </c>
      <c r="L4438" s="0">
        <v>41.497578</v>
      </c>
      <c r="W4438" s="0">
        <f t="shared" si="69"/>
        <v>52734.089370858885</v>
      </c>
    </row>
    <row r="4439">
      <c r="A4439" s="0">
        <v>478.22625</v>
      </c>
      <c r="B4439" s="0">
        <v>70.998024</v>
      </c>
      <c r="C4439" s="0">
        <v>-48866.0625</v>
      </c>
      <c r="D4439" s="0">
        <v>19795.001953</v>
      </c>
      <c r="E4439" s="0">
        <v>0.177229</v>
      </c>
      <c r="F4439" s="0">
        <v>9.962939</v>
      </c>
      <c r="G4439" s="0">
        <v>-0.202114</v>
      </c>
      <c r="H4439" s="0">
        <v>0.050357</v>
      </c>
      <c r="I4439" s="0">
        <v>0.009912</v>
      </c>
      <c r="J4439" s="0">
        <v>-0.022264</v>
      </c>
      <c r="K4439" s="0">
        <v>1012.130005</v>
      </c>
      <c r="L4439" s="0">
        <v>41.497578</v>
      </c>
      <c r="W4439" s="0">
        <f t="shared" si="69"/>
        <v>52723.232140040425</v>
      </c>
    </row>
    <row r="4440">
      <c r="A4440" s="0">
        <v>478.2375</v>
      </c>
      <c r="B4440" s="0">
        <v>269.803131</v>
      </c>
      <c r="C4440" s="0">
        <v>-48880.121094</v>
      </c>
      <c r="D4440" s="0">
        <v>19923.076172</v>
      </c>
      <c r="E4440" s="0">
        <v>0.190755</v>
      </c>
      <c r="F4440" s="0">
        <v>9.97208</v>
      </c>
      <c r="G4440" s="0">
        <v>-0.200083</v>
      </c>
      <c r="H4440" s="0">
        <v>0.066066</v>
      </c>
      <c r="I4440" s="0">
        <v>0.012187</v>
      </c>
      <c r="J4440" s="0">
        <v>-0.024842</v>
      </c>
      <c r="K4440" s="0">
        <v>1012.130005</v>
      </c>
      <c r="L4440" s="0">
        <v>41.497578</v>
      </c>
      <c r="W4440" s="0">
        <f t="shared" si="69"/>
        <v>52785.111499824605</v>
      </c>
    </row>
    <row r="4441">
      <c r="A4441" s="0">
        <v>478.24875</v>
      </c>
      <c r="B4441" s="0">
        <v>200.414871</v>
      </c>
      <c r="C4441" s="0">
        <v>-48850.527344</v>
      </c>
      <c r="D4441" s="0">
        <v>19772.119141</v>
      </c>
      <c r="E4441" s="0">
        <v>0.194183</v>
      </c>
      <c r="F4441" s="0">
        <v>9.97681</v>
      </c>
      <c r="G4441" s="0">
        <v>-0.209586</v>
      </c>
      <c r="H4441" s="0">
        <v>0.065985</v>
      </c>
      <c r="I4441" s="0">
        <v>0.012747</v>
      </c>
      <c r="J4441" s="0">
        <v>-0.0225</v>
      </c>
      <c r="K4441" s="0">
        <v>1012.130005</v>
      </c>
      <c r="L4441" s="0">
        <v>41.497578</v>
      </c>
      <c r="W4441" s="0">
        <f t="shared" si="69"/>
        <v>52700.577636619018</v>
      </c>
    </row>
    <row r="4442">
      <c r="A4442" s="0">
        <v>478.26</v>
      </c>
      <c r="B4442" s="0">
        <v>91.154976</v>
      </c>
      <c r="C4442" s="0">
        <v>-48862.738281</v>
      </c>
      <c r="D4442" s="0">
        <v>19744.507812</v>
      </c>
      <c r="E4442" s="0">
        <v>0.182897</v>
      </c>
      <c r="F4442" s="0">
        <v>9.966397</v>
      </c>
      <c r="G4442" s="0">
        <v>-0.209492</v>
      </c>
      <c r="H4442" s="0">
        <v>0.065813</v>
      </c>
      <c r="I4442" s="0">
        <v>0.011618</v>
      </c>
      <c r="J4442" s="0">
        <v>-0.021433</v>
      </c>
      <c r="K4442" s="0">
        <v>1012.130005</v>
      </c>
      <c r="L4442" s="0">
        <v>41.497578</v>
      </c>
      <c r="W4442" s="0">
        <f t="shared" si="69"/>
        <v>52701.243726171029</v>
      </c>
    </row>
    <row r="4443">
      <c r="A4443" s="0">
        <v>478.27125</v>
      </c>
      <c r="B4443" s="0">
        <v>366.915497</v>
      </c>
      <c r="C4443" s="0">
        <v>-48891.757812</v>
      </c>
      <c r="D4443" s="0">
        <v>19810.605469</v>
      </c>
      <c r="E4443" s="0">
        <v>0.173679</v>
      </c>
      <c r="F4443" s="0">
        <v>9.966058</v>
      </c>
      <c r="G4443" s="0">
        <v>-0.210842</v>
      </c>
      <c r="H4443" s="0">
        <v>0.045753</v>
      </c>
      <c r="I4443" s="0">
        <v>0.010278</v>
      </c>
      <c r="J4443" s="0">
        <v>-0.017614</v>
      </c>
      <c r="K4443" s="0">
        <v>1012.130005</v>
      </c>
      <c r="L4443" s="0">
        <v>41.497578</v>
      </c>
      <c r="W4443" s="0">
        <f t="shared" si="69"/>
        <v>52754.134415963788</v>
      </c>
    </row>
    <row r="4444">
      <c r="A4444" s="0">
        <v>478.2825</v>
      </c>
      <c r="B4444" s="0">
        <v>211.008209</v>
      </c>
      <c r="C4444" s="0">
        <v>-48896.023437</v>
      </c>
      <c r="D4444" s="0">
        <v>19851.175781</v>
      </c>
      <c r="E4444" s="0">
        <v>0.182245</v>
      </c>
      <c r="F4444" s="0">
        <v>9.973516</v>
      </c>
      <c r="G4444" s="0">
        <v>-0.224914</v>
      </c>
      <c r="H4444" s="0">
        <v>0.022497</v>
      </c>
      <c r="I4444" s="0">
        <v>0.008863</v>
      </c>
      <c r="J4444" s="0">
        <v>-0.011028</v>
      </c>
      <c r="K4444" s="0">
        <v>1012.130005</v>
      </c>
      <c r="L4444" s="0">
        <v>41.497578</v>
      </c>
      <c r="W4444" s="0">
        <f t="shared" si="69"/>
        <v>52772.4815818252</v>
      </c>
    </row>
    <row r="4445">
      <c r="A4445" s="0">
        <v>478.29375</v>
      </c>
      <c r="B4445" s="0">
        <v>179.67482</v>
      </c>
      <c r="C4445" s="0">
        <v>-48872.570312</v>
      </c>
      <c r="D4445" s="0">
        <v>19772.517578</v>
      </c>
      <c r="E4445" s="0">
        <v>0.175791</v>
      </c>
      <c r="F4445" s="0">
        <v>9.973109</v>
      </c>
      <c r="G4445" s="0">
        <v>-0.222876</v>
      </c>
      <c r="H4445" s="0">
        <v>-0.002799</v>
      </c>
      <c r="I4445" s="0">
        <v>0.004081</v>
      </c>
      <c r="J4445" s="0">
        <v>-0.002686</v>
      </c>
      <c r="K4445" s="0">
        <v>1012.130005</v>
      </c>
      <c r="L4445" s="0">
        <v>41.497578</v>
      </c>
      <c r="W4445" s="0">
        <f t="shared" si="69"/>
        <v>52721.085566542017</v>
      </c>
    </row>
    <row r="4446">
      <c r="A4446" s="0">
        <v>478.305</v>
      </c>
      <c r="B4446" s="0">
        <v>194.041412</v>
      </c>
      <c r="C4446" s="0">
        <v>-48888.121094</v>
      </c>
      <c r="D4446" s="0">
        <v>19718.640625</v>
      </c>
      <c r="E4446" s="0">
        <v>0.177697</v>
      </c>
      <c r="F4446" s="0">
        <v>9.965585</v>
      </c>
      <c r="G4446" s="0">
        <v>-0.216153</v>
      </c>
      <c r="H4446" s="0">
        <v>-0.025084</v>
      </c>
      <c r="I4446" s="0">
        <v>0.001252</v>
      </c>
      <c r="J4446" s="0">
        <v>0.002503</v>
      </c>
      <c r="K4446" s="0">
        <v>1012.109985</v>
      </c>
      <c r="L4446" s="0">
        <v>41.492695</v>
      </c>
      <c r="W4446" s="0">
        <f t="shared" si="69"/>
        <v>52715.375596395774</v>
      </c>
    </row>
    <row r="4447">
      <c r="A4447" s="0">
        <v>478.31625</v>
      </c>
      <c r="B4447" s="0">
        <v>194.273682</v>
      </c>
      <c r="C4447" s="0">
        <v>-48877.390625</v>
      </c>
      <c r="D4447" s="0">
        <v>19972.414062</v>
      </c>
      <c r="E4447" s="0">
        <v>0.182049</v>
      </c>
      <c r="F4447" s="0">
        <v>9.962439</v>
      </c>
      <c r="G4447" s="0">
        <v>-0.216688</v>
      </c>
      <c r="H4447" s="0">
        <v>-0.034843</v>
      </c>
      <c r="I4447" s="0">
        <v>-3.369163E-05</v>
      </c>
      <c r="J4447" s="0">
        <v>0.004846</v>
      </c>
      <c r="K4447" s="0">
        <v>1012.109985</v>
      </c>
      <c r="L4447" s="0">
        <v>41.492695</v>
      </c>
      <c r="W4447" s="0">
        <f t="shared" si="69"/>
        <v>52800.893742779874</v>
      </c>
    </row>
    <row r="4448">
      <c r="A4448" s="0">
        <v>478.3275</v>
      </c>
      <c r="B4448" s="0">
        <v>222.177231</v>
      </c>
      <c r="C4448" s="0">
        <v>-48905.1875</v>
      </c>
      <c r="D4448" s="0">
        <v>19818.892578</v>
      </c>
      <c r="E4448" s="0">
        <v>0.185793</v>
      </c>
      <c r="F4448" s="0">
        <v>9.971734</v>
      </c>
      <c r="G4448" s="0">
        <v>-0.224889</v>
      </c>
      <c r="H4448" s="0">
        <v>-0.037867</v>
      </c>
      <c r="I4448" s="0">
        <v>-0.001535</v>
      </c>
      <c r="J4448" s="0">
        <v>0.004317</v>
      </c>
      <c r="K4448" s="0">
        <v>1012.109985</v>
      </c>
      <c r="L4448" s="0">
        <v>41.492695</v>
      </c>
      <c r="W4448" s="0">
        <f t="shared" si="69"/>
        <v>52768.885056919993</v>
      </c>
    </row>
    <row r="4449">
      <c r="A4449" s="0">
        <v>478.33875</v>
      </c>
      <c r="B4449" s="0">
        <v>308.514343</v>
      </c>
      <c r="C4449" s="0">
        <v>-48894.167969</v>
      </c>
      <c r="D4449" s="0">
        <v>19902.652344</v>
      </c>
      <c r="E4449" s="0">
        <v>0.188382</v>
      </c>
      <c r="F4449" s="0">
        <v>9.962258</v>
      </c>
      <c r="G4449" s="0">
        <v>-0.219197</v>
      </c>
      <c r="H4449" s="0">
        <v>-0.015282</v>
      </c>
      <c r="I4449" s="0">
        <v>0.002105</v>
      </c>
      <c r="J4449" s="0">
        <v>-0.00511</v>
      </c>
      <c r="K4449" s="0">
        <v>1012.109985</v>
      </c>
      <c r="L4449" s="0">
        <v>41.492695</v>
      </c>
      <c r="W4449" s="0">
        <f t="shared" si="69"/>
        <v>52790.628077403584</v>
      </c>
    </row>
    <row r="4450">
      <c r="A4450" s="0">
        <v>478.35</v>
      </c>
      <c r="B4450" s="0">
        <v>282.60791</v>
      </c>
      <c r="C4450" s="0">
        <v>-48932.605469</v>
      </c>
      <c r="D4450" s="0">
        <v>19760.814453</v>
      </c>
      <c r="E4450" s="0">
        <v>0.180541</v>
      </c>
      <c r="F4450" s="0">
        <v>9.971362</v>
      </c>
      <c r="G4450" s="0">
        <v>-0.210208</v>
      </c>
      <c r="H4450" s="0">
        <v>0.004216</v>
      </c>
      <c r="I4450" s="0">
        <v>0.004169</v>
      </c>
      <c r="J4450" s="0">
        <v>-0.011565</v>
      </c>
      <c r="K4450" s="0">
        <v>1012.109985</v>
      </c>
      <c r="L4450" s="0">
        <v>41.492695</v>
      </c>
      <c r="W4450" s="0">
        <f t="shared" si="69"/>
        <v>52772.810547302644</v>
      </c>
    </row>
    <row r="4451">
      <c r="A4451" s="0">
        <v>478.36125</v>
      </c>
      <c r="B4451" s="0">
        <v>92.183388</v>
      </c>
      <c r="C4451" s="0">
        <v>-48880.992187</v>
      </c>
      <c r="D4451" s="0">
        <v>19752.845703</v>
      </c>
      <c r="E4451" s="0">
        <v>0.17779</v>
      </c>
      <c r="F4451" s="0">
        <v>9.965522</v>
      </c>
      <c r="G4451" s="0">
        <v>-0.214408</v>
      </c>
      <c r="H4451" s="0">
        <v>0.025354</v>
      </c>
      <c r="I4451" s="0">
        <v>0.005905</v>
      </c>
      <c r="J4451" s="0">
        <v>-0.017155</v>
      </c>
      <c r="K4451" s="0">
        <v>1012.109985</v>
      </c>
      <c r="L4451" s="0">
        <v>41.492695</v>
      </c>
      <c r="W4451" s="0">
        <f t="shared" si="69"/>
        <v>52721.29368982806</v>
      </c>
    </row>
    <row r="4452">
      <c r="A4452" s="0">
        <v>478.3725</v>
      </c>
      <c r="B4452" s="0">
        <v>154.155838</v>
      </c>
      <c r="C4452" s="0">
        <v>-48911.882812</v>
      </c>
      <c r="D4452" s="0">
        <v>19761.896484</v>
      </c>
      <c r="E4452" s="0">
        <v>0.181421</v>
      </c>
      <c r="F4452" s="0">
        <v>9.962898</v>
      </c>
      <c r="G4452" s="0">
        <v>-0.224321</v>
      </c>
      <c r="H4452" s="0">
        <v>0.052876</v>
      </c>
      <c r="I4452" s="0">
        <v>0.01042</v>
      </c>
      <c r="J4452" s="0">
        <v>-0.022939</v>
      </c>
      <c r="K4452" s="0">
        <v>1012.109985</v>
      </c>
      <c r="L4452" s="0">
        <v>41.492695</v>
      </c>
      <c r="W4452" s="0">
        <f t="shared" si="69"/>
        <v>52753.4699984896</v>
      </c>
    </row>
    <row r="4453">
      <c r="A4453" s="0">
        <v>478.38375</v>
      </c>
      <c r="B4453" s="0">
        <v>297.283813</v>
      </c>
      <c r="C4453" s="0">
        <v>-48885.382812</v>
      </c>
      <c r="D4453" s="0">
        <v>19970.880859</v>
      </c>
      <c r="E4453" s="0">
        <v>0.189534</v>
      </c>
      <c r="F4453" s="0">
        <v>9.960391</v>
      </c>
      <c r="G4453" s="0">
        <v>-0.218544</v>
      </c>
      <c r="H4453" s="0">
        <v>0.068523</v>
      </c>
      <c r="I4453" s="0">
        <v>0.013118</v>
      </c>
      <c r="J4453" s="0">
        <v>-0.024665</v>
      </c>
      <c r="K4453" s="0">
        <v>1012.109985</v>
      </c>
      <c r="L4453" s="0">
        <v>41.492695</v>
      </c>
      <c r="W4453" s="0">
        <f t="shared" si="69"/>
        <v>52808.191718952374</v>
      </c>
    </row>
    <row r="4454">
      <c r="A4454" s="0">
        <v>478.395</v>
      </c>
      <c r="B4454" s="0">
        <v>114.584106</v>
      </c>
      <c r="C4454" s="0">
        <v>-48896.863281</v>
      </c>
      <c r="D4454" s="0">
        <v>19842.570312</v>
      </c>
      <c r="E4454" s="0">
        <v>0.180824</v>
      </c>
      <c r="F4454" s="0">
        <v>9.962895</v>
      </c>
      <c r="G4454" s="0">
        <v>-0.215663</v>
      </c>
      <c r="H4454" s="0">
        <v>0.072624</v>
      </c>
      <c r="I4454" s="0">
        <v>0.013523</v>
      </c>
      <c r="J4454" s="0">
        <v>-0.023547</v>
      </c>
      <c r="K4454" s="0">
        <v>1012.109985</v>
      </c>
      <c r="L4454" s="0">
        <v>41.492695</v>
      </c>
      <c r="W4454" s="0">
        <f t="shared" si="69"/>
        <v>52769.725836172562</v>
      </c>
    </row>
    <row r="4455">
      <c r="A4455" s="0">
        <v>478.40625</v>
      </c>
      <c r="B4455" s="0">
        <v>247.719666</v>
      </c>
      <c r="C4455" s="0">
        <v>-48877.300781</v>
      </c>
      <c r="D4455" s="0">
        <v>19862.509766</v>
      </c>
      <c r="E4455" s="0">
        <v>0.180125</v>
      </c>
      <c r="F4455" s="0">
        <v>9.960078</v>
      </c>
      <c r="G4455" s="0">
        <v>-0.210866</v>
      </c>
      <c r="H4455" s="0">
        <v>0.061547</v>
      </c>
      <c r="I4455" s="0">
        <v>0.01182</v>
      </c>
      <c r="J4455" s="0">
        <v>-0.020055</v>
      </c>
      <c r="K4455" s="0">
        <v>1012.099976</v>
      </c>
      <c r="L4455" s="0">
        <v>41.492695</v>
      </c>
      <c r="W4455" s="0">
        <f t="shared" si="69"/>
        <v>52759.56018461215</v>
      </c>
    </row>
    <row r="4456">
      <c r="A4456" s="0">
        <v>478.4175</v>
      </c>
      <c r="B4456" s="0">
        <v>291.966309</v>
      </c>
      <c r="C4456" s="0">
        <v>-48888.925781</v>
      </c>
      <c r="D4456" s="0">
        <v>19759.685547</v>
      </c>
      <c r="E4456" s="0">
        <v>0.180247</v>
      </c>
      <c r="F4456" s="0">
        <v>9.953319</v>
      </c>
      <c r="G4456" s="0">
        <v>-0.218173</v>
      </c>
      <c r="H4456" s="0">
        <v>0.043658</v>
      </c>
      <c r="I4456" s="0">
        <v>0.010291</v>
      </c>
      <c r="J4456" s="0">
        <v>-0.016657</v>
      </c>
      <c r="K4456" s="0">
        <v>1012.099976</v>
      </c>
      <c r="L4456" s="0">
        <v>41.492695</v>
      </c>
      <c r="W4456" s="0">
        <f t="shared" si="69"/>
        <v>52731.939858704594</v>
      </c>
    </row>
    <row r="4457">
      <c r="A4457" s="0">
        <v>478.42875</v>
      </c>
      <c r="B4457" s="0">
        <v>153.416046</v>
      </c>
      <c r="C4457" s="0">
        <v>-48893.070312</v>
      </c>
      <c r="D4457" s="0">
        <v>19869.980469</v>
      </c>
      <c r="E4457" s="0">
        <v>0.177015</v>
      </c>
      <c r="F4457" s="0">
        <v>9.966294</v>
      </c>
      <c r="G4457" s="0">
        <v>-0.212921</v>
      </c>
      <c r="H4457" s="0">
        <v>0.017754</v>
      </c>
      <c r="I4457" s="0">
        <v>0.007405</v>
      </c>
      <c r="J4457" s="0">
        <v>-0.010151</v>
      </c>
      <c r="K4457" s="0">
        <v>1012.099976</v>
      </c>
      <c r="L4457" s="0">
        <v>41.492695</v>
      </c>
      <c r="W4457" s="0">
        <f t="shared" si="69"/>
        <v>52776.623469636521</v>
      </c>
    </row>
    <row r="4458">
      <c r="A4458" s="0">
        <v>478.44</v>
      </c>
      <c r="B4458" s="0">
        <v>219.402634</v>
      </c>
      <c r="C4458" s="0">
        <v>-48918.011719</v>
      </c>
      <c r="D4458" s="0">
        <v>19862.746094</v>
      </c>
      <c r="E4458" s="0">
        <v>0.185417</v>
      </c>
      <c r="F4458" s="0">
        <v>9.969554</v>
      </c>
      <c r="G4458" s="0">
        <v>-0.223055</v>
      </c>
      <c r="H4458" s="0">
        <v>-0.007211</v>
      </c>
      <c r="I4458" s="0">
        <v>0.003094</v>
      </c>
      <c r="J4458" s="0">
        <v>-0.004148</v>
      </c>
      <c r="K4458" s="0">
        <v>1012.099976</v>
      </c>
      <c r="L4458" s="0">
        <v>41.492695</v>
      </c>
      <c r="W4458" s="0">
        <f t="shared" si="69"/>
        <v>52797.241314776475</v>
      </c>
    </row>
    <row r="4459">
      <c r="A4459" s="0">
        <v>478.45125</v>
      </c>
      <c r="B4459" s="0">
        <v>187.291519</v>
      </c>
      <c r="C4459" s="0">
        <v>-48897.078125</v>
      </c>
      <c r="D4459" s="0">
        <v>19851.494141</v>
      </c>
      <c r="E4459" s="0">
        <v>0.184744</v>
      </c>
      <c r="F4459" s="0">
        <v>9.970062</v>
      </c>
      <c r="G4459" s="0">
        <v>-0.229406</v>
      </c>
      <c r="H4459" s="0">
        <v>-0.031948</v>
      </c>
      <c r="I4459" s="0">
        <v>7.685517E-05</v>
      </c>
      <c r="J4459" s="0">
        <v>0.006795</v>
      </c>
      <c r="K4459" s="0">
        <v>1012.099976</v>
      </c>
      <c r="L4459" s="0">
        <v>41.492695</v>
      </c>
      <c r="W4459" s="0">
        <f t="shared" si="69"/>
        <v>52773.489053743644</v>
      </c>
    </row>
    <row r="4460">
      <c r="A4460" s="0">
        <v>478.4625</v>
      </c>
      <c r="B4460" s="0">
        <v>107.704308</v>
      </c>
      <c r="C4460" s="0">
        <v>-48905.753906</v>
      </c>
      <c r="D4460" s="0">
        <v>19797.710937</v>
      </c>
      <c r="E4460" s="0">
        <v>0.177428</v>
      </c>
      <c r="F4460" s="0">
        <v>9.965395</v>
      </c>
      <c r="G4460" s="0">
        <v>-0.221934</v>
      </c>
      <c r="H4460" s="0">
        <v>-0.039533</v>
      </c>
      <c r="I4460" s="0">
        <v>-0.000702</v>
      </c>
      <c r="J4460" s="0">
        <v>0.007204</v>
      </c>
      <c r="K4460" s="0">
        <v>1012.099976</v>
      </c>
      <c r="L4460" s="0">
        <v>41.492695</v>
      </c>
      <c r="W4460" s="0">
        <f t="shared" si="69"/>
        <v>52761.100478261491</v>
      </c>
    </row>
    <row r="4461">
      <c r="A4461" s="0">
        <v>478.47375</v>
      </c>
      <c r="B4461" s="0">
        <v>85.869614</v>
      </c>
      <c r="C4461" s="0">
        <v>-48924.574219</v>
      </c>
      <c r="D4461" s="0">
        <v>19789.339844</v>
      </c>
      <c r="E4461" s="0">
        <v>0.17925</v>
      </c>
      <c r="F4461" s="0">
        <v>9.963819</v>
      </c>
      <c r="G4461" s="0">
        <v>-0.214918</v>
      </c>
      <c r="H4461" s="0">
        <v>-0.037275</v>
      </c>
      <c r="I4461" s="0">
        <v>-0.000729</v>
      </c>
      <c r="J4461" s="0">
        <v>0.003105</v>
      </c>
      <c r="K4461" s="0">
        <v>1012.099976</v>
      </c>
      <c r="L4461" s="0">
        <v>41.492695</v>
      </c>
      <c r="W4461" s="0">
        <f t="shared" si="69"/>
        <v>52775.366484396618</v>
      </c>
    </row>
    <row r="4462">
      <c r="A4462" s="0">
        <v>478.485</v>
      </c>
      <c r="B4462" s="0">
        <v>84.126411</v>
      </c>
      <c r="C4462" s="0">
        <v>-48894.730469</v>
      </c>
      <c r="D4462" s="0">
        <v>19869.460937</v>
      </c>
      <c r="E4462" s="0">
        <v>0.187341</v>
      </c>
      <c r="F4462" s="0">
        <v>9.962234</v>
      </c>
      <c r="G4462" s="0">
        <v>-0.230663</v>
      </c>
      <c r="H4462" s="0">
        <v>-0.019363</v>
      </c>
      <c r="I4462" s="0">
        <v>0.001374</v>
      </c>
      <c r="J4462" s="0">
        <v>-0.004158</v>
      </c>
      <c r="K4462" s="0">
        <v>1012.099976</v>
      </c>
      <c r="L4462" s="0">
        <v>41.492695</v>
      </c>
      <c r="W4462" s="0">
        <f t="shared" si="69"/>
        <v>52777.809947137386</v>
      </c>
    </row>
    <row r="4463">
      <c r="A4463" s="0">
        <v>478.49625</v>
      </c>
      <c r="B4463" s="0">
        <v>180.085876</v>
      </c>
      <c r="C4463" s="0">
        <v>-48886.164062</v>
      </c>
      <c r="D4463" s="0">
        <v>19843.199219</v>
      </c>
      <c r="E4463" s="0">
        <v>0.184551</v>
      </c>
      <c r="F4463" s="0">
        <v>9.972073</v>
      </c>
      <c r="G4463" s="0">
        <v>-0.235313</v>
      </c>
      <c r="H4463" s="0">
        <v>0.000702</v>
      </c>
      <c r="I4463" s="0">
        <v>0.003837</v>
      </c>
      <c r="J4463" s="0">
        <v>-0.010899</v>
      </c>
      <c r="K4463" s="0">
        <v>1012.099976</v>
      </c>
      <c r="L4463" s="0">
        <v>41.492695</v>
      </c>
      <c r="W4463" s="0">
        <f t="shared" si="69"/>
        <v>52760.231451960455</v>
      </c>
    </row>
    <row r="4464">
      <c r="A4464" s="0">
        <v>478.5075</v>
      </c>
      <c r="B4464" s="0">
        <v>123.886086</v>
      </c>
      <c r="C4464" s="0">
        <v>-48899.667969</v>
      </c>
      <c r="D4464" s="0">
        <v>19780.509766</v>
      </c>
      <c r="E4464" s="0">
        <v>0.179045</v>
      </c>
      <c r="F4464" s="0">
        <v>9.955345</v>
      </c>
      <c r="G4464" s="0">
        <v>-0.218513</v>
      </c>
      <c r="H4464" s="0">
        <v>0.027163</v>
      </c>
      <c r="I4464" s="0">
        <v>0.007157</v>
      </c>
      <c r="J4464" s="0">
        <v>-0.018282</v>
      </c>
      <c r="K4464" s="0">
        <v>1012.130005</v>
      </c>
      <c r="L4464" s="0">
        <v>41.495232</v>
      </c>
      <c r="W4464" s="0">
        <f t="shared" si="69"/>
        <v>52749.042094085184</v>
      </c>
    </row>
    <row r="4465">
      <c r="A4465" s="0">
        <v>478.51875</v>
      </c>
      <c r="B4465" s="0">
        <v>236.692612</v>
      </c>
      <c r="C4465" s="0">
        <v>-48889.058594</v>
      </c>
      <c r="D4465" s="0">
        <v>19790.759766</v>
      </c>
      <c r="E4465" s="0">
        <v>0.181926</v>
      </c>
      <c r="F4465" s="0">
        <v>9.971761</v>
      </c>
      <c r="G4465" s="0">
        <v>-0.228662</v>
      </c>
      <c r="H4465" s="0">
        <v>0.04936</v>
      </c>
      <c r="I4465" s="0">
        <v>0.010839</v>
      </c>
      <c r="J4465" s="0">
        <v>-0.022769</v>
      </c>
      <c r="K4465" s="0">
        <v>1012.130005</v>
      </c>
      <c r="L4465" s="0">
        <v>41.495232</v>
      </c>
      <c r="W4465" s="0">
        <f t="shared" si="69"/>
        <v>52743.437939858122</v>
      </c>
    </row>
    <row r="4466">
      <c r="A4466" s="0">
        <v>478.53</v>
      </c>
      <c r="B4466" s="0">
        <v>209.114929</v>
      </c>
      <c r="C4466" s="0">
        <v>-48887.484375</v>
      </c>
      <c r="D4466" s="0">
        <v>19746.375</v>
      </c>
      <c r="E4466" s="0">
        <v>0.186218</v>
      </c>
      <c r="F4466" s="0">
        <v>9.965917</v>
      </c>
      <c r="G4466" s="0">
        <v>-0.209615</v>
      </c>
      <c r="H4466" s="0">
        <v>0.068599</v>
      </c>
      <c r="I4466" s="0">
        <v>0.013295</v>
      </c>
      <c r="J4466" s="0">
        <v>-0.025631</v>
      </c>
      <c r="K4466" s="0">
        <v>1012.130005</v>
      </c>
      <c r="L4466" s="0">
        <v>41.495232</v>
      </c>
      <c r="W4466" s="0">
        <f t="shared" si="69"/>
        <v>52725.223405975485</v>
      </c>
    </row>
    <row r="4467">
      <c r="A4467" s="0">
        <v>478.54125</v>
      </c>
      <c r="B4467" s="0">
        <v>166.568985</v>
      </c>
      <c r="C4467" s="0">
        <v>-48876.65625</v>
      </c>
      <c r="D4467" s="0">
        <v>19704.945312</v>
      </c>
      <c r="E4467" s="0">
        <v>0.187012</v>
      </c>
      <c r="F4467" s="0">
        <v>9.968122</v>
      </c>
      <c r="G4467" s="0">
        <v>-0.218914</v>
      </c>
      <c r="H4467" s="0">
        <v>0.070637</v>
      </c>
      <c r="I4467" s="0">
        <v>0.013336</v>
      </c>
      <c r="J4467" s="0">
        <v>-0.024571</v>
      </c>
      <c r="K4467" s="0">
        <v>1012.130005</v>
      </c>
      <c r="L4467" s="0">
        <v>41.495232</v>
      </c>
      <c r="W4467" s="0">
        <f t="shared" si="69"/>
        <v>52699.526953819412</v>
      </c>
    </row>
    <row r="4468">
      <c r="A4468" s="0">
        <v>478.5525</v>
      </c>
      <c r="B4468" s="0">
        <v>198.527908</v>
      </c>
      <c r="C4468" s="0">
        <v>-48912.910156</v>
      </c>
      <c r="D4468" s="0">
        <v>19777.685547</v>
      </c>
      <c r="E4468" s="0">
        <v>0.186529</v>
      </c>
      <c r="F4468" s="0">
        <v>9.962587</v>
      </c>
      <c r="G4468" s="0">
        <v>-0.215138</v>
      </c>
      <c r="H4468" s="0">
        <v>0.067771</v>
      </c>
      <c r="I4468" s="0">
        <v>0.013744</v>
      </c>
      <c r="J4468" s="0">
        <v>-0.022067</v>
      </c>
      <c r="K4468" s="0">
        <v>1012.130005</v>
      </c>
      <c r="L4468" s="0">
        <v>41.495232</v>
      </c>
      <c r="W4468" s="0">
        <f t="shared" si="69"/>
        <v>52760.487477421921</v>
      </c>
    </row>
    <row r="4469">
      <c r="A4469" s="0">
        <v>478.56375</v>
      </c>
      <c r="B4469" s="0">
        <v>121.310837</v>
      </c>
      <c r="C4469" s="0">
        <v>-48905.035156</v>
      </c>
      <c r="D4469" s="0">
        <v>19785.439453</v>
      </c>
      <c r="E4469" s="0">
        <v>0.186462</v>
      </c>
      <c r="F4469" s="0">
        <v>9.965929</v>
      </c>
      <c r="G4469" s="0">
        <v>-0.227194</v>
      </c>
      <c r="H4469" s="0">
        <v>0.045665</v>
      </c>
      <c r="I4469" s="0">
        <v>0.010559</v>
      </c>
      <c r="J4469" s="0">
        <v>-0.01656</v>
      </c>
      <c r="K4469" s="0">
        <v>1012.130005</v>
      </c>
      <c r="L4469" s="0">
        <v>41.495232</v>
      </c>
      <c r="W4469" s="0">
        <f t="shared" si="69"/>
        <v>52755.860283736241</v>
      </c>
    </row>
    <row r="4470">
      <c r="A4470" s="0">
        <v>478.575</v>
      </c>
      <c r="B4470" s="0">
        <v>210.067017</v>
      </c>
      <c r="C4470" s="0">
        <v>-48904.726562</v>
      </c>
      <c r="D4470" s="0">
        <v>19712.681641</v>
      </c>
      <c r="E4470" s="0">
        <v>0.188185</v>
      </c>
      <c r="F4470" s="0">
        <v>9.970432</v>
      </c>
      <c r="G4470" s="0">
        <v>-0.234827</v>
      </c>
      <c r="H4470" s="0">
        <v>0.020933</v>
      </c>
      <c r="I4470" s="0">
        <v>0.00906</v>
      </c>
      <c r="J4470" s="0">
        <v>-0.011406</v>
      </c>
      <c r="K4470" s="0">
        <v>1012.130005</v>
      </c>
      <c r="L4470" s="0">
        <v>41.495232</v>
      </c>
      <c r="W4470" s="0">
        <f t="shared" si="69"/>
        <v>52728.609176945283</v>
      </c>
    </row>
    <row r="4471">
      <c r="A4471" s="0">
        <v>478.58625</v>
      </c>
      <c r="B4471" s="0">
        <v>193.160965</v>
      </c>
      <c r="C4471" s="0">
        <v>-48895.925781</v>
      </c>
      <c r="D4471" s="0">
        <v>19608.521484</v>
      </c>
      <c r="E4471" s="0">
        <v>0.18457</v>
      </c>
      <c r="F4471" s="0">
        <v>9.965692</v>
      </c>
      <c r="G4471" s="0">
        <v>-0.215453</v>
      </c>
      <c r="H4471" s="0">
        <v>-0.005108</v>
      </c>
      <c r="I4471" s="0">
        <v>0.004085</v>
      </c>
      <c r="J4471" s="0">
        <v>-0.005044</v>
      </c>
      <c r="K4471" s="0">
        <v>1012.130005</v>
      </c>
      <c r="L4471" s="0">
        <v>41.495232</v>
      </c>
      <c r="W4471" s="0">
        <f t="shared" si="69"/>
        <v>52681.524123054282</v>
      </c>
    </row>
    <row r="4472">
      <c r="A4472" s="0">
        <v>478.5975</v>
      </c>
      <c r="B4472" s="0">
        <v>311.370697</v>
      </c>
      <c r="C4472" s="0">
        <v>-48898.28125</v>
      </c>
      <c r="D4472" s="0">
        <v>19812.40625</v>
      </c>
      <c r="E4472" s="0">
        <v>0.182366</v>
      </c>
      <c r="F4472" s="0">
        <v>9.96673</v>
      </c>
      <c r="G4472" s="0">
        <v>-0.212689</v>
      </c>
      <c r="H4472" s="0">
        <v>-0.022815</v>
      </c>
      <c r="I4472" s="0">
        <v>0.001524</v>
      </c>
      <c r="J4472" s="0">
        <v>-0.000102</v>
      </c>
      <c r="K4472" s="0">
        <v>1012.130005</v>
      </c>
      <c r="L4472" s="0">
        <v>41.495232</v>
      </c>
      <c r="W4472" s="0">
        <f t="shared" si="69"/>
        <v>52760.499451105381</v>
      </c>
    </row>
    <row r="4473">
      <c r="A4473" s="0">
        <v>478.60875</v>
      </c>
      <c r="B4473" s="0">
        <v>220.861191</v>
      </c>
      <c r="C4473" s="0">
        <v>-48892.71875</v>
      </c>
      <c r="D4473" s="0">
        <v>19843.320312</v>
      </c>
      <c r="E4473" s="0">
        <v>0.181435</v>
      </c>
      <c r="F4473" s="0">
        <v>9.965873</v>
      </c>
      <c r="G4473" s="0">
        <v>-0.208133</v>
      </c>
      <c r="H4473" s="0">
        <v>-0.033743</v>
      </c>
      <c r="I4473" s="0">
        <v>-0.000389</v>
      </c>
      <c r="J4473" s="0">
        <v>0.004137</v>
      </c>
      <c r="K4473" s="0">
        <v>1012.139954</v>
      </c>
      <c r="L4473" s="0">
        <v>41.497578</v>
      </c>
      <c r="W4473" s="0">
        <f t="shared" si="69"/>
        <v>52766.505355546549</v>
      </c>
    </row>
    <row r="4474">
      <c r="A4474" s="0">
        <v>478.62</v>
      </c>
      <c r="B4474" s="0">
        <v>164.054565</v>
      </c>
      <c r="C4474" s="0">
        <v>-48885.507812</v>
      </c>
      <c r="D4474" s="0">
        <v>19832.248047</v>
      </c>
      <c r="E4474" s="0">
        <v>0.169956</v>
      </c>
      <c r="F4474" s="0">
        <v>9.956148</v>
      </c>
      <c r="G4474" s="0">
        <v>-0.212741</v>
      </c>
      <c r="H4474" s="0">
        <v>-0.036629</v>
      </c>
      <c r="I4474" s="0">
        <v>-0.001302</v>
      </c>
      <c r="J4474" s="0">
        <v>0.002818</v>
      </c>
      <c r="K4474" s="0">
        <v>1012.139954</v>
      </c>
      <c r="L4474" s="0">
        <v>41.497578</v>
      </c>
      <c r="W4474" s="0">
        <f t="shared" si="69"/>
        <v>52755.453277695815</v>
      </c>
    </row>
    <row r="4475">
      <c r="A4475" s="0">
        <v>478.63125</v>
      </c>
      <c r="B4475" s="0">
        <v>237.452789</v>
      </c>
      <c r="C4475" s="0">
        <v>-48903.839844</v>
      </c>
      <c r="D4475" s="0">
        <v>19861.681641</v>
      </c>
      <c r="E4475" s="0">
        <v>0.176633</v>
      </c>
      <c r="F4475" s="0">
        <v>9.957567</v>
      </c>
      <c r="G4475" s="0">
        <v>-0.239681</v>
      </c>
      <c r="H4475" s="0">
        <v>-0.023934</v>
      </c>
      <c r="I4475" s="0">
        <v>0.00068</v>
      </c>
      <c r="J4475" s="0">
        <v>-0.004833</v>
      </c>
      <c r="K4475" s="0">
        <v>1012.139954</v>
      </c>
      <c r="L4475" s="0">
        <v>41.497578</v>
      </c>
      <c r="W4475" s="0">
        <f t="shared" si="69"/>
        <v>52783.788542724389</v>
      </c>
    </row>
    <row r="4476">
      <c r="A4476" s="0">
        <v>478.6425</v>
      </c>
      <c r="B4476" s="0">
        <v>221.412186</v>
      </c>
      <c r="C4476" s="0">
        <v>-48885.410156</v>
      </c>
      <c r="D4476" s="0">
        <v>19830.615234</v>
      </c>
      <c r="E4476" s="0">
        <v>0.178919</v>
      </c>
      <c r="F4476" s="0">
        <v>9.959523</v>
      </c>
      <c r="G4476" s="0">
        <v>-0.236631</v>
      </c>
      <c r="H4476" s="0">
        <v>-0.003124</v>
      </c>
      <c r="I4476" s="0">
        <v>0.003587</v>
      </c>
      <c r="J4476" s="0">
        <v>-0.010209</v>
      </c>
      <c r="K4476" s="0">
        <v>1012.139954</v>
      </c>
      <c r="L4476" s="0">
        <v>41.497578</v>
      </c>
      <c r="W4476" s="0">
        <f t="shared" si="69"/>
        <v>52754.958535055353</v>
      </c>
    </row>
    <row r="4477">
      <c r="A4477" s="0">
        <v>478.65375</v>
      </c>
      <c r="B4477" s="0">
        <v>63.395786</v>
      </c>
      <c r="C4477" s="0">
        <v>-48918.636719</v>
      </c>
      <c r="D4477" s="0">
        <v>19740.041016</v>
      </c>
      <c r="E4477" s="0">
        <v>0.192898</v>
      </c>
      <c r="F4477" s="0">
        <v>9.97662</v>
      </c>
      <c r="G4477" s="0">
        <v>-0.214607</v>
      </c>
      <c r="H4477" s="0">
        <v>0.028201</v>
      </c>
      <c r="I4477" s="0">
        <v>0.00724</v>
      </c>
      <c r="J4477" s="0">
        <v>-0.018795</v>
      </c>
      <c r="K4477" s="0">
        <v>1012.139954</v>
      </c>
      <c r="L4477" s="0">
        <v>41.497578</v>
      </c>
      <c r="W4477" s="0">
        <f t="shared" si="69"/>
        <v>52751.362605951137</v>
      </c>
    </row>
    <row r="4478">
      <c r="A4478" s="0">
        <v>478.665</v>
      </c>
      <c r="B4478" s="0">
        <v>303.436127</v>
      </c>
      <c r="C4478" s="0">
        <v>-48886.921875</v>
      </c>
      <c r="D4478" s="0">
        <v>19848.03125</v>
      </c>
      <c r="E4478" s="0">
        <v>0.187641</v>
      </c>
      <c r="F4478" s="0">
        <v>9.970347</v>
      </c>
      <c r="G4478" s="0">
        <v>-0.217996</v>
      </c>
      <c r="H4478" s="0">
        <v>0.052668</v>
      </c>
      <c r="I4478" s="0">
        <v>0.01094</v>
      </c>
      <c r="J4478" s="0">
        <v>-0.023332</v>
      </c>
      <c r="K4478" s="0">
        <v>1012.139954</v>
      </c>
      <c r="L4478" s="0">
        <v>41.497578</v>
      </c>
      <c r="W4478" s="0">
        <f t="shared" si="69"/>
        <v>52763.31631348146</v>
      </c>
    </row>
    <row r="4479">
      <c r="A4479" s="0">
        <v>478.67625</v>
      </c>
      <c r="B4479" s="0">
        <v>171.208496</v>
      </c>
      <c r="C4479" s="0">
        <v>-48859.882812</v>
      </c>
      <c r="D4479" s="0">
        <v>19749.072266</v>
      </c>
      <c r="E4479" s="0">
        <v>0.172722</v>
      </c>
      <c r="F4479" s="0">
        <v>9.963774</v>
      </c>
      <c r="G4479" s="0">
        <v>-0.225129</v>
      </c>
      <c r="H4479" s="0">
        <v>0.065592</v>
      </c>
      <c r="I4479" s="0">
        <v>0.013034</v>
      </c>
      <c r="J4479" s="0">
        <v>-0.02474</v>
      </c>
      <c r="K4479" s="0">
        <v>1012.139954</v>
      </c>
      <c r="L4479" s="0">
        <v>41.497578</v>
      </c>
      <c r="W4479" s="0">
        <f t="shared" si="69"/>
        <v>52700.505843105209</v>
      </c>
    </row>
    <row r="4480">
      <c r="A4480" s="0">
        <v>478.6875</v>
      </c>
      <c r="B4480" s="0">
        <v>167.231018</v>
      </c>
      <c r="C4480" s="0">
        <v>-48890.402344</v>
      </c>
      <c r="D4480" s="0">
        <v>19909.869141</v>
      </c>
      <c r="E4480" s="0">
        <v>0.185956</v>
      </c>
      <c r="F4480" s="0">
        <v>9.966973</v>
      </c>
      <c r="G4480" s="0">
        <v>-0.237672</v>
      </c>
      <c r="H4480" s="0">
        <v>0.071546</v>
      </c>
      <c r="I4480" s="0">
        <v>0.014492</v>
      </c>
      <c r="J4480" s="0">
        <v>-0.023967</v>
      </c>
      <c r="K4480" s="0">
        <v>1012.139954</v>
      </c>
      <c r="L4480" s="0">
        <v>41.497578</v>
      </c>
      <c r="W4480" s="0">
        <f t="shared" si="69"/>
        <v>52789.225195898893</v>
      </c>
    </row>
    <row r="4481">
      <c r="A4481" s="0">
        <v>478.69875</v>
      </c>
      <c r="B4481" s="0">
        <v>103.31707</v>
      </c>
      <c r="C4481" s="0">
        <v>-48892.734375</v>
      </c>
      <c r="D4481" s="0">
        <v>19921.228516</v>
      </c>
      <c r="E4481" s="0">
        <v>0.186738</v>
      </c>
      <c r="F4481" s="0">
        <v>9.958541</v>
      </c>
      <c r="G4481" s="0">
        <v>-0.228491</v>
      </c>
      <c r="H4481" s="0">
        <v>0.062</v>
      </c>
      <c r="I4481" s="0">
        <v>0.012446</v>
      </c>
      <c r="J4481" s="0">
        <v>-0.021067</v>
      </c>
      <c r="K4481" s="0">
        <v>1012.139954</v>
      </c>
      <c r="L4481" s="0">
        <v>41.497578</v>
      </c>
      <c r="W4481" s="0">
        <f t="shared" si="69"/>
        <v>52795.5063870776</v>
      </c>
    </row>
    <row r="4482">
      <c r="A4482" s="0">
        <v>478.71</v>
      </c>
      <c r="B4482" s="0">
        <v>53.930695</v>
      </c>
      <c r="C4482" s="0">
        <v>-48890.878906</v>
      </c>
      <c r="D4482" s="0">
        <v>19847.882812</v>
      </c>
      <c r="E4482" s="0">
        <v>0.189146</v>
      </c>
      <c r="F4482" s="0">
        <v>9.963008</v>
      </c>
      <c r="G4482" s="0">
        <v>-0.209535</v>
      </c>
      <c r="H4482" s="0">
        <v>0.049276</v>
      </c>
      <c r="I4482" s="0">
        <v>0.011713</v>
      </c>
      <c r="J4482" s="0">
        <v>-0.017905</v>
      </c>
      <c r="K4482" s="0">
        <v>1012.130005</v>
      </c>
      <c r="L4482" s="0">
        <v>41.492695</v>
      </c>
      <c r="W4482" s="0">
        <f ref="W4482:W4545" t="shared" si="70">SQRT((B4482)^2+(C4482)^2+(D4482)^2)</f>
        <v>52766.081916700088</v>
      </c>
    </row>
    <row r="4483">
      <c r="A4483" s="0">
        <v>478.72125</v>
      </c>
      <c r="B4483" s="0">
        <v>176.851669</v>
      </c>
      <c r="C4483" s="0">
        <v>-48880.25</v>
      </c>
      <c r="D4483" s="0">
        <v>19687.105469</v>
      </c>
      <c r="E4483" s="0">
        <v>0.190252</v>
      </c>
      <c r="F4483" s="0">
        <v>9.965049</v>
      </c>
      <c r="G4483" s="0">
        <v>-0.221286</v>
      </c>
      <c r="H4483" s="0">
        <v>0.025776</v>
      </c>
      <c r="I4483" s="0">
        <v>0.008994</v>
      </c>
      <c r="J4483" s="0">
        <v>-0.011484</v>
      </c>
      <c r="K4483" s="0">
        <v>1012.130005</v>
      </c>
      <c r="L4483" s="0">
        <v>41.492695</v>
      </c>
      <c r="W4483" s="0">
        <f t="shared" si="70"/>
        <v>52696.226034915038</v>
      </c>
    </row>
    <row r="4484">
      <c r="A4484" s="0">
        <v>478.7325</v>
      </c>
      <c r="B4484" s="0">
        <v>198.471573</v>
      </c>
      <c r="C4484" s="0">
        <v>-48880.0625</v>
      </c>
      <c r="D4484" s="0">
        <v>19728.521484</v>
      </c>
      <c r="E4484" s="0">
        <v>0.182781</v>
      </c>
      <c r="F4484" s="0">
        <v>9.959619</v>
      </c>
      <c r="G4484" s="0">
        <v>-0.205742</v>
      </c>
      <c r="H4484" s="0">
        <v>-0.001993</v>
      </c>
      <c r="I4484" s="0">
        <v>0.004268</v>
      </c>
      <c r="J4484" s="0">
        <v>-0.00423</v>
      </c>
      <c r="K4484" s="0">
        <v>1012.130005</v>
      </c>
      <c r="L4484" s="0">
        <v>41.492695</v>
      </c>
      <c r="W4484" s="0">
        <f t="shared" si="70"/>
        <v>52711.615996038723</v>
      </c>
    </row>
    <row r="4485">
      <c r="A4485" s="0">
        <v>478.74375</v>
      </c>
      <c r="B4485" s="0">
        <v>64.213722</v>
      </c>
      <c r="C4485" s="0">
        <v>-48887.40625</v>
      </c>
      <c r="D4485" s="0">
        <v>19663.751953</v>
      </c>
      <c r="E4485" s="0">
        <v>0.178043</v>
      </c>
      <c r="F4485" s="0">
        <v>9.962681</v>
      </c>
      <c r="G4485" s="0">
        <v>-0.22174</v>
      </c>
      <c r="H4485" s="0">
        <v>-0.024974</v>
      </c>
      <c r="I4485" s="0">
        <v>0.001723</v>
      </c>
      <c r="J4485" s="0">
        <v>0.00169</v>
      </c>
      <c r="K4485" s="0">
        <v>1012.130005</v>
      </c>
      <c r="L4485" s="0">
        <v>41.492695</v>
      </c>
      <c r="W4485" s="0">
        <f t="shared" si="70"/>
        <v>52693.887255769463</v>
      </c>
    </row>
    <row r="4486">
      <c r="A4486" s="0">
        <v>478.755</v>
      </c>
      <c r="B4486" s="0">
        <v>-15.117956</v>
      </c>
      <c r="C4486" s="0">
        <v>-48933.925781</v>
      </c>
      <c r="D4486" s="0">
        <v>19771.951172</v>
      </c>
      <c r="E4486" s="0">
        <v>0.177455</v>
      </c>
      <c r="F4486" s="0">
        <v>9.973329</v>
      </c>
      <c r="G4486" s="0">
        <v>-0.222164</v>
      </c>
      <c r="H4486" s="0">
        <v>-0.039339</v>
      </c>
      <c r="I4486" s="0">
        <v>-0.000901</v>
      </c>
      <c r="J4486" s="0">
        <v>0.005424</v>
      </c>
      <c r="K4486" s="0">
        <v>1012.130005</v>
      </c>
      <c r="L4486" s="0">
        <v>41.492695</v>
      </c>
      <c r="W4486" s="0">
        <f t="shared" si="70"/>
        <v>52777.45137879398</v>
      </c>
    </row>
    <row r="4487">
      <c r="A4487" s="0">
        <v>478.76625</v>
      </c>
      <c r="B4487" s="0">
        <v>126.440498</v>
      </c>
      <c r="C4487" s="0">
        <v>-48923.253906</v>
      </c>
      <c r="D4487" s="0">
        <v>19867.0625</v>
      </c>
      <c r="E4487" s="0">
        <v>0.175961</v>
      </c>
      <c r="F4487" s="0">
        <v>9.961844</v>
      </c>
      <c r="G4487" s="0">
        <v>-0.225974</v>
      </c>
      <c r="H4487" s="0">
        <v>-0.035134</v>
      </c>
      <c r="I4487" s="0">
        <v>-0.00126</v>
      </c>
      <c r="J4487" s="0">
        <v>0.003563</v>
      </c>
      <c r="K4487" s="0">
        <v>1012.130005</v>
      </c>
      <c r="L4487" s="0">
        <v>41.492695</v>
      </c>
      <c r="W4487" s="0">
        <f t="shared" si="70"/>
        <v>52803.417809166342</v>
      </c>
    </row>
    <row r="4488">
      <c r="A4488" s="0">
        <v>478.7775</v>
      </c>
      <c r="B4488" s="0">
        <v>260.600128</v>
      </c>
      <c r="C4488" s="0">
        <v>-48896.628906</v>
      </c>
      <c r="D4488" s="0">
        <v>19902.699219</v>
      </c>
      <c r="E4488" s="0">
        <v>0.173674</v>
      </c>
      <c r="F4488" s="0">
        <v>9.971787</v>
      </c>
      <c r="G4488" s="0">
        <v>-0.22263</v>
      </c>
      <c r="H4488" s="0">
        <v>-0.025056</v>
      </c>
      <c r="I4488" s="0">
        <v>0.000295</v>
      </c>
      <c r="J4488" s="0">
        <v>-0.001789</v>
      </c>
      <c r="K4488" s="0">
        <v>1012.130005</v>
      </c>
      <c r="L4488" s="0">
        <v>41.492695</v>
      </c>
      <c r="W4488" s="0">
        <f t="shared" si="70"/>
        <v>52792.666791892327</v>
      </c>
    </row>
    <row r="4489">
      <c r="A4489" s="0">
        <v>478.78875</v>
      </c>
      <c r="B4489" s="0">
        <v>57.704094</v>
      </c>
      <c r="C4489" s="0">
        <v>-48875.574219</v>
      </c>
      <c r="D4489" s="0">
        <v>19801.697266</v>
      </c>
      <c r="E4489" s="0">
        <v>0.186571</v>
      </c>
      <c r="F4489" s="0">
        <v>9.966033</v>
      </c>
      <c r="G4489" s="0">
        <v>-0.221621</v>
      </c>
      <c r="H4489" s="0">
        <v>-0.002308</v>
      </c>
      <c r="I4489" s="0">
        <v>0.00265</v>
      </c>
      <c r="J4489" s="0">
        <v>-0.009744</v>
      </c>
      <c r="K4489" s="0">
        <v>1012.130005</v>
      </c>
      <c r="L4489" s="0">
        <v>41.492695</v>
      </c>
      <c r="W4489" s="0">
        <f t="shared" si="70"/>
        <v>52734.545599765566</v>
      </c>
    </row>
    <row r="4490">
      <c r="A4490" s="0">
        <v>478.8</v>
      </c>
      <c r="B4490" s="0">
        <v>131.096237</v>
      </c>
      <c r="C4490" s="0">
        <v>-48869.613281</v>
      </c>
      <c r="D4490" s="0">
        <v>19802.658203</v>
      </c>
      <c r="E4490" s="0">
        <v>0.182816</v>
      </c>
      <c r="F4490" s="0">
        <v>9.96441</v>
      </c>
      <c r="G4490" s="0">
        <v>-0.213371</v>
      </c>
      <c r="H4490" s="0">
        <v>0.024318</v>
      </c>
      <c r="I4490" s="0">
        <v>0.006489</v>
      </c>
      <c r="J4490" s="0">
        <v>-0.017954</v>
      </c>
      <c r="K4490" s="0">
        <v>1012.130005</v>
      </c>
      <c r="L4490" s="0">
        <v>41.495232</v>
      </c>
      <c r="W4490" s="0">
        <f t="shared" si="70"/>
        <v>52729.513181544644</v>
      </c>
    </row>
    <row r="4491">
      <c r="A4491" s="0">
        <v>478.81125</v>
      </c>
      <c r="B4491" s="0">
        <v>174.292664</v>
      </c>
      <c r="C4491" s="0">
        <v>-48886.238281</v>
      </c>
      <c r="D4491" s="0">
        <v>19915.916016</v>
      </c>
      <c r="E4491" s="0">
        <v>0.190823</v>
      </c>
      <c r="F4491" s="0">
        <v>9.965984</v>
      </c>
      <c r="G4491" s="0">
        <v>-0.214462</v>
      </c>
      <c r="H4491" s="0">
        <v>0.050071</v>
      </c>
      <c r="I4491" s="0">
        <v>0.009946</v>
      </c>
      <c r="J4491" s="0">
        <v>-0.022413</v>
      </c>
      <c r="K4491" s="0">
        <v>1012.130005</v>
      </c>
      <c r="L4491" s="0">
        <v>41.495232</v>
      </c>
      <c r="W4491" s="0">
        <f t="shared" si="70"/>
        <v>52787.672632498194</v>
      </c>
    </row>
    <row r="4492">
      <c r="A4492" s="0">
        <v>478.8225</v>
      </c>
      <c r="B4492" s="0">
        <v>105.42099</v>
      </c>
      <c r="C4492" s="0">
        <v>-48900.230469</v>
      </c>
      <c r="D4492" s="0">
        <v>19846.130859</v>
      </c>
      <c r="E4492" s="0">
        <v>0.171386</v>
      </c>
      <c r="F4492" s="0">
        <v>9.96748</v>
      </c>
      <c r="G4492" s="0">
        <v>-0.224885</v>
      </c>
      <c r="H4492" s="0">
        <v>0.067706</v>
      </c>
      <c r="I4492" s="0">
        <v>0.012403</v>
      </c>
      <c r="J4492" s="0">
        <v>-0.024674</v>
      </c>
      <c r="K4492" s="0">
        <v>1012.130005</v>
      </c>
      <c r="L4492" s="0">
        <v>41.495232</v>
      </c>
      <c r="W4492" s="0">
        <f t="shared" si="70"/>
        <v>52774.165683400446</v>
      </c>
    </row>
    <row r="4493">
      <c r="A4493" s="0">
        <v>478.83375</v>
      </c>
      <c r="B4493" s="0">
        <v>196.573914</v>
      </c>
      <c r="C4493" s="0">
        <v>-48868.175781</v>
      </c>
      <c r="D4493" s="0">
        <v>19920.722656</v>
      </c>
      <c r="E4493" s="0">
        <v>0.179422</v>
      </c>
      <c r="F4493" s="0">
        <v>9.967235</v>
      </c>
      <c r="G4493" s="0">
        <v>-0.226066</v>
      </c>
      <c r="H4493" s="0">
        <v>0.073363</v>
      </c>
      <c r="I4493" s="0">
        <v>0.014008</v>
      </c>
      <c r="J4493" s="0">
        <v>-0.024883</v>
      </c>
      <c r="K4493" s="0">
        <v>1012.130005</v>
      </c>
      <c r="L4493" s="0">
        <v>41.495232</v>
      </c>
      <c r="W4493" s="0">
        <f t="shared" si="70"/>
        <v>52772.838057126057</v>
      </c>
    </row>
    <row r="4494">
      <c r="A4494" s="0">
        <v>478.845</v>
      </c>
      <c r="B4494" s="0">
        <v>222.675247</v>
      </c>
      <c r="C4494" s="0">
        <v>-48863.683594</v>
      </c>
      <c r="D4494" s="0">
        <v>19826.830078</v>
      </c>
      <c r="E4494" s="0">
        <v>0.172507</v>
      </c>
      <c r="F4494" s="0">
        <v>9.965395</v>
      </c>
      <c r="G4494" s="0">
        <v>-0.210185</v>
      </c>
      <c r="H4494" s="0">
        <v>0.069253</v>
      </c>
      <c r="I4494" s="0">
        <v>0.013432</v>
      </c>
      <c r="J4494" s="0">
        <v>-0.021833</v>
      </c>
      <c r="K4494" s="0">
        <v>1012.130005</v>
      </c>
      <c r="L4494" s="0">
        <v>41.495232</v>
      </c>
      <c r="W4494" s="0">
        <f t="shared" si="70"/>
        <v>52733.40828717652</v>
      </c>
    </row>
    <row r="4495">
      <c r="A4495" s="0">
        <v>478.85625</v>
      </c>
      <c r="B4495" s="0">
        <v>111.46405</v>
      </c>
      <c r="C4495" s="0">
        <v>-48878.105469</v>
      </c>
      <c r="D4495" s="0">
        <v>19783.392578</v>
      </c>
      <c r="E4495" s="0">
        <v>0.182631</v>
      </c>
      <c r="F4495" s="0">
        <v>9.973519</v>
      </c>
      <c r="G4495" s="0">
        <v>-0.216663</v>
      </c>
      <c r="H4495" s="0">
        <v>0.051845</v>
      </c>
      <c r="I4495" s="0">
        <v>0.010936</v>
      </c>
      <c r="J4495" s="0">
        <v>-0.017742</v>
      </c>
      <c r="K4495" s="0">
        <v>1012.130005</v>
      </c>
      <c r="L4495" s="0">
        <v>41.495232</v>
      </c>
      <c r="W4495" s="0">
        <f t="shared" si="70"/>
        <v>52730.1075323045</v>
      </c>
    </row>
    <row r="4496">
      <c r="A4496" s="0">
        <v>478.8675</v>
      </c>
      <c r="B4496" s="0">
        <v>286.658478</v>
      </c>
      <c r="C4496" s="0">
        <v>-48872.546875</v>
      </c>
      <c r="D4496" s="0">
        <v>19930.984375</v>
      </c>
      <c r="E4496" s="0">
        <v>0.17894</v>
      </c>
      <c r="F4496" s="0">
        <v>9.967251</v>
      </c>
      <c r="G4496" s="0">
        <v>-0.230842</v>
      </c>
      <c r="H4496" s="0">
        <v>0.028341</v>
      </c>
      <c r="I4496" s="0">
        <v>0.009582</v>
      </c>
      <c r="J4496" s="0">
        <v>-0.012878</v>
      </c>
      <c r="K4496" s="0">
        <v>1012.130005</v>
      </c>
      <c r="L4496" s="0">
        <v>41.495232</v>
      </c>
      <c r="W4496" s="0">
        <f t="shared" si="70"/>
        <v>52781.172299301725</v>
      </c>
    </row>
    <row r="4497">
      <c r="A4497" s="0">
        <v>478.87875</v>
      </c>
      <c r="B4497" s="0">
        <v>380.706299</v>
      </c>
      <c r="C4497" s="0">
        <v>-48880.40625</v>
      </c>
      <c r="D4497" s="0">
        <v>19715.984375</v>
      </c>
      <c r="E4497" s="0">
        <v>0.186296</v>
      </c>
      <c r="F4497" s="0">
        <v>9.970106</v>
      </c>
      <c r="G4497" s="0">
        <v>-0.231517</v>
      </c>
      <c r="H4497" s="0">
        <v>-0.000841</v>
      </c>
      <c r="I4497" s="0">
        <v>0.005461</v>
      </c>
      <c r="J4497" s="0">
        <v>-0.004936</v>
      </c>
      <c r="K4497" s="0">
        <v>1012.130005</v>
      </c>
      <c r="L4497" s="0">
        <v>41.495232</v>
      </c>
      <c r="W4497" s="0">
        <f t="shared" si="70"/>
        <v>52708.245012771782</v>
      </c>
    </row>
    <row r="4498">
      <c r="A4498" s="0">
        <v>478.89</v>
      </c>
      <c r="B4498" s="0">
        <v>166.194839</v>
      </c>
      <c r="C4498" s="0">
        <v>-48892.421875</v>
      </c>
      <c r="D4498" s="0">
        <v>19815.570312</v>
      </c>
      <c r="E4498" s="0">
        <v>0.172738</v>
      </c>
      <c r="F4498" s="0">
        <v>9.974591</v>
      </c>
      <c r="G4498" s="0">
        <v>-0.225844</v>
      </c>
      <c r="H4498" s="0">
        <v>-0.026195</v>
      </c>
      <c r="I4498" s="0">
        <v>0.001866</v>
      </c>
      <c r="J4498" s="0">
        <v>0.002822</v>
      </c>
      <c r="K4498" s="0">
        <v>1012.130005</v>
      </c>
      <c r="L4498" s="0">
        <v>41.495232</v>
      </c>
      <c r="W4498" s="0">
        <f t="shared" si="70"/>
        <v>52755.60031235835</v>
      </c>
    </row>
    <row r="4499">
      <c r="A4499" s="0">
        <v>478.90125</v>
      </c>
      <c r="B4499" s="0">
        <v>124.563492</v>
      </c>
      <c r="C4499" s="0">
        <v>-48886.414062</v>
      </c>
      <c r="D4499" s="0">
        <v>19875.724609</v>
      </c>
      <c r="E4499" s="0">
        <v>0.178003</v>
      </c>
      <c r="F4499" s="0">
        <v>9.972293</v>
      </c>
      <c r="G4499" s="0">
        <v>-0.213865</v>
      </c>
      <c r="H4499" s="0">
        <v>-0.037316</v>
      </c>
      <c r="I4499" s="0">
        <v>-0.000905</v>
      </c>
      <c r="J4499" s="0">
        <v>0.005475</v>
      </c>
      <c r="K4499" s="0">
        <v>1012.149963</v>
      </c>
      <c r="L4499" s="0">
        <v>41.497578</v>
      </c>
      <c r="W4499" s="0">
        <f t="shared" si="70"/>
        <v>52772.544231235042</v>
      </c>
    </row>
    <row r="4500">
      <c r="A4500" s="0">
        <v>478.9125</v>
      </c>
      <c r="B4500" s="0">
        <v>245.88504</v>
      </c>
      <c r="C4500" s="0">
        <v>-48915.261719</v>
      </c>
      <c r="D4500" s="0">
        <v>19821.050781</v>
      </c>
      <c r="E4500" s="0">
        <v>0.184679</v>
      </c>
      <c r="F4500" s="0">
        <v>9.967326</v>
      </c>
      <c r="G4500" s="0">
        <v>-0.208731</v>
      </c>
      <c r="H4500" s="0">
        <v>-0.041072</v>
      </c>
      <c r="I4500" s="0">
        <v>-0.001296</v>
      </c>
      <c r="J4500" s="0">
        <v>0.005415</v>
      </c>
      <c r="K4500" s="0">
        <v>1012.149963</v>
      </c>
      <c r="L4500" s="0">
        <v>41.497578</v>
      </c>
      <c r="W4500" s="0">
        <f t="shared" si="70"/>
        <v>52779.13737978429</v>
      </c>
    </row>
    <row r="4501">
      <c r="A4501" s="0">
        <v>478.92375</v>
      </c>
      <c r="B4501" s="0">
        <v>348.591553</v>
      </c>
      <c r="C4501" s="0">
        <v>-48895.210937</v>
      </c>
      <c r="D4501" s="0">
        <v>19919.929687</v>
      </c>
      <c r="E4501" s="0">
        <v>0.174341</v>
      </c>
      <c r="F4501" s="0">
        <v>9.966338</v>
      </c>
      <c r="G4501" s="0">
        <v>-0.213259</v>
      </c>
      <c r="H4501" s="0">
        <v>-0.023581</v>
      </c>
      <c r="I4501" s="0">
        <v>0.001171</v>
      </c>
      <c r="J4501" s="0">
        <v>-0.002165</v>
      </c>
      <c r="K4501" s="0">
        <v>1012.149963</v>
      </c>
      <c r="L4501" s="0">
        <v>41.497578</v>
      </c>
      <c r="W4501" s="0">
        <f t="shared" si="70"/>
        <v>52798.359514094482</v>
      </c>
    </row>
    <row r="4502">
      <c r="A4502" s="0">
        <v>478.935</v>
      </c>
      <c r="B4502" s="0">
        <v>469.221405</v>
      </c>
      <c r="C4502" s="0">
        <v>-48904.328125</v>
      </c>
      <c r="D4502" s="0">
        <v>19979.083984</v>
      </c>
      <c r="E4502" s="0">
        <v>0.188028</v>
      </c>
      <c r="F4502" s="0">
        <v>9.967856</v>
      </c>
      <c r="G4502" s="0">
        <v>-0.21975</v>
      </c>
      <c r="H4502" s="0">
        <v>-0.002906</v>
      </c>
      <c r="I4502" s="0">
        <v>0.003646</v>
      </c>
      <c r="J4502" s="0">
        <v>-0.009745</v>
      </c>
      <c r="K4502" s="0">
        <v>1012.149963</v>
      </c>
      <c r="L4502" s="0">
        <v>41.497578</v>
      </c>
      <c r="W4502" s="0">
        <f t="shared" si="70"/>
        <v>52830.07926290005</v>
      </c>
    </row>
    <row r="4503">
      <c r="A4503" s="0">
        <v>478.94625</v>
      </c>
      <c r="B4503" s="0">
        <v>229.566696</v>
      </c>
      <c r="C4503" s="0">
        <v>-48891.816406</v>
      </c>
      <c r="D4503" s="0">
        <v>19940.294922</v>
      </c>
      <c r="E4503" s="0">
        <v>0.185512</v>
      </c>
      <c r="F4503" s="0">
        <v>9.964896</v>
      </c>
      <c r="G4503" s="0">
        <v>-0.231521</v>
      </c>
      <c r="H4503" s="0">
        <v>0.019967</v>
      </c>
      <c r="I4503" s="0">
        <v>0.005816</v>
      </c>
      <c r="J4503" s="0">
        <v>-0.015694</v>
      </c>
      <c r="K4503" s="0">
        <v>1012.149963</v>
      </c>
      <c r="L4503" s="0">
        <v>41.497578</v>
      </c>
      <c r="W4503" s="0">
        <f t="shared" si="70"/>
        <v>52802.251598982613</v>
      </c>
    </row>
    <row r="4504">
      <c r="A4504" s="0">
        <v>478.9575</v>
      </c>
      <c r="B4504" s="0">
        <v>252.6353</v>
      </c>
      <c r="C4504" s="0">
        <v>-48899.289062</v>
      </c>
      <c r="D4504" s="0">
        <v>19731.960937</v>
      </c>
      <c r="E4504" s="0">
        <v>0.180508</v>
      </c>
      <c r="F4504" s="0">
        <v>9.965097</v>
      </c>
      <c r="G4504" s="0">
        <v>-0.218936</v>
      </c>
      <c r="H4504" s="0">
        <v>0.046065</v>
      </c>
      <c r="I4504" s="0">
        <v>0.008388</v>
      </c>
      <c r="J4504" s="0">
        <v>-0.021775</v>
      </c>
      <c r="K4504" s="0">
        <v>1012.149963</v>
      </c>
      <c r="L4504" s="0">
        <v>41.497578</v>
      </c>
      <c r="W4504" s="0">
        <f t="shared" si="70"/>
        <v>52730.964127191277</v>
      </c>
    </row>
    <row r="4505">
      <c r="A4505" s="0">
        <v>478.96875</v>
      </c>
      <c r="B4505" s="0">
        <v>180.265045</v>
      </c>
      <c r="C4505" s="0">
        <v>-48889.785156</v>
      </c>
      <c r="D4505" s="0">
        <v>19865.660156</v>
      </c>
      <c r="E4505" s="0">
        <v>0.188878</v>
      </c>
      <c r="F4505" s="0">
        <v>9.958849</v>
      </c>
      <c r="G4505" s="0">
        <v>-0.215982</v>
      </c>
      <c r="H4505" s="0">
        <v>0.066815</v>
      </c>
      <c r="I4505" s="0">
        <v>0.012261</v>
      </c>
      <c r="J4505" s="0">
        <v>-0.02423</v>
      </c>
      <c r="K4505" s="0">
        <v>1012.149963</v>
      </c>
      <c r="L4505" s="0">
        <v>41.497578</v>
      </c>
      <c r="W4505" s="0">
        <f t="shared" si="70"/>
        <v>52772.038443857491</v>
      </c>
    </row>
    <row r="4506">
      <c r="A4506" s="0">
        <v>478.98</v>
      </c>
      <c r="B4506" s="0">
        <v>179.375946</v>
      </c>
      <c r="C4506" s="0">
        <v>-48888.175781</v>
      </c>
      <c r="D4506" s="0">
        <v>19811.201172</v>
      </c>
      <c r="E4506" s="0">
        <v>0.189561</v>
      </c>
      <c r="F4506" s="0">
        <v>9.955765</v>
      </c>
      <c r="G4506" s="0">
        <v>-0.213945</v>
      </c>
      <c r="H4506" s="0">
        <v>0.076378</v>
      </c>
      <c r="I4506" s="0">
        <v>0.014446</v>
      </c>
      <c r="J4506" s="0">
        <v>-0.024886</v>
      </c>
      <c r="K4506" s="0">
        <v>1012.149963</v>
      </c>
      <c r="L4506" s="0">
        <v>41.497578</v>
      </c>
      <c r="W4506" s="0">
        <f t="shared" si="70"/>
        <v>52750.067287174264</v>
      </c>
    </row>
    <row r="4507">
      <c r="A4507" s="0">
        <v>478.99125</v>
      </c>
      <c r="B4507" s="0">
        <v>158.313446</v>
      </c>
      <c r="C4507" s="0">
        <v>-48903.507812</v>
      </c>
      <c r="D4507" s="0">
        <v>19826.521484</v>
      </c>
      <c r="E4507" s="0">
        <v>0.1714</v>
      </c>
      <c r="F4507" s="0">
        <v>9.952136</v>
      </c>
      <c r="G4507" s="0">
        <v>-0.213031</v>
      </c>
      <c r="H4507" s="0">
        <v>0.069222</v>
      </c>
      <c r="I4507" s="0">
        <v>0.013747</v>
      </c>
      <c r="J4507" s="0">
        <v>-0.022883</v>
      </c>
      <c r="K4507" s="0">
        <v>1012.149963</v>
      </c>
      <c r="L4507" s="0">
        <v>41.497578</v>
      </c>
      <c r="W4507" s="0">
        <f t="shared" si="70"/>
        <v>52769.963934240506</v>
      </c>
    </row>
    <row r="4508">
      <c r="A4508" s="0">
        <v>479.0025</v>
      </c>
      <c r="B4508" s="0">
        <v>115.051582</v>
      </c>
      <c r="C4508" s="0">
        <v>-48914.683594</v>
      </c>
      <c r="D4508" s="0">
        <v>19809.511719</v>
      </c>
      <c r="E4508" s="0">
        <v>0.182507</v>
      </c>
      <c r="F4508" s="0">
        <v>9.962155</v>
      </c>
      <c r="G4508" s="0">
        <v>-0.224197</v>
      </c>
      <c r="H4508" s="0">
        <v>0.052559</v>
      </c>
      <c r="I4508" s="0">
        <v>0.011085</v>
      </c>
      <c r="J4508" s="0">
        <v>-0.01773</v>
      </c>
      <c r="K4508" s="0">
        <v>1012.149963</v>
      </c>
      <c r="L4508" s="0">
        <v>41.492695</v>
      </c>
      <c r="W4508" s="0">
        <f t="shared" si="70"/>
        <v>52773.8217539042</v>
      </c>
    </row>
    <row r="4509">
      <c r="A4509" s="0">
        <v>479.01375</v>
      </c>
      <c r="B4509" s="0">
        <v>250.809906</v>
      </c>
      <c r="C4509" s="0">
        <v>-48880.164062</v>
      </c>
      <c r="D4509" s="0">
        <v>19856.445312</v>
      </c>
      <c r="E4509" s="0">
        <v>0.183764</v>
      </c>
      <c r="F4509" s="0">
        <v>9.961849</v>
      </c>
      <c r="G4509" s="0">
        <v>-0.22352</v>
      </c>
      <c r="H4509" s="0">
        <v>0.030024</v>
      </c>
      <c r="I4509" s="0">
        <v>0.0077</v>
      </c>
      <c r="J4509" s="0">
        <v>-0.012721</v>
      </c>
      <c r="K4509" s="0">
        <v>1012.149963</v>
      </c>
      <c r="L4509" s="0">
        <v>41.492695</v>
      </c>
      <c r="W4509" s="0">
        <f t="shared" si="70"/>
        <v>52759.944700174121</v>
      </c>
    </row>
    <row r="4510">
      <c r="A4510" s="0">
        <v>479.025</v>
      </c>
      <c r="B4510" s="0">
        <v>127.125931</v>
      </c>
      <c r="C4510" s="0">
        <v>-48906.4375</v>
      </c>
      <c r="D4510" s="0">
        <v>19805.382812</v>
      </c>
      <c r="E4510" s="0">
        <v>0.188018</v>
      </c>
      <c r="F4510" s="0">
        <v>9.961611</v>
      </c>
      <c r="G4510" s="0">
        <v>-0.216975</v>
      </c>
      <c r="H4510" s="0">
        <v>-0.004925</v>
      </c>
      <c r="I4510" s="0">
        <v>0.003764</v>
      </c>
      <c r="J4510" s="0">
        <v>-0.004801</v>
      </c>
      <c r="K4510" s="0">
        <v>1012.149963</v>
      </c>
      <c r="L4510" s="0">
        <v>41.492695</v>
      </c>
      <c r="W4510" s="0">
        <f t="shared" si="70"/>
        <v>52764.656525685867</v>
      </c>
    </row>
    <row r="4511">
      <c r="A4511" s="0">
        <v>479.03625</v>
      </c>
      <c r="B4511" s="0">
        <v>153.518188</v>
      </c>
      <c r="C4511" s="0">
        <v>-48883.78125</v>
      </c>
      <c r="D4511" s="0">
        <v>19910.933594</v>
      </c>
      <c r="E4511" s="0">
        <v>0.188309</v>
      </c>
      <c r="F4511" s="0">
        <v>9.963178</v>
      </c>
      <c r="G4511" s="0">
        <v>-0.228967</v>
      </c>
      <c r="H4511" s="0">
        <v>-0.022389</v>
      </c>
      <c r="I4511" s="0">
        <v>0.002549</v>
      </c>
      <c r="J4511" s="0">
        <v>0.003392</v>
      </c>
      <c r="K4511" s="0">
        <v>1012.149963</v>
      </c>
      <c r="L4511" s="0">
        <v>41.492695</v>
      </c>
      <c r="W4511" s="0">
        <f t="shared" si="70"/>
        <v>52783.453029491888</v>
      </c>
    </row>
    <row r="4512">
      <c r="A4512" s="0">
        <v>479.0475</v>
      </c>
      <c r="B4512" s="0">
        <v>207.625961</v>
      </c>
      <c r="C4512" s="0">
        <v>-48904.34375</v>
      </c>
      <c r="D4512" s="0">
        <v>19849.990234</v>
      </c>
      <c r="E4512" s="0">
        <v>0.181474</v>
      </c>
      <c r="F4512" s="0">
        <v>9.964507</v>
      </c>
      <c r="G4512" s="0">
        <v>-0.207672</v>
      </c>
      <c r="H4512" s="0">
        <v>-0.034174</v>
      </c>
      <c r="I4512" s="0">
        <v>7.74023E-05</v>
      </c>
      <c r="J4512" s="0">
        <v>0.005273</v>
      </c>
      <c r="K4512" s="0">
        <v>1012.149963</v>
      </c>
      <c r="L4512" s="0">
        <v>41.492695</v>
      </c>
      <c r="W4512" s="0">
        <f t="shared" si="70"/>
        <v>52779.731511705708</v>
      </c>
    </row>
    <row r="4513">
      <c r="A4513" s="0">
        <v>479.05875</v>
      </c>
      <c r="B4513" s="0">
        <v>219.126953</v>
      </c>
      <c r="C4513" s="0">
        <v>-48888.539062</v>
      </c>
      <c r="D4513" s="0">
        <v>19798.832031</v>
      </c>
      <c r="E4513" s="0">
        <v>0.179077</v>
      </c>
      <c r="F4513" s="0">
        <v>9.960251</v>
      </c>
      <c r="G4513" s="0">
        <v>-0.227635</v>
      </c>
      <c r="H4513" s="0">
        <v>-0.036858</v>
      </c>
      <c r="I4513" s="0">
        <v>-0.00096</v>
      </c>
      <c r="J4513" s="0">
        <v>0.003863</v>
      </c>
      <c r="K4513" s="0">
        <v>1012.149963</v>
      </c>
      <c r="L4513" s="0">
        <v>41.492695</v>
      </c>
      <c r="W4513" s="0">
        <f t="shared" si="70"/>
        <v>52745.90996494404</v>
      </c>
    </row>
    <row r="4514">
      <c r="A4514" s="0">
        <v>479.07</v>
      </c>
      <c r="B4514" s="0">
        <v>194.4216</v>
      </c>
      <c r="C4514" s="0">
        <v>-48883.972656</v>
      </c>
      <c r="D4514" s="0">
        <v>19897.580078</v>
      </c>
      <c r="E4514" s="0">
        <v>0.179529</v>
      </c>
      <c r="F4514" s="0">
        <v>9.96668</v>
      </c>
      <c r="G4514" s="0">
        <v>-0.227224</v>
      </c>
      <c r="H4514" s="0">
        <v>-0.028196</v>
      </c>
      <c r="I4514" s="0">
        <v>-0.00018</v>
      </c>
      <c r="J4514" s="0">
        <v>-0.001755</v>
      </c>
      <c r="K4514" s="0">
        <v>1012.149963</v>
      </c>
      <c r="L4514" s="0">
        <v>41.492695</v>
      </c>
      <c r="W4514" s="0">
        <f t="shared" si="70"/>
        <v>52778.729383640188</v>
      </c>
    </row>
    <row r="4515">
      <c r="A4515" s="0">
        <v>479.08125</v>
      </c>
      <c r="B4515" s="0">
        <v>174.624359</v>
      </c>
      <c r="C4515" s="0">
        <v>-48873.59375</v>
      </c>
      <c r="D4515" s="0">
        <v>19820.570312</v>
      </c>
      <c r="E4515" s="0">
        <v>0.184223</v>
      </c>
      <c r="F4515" s="0">
        <v>9.970126</v>
      </c>
      <c r="G4515" s="0">
        <v>-0.229194</v>
      </c>
      <c r="H4515" s="0">
        <v>-0.003613</v>
      </c>
      <c r="I4515" s="0">
        <v>0.003542</v>
      </c>
      <c r="J4515" s="0">
        <v>-0.010461</v>
      </c>
      <c r="K4515" s="0">
        <v>1012.149963</v>
      </c>
      <c r="L4515" s="0">
        <v>41.492695</v>
      </c>
      <c r="W4515" s="0">
        <f t="shared" si="70"/>
        <v>52740.057519875067</v>
      </c>
    </row>
    <row r="4516">
      <c r="A4516" s="0">
        <v>479.0925</v>
      </c>
      <c r="B4516" s="0">
        <v>159.97728</v>
      </c>
      <c r="C4516" s="0">
        <v>-48871.175781</v>
      </c>
      <c r="D4516" s="0">
        <v>19791.494141</v>
      </c>
      <c r="E4516" s="0">
        <v>0.192676</v>
      </c>
      <c r="F4516" s="0">
        <v>9.961056</v>
      </c>
      <c r="G4516" s="0">
        <v>-0.217371</v>
      </c>
      <c r="H4516" s="0">
        <v>0.018888</v>
      </c>
      <c r="I4516" s="0">
        <v>0.005375</v>
      </c>
      <c r="J4516" s="0">
        <v>-0.016147</v>
      </c>
      <c r="K4516" s="0">
        <v>1012.149963</v>
      </c>
      <c r="L4516" s="0">
        <v>41.492695</v>
      </c>
      <c r="W4516" s="0">
        <f t="shared" si="70"/>
        <v>52726.849472358525</v>
      </c>
    </row>
    <row r="4517">
      <c r="A4517" s="0">
        <v>479.10375</v>
      </c>
      <c r="B4517" s="0">
        <v>125.05249</v>
      </c>
      <c r="C4517" s="0">
        <v>-48872.546875</v>
      </c>
      <c r="D4517" s="0">
        <v>19890.621094</v>
      </c>
      <c r="E4517" s="0">
        <v>0.187627</v>
      </c>
      <c r="F4517" s="0">
        <v>9.959083</v>
      </c>
      <c r="G4517" s="0">
        <v>-0.208941</v>
      </c>
      <c r="H4517" s="0">
        <v>0.039702</v>
      </c>
      <c r="I4517" s="0">
        <v>0.009108</v>
      </c>
      <c r="J4517" s="0">
        <v>-0.020124</v>
      </c>
      <c r="K4517" s="0">
        <v>1012.139954</v>
      </c>
      <c r="L4517" s="0">
        <v>41.495232</v>
      </c>
      <c r="W4517" s="0">
        <f t="shared" si="70"/>
        <v>52765.313262401891</v>
      </c>
    </row>
    <row r="4518">
      <c r="A4518" s="0">
        <v>479.115</v>
      </c>
      <c r="B4518" s="0">
        <v>162.706772</v>
      </c>
      <c r="C4518" s="0">
        <v>-48887.722656</v>
      </c>
      <c r="D4518" s="0">
        <v>19903.654297</v>
      </c>
      <c r="E4518" s="0">
        <v>0.190709</v>
      </c>
      <c r="F4518" s="0">
        <v>9.95972</v>
      </c>
      <c r="G4518" s="0">
        <v>-0.208141</v>
      </c>
      <c r="H4518" s="0">
        <v>0.061702</v>
      </c>
      <c r="I4518" s="0">
        <v>0.01205</v>
      </c>
      <c r="J4518" s="0">
        <v>-0.024163</v>
      </c>
      <c r="K4518" s="0">
        <v>1012.139954</v>
      </c>
      <c r="L4518" s="0">
        <v>41.495232</v>
      </c>
      <c r="W4518" s="0">
        <f t="shared" si="70"/>
        <v>52784.385516534305</v>
      </c>
    </row>
    <row r="4519">
      <c r="A4519" s="0">
        <v>479.12625</v>
      </c>
      <c r="B4519" s="0">
        <v>138.279907</v>
      </c>
      <c r="C4519" s="0">
        <v>-48857.148437</v>
      </c>
      <c r="D4519" s="0">
        <v>19894.810547</v>
      </c>
      <c r="E4519" s="0">
        <v>0.171404</v>
      </c>
      <c r="F4519" s="0">
        <v>9.958767</v>
      </c>
      <c r="G4519" s="0">
        <v>-0.215451</v>
      </c>
      <c r="H4519" s="0">
        <v>0.071346</v>
      </c>
      <c r="I4519" s="0">
        <v>0.013042</v>
      </c>
      <c r="J4519" s="0">
        <v>-0.025403</v>
      </c>
      <c r="K4519" s="0">
        <v>1012.139954</v>
      </c>
      <c r="L4519" s="0">
        <v>41.495232</v>
      </c>
      <c r="W4519" s="0">
        <f t="shared" si="70"/>
        <v>52752.66402210181</v>
      </c>
    </row>
    <row r="4520">
      <c r="A4520" s="0">
        <v>479.1375</v>
      </c>
      <c r="B4520" s="0">
        <v>88.197227</v>
      </c>
      <c r="C4520" s="0">
        <v>-48883.691406</v>
      </c>
      <c r="D4520" s="0">
        <v>19753.625</v>
      </c>
      <c r="E4520" s="0">
        <v>0.172625</v>
      </c>
      <c r="F4520" s="0">
        <v>9.97081</v>
      </c>
      <c r="G4520" s="0">
        <v>-0.225</v>
      </c>
      <c r="H4520" s="0">
        <v>0.071683</v>
      </c>
      <c r="I4520" s="0">
        <v>0.014004</v>
      </c>
      <c r="J4520" s="0">
        <v>-0.023127</v>
      </c>
      <c r="K4520" s="0">
        <v>1012.139954</v>
      </c>
      <c r="L4520" s="0">
        <v>41.495232</v>
      </c>
      <c r="W4520" s="0">
        <f t="shared" si="70"/>
        <v>52724.081451159618</v>
      </c>
    </row>
    <row r="4521">
      <c r="A4521" s="0">
        <v>479.14875</v>
      </c>
      <c r="B4521" s="0">
        <v>170.185455</v>
      </c>
      <c r="C4521" s="0">
        <v>-48904.808594</v>
      </c>
      <c r="D4521" s="0">
        <v>19745.953125</v>
      </c>
      <c r="E4521" s="0">
        <v>0.18365</v>
      </c>
      <c r="F4521" s="0">
        <v>9.9644</v>
      </c>
      <c r="G4521" s="0">
        <v>-0.221619</v>
      </c>
      <c r="H4521" s="0">
        <v>0.053838</v>
      </c>
      <c r="I4521" s="0">
        <v>0.011742</v>
      </c>
      <c r="J4521" s="0">
        <v>-0.019001</v>
      </c>
      <c r="K4521" s="0">
        <v>1012.139954</v>
      </c>
      <c r="L4521" s="0">
        <v>41.495232</v>
      </c>
      <c r="W4521" s="0">
        <f t="shared" si="70"/>
        <v>52740.98910259048</v>
      </c>
    </row>
    <row r="4522">
      <c r="A4522" s="0">
        <v>479.16</v>
      </c>
      <c r="B4522" s="0">
        <v>225.243332</v>
      </c>
      <c r="C4522" s="0">
        <v>-48904.617187</v>
      </c>
      <c r="D4522" s="0">
        <v>19746.693359</v>
      </c>
      <c r="E4522" s="0">
        <v>0.181414</v>
      </c>
      <c r="F4522" s="0">
        <v>9.966514</v>
      </c>
      <c r="G4522" s="0">
        <v>-0.206283</v>
      </c>
      <c r="H4522" s="0">
        <v>0.032027</v>
      </c>
      <c r="I4522" s="0">
        <v>0.009477</v>
      </c>
      <c r="J4522" s="0">
        <v>-0.014448</v>
      </c>
      <c r="K4522" s="0">
        <v>1012.139954</v>
      </c>
      <c r="L4522" s="0">
        <v>41.495232</v>
      </c>
      <c r="W4522" s="0">
        <f t="shared" si="70"/>
        <v>52741.295162140275</v>
      </c>
    </row>
    <row r="4523">
      <c r="A4523" s="0">
        <v>479.17125</v>
      </c>
      <c r="B4523" s="0">
        <v>139.60463</v>
      </c>
      <c r="C4523" s="0">
        <v>-48901.160156</v>
      </c>
      <c r="D4523" s="0">
        <v>19764.886719</v>
      </c>
      <c r="E4523" s="0">
        <v>0.177983</v>
      </c>
      <c r="F4523" s="0">
        <v>9.9683</v>
      </c>
      <c r="G4523" s="0">
        <v>-0.219796</v>
      </c>
      <c r="H4523" s="0">
        <v>0.004526</v>
      </c>
      <c r="I4523" s="0">
        <v>0.005509</v>
      </c>
      <c r="J4523" s="0">
        <v>-0.007247</v>
      </c>
      <c r="K4523" s="0">
        <v>1012.139954</v>
      </c>
      <c r="L4523" s="0">
        <v>41.495232</v>
      </c>
      <c r="W4523" s="0">
        <f t="shared" si="70"/>
        <v>52744.608265398856</v>
      </c>
    </row>
    <row r="4524">
      <c r="A4524" s="0">
        <v>479.1825</v>
      </c>
      <c r="B4524" s="0">
        <v>67.661491</v>
      </c>
      <c r="C4524" s="0">
        <v>-48887.082031</v>
      </c>
      <c r="D4524" s="0">
        <v>19814.210937</v>
      </c>
      <c r="E4524" s="0">
        <v>0.180811</v>
      </c>
      <c r="F4524" s="0">
        <v>9.967132</v>
      </c>
      <c r="G4524" s="0">
        <v>-0.230067</v>
      </c>
      <c r="H4524" s="0">
        <v>-0.022688</v>
      </c>
      <c r="I4524" s="0">
        <v>0.000989</v>
      </c>
      <c r="J4524" s="0">
        <v>0.000633</v>
      </c>
      <c r="K4524" s="0">
        <v>1012.139954</v>
      </c>
      <c r="L4524" s="0">
        <v>41.495232</v>
      </c>
      <c r="W4524" s="0">
        <f t="shared" si="70"/>
        <v>52749.92248941242</v>
      </c>
    </row>
    <row r="4525">
      <c r="A4525" s="0">
        <v>479.19375</v>
      </c>
      <c r="B4525" s="0">
        <v>240.977036</v>
      </c>
      <c r="C4525" s="0">
        <v>-48847.839844</v>
      </c>
      <c r="D4525" s="0">
        <v>19864.818359</v>
      </c>
      <c r="E4525" s="0">
        <v>0.178967</v>
      </c>
      <c r="F4525" s="0">
        <v>9.968357</v>
      </c>
      <c r="G4525" s="0">
        <v>-0.227563</v>
      </c>
      <c r="H4525" s="0">
        <v>-0.033798</v>
      </c>
      <c r="I4525" s="0">
        <v>0.000492</v>
      </c>
      <c r="J4525" s="0">
        <v>0.003304</v>
      </c>
      <c r="K4525" s="0">
        <v>1012.139954</v>
      </c>
      <c r="L4525" s="0">
        <v>41.495232</v>
      </c>
      <c r="W4525" s="0">
        <f t="shared" si="70"/>
        <v>52733.106638932404</v>
      </c>
    </row>
    <row r="4526">
      <c r="A4526" s="0">
        <v>479.205</v>
      </c>
      <c r="B4526" s="0">
        <v>219.558105</v>
      </c>
      <c r="C4526" s="0">
        <v>-48875.070312</v>
      </c>
      <c r="D4526" s="0">
        <v>19791.294922</v>
      </c>
      <c r="E4526" s="0">
        <v>0.185154</v>
      </c>
      <c r="F4526" s="0">
        <v>9.974033</v>
      </c>
      <c r="G4526" s="0">
        <v>-0.216606</v>
      </c>
      <c r="H4526" s="0">
        <v>-0.037852</v>
      </c>
      <c r="I4526" s="0">
        <v>-0.000866</v>
      </c>
      <c r="J4526" s="0">
        <v>0.004096</v>
      </c>
      <c r="K4526" s="0">
        <v>1012.139954</v>
      </c>
      <c r="L4526" s="0">
        <v>41.497578</v>
      </c>
      <c r="W4526" s="0">
        <f t="shared" si="70"/>
        <v>52730.598881996382</v>
      </c>
    </row>
    <row r="4527">
      <c r="A4527" s="0">
        <v>479.21625</v>
      </c>
      <c r="B4527" s="0">
        <v>220.275497</v>
      </c>
      <c r="C4527" s="0">
        <v>-48883.652344</v>
      </c>
      <c r="D4527" s="0">
        <v>19767.710937</v>
      </c>
      <c r="E4527" s="0">
        <v>0.190993</v>
      </c>
      <c r="F4527" s="0">
        <v>9.969106</v>
      </c>
      <c r="G4527" s="0">
        <v>-0.218052</v>
      </c>
      <c r="H4527" s="0">
        <v>-0.025298</v>
      </c>
      <c r="I4527" s="0">
        <v>5.181164E-05</v>
      </c>
      <c r="J4527" s="0">
        <v>-0.001917</v>
      </c>
      <c r="K4527" s="0">
        <v>1012.139954</v>
      </c>
      <c r="L4527" s="0">
        <v>41.497578</v>
      </c>
      <c r="W4527" s="0">
        <f t="shared" si="70"/>
        <v>52729.710633308285</v>
      </c>
    </row>
    <row r="4528">
      <c r="A4528" s="0">
        <v>479.2275</v>
      </c>
      <c r="B4528" s="0">
        <v>159.437149</v>
      </c>
      <c r="C4528" s="0">
        <v>-48888.910156</v>
      </c>
      <c r="D4528" s="0">
        <v>19871.451172</v>
      </c>
      <c r="E4528" s="0">
        <v>0.178967</v>
      </c>
      <c r="F4528" s="0">
        <v>9.96699</v>
      </c>
      <c r="G4528" s="0">
        <v>-0.216467</v>
      </c>
      <c r="H4528" s="0">
        <v>-0.00691</v>
      </c>
      <c r="I4528" s="0">
        <v>0.002709</v>
      </c>
      <c r="J4528" s="0">
        <v>-0.009428</v>
      </c>
      <c r="K4528" s="0">
        <v>1012.139954</v>
      </c>
      <c r="L4528" s="0">
        <v>41.497578</v>
      </c>
      <c r="W4528" s="0">
        <f t="shared" si="70"/>
        <v>52773.341074136108</v>
      </c>
    </row>
    <row r="4529">
      <c r="A4529" s="0">
        <v>479.23875</v>
      </c>
      <c r="B4529" s="0">
        <v>172.221939</v>
      </c>
      <c r="C4529" s="0">
        <v>-48908.003906</v>
      </c>
      <c r="D4529" s="0">
        <v>19961.416016</v>
      </c>
      <c r="E4529" s="0">
        <v>0.192216</v>
      </c>
      <c r="F4529" s="0">
        <v>9.964968</v>
      </c>
      <c r="G4529" s="0">
        <v>-0.220592</v>
      </c>
      <c r="H4529" s="0">
        <v>0.016161</v>
      </c>
      <c r="I4529" s="0">
        <v>0.00604</v>
      </c>
      <c r="J4529" s="0">
        <v>-0.016025</v>
      </c>
      <c r="K4529" s="0">
        <v>1012.139954</v>
      </c>
      <c r="L4529" s="0">
        <v>41.497578</v>
      </c>
      <c r="W4529" s="0">
        <f t="shared" si="70"/>
        <v>52825.000102502658</v>
      </c>
    </row>
    <row r="4530">
      <c r="A4530" s="0">
        <v>479.25</v>
      </c>
      <c r="B4530" s="0">
        <v>295.96637</v>
      </c>
      <c r="C4530" s="0">
        <v>-48877.84375</v>
      </c>
      <c r="D4530" s="0">
        <v>19883.748047</v>
      </c>
      <c r="E4530" s="0">
        <v>0.193099</v>
      </c>
      <c r="F4530" s="0">
        <v>9.965007</v>
      </c>
      <c r="G4530" s="0">
        <v>-0.214406</v>
      </c>
      <c r="H4530" s="0">
        <v>0.042986</v>
      </c>
      <c r="I4530" s="0">
        <v>0.010119</v>
      </c>
      <c r="J4530" s="0">
        <v>-0.02162</v>
      </c>
      <c r="K4530" s="0">
        <v>1012.139954</v>
      </c>
      <c r="L4530" s="0">
        <v>41.497578</v>
      </c>
      <c r="W4530" s="0">
        <f t="shared" si="70"/>
        <v>52768.310965371646</v>
      </c>
    </row>
    <row r="4531">
      <c r="A4531" s="0">
        <v>479.26125</v>
      </c>
      <c r="B4531" s="0">
        <v>89.403107</v>
      </c>
      <c r="C4531" s="0">
        <v>-48905.332031</v>
      </c>
      <c r="D4531" s="0">
        <v>19890.994141</v>
      </c>
      <c r="E4531" s="0">
        <v>0.185751</v>
      </c>
      <c r="F4531" s="0">
        <v>9.96137</v>
      </c>
      <c r="G4531" s="0">
        <v>-0.220794</v>
      </c>
      <c r="H4531" s="0">
        <v>0.062595</v>
      </c>
      <c r="I4531" s="0">
        <v>0.012189</v>
      </c>
      <c r="J4531" s="0">
        <v>-0.024957</v>
      </c>
      <c r="K4531" s="0">
        <v>1012.139954</v>
      </c>
      <c r="L4531" s="0">
        <v>41.497578</v>
      </c>
      <c r="W4531" s="0">
        <f t="shared" si="70"/>
        <v>52795.749278660609</v>
      </c>
    </row>
    <row r="4532">
      <c r="A4532" s="0">
        <v>479.2725</v>
      </c>
      <c r="B4532" s="0">
        <v>262.284363</v>
      </c>
      <c r="C4532" s="0">
        <v>-48885.933594</v>
      </c>
      <c r="D4532" s="0">
        <v>19862.958984</v>
      </c>
      <c r="E4532" s="0">
        <v>0.177636</v>
      </c>
      <c r="F4532" s="0">
        <v>9.9662</v>
      </c>
      <c r="G4532" s="0">
        <v>-0.222048</v>
      </c>
      <c r="H4532" s="0">
        <v>0.075887</v>
      </c>
      <c r="I4532" s="0">
        <v>0.013325</v>
      </c>
      <c r="J4532" s="0">
        <v>-0.025725</v>
      </c>
      <c r="K4532" s="0">
        <v>1012.139954</v>
      </c>
      <c r="L4532" s="0">
        <v>41.497578</v>
      </c>
      <c r="W4532" s="0">
        <f t="shared" si="70"/>
        <v>52767.797339325414</v>
      </c>
    </row>
    <row r="4533">
      <c r="A4533" s="0">
        <v>479.28375</v>
      </c>
      <c r="B4533" s="0">
        <v>251.97821</v>
      </c>
      <c r="C4533" s="0">
        <v>-48872.863281</v>
      </c>
      <c r="D4533" s="0">
        <v>19856.056641</v>
      </c>
      <c r="E4533" s="0">
        <v>0.182001</v>
      </c>
      <c r="F4533" s="0">
        <v>9.962298</v>
      </c>
      <c r="G4533" s="0">
        <v>-0.214925</v>
      </c>
      <c r="H4533" s="0">
        <v>0.069452</v>
      </c>
      <c r="I4533" s="0">
        <v>0.013517</v>
      </c>
      <c r="J4533" s="0">
        <v>-0.023325</v>
      </c>
      <c r="K4533" s="0">
        <v>1012.139954</v>
      </c>
      <c r="L4533" s="0">
        <v>41.497578</v>
      </c>
      <c r="W4533" s="0">
        <f t="shared" si="70"/>
        <v>52753.040136396245</v>
      </c>
    </row>
    <row r="4534">
      <c r="A4534" s="0">
        <v>479.295</v>
      </c>
      <c r="B4534" s="0">
        <v>155.777771</v>
      </c>
      <c r="C4534" s="0">
        <v>-48873.230469</v>
      </c>
      <c r="D4534" s="0">
        <v>19661.839844</v>
      </c>
      <c r="E4534" s="0">
        <v>0.19102</v>
      </c>
      <c r="F4534" s="0">
        <v>9.965533</v>
      </c>
      <c r="G4534" s="0">
        <v>-0.215003</v>
      </c>
      <c r="H4534" s="0">
        <v>0.061979</v>
      </c>
      <c r="I4534" s="0">
        <v>0.01261</v>
      </c>
      <c r="J4534" s="0">
        <v>-0.022196</v>
      </c>
      <c r="K4534" s="0">
        <v>1012.139954</v>
      </c>
      <c r="L4534" s="0">
        <v>41.497578</v>
      </c>
      <c r="W4534" s="0">
        <f t="shared" si="70"/>
        <v>52680.213261157493</v>
      </c>
    </row>
    <row r="4535">
      <c r="A4535" s="0">
        <v>479.30625</v>
      </c>
      <c r="B4535" s="0">
        <v>205.446075</v>
      </c>
      <c r="C4535" s="0">
        <v>-48876.621094</v>
      </c>
      <c r="D4535" s="0">
        <v>19745.917969</v>
      </c>
      <c r="E4535" s="0">
        <v>0.18587</v>
      </c>
      <c r="F4535" s="0">
        <v>9.960053</v>
      </c>
      <c r="G4535" s="0">
        <v>-0.203988</v>
      </c>
      <c r="H4535" s="0">
        <v>0.028569</v>
      </c>
      <c r="I4535" s="0">
        <v>0.008406</v>
      </c>
      <c r="J4535" s="0">
        <v>-0.013919</v>
      </c>
      <c r="K4535" s="0">
        <v>1012.190002</v>
      </c>
      <c r="L4535" s="0">
        <v>41.50246</v>
      </c>
      <c r="W4535" s="0">
        <f t="shared" si="70"/>
        <v>52714.965371274368</v>
      </c>
    </row>
    <row r="4536">
      <c r="A4536" s="0">
        <v>479.3175</v>
      </c>
      <c r="B4536" s="0">
        <v>223.649216</v>
      </c>
      <c r="C4536" s="0">
        <v>-48880.453125</v>
      </c>
      <c r="D4536" s="0">
        <v>19901.980469</v>
      </c>
      <c r="E4536" s="0">
        <v>0.185142</v>
      </c>
      <c r="F4536" s="0">
        <v>9.969669</v>
      </c>
      <c r="G4536" s="0">
        <v>-0.222269</v>
      </c>
      <c r="H4536" s="0">
        <v>0.002449</v>
      </c>
      <c r="I4536" s="0">
        <v>0.00485</v>
      </c>
      <c r="J4536" s="0">
        <v>-0.007026</v>
      </c>
      <c r="K4536" s="0">
        <v>1012.190002</v>
      </c>
      <c r="L4536" s="0">
        <v>41.50246</v>
      </c>
      <c r="W4536" s="0">
        <f t="shared" si="70"/>
        <v>52777.244559237814</v>
      </c>
    </row>
    <row r="4537">
      <c r="A4537" s="0">
        <v>479.32875</v>
      </c>
      <c r="B4537" s="0">
        <v>164.699356</v>
      </c>
      <c r="C4537" s="0">
        <v>-48875.820312</v>
      </c>
      <c r="D4537" s="0">
        <v>19887.568359</v>
      </c>
      <c r="E4537" s="0">
        <v>0.176519</v>
      </c>
      <c r="F4537" s="0">
        <v>9.965783</v>
      </c>
      <c r="G4537" s="0">
        <v>-0.222459</v>
      </c>
      <c r="H4537" s="0">
        <v>-0.016945</v>
      </c>
      <c r="I4537" s="0">
        <v>0.001781</v>
      </c>
      <c r="J4537" s="0">
        <v>-0.000437</v>
      </c>
      <c r="K4537" s="0">
        <v>1012.190002</v>
      </c>
      <c r="L4537" s="0">
        <v>41.50246</v>
      </c>
      <c r="W4537" s="0">
        <f t="shared" si="70"/>
        <v>52767.303439560725</v>
      </c>
    </row>
    <row r="4538">
      <c r="A4538" s="0">
        <v>479.34</v>
      </c>
      <c r="B4538" s="0">
        <v>161.484772</v>
      </c>
      <c r="C4538" s="0">
        <v>-48885.273437</v>
      </c>
      <c r="D4538" s="0">
        <v>19864.068359</v>
      </c>
      <c r="E4538" s="0">
        <v>0.187602</v>
      </c>
      <c r="F4538" s="0">
        <v>9.959421</v>
      </c>
      <c r="G4538" s="0">
        <v>-0.215544</v>
      </c>
      <c r="H4538" s="0">
        <v>-0.032027</v>
      </c>
      <c r="I4538" s="0">
        <v>-0.000954</v>
      </c>
      <c r="J4538" s="0">
        <v>0.004145</v>
      </c>
      <c r="K4538" s="0">
        <v>1012.190002</v>
      </c>
      <c r="L4538" s="0">
        <v>41.50246</v>
      </c>
      <c r="W4538" s="0">
        <f t="shared" si="70"/>
        <v>52767.198600199263</v>
      </c>
    </row>
    <row r="4539">
      <c r="A4539" s="0">
        <v>479.35125</v>
      </c>
      <c r="B4539" s="0">
        <v>201.988052</v>
      </c>
      <c r="C4539" s="0">
        <v>-48895.730469</v>
      </c>
      <c r="D4539" s="0">
        <v>19693.810547</v>
      </c>
      <c r="E4539" s="0">
        <v>0.178401</v>
      </c>
      <c r="F4539" s="0">
        <v>9.959166</v>
      </c>
      <c r="G4539" s="0">
        <v>-0.216683</v>
      </c>
      <c r="H4539" s="0">
        <v>-0.037987</v>
      </c>
      <c r="I4539" s="0">
        <v>-0.002105</v>
      </c>
      <c r="J4539" s="0">
        <v>0.004966</v>
      </c>
      <c r="K4539" s="0">
        <v>1012.190002</v>
      </c>
      <c r="L4539" s="0">
        <v>41.50246</v>
      </c>
      <c r="W4539" s="0">
        <f t="shared" si="70"/>
        <v>52713.180810224061</v>
      </c>
    </row>
    <row r="4540">
      <c r="A4540" s="0">
        <v>479.3625</v>
      </c>
      <c r="B4540" s="0">
        <v>171.853882</v>
      </c>
      <c r="C4540" s="0">
        <v>-48906.9375</v>
      </c>
      <c r="D4540" s="0">
        <v>19866.914062</v>
      </c>
      <c r="E4540" s="0">
        <v>0.179296</v>
      </c>
      <c r="F4540" s="0">
        <v>9.97083</v>
      </c>
      <c r="G4540" s="0">
        <v>-0.212362</v>
      </c>
      <c r="H4540" s="0">
        <v>-0.029743</v>
      </c>
      <c r="I4540" s="0">
        <v>-0.000816</v>
      </c>
      <c r="J4540" s="0">
        <v>-0.00079</v>
      </c>
      <c r="K4540" s="0">
        <v>1012.190002</v>
      </c>
      <c r="L4540" s="0">
        <v>41.50246</v>
      </c>
      <c r="W4540" s="0">
        <f t="shared" si="70"/>
        <v>52788.373187024416</v>
      </c>
    </row>
    <row r="4541">
      <c r="A4541" s="0">
        <v>479.37375</v>
      </c>
      <c r="B4541" s="0">
        <v>261.10553</v>
      </c>
      <c r="C4541" s="0">
        <v>-48888.230469</v>
      </c>
      <c r="D4541" s="0">
        <v>19852.789062</v>
      </c>
      <c r="E4541" s="0">
        <v>0.176211</v>
      </c>
      <c r="F4541" s="0">
        <v>9.959581</v>
      </c>
      <c r="G4541" s="0">
        <v>-0.216413</v>
      </c>
      <c r="H4541" s="0">
        <v>-0.004741</v>
      </c>
      <c r="I4541" s="0">
        <v>0.003484</v>
      </c>
      <c r="J4541" s="0">
        <v>-0.010266</v>
      </c>
      <c r="K4541" s="0">
        <v>1012.190002</v>
      </c>
      <c r="L4541" s="0">
        <v>41.50246</v>
      </c>
      <c r="W4541" s="0">
        <f t="shared" si="70"/>
        <v>52766.092218659927</v>
      </c>
    </row>
    <row r="4542">
      <c r="A4542" s="0">
        <v>479.385</v>
      </c>
      <c r="B4542" s="0">
        <v>83.683472</v>
      </c>
      <c r="C4542" s="0">
        <v>-48902.039062</v>
      </c>
      <c r="D4542" s="0">
        <v>19966.117187</v>
      </c>
      <c r="E4542" s="0">
        <v>0.190203</v>
      </c>
      <c r="F4542" s="0">
        <v>9.956297</v>
      </c>
      <c r="G4542" s="0">
        <v>-0.223126</v>
      </c>
      <c r="H4542" s="0">
        <v>0.013398</v>
      </c>
      <c r="I4542" s="0">
        <v>0.005255</v>
      </c>
      <c r="J4542" s="0">
        <v>-0.015717</v>
      </c>
      <c r="K4542" s="0">
        <v>1012.190002</v>
      </c>
      <c r="L4542" s="0">
        <v>41.50246</v>
      </c>
      <c r="W4542" s="0">
        <f t="shared" si="70"/>
        <v>52821.039963918513</v>
      </c>
    </row>
    <row r="4543">
      <c r="A4543" s="0">
        <v>479.39625</v>
      </c>
      <c r="B4543" s="0">
        <v>212.668167</v>
      </c>
      <c r="C4543" s="0">
        <v>-48901.785156</v>
      </c>
      <c r="D4543" s="0">
        <v>19909.568359</v>
      </c>
      <c r="E4543" s="0">
        <v>0.18434</v>
      </c>
      <c r="F4543" s="0">
        <v>9.96232</v>
      </c>
      <c r="G4543" s="0">
        <v>-0.217716</v>
      </c>
      <c r="H4543" s="0">
        <v>0.04355</v>
      </c>
      <c r="I4543" s="0">
        <v>0.009287</v>
      </c>
      <c r="J4543" s="0">
        <v>-0.021437</v>
      </c>
      <c r="K4543" s="0">
        <v>1012.190002</v>
      </c>
      <c r="L4543" s="0">
        <v>41.50246</v>
      </c>
      <c r="W4543" s="0">
        <f t="shared" si="70"/>
        <v>52799.817532208675</v>
      </c>
    </row>
    <row r="4544">
      <c r="A4544" s="0">
        <v>479.4075</v>
      </c>
      <c r="B4544" s="0">
        <v>68.698433</v>
      </c>
      <c r="C4544" s="0">
        <v>-48886.960937</v>
      </c>
      <c r="D4544" s="0">
        <v>19846.082031</v>
      </c>
      <c r="E4544" s="0">
        <v>0.181755</v>
      </c>
      <c r="F4544" s="0">
        <v>9.95651</v>
      </c>
      <c r="G4544" s="0">
        <v>-0.214667</v>
      </c>
      <c r="H4544" s="0">
        <v>0.063685</v>
      </c>
      <c r="I4544" s="0">
        <v>0.011957</v>
      </c>
      <c r="J4544" s="0">
        <v>-0.024778</v>
      </c>
      <c r="K4544" s="0">
        <v>1012.119995</v>
      </c>
      <c r="L4544" s="0">
        <v>41.497578</v>
      </c>
      <c r="W4544" s="0">
        <f t="shared" si="70"/>
        <v>52761.791488838229</v>
      </c>
    </row>
    <row r="4545">
      <c r="A4545" s="0">
        <v>479.41875</v>
      </c>
      <c r="B4545" s="0">
        <v>158.608658</v>
      </c>
      <c r="C4545" s="0">
        <v>-48867.472656</v>
      </c>
      <c r="D4545" s="0">
        <v>19774.150391</v>
      </c>
      <c r="E4545" s="0">
        <v>0.180074</v>
      </c>
      <c r="F4545" s="0">
        <v>9.964984</v>
      </c>
      <c r="G4545" s="0">
        <v>-0.224485</v>
      </c>
      <c r="H4545" s="0">
        <v>0.074588</v>
      </c>
      <c r="I4545" s="0">
        <v>0.01405</v>
      </c>
      <c r="J4545" s="0">
        <v>-0.025231</v>
      </c>
      <c r="K4545" s="0">
        <v>1012.119995</v>
      </c>
      <c r="L4545" s="0">
        <v>41.497578</v>
      </c>
      <c r="W4545" s="0">
        <f t="shared" si="70"/>
        <v>52716.904918414788</v>
      </c>
    </row>
    <row r="4546">
      <c r="A4546" s="0">
        <v>479.43</v>
      </c>
      <c r="B4546" s="0">
        <v>126.666557</v>
      </c>
      <c r="C4546" s="0">
        <v>-48925.765625</v>
      </c>
      <c r="D4546" s="0">
        <v>19878.986328</v>
      </c>
      <c r="E4546" s="0">
        <v>0.167126</v>
      </c>
      <c r="F4546" s="0">
        <v>9.973607</v>
      </c>
      <c r="G4546" s="0">
        <v>-0.212573</v>
      </c>
      <c r="H4546" s="0">
        <v>0.0703</v>
      </c>
      <c r="I4546" s="0">
        <v>0.013946</v>
      </c>
      <c r="J4546" s="0">
        <v>-0.022696</v>
      </c>
      <c r="K4546" s="0">
        <v>1012.119995</v>
      </c>
      <c r="L4546" s="0">
        <v>41.497578</v>
      </c>
      <c r="W4546" s="0">
        <f ref="W4546:W4609" t="shared" si="71">SQRT((B4546)^2+(C4546)^2+(D4546)^2)</f>
        <v>52810.232756899539</v>
      </c>
    </row>
    <row r="4547">
      <c r="A4547" s="0">
        <v>479.44125</v>
      </c>
      <c r="B4547" s="0">
        <v>175.805847</v>
      </c>
      <c r="C4547" s="0">
        <v>-48894.035156</v>
      </c>
      <c r="D4547" s="0">
        <v>19923.705078</v>
      </c>
      <c r="E4547" s="0">
        <v>0.168173</v>
      </c>
      <c r="F4547" s="0">
        <v>9.971036</v>
      </c>
      <c r="G4547" s="0">
        <v>-0.220091</v>
      </c>
      <c r="H4547" s="0">
        <v>0.053187</v>
      </c>
      <c r="I4547" s="0">
        <v>0.011278</v>
      </c>
      <c r="J4547" s="0">
        <v>-0.018864</v>
      </c>
      <c r="K4547" s="0">
        <v>1012.119995</v>
      </c>
      <c r="L4547" s="0">
        <v>41.497578</v>
      </c>
      <c r="W4547" s="0">
        <f t="shared" si="71"/>
        <v>52797.837129631793</v>
      </c>
    </row>
    <row r="4548">
      <c r="A4548" s="0">
        <v>479.4525</v>
      </c>
      <c r="B4548" s="0">
        <v>144.735382</v>
      </c>
      <c r="C4548" s="0">
        <v>-48890.589844</v>
      </c>
      <c r="D4548" s="0">
        <v>19966.554687</v>
      </c>
      <c r="E4548" s="0">
        <v>0.177983</v>
      </c>
      <c r="F4548" s="0">
        <v>9.970649</v>
      </c>
      <c r="G4548" s="0">
        <v>-0.216597</v>
      </c>
      <c r="H4548" s="0">
        <v>0.032754</v>
      </c>
      <c r="I4548" s="0">
        <v>0.009189</v>
      </c>
      <c r="J4548" s="0">
        <v>-0.013796</v>
      </c>
      <c r="K4548" s="0">
        <v>1012.119995</v>
      </c>
      <c r="L4548" s="0">
        <v>41.497578</v>
      </c>
      <c r="W4548" s="0">
        <f t="shared" si="71"/>
        <v>52810.737825692238</v>
      </c>
    </row>
    <row r="4549">
      <c r="A4549" s="0">
        <v>479.46375</v>
      </c>
      <c r="B4549" s="0">
        <v>210.700775</v>
      </c>
      <c r="C4549" s="0">
        <v>-48882.636719</v>
      </c>
      <c r="D4549" s="0">
        <v>19912.953125</v>
      </c>
      <c r="E4549" s="0">
        <v>0.175655</v>
      </c>
      <c r="F4549" s="0">
        <v>9.966404</v>
      </c>
      <c r="G4549" s="0">
        <v>-0.223394</v>
      </c>
      <c r="H4549" s="0">
        <v>0.006474</v>
      </c>
      <c r="I4549" s="0">
        <v>0.005444</v>
      </c>
      <c r="J4549" s="0">
        <v>-0.007031</v>
      </c>
      <c r="K4549" s="0">
        <v>1012.119995</v>
      </c>
      <c r="L4549" s="0">
        <v>41.497578</v>
      </c>
      <c r="W4549" s="0">
        <f t="shared" si="71"/>
        <v>52783.352201018461</v>
      </c>
    </row>
    <row r="4550">
      <c r="A4550" s="0">
        <v>479.475</v>
      </c>
      <c r="B4550" s="0">
        <v>63.962769</v>
      </c>
      <c r="C4550" s="0">
        <v>-48878.535156</v>
      </c>
      <c r="D4550" s="0">
        <v>19805.210937</v>
      </c>
      <c r="E4550" s="0">
        <v>0.176377</v>
      </c>
      <c r="F4550" s="0">
        <v>9.975786</v>
      </c>
      <c r="G4550" s="0">
        <v>-0.213744</v>
      </c>
      <c r="H4550" s="0">
        <v>-0.020126</v>
      </c>
      <c r="I4550" s="0">
        <v>0.001621</v>
      </c>
      <c r="J4550" s="0">
        <v>0.002163</v>
      </c>
      <c r="K4550" s="0">
        <v>1012.119995</v>
      </c>
      <c r="L4550" s="0">
        <v>41.497578</v>
      </c>
      <c r="W4550" s="0">
        <f t="shared" si="71"/>
        <v>52738.616501489778</v>
      </c>
    </row>
    <row r="4551">
      <c r="A4551" s="0">
        <v>479.48625</v>
      </c>
      <c r="B4551" s="0">
        <v>143.219452</v>
      </c>
      <c r="C4551" s="0">
        <v>-48911.367187</v>
      </c>
      <c r="D4551" s="0">
        <v>19824.845703</v>
      </c>
      <c r="E4551" s="0">
        <v>0.179105</v>
      </c>
      <c r="F4551" s="0">
        <v>9.976614</v>
      </c>
      <c r="G4551" s="0">
        <v>-0.229251</v>
      </c>
      <c r="H4551" s="0">
        <v>-0.026694</v>
      </c>
      <c r="I4551" s="0">
        <v>0.000192</v>
      </c>
      <c r="J4551" s="0">
        <v>0.003314</v>
      </c>
      <c r="K4551" s="0">
        <v>1012.119995</v>
      </c>
      <c r="L4551" s="0">
        <v>41.497578</v>
      </c>
      <c r="W4551" s="0">
        <f t="shared" si="71"/>
        <v>52776.574908388378</v>
      </c>
    </row>
    <row r="4552">
      <c r="A4552" s="0">
        <v>479.4975</v>
      </c>
      <c r="B4552" s="0">
        <v>176.156158</v>
      </c>
      <c r="C4552" s="0">
        <v>-48919.855469</v>
      </c>
      <c r="D4552" s="0">
        <v>19743.908203</v>
      </c>
      <c r="E4552" s="0">
        <v>0.18062</v>
      </c>
      <c r="F4552" s="0">
        <v>9.962054</v>
      </c>
      <c r="G4552" s="0">
        <v>-0.21594</v>
      </c>
      <c r="H4552" s="0">
        <v>-0.038828</v>
      </c>
      <c r="I4552" s="0">
        <v>-0.001675</v>
      </c>
      <c r="J4552" s="0">
        <v>0.005176</v>
      </c>
      <c r="K4552" s="0">
        <v>1012.119995</v>
      </c>
      <c r="L4552" s="0">
        <v>41.497578</v>
      </c>
      <c r="W4552" s="0">
        <f t="shared" si="71"/>
        <v>52754.196053284155</v>
      </c>
    </row>
    <row r="4553">
      <c r="A4553" s="0">
        <v>479.50875</v>
      </c>
      <c r="B4553" s="0">
        <v>220.984787</v>
      </c>
      <c r="C4553" s="0">
        <v>-48894.84375</v>
      </c>
      <c r="D4553" s="0">
        <v>19658.742187</v>
      </c>
      <c r="E4553" s="0">
        <v>0.184096</v>
      </c>
      <c r="F4553" s="0">
        <v>9.961639</v>
      </c>
      <c r="G4553" s="0">
        <v>-0.230253</v>
      </c>
      <c r="H4553" s="0">
        <v>-0.026063</v>
      </c>
      <c r="I4553" s="0">
        <v>-0.000395</v>
      </c>
      <c r="J4553" s="0">
        <v>-0.000952</v>
      </c>
      <c r="K4553" s="0">
        <v>1012.130005</v>
      </c>
      <c r="L4553" s="0">
        <v>41.497578</v>
      </c>
      <c r="W4553" s="0">
        <f t="shared" si="71"/>
        <v>52699.3427282346</v>
      </c>
    </row>
    <row r="4554">
      <c r="A4554" s="0">
        <v>479.52</v>
      </c>
      <c r="B4554" s="0">
        <v>181.066513</v>
      </c>
      <c r="C4554" s="0">
        <v>-48857</v>
      </c>
      <c r="D4554" s="0">
        <v>19770.072266</v>
      </c>
      <c r="E4554" s="0">
        <v>0.173362</v>
      </c>
      <c r="F4554" s="0">
        <v>9.973965</v>
      </c>
      <c r="G4554" s="0">
        <v>-0.223806</v>
      </c>
      <c r="H4554" s="0">
        <v>-0.010742</v>
      </c>
      <c r="I4554" s="0">
        <v>0.002072</v>
      </c>
      <c r="J4554" s="0">
        <v>-0.006069</v>
      </c>
      <c r="K4554" s="0">
        <v>1012.130005</v>
      </c>
      <c r="L4554" s="0">
        <v>41.497578</v>
      </c>
      <c r="W4554" s="0">
        <f t="shared" si="71"/>
        <v>52705.739644606</v>
      </c>
    </row>
    <row r="4555">
      <c r="A4555" s="0">
        <v>479.53125</v>
      </c>
      <c r="B4555" s="0">
        <v>146.01915</v>
      </c>
      <c r="C4555" s="0">
        <v>-48904.363281</v>
      </c>
      <c r="D4555" s="0">
        <v>19783.736328</v>
      </c>
      <c r="E4555" s="0">
        <v>0.180353</v>
      </c>
      <c r="F4555" s="0">
        <v>9.96877</v>
      </c>
      <c r="G4555" s="0">
        <v>-0.219108</v>
      </c>
      <c r="H4555" s="0">
        <v>0.01557</v>
      </c>
      <c r="I4555" s="0">
        <v>0.004745</v>
      </c>
      <c r="J4555" s="0">
        <v>-0.015548</v>
      </c>
      <c r="K4555" s="0">
        <v>1012.130005</v>
      </c>
      <c r="L4555" s="0">
        <v>41.497578</v>
      </c>
      <c r="W4555" s="0">
        <f t="shared" si="71"/>
        <v>52754.661335355144</v>
      </c>
    </row>
    <row r="4556">
      <c r="A4556" s="0">
        <v>479.5425</v>
      </c>
      <c r="B4556" s="0">
        <v>274.260681</v>
      </c>
      <c r="C4556" s="0">
        <v>-48916.1875</v>
      </c>
      <c r="D4556" s="0">
        <v>19751.125</v>
      </c>
      <c r="E4556" s="0">
        <v>0.177409</v>
      </c>
      <c r="F4556" s="0">
        <v>9.967678</v>
      </c>
      <c r="G4556" s="0">
        <v>-0.211186</v>
      </c>
      <c r="H4556" s="0">
        <v>0.039653</v>
      </c>
      <c r="I4556" s="0">
        <v>0.00807</v>
      </c>
      <c r="J4556" s="0">
        <v>-0.019525</v>
      </c>
      <c r="K4556" s="0">
        <v>1012.130005</v>
      </c>
      <c r="L4556" s="0">
        <v>41.497578</v>
      </c>
      <c r="W4556" s="0">
        <f t="shared" si="71"/>
        <v>52753.915089042668</v>
      </c>
    </row>
    <row r="4557">
      <c r="A4557" s="0">
        <v>479.55375</v>
      </c>
      <c r="B4557" s="0">
        <v>66.141884</v>
      </c>
      <c r="C4557" s="0">
        <v>-48909.90625</v>
      </c>
      <c r="D4557" s="0">
        <v>19620.554687</v>
      </c>
      <c r="E4557" s="0">
        <v>0.188146</v>
      </c>
      <c r="F4557" s="0">
        <v>9.973032</v>
      </c>
      <c r="G4557" s="0">
        <v>-0.214599</v>
      </c>
      <c r="H4557" s="0">
        <v>0.059475</v>
      </c>
      <c r="I4557" s="0">
        <v>0.01085</v>
      </c>
      <c r="J4557" s="0">
        <v>-0.023393</v>
      </c>
      <c r="K4557" s="0">
        <v>1012.130005</v>
      </c>
      <c r="L4557" s="0">
        <v>41.497578</v>
      </c>
      <c r="W4557" s="0">
        <f t="shared" si="71"/>
        <v>52698.666684823875</v>
      </c>
    </row>
    <row r="4558">
      <c r="A4558" s="0">
        <v>479.565</v>
      </c>
      <c r="B4558" s="0">
        <v>98.155319</v>
      </c>
      <c r="C4558" s="0">
        <v>-48900.066406</v>
      </c>
      <c r="D4558" s="0">
        <v>19748.330078</v>
      </c>
      <c r="E4558" s="0">
        <v>0.183453</v>
      </c>
      <c r="F4558" s="0">
        <v>9.961941</v>
      </c>
      <c r="G4558" s="0">
        <v>-0.222244</v>
      </c>
      <c r="H4558" s="0">
        <v>0.073142</v>
      </c>
      <c r="I4558" s="0">
        <v>0.013493</v>
      </c>
      <c r="J4558" s="0">
        <v>-0.024738</v>
      </c>
      <c r="K4558" s="0">
        <v>1012.130005</v>
      </c>
      <c r="L4558" s="0">
        <v>41.497578</v>
      </c>
      <c r="W4558" s="0">
        <f t="shared" si="71"/>
        <v>52737.298658989894</v>
      </c>
    </row>
    <row r="4559">
      <c r="A4559" s="0">
        <v>479.57625</v>
      </c>
      <c r="B4559" s="0">
        <v>89.199356</v>
      </c>
      <c r="C4559" s="0">
        <v>-48892.960937</v>
      </c>
      <c r="D4559" s="0">
        <v>19695.009766</v>
      </c>
      <c r="E4559" s="0">
        <v>0.18273</v>
      </c>
      <c r="F4559" s="0">
        <v>9.959577</v>
      </c>
      <c r="G4559" s="0">
        <v>-0.218495</v>
      </c>
      <c r="H4559" s="0">
        <v>0.073145</v>
      </c>
      <c r="I4559" s="0">
        <v>0.014172</v>
      </c>
      <c r="J4559" s="0">
        <v>-0.023786</v>
      </c>
      <c r="K4559" s="0">
        <v>1012.130005</v>
      </c>
      <c r="L4559" s="0">
        <v>41.497578</v>
      </c>
      <c r="W4559" s="0">
        <f t="shared" si="71"/>
        <v>52710.7483858364</v>
      </c>
    </row>
    <row r="4560">
      <c r="A4560" s="0">
        <v>479.5875</v>
      </c>
      <c r="B4560" s="0">
        <v>216.115341</v>
      </c>
      <c r="C4560" s="0">
        <v>-48869.085937</v>
      </c>
      <c r="D4560" s="0">
        <v>19770.929687</v>
      </c>
      <c r="E4560" s="0">
        <v>0.186876</v>
      </c>
      <c r="F4560" s="0">
        <v>9.968311</v>
      </c>
      <c r="G4560" s="0">
        <v>-0.213063</v>
      </c>
      <c r="H4560" s="0">
        <v>0.058956</v>
      </c>
      <c r="I4560" s="0">
        <v>0.0116</v>
      </c>
      <c r="J4560" s="0">
        <v>-0.01869</v>
      </c>
      <c r="K4560" s="0">
        <v>1012.130005</v>
      </c>
      <c r="L4560" s="0">
        <v>41.497578</v>
      </c>
      <c r="W4560" s="0">
        <f t="shared" si="71"/>
        <v>52717.396814019608</v>
      </c>
    </row>
    <row r="4561">
      <c r="A4561" s="0">
        <v>479.59875</v>
      </c>
      <c r="B4561" s="0">
        <v>111.6847</v>
      </c>
      <c r="C4561" s="0">
        <v>-48917.886719</v>
      </c>
      <c r="D4561" s="0">
        <v>19851.65625</v>
      </c>
      <c r="E4561" s="0">
        <v>0.187141</v>
      </c>
      <c r="F4561" s="0">
        <v>9.965992</v>
      </c>
      <c r="G4561" s="0">
        <v>-0.224229</v>
      </c>
      <c r="H4561" s="0">
        <v>0.034707</v>
      </c>
      <c r="I4561" s="0">
        <v>0.008545</v>
      </c>
      <c r="J4561" s="0">
        <v>-0.014471</v>
      </c>
      <c r="K4561" s="0">
        <v>1012.130005</v>
      </c>
      <c r="L4561" s="0">
        <v>41.497578</v>
      </c>
      <c r="W4561" s="0">
        <f t="shared" si="71"/>
        <v>52792.616627643067</v>
      </c>
    </row>
    <row r="4562">
      <c r="A4562" s="0">
        <v>479.61</v>
      </c>
      <c r="B4562" s="0">
        <v>198.955429</v>
      </c>
      <c r="C4562" s="0">
        <v>-48904.761719</v>
      </c>
      <c r="D4562" s="0">
        <v>19810.544922</v>
      </c>
      <c r="E4562" s="0">
        <v>0.176473</v>
      </c>
      <c r="F4562" s="0">
        <v>9.973792</v>
      </c>
      <c r="G4562" s="0">
        <v>-0.216568</v>
      </c>
      <c r="H4562" s="0">
        <v>0.00999</v>
      </c>
      <c r="I4562" s="0">
        <v>0.006404</v>
      </c>
      <c r="J4562" s="0">
        <v>-0.007945</v>
      </c>
      <c r="K4562" s="0">
        <v>1012.139954</v>
      </c>
      <c r="L4562" s="0">
        <v>41.497578</v>
      </c>
      <c r="W4562" s="0">
        <f t="shared" si="71"/>
        <v>52765.263120366195</v>
      </c>
    </row>
    <row r="4563">
      <c r="A4563" s="0">
        <v>479.62125</v>
      </c>
      <c r="B4563" s="0">
        <v>184.115173</v>
      </c>
      <c r="C4563" s="0">
        <v>-48931.851562</v>
      </c>
      <c r="D4563" s="0">
        <v>19817.816406</v>
      </c>
      <c r="E4563" s="0">
        <v>0.180133</v>
      </c>
      <c r="F4563" s="0">
        <v>9.971072</v>
      </c>
      <c r="G4563" s="0">
        <v>-0.216263</v>
      </c>
      <c r="H4563" s="0">
        <v>-0.011189</v>
      </c>
      <c r="I4563" s="0">
        <v>0.004053</v>
      </c>
      <c r="J4563" s="0">
        <v>-0.000512</v>
      </c>
      <c r="K4563" s="0">
        <v>1012.139954</v>
      </c>
      <c r="L4563" s="0">
        <v>41.497578</v>
      </c>
      <c r="W4563" s="0">
        <f t="shared" si="71"/>
        <v>52793.04729587461</v>
      </c>
    </row>
    <row r="4564">
      <c r="A4564" s="0">
        <v>479.6325</v>
      </c>
      <c r="B4564" s="0">
        <v>200.523712</v>
      </c>
      <c r="C4564" s="0">
        <v>-48890.128906</v>
      </c>
      <c r="D4564" s="0">
        <v>19861.402344</v>
      </c>
      <c r="E4564" s="0">
        <v>0.190189</v>
      </c>
      <c r="F4564" s="0">
        <v>9.95955</v>
      </c>
      <c r="G4564" s="0">
        <v>-0.219436</v>
      </c>
      <c r="H4564" s="0">
        <v>-0.032132</v>
      </c>
      <c r="I4564" s="0">
        <v>0.000422</v>
      </c>
      <c r="J4564" s="0">
        <v>0.004971</v>
      </c>
      <c r="K4564" s="0">
        <v>1012.139954</v>
      </c>
      <c r="L4564" s="0">
        <v>41.497578</v>
      </c>
      <c r="W4564" s="0">
        <f t="shared" si="71"/>
        <v>52770.827331723915</v>
      </c>
    </row>
    <row r="4565">
      <c r="A4565" s="0">
        <v>479.64375</v>
      </c>
      <c r="B4565" s="0">
        <v>201.175659</v>
      </c>
      <c r="C4565" s="0">
        <v>-48871.621094</v>
      </c>
      <c r="D4565" s="0">
        <v>19868.544922</v>
      </c>
      <c r="E4565" s="0">
        <v>0.18603</v>
      </c>
      <c r="F4565" s="0">
        <v>9.967331</v>
      </c>
      <c r="G4565" s="0">
        <v>-0.212007</v>
      </c>
      <c r="H4565" s="0">
        <v>-0.034688</v>
      </c>
      <c r="I4565" s="0">
        <v>-0.001136</v>
      </c>
      <c r="J4565" s="0">
        <v>0.00483</v>
      </c>
      <c r="K4565" s="0">
        <v>1012.139954</v>
      </c>
      <c r="L4565" s="0">
        <v>41.497578</v>
      </c>
      <c r="W4565" s="0">
        <f t="shared" si="71"/>
        <v>52756.373049318048</v>
      </c>
    </row>
    <row r="4566">
      <c r="A4566" s="0">
        <v>479.655</v>
      </c>
      <c r="B4566" s="0">
        <v>222.281235</v>
      </c>
      <c r="C4566" s="0">
        <v>-48874.425781</v>
      </c>
      <c r="D4566" s="0">
        <v>19820.298828</v>
      </c>
      <c r="E4566" s="0">
        <v>0.180216</v>
      </c>
      <c r="F4566" s="0">
        <v>9.956939</v>
      </c>
      <c r="G4566" s="0">
        <v>-0.20837</v>
      </c>
      <c r="H4566" s="0">
        <v>-0.029107</v>
      </c>
      <c r="I4566" s="0">
        <v>-0.000341</v>
      </c>
      <c r="J4566" s="0">
        <v>-0.000577</v>
      </c>
      <c r="K4566" s="0">
        <v>1012.139954</v>
      </c>
      <c r="L4566" s="0">
        <v>41.497578</v>
      </c>
      <c r="W4566" s="0">
        <f t="shared" si="71"/>
        <v>52740.905851161944</v>
      </c>
    </row>
    <row r="4567">
      <c r="A4567" s="0">
        <v>479.66625</v>
      </c>
      <c r="B4567" s="0">
        <v>202.751556</v>
      </c>
      <c r="C4567" s="0">
        <v>-48891.488281</v>
      </c>
      <c r="D4567" s="0">
        <v>19820.623047</v>
      </c>
      <c r="E4567" s="0">
        <v>0.176573</v>
      </c>
      <c r="F4567" s="0">
        <v>9.966932</v>
      </c>
      <c r="G4567" s="0">
        <v>-0.216682</v>
      </c>
      <c r="H4567" s="0">
        <v>-0.012523</v>
      </c>
      <c r="I4567" s="0">
        <v>0.001937</v>
      </c>
      <c r="J4567" s="0">
        <v>-0.006126</v>
      </c>
      <c r="K4567" s="0">
        <v>1012.139954</v>
      </c>
      <c r="L4567" s="0">
        <v>41.497578</v>
      </c>
      <c r="W4567" s="0">
        <f t="shared" si="71"/>
        <v>52756.761012176328</v>
      </c>
    </row>
    <row r="4568">
      <c r="A4568" s="0">
        <v>479.6775</v>
      </c>
      <c r="B4568" s="0">
        <v>273.797546</v>
      </c>
      <c r="C4568" s="0">
        <v>-48879.453125</v>
      </c>
      <c r="D4568" s="0">
        <v>19927.568359</v>
      </c>
      <c r="E4568" s="0">
        <v>0.176556</v>
      </c>
      <c r="F4568" s="0">
        <v>9.960976</v>
      </c>
      <c r="G4568" s="0">
        <v>-0.215956</v>
      </c>
      <c r="H4568" s="0">
        <v>0.014191</v>
      </c>
      <c r="I4568" s="0">
        <v>0.005782</v>
      </c>
      <c r="J4568" s="0">
        <v>-0.014185</v>
      </c>
      <c r="K4568" s="0">
        <v>1012.139954</v>
      </c>
      <c r="L4568" s="0">
        <v>41.497578</v>
      </c>
      <c r="W4568" s="0">
        <f t="shared" si="71"/>
        <v>52786.209217918709</v>
      </c>
    </row>
    <row r="4569">
      <c r="A4569" s="0">
        <v>479.68875</v>
      </c>
      <c r="B4569" s="0">
        <v>246.054947</v>
      </c>
      <c r="C4569" s="0">
        <v>-48892.804687</v>
      </c>
      <c r="D4569" s="0">
        <v>19922.234375</v>
      </c>
      <c r="E4569" s="0">
        <v>0.179918</v>
      </c>
      <c r="F4569" s="0">
        <v>9.964235</v>
      </c>
      <c r="G4569" s="0">
        <v>-0.221743</v>
      </c>
      <c r="H4569" s="0">
        <v>0.038991</v>
      </c>
      <c r="I4569" s="0">
        <v>0.007783</v>
      </c>
      <c r="J4569" s="0">
        <v>-0.0206</v>
      </c>
      <c r="K4569" s="0">
        <v>1012.139954</v>
      </c>
      <c r="L4569" s="0">
        <v>41.497578</v>
      </c>
      <c r="W4569" s="0">
        <f t="shared" si="71"/>
        <v>52796.42332289664</v>
      </c>
    </row>
    <row r="4570">
      <c r="A4570" s="0">
        <v>479.7</v>
      </c>
      <c r="B4570" s="0">
        <v>209.324677</v>
      </c>
      <c r="C4570" s="0">
        <v>-48899.074219</v>
      </c>
      <c r="D4570" s="0">
        <v>19838.351562</v>
      </c>
      <c r="E4570" s="0">
        <v>0.18861</v>
      </c>
      <c r="F4570" s="0">
        <v>9.962333</v>
      </c>
      <c r="G4570" s="0">
        <v>-0.230662</v>
      </c>
      <c r="H4570" s="0">
        <v>0.055625</v>
      </c>
      <c r="I4570" s="0">
        <v>0.010082</v>
      </c>
      <c r="J4570" s="0">
        <v>-0.023271</v>
      </c>
      <c r="K4570" s="0">
        <v>1012.130005</v>
      </c>
      <c r="L4570" s="0">
        <v>41.495232</v>
      </c>
      <c r="W4570" s="0">
        <f t="shared" si="71"/>
        <v>52770.479143107841</v>
      </c>
    </row>
    <row r="4571">
      <c r="A4571" s="0">
        <v>479.71125</v>
      </c>
      <c r="B4571" s="0">
        <v>188.830841</v>
      </c>
      <c r="C4571" s="0">
        <v>-48868.320312</v>
      </c>
      <c r="D4571" s="0">
        <v>19736.720703</v>
      </c>
      <c r="E4571" s="0">
        <v>0.176671</v>
      </c>
      <c r="F4571" s="0">
        <v>9.968814</v>
      </c>
      <c r="G4571" s="0">
        <v>-0.218808</v>
      </c>
      <c r="H4571" s="0">
        <v>0.072248</v>
      </c>
      <c r="I4571" s="0">
        <v>0.013401</v>
      </c>
      <c r="J4571" s="0">
        <v>-0.024495</v>
      </c>
      <c r="K4571" s="0">
        <v>1012.130005</v>
      </c>
      <c r="L4571" s="0">
        <v>41.495232</v>
      </c>
      <c r="W4571" s="0">
        <f t="shared" si="71"/>
        <v>52703.762022373441</v>
      </c>
    </row>
    <row r="4572">
      <c r="A4572" s="0">
        <v>479.7225</v>
      </c>
      <c r="B4572" s="0">
        <v>91.415192</v>
      </c>
      <c r="C4572" s="0">
        <v>-48871.847656</v>
      </c>
      <c r="D4572" s="0">
        <v>19806.085937</v>
      </c>
      <c r="E4572" s="0">
        <v>0.175594</v>
      </c>
      <c r="F4572" s="0">
        <v>9.963416</v>
      </c>
      <c r="G4572" s="0">
        <v>-0.214916</v>
      </c>
      <c r="H4572" s="0">
        <v>0.070757</v>
      </c>
      <c r="I4572" s="0">
        <v>0.013195</v>
      </c>
      <c r="J4572" s="0">
        <v>-0.022704</v>
      </c>
      <c r="K4572" s="0">
        <v>1012.130005</v>
      </c>
      <c r="L4572" s="0">
        <v>41.495232</v>
      </c>
      <c r="W4572" s="0">
        <f t="shared" si="71"/>
        <v>52732.787620155548</v>
      </c>
    </row>
    <row r="4573">
      <c r="A4573" s="0">
        <v>479.73375</v>
      </c>
      <c r="B4573" s="0">
        <v>127.450058</v>
      </c>
      <c r="C4573" s="0">
        <v>-48906.941406</v>
      </c>
      <c r="D4573" s="0">
        <v>19667.578125</v>
      </c>
      <c r="E4573" s="0">
        <v>0.182148</v>
      </c>
      <c r="F4573" s="0">
        <v>9.957876</v>
      </c>
      <c r="G4573" s="0">
        <v>-0.22252</v>
      </c>
      <c r="H4573" s="0">
        <v>0.059775</v>
      </c>
      <c r="I4573" s="0">
        <v>0.012229</v>
      </c>
      <c r="J4573" s="0">
        <v>-0.020071</v>
      </c>
      <c r="K4573" s="0">
        <v>1012.130005</v>
      </c>
      <c r="L4573" s="0">
        <v>41.495232</v>
      </c>
      <c r="W4573" s="0">
        <f t="shared" si="71"/>
        <v>52713.554144168462</v>
      </c>
    </row>
    <row r="4574">
      <c r="A4574" s="0">
        <v>479.745</v>
      </c>
      <c r="B4574" s="0">
        <v>198.517166</v>
      </c>
      <c r="C4574" s="0">
        <v>-48888.746094</v>
      </c>
      <c r="D4574" s="0">
        <v>19975.765625</v>
      </c>
      <c r="E4574" s="0">
        <v>0.179493</v>
      </c>
      <c r="F4574" s="0">
        <v>9.969505</v>
      </c>
      <c r="G4574" s="0">
        <v>-0.221991</v>
      </c>
      <c r="H4574" s="0">
        <v>0.03636</v>
      </c>
      <c r="I4574" s="0">
        <v>0.009611</v>
      </c>
      <c r="J4574" s="0">
        <v>-0.015014</v>
      </c>
      <c r="K4574" s="0">
        <v>1012.130005</v>
      </c>
      <c r="L4574" s="0">
        <v>41.495232</v>
      </c>
      <c r="W4574" s="0">
        <f t="shared" si="71"/>
        <v>52812.68896783924</v>
      </c>
    </row>
    <row r="4575">
      <c r="A4575" s="0">
        <v>479.75625</v>
      </c>
      <c r="B4575" s="0">
        <v>116.655357</v>
      </c>
      <c r="C4575" s="0">
        <v>-48890.578125</v>
      </c>
      <c r="D4575" s="0">
        <v>20003.654297</v>
      </c>
      <c r="E4575" s="0">
        <v>0.185789</v>
      </c>
      <c r="F4575" s="0">
        <v>9.962087</v>
      </c>
      <c r="G4575" s="0">
        <v>-0.229107</v>
      </c>
      <c r="H4575" s="0">
        <v>0.010808</v>
      </c>
      <c r="I4575" s="0">
        <v>0.005642</v>
      </c>
      <c r="J4575" s="0">
        <v>-0.009029</v>
      </c>
      <c r="K4575" s="0">
        <v>1012.130005</v>
      </c>
      <c r="L4575" s="0">
        <v>41.495232</v>
      </c>
      <c r="W4575" s="0">
        <f t="shared" si="71"/>
        <v>52824.695201230759</v>
      </c>
    </row>
    <row r="4576">
      <c r="A4576" s="0">
        <v>479.7675</v>
      </c>
      <c r="B4576" s="0">
        <v>138.386978</v>
      </c>
      <c r="C4576" s="0">
        <v>-48911.640625</v>
      </c>
      <c r="D4576" s="0">
        <v>19886.126953</v>
      </c>
      <c r="E4576" s="0">
        <v>0.189297</v>
      </c>
      <c r="F4576" s="0">
        <v>9.955076</v>
      </c>
      <c r="G4576" s="0">
        <v>-0.216514</v>
      </c>
      <c r="H4576" s="0">
        <v>-0.013967</v>
      </c>
      <c r="I4576" s="0">
        <v>0.002545</v>
      </c>
      <c r="J4576" s="0">
        <v>-0.002261</v>
      </c>
      <c r="K4576" s="0">
        <v>1012.130005</v>
      </c>
      <c r="L4576" s="0">
        <v>41.495232</v>
      </c>
      <c r="W4576" s="0">
        <f t="shared" si="71"/>
        <v>52799.865385961573</v>
      </c>
    </row>
    <row r="4577">
      <c r="A4577" s="0">
        <v>479.77875</v>
      </c>
      <c r="B4577" s="0">
        <v>268.083008</v>
      </c>
      <c r="C4577" s="0">
        <v>-48879.902344</v>
      </c>
      <c r="D4577" s="0">
        <v>19767.919922</v>
      </c>
      <c r="E4577" s="0">
        <v>0.19064</v>
      </c>
      <c r="F4577" s="0">
        <v>9.962149</v>
      </c>
      <c r="G4577" s="0">
        <v>-0.211179</v>
      </c>
      <c r="H4577" s="0">
        <v>-0.036138</v>
      </c>
      <c r="I4577" s="0">
        <v>-0.001034</v>
      </c>
      <c r="J4577" s="0">
        <v>0.005857</v>
      </c>
      <c r="K4577" s="0">
        <v>1012.130005</v>
      </c>
      <c r="L4577" s="0">
        <v>41.495232</v>
      </c>
      <c r="W4577" s="0">
        <f t="shared" si="71"/>
        <v>52726.533924588293</v>
      </c>
    </row>
    <row r="4578">
      <c r="A4578" s="0">
        <v>479.79</v>
      </c>
      <c r="B4578" s="0">
        <v>77.972908</v>
      </c>
      <c r="C4578" s="0">
        <v>-48899.582031</v>
      </c>
      <c r="D4578" s="0">
        <v>19784.884766</v>
      </c>
      <c r="E4578" s="0">
        <v>0.174909</v>
      </c>
      <c r="F4578" s="0">
        <v>9.96944</v>
      </c>
      <c r="G4578" s="0">
        <v>-0.21517</v>
      </c>
      <c r="H4578" s="0">
        <v>-0.039051</v>
      </c>
      <c r="I4578" s="0">
        <v>-0.000661</v>
      </c>
      <c r="J4578" s="0">
        <v>0.006244</v>
      </c>
      <c r="K4578" s="0">
        <v>1012.130005</v>
      </c>
      <c r="L4578" s="0">
        <v>41.495232</v>
      </c>
      <c r="W4578" s="0">
        <f t="shared" si="71"/>
        <v>52750.515331935661</v>
      </c>
    </row>
    <row r="4579">
      <c r="A4579" s="0">
        <v>479.80125</v>
      </c>
      <c r="B4579" s="0">
        <v>130.60611</v>
      </c>
      <c r="C4579" s="0">
        <v>-48891.15625</v>
      </c>
      <c r="D4579" s="0">
        <v>19873.023437</v>
      </c>
      <c r="E4579" s="0">
        <v>0.174853</v>
      </c>
      <c r="F4579" s="0">
        <v>9.963263</v>
      </c>
      <c r="G4579" s="0">
        <v>-0.229171</v>
      </c>
      <c r="H4579" s="0">
        <v>-0.029268</v>
      </c>
      <c r="I4579" s="0">
        <v>-0.000225</v>
      </c>
      <c r="J4579" s="0">
        <v>-0.000226</v>
      </c>
      <c r="K4579" s="0">
        <v>1012.130005</v>
      </c>
      <c r="L4579" s="0">
        <v>41.49992</v>
      </c>
      <c r="W4579" s="0">
        <f t="shared" si="71"/>
        <v>52775.934647767579</v>
      </c>
    </row>
    <row r="4580">
      <c r="A4580" s="0">
        <v>479.8125</v>
      </c>
      <c r="B4580" s="0">
        <v>165.239761</v>
      </c>
      <c r="C4580" s="0">
        <v>-48879.609375</v>
      </c>
      <c r="D4580" s="0">
        <v>19908.666016</v>
      </c>
      <c r="E4580" s="0">
        <v>0.16679</v>
      </c>
      <c r="F4580" s="0">
        <v>9.962649</v>
      </c>
      <c r="G4580" s="0">
        <v>-0.229686</v>
      </c>
      <c r="H4580" s="0">
        <v>-0.013045</v>
      </c>
      <c r="I4580" s="0">
        <v>0.00155</v>
      </c>
      <c r="J4580" s="0">
        <v>-0.007784</v>
      </c>
      <c r="K4580" s="0">
        <v>1012.130005</v>
      </c>
      <c r="L4580" s="0">
        <v>41.49992</v>
      </c>
      <c r="W4580" s="0">
        <f t="shared" si="71"/>
        <v>52778.769399900157</v>
      </c>
    </row>
    <row r="4581">
      <c r="A4581" s="0">
        <v>479.82375</v>
      </c>
      <c r="B4581" s="0">
        <v>217.271332</v>
      </c>
      <c r="C4581" s="0">
        <v>-48901.503906</v>
      </c>
      <c r="D4581" s="0">
        <v>19835.128906</v>
      </c>
      <c r="E4581" s="0">
        <v>0.170467</v>
      </c>
      <c r="F4581" s="0">
        <v>9.958726</v>
      </c>
      <c r="G4581" s="0">
        <v>-0.221933</v>
      </c>
      <c r="H4581" s="0">
        <v>0.012487</v>
      </c>
      <c r="I4581" s="0">
        <v>0.005353</v>
      </c>
      <c r="J4581" s="0">
        <v>-0.01379</v>
      </c>
      <c r="K4581" s="0">
        <v>1012.130005</v>
      </c>
      <c r="L4581" s="0">
        <v>41.49992</v>
      </c>
      <c r="W4581" s="0">
        <f t="shared" si="71"/>
        <v>52771.551330407929</v>
      </c>
    </row>
    <row r="4582">
      <c r="A4582" s="0">
        <v>479.835</v>
      </c>
      <c r="B4582" s="0">
        <v>180.366272</v>
      </c>
      <c r="C4582" s="0">
        <v>-48897.882812</v>
      </c>
      <c r="D4582" s="0">
        <v>19791.904297</v>
      </c>
      <c r="E4582" s="0">
        <v>0.175184</v>
      </c>
      <c r="F4582" s="0">
        <v>9.961194</v>
      </c>
      <c r="G4582" s="0">
        <v>-0.207898</v>
      </c>
      <c r="H4582" s="0">
        <v>0.03912</v>
      </c>
      <c r="I4582" s="0">
        <v>0.008663</v>
      </c>
      <c r="J4582" s="0">
        <v>-0.02068</v>
      </c>
      <c r="K4582" s="0">
        <v>1012.130005</v>
      </c>
      <c r="L4582" s="0">
        <v>41.49992</v>
      </c>
      <c r="W4582" s="0">
        <f t="shared" si="71"/>
        <v>52751.824150353015</v>
      </c>
    </row>
    <row r="4583">
      <c r="A4583" s="0">
        <v>479.84625</v>
      </c>
      <c r="B4583" s="0">
        <v>50.749786</v>
      </c>
      <c r="C4583" s="0">
        <v>-48908.058594</v>
      </c>
      <c r="D4583" s="0">
        <v>19790.681641</v>
      </c>
      <c r="E4583" s="0">
        <v>0.179816</v>
      </c>
      <c r="F4583" s="0">
        <v>9.971232</v>
      </c>
      <c r="G4583" s="0">
        <v>-0.206387</v>
      </c>
      <c r="H4583" s="0">
        <v>0.053773</v>
      </c>
      <c r="I4583" s="0">
        <v>0.011019</v>
      </c>
      <c r="J4583" s="0">
        <v>-0.02352</v>
      </c>
      <c r="K4583" s="0">
        <v>1012.130005</v>
      </c>
      <c r="L4583" s="0">
        <v>41.49992</v>
      </c>
      <c r="W4583" s="0">
        <f t="shared" si="71"/>
        <v>52760.514125530761</v>
      </c>
    </row>
    <row r="4584">
      <c r="A4584" s="0">
        <v>479.8575</v>
      </c>
      <c r="B4584" s="0">
        <v>145.943161</v>
      </c>
      <c r="C4584" s="0">
        <v>-48881.453125</v>
      </c>
      <c r="D4584" s="0">
        <v>19773.630859</v>
      </c>
      <c r="E4584" s="0">
        <v>0.170786</v>
      </c>
      <c r="F4584" s="0">
        <v>9.96809</v>
      </c>
      <c r="G4584" s="0">
        <v>-0.22181</v>
      </c>
      <c r="H4584" s="0">
        <v>0.072304</v>
      </c>
      <c r="I4584" s="0">
        <v>0.013758</v>
      </c>
      <c r="J4584" s="0">
        <v>-0.025898</v>
      </c>
      <c r="K4584" s="0">
        <v>1012.130005</v>
      </c>
      <c r="L4584" s="0">
        <v>41.49992</v>
      </c>
      <c r="W4584" s="0">
        <f t="shared" si="71"/>
        <v>52729.633379778134</v>
      </c>
    </row>
    <row r="4585">
      <c r="A4585" s="0">
        <v>479.86875</v>
      </c>
      <c r="B4585" s="0">
        <v>186.091614</v>
      </c>
      <c r="C4585" s="0">
        <v>-48884.167969</v>
      </c>
      <c r="D4585" s="0">
        <v>19722.820312</v>
      </c>
      <c r="E4585" s="0">
        <v>0.183779</v>
      </c>
      <c r="F4585" s="0">
        <v>9.968682</v>
      </c>
      <c r="G4585" s="0">
        <v>-0.217672</v>
      </c>
      <c r="H4585" s="0">
        <v>0.073502</v>
      </c>
      <c r="I4585" s="0">
        <v>0.013689</v>
      </c>
      <c r="J4585" s="0">
        <v>-0.023857</v>
      </c>
      <c r="K4585" s="0">
        <v>1012.130005</v>
      </c>
      <c r="L4585" s="0">
        <v>41.49992</v>
      </c>
      <c r="W4585" s="0">
        <f t="shared" si="71"/>
        <v>52713.244532751407</v>
      </c>
    </row>
    <row r="4586">
      <c r="A4586" s="0">
        <v>479.88</v>
      </c>
      <c r="B4586" s="0">
        <v>118.811478</v>
      </c>
      <c r="C4586" s="0">
        <v>-48875.320312</v>
      </c>
      <c r="D4586" s="0">
        <v>19794.773437</v>
      </c>
      <c r="E4586" s="0">
        <v>0.182244</v>
      </c>
      <c r="F4586" s="0">
        <v>9.971455</v>
      </c>
      <c r="G4586" s="0">
        <v>-0.222301</v>
      </c>
      <c r="H4586" s="0">
        <v>0.062136</v>
      </c>
      <c r="I4586" s="0">
        <v>0.012463</v>
      </c>
      <c r="J4586" s="0">
        <v>-0.021025</v>
      </c>
      <c r="K4586" s="0">
        <v>1012.130005</v>
      </c>
      <c r="L4586" s="0">
        <v>41.49992</v>
      </c>
      <c r="W4586" s="0">
        <f t="shared" si="71"/>
        <v>52731.813046680516</v>
      </c>
    </row>
    <row r="4587">
      <c r="A4587" s="0">
        <v>479.89125</v>
      </c>
      <c r="B4587" s="0">
        <v>227.295563</v>
      </c>
      <c r="C4587" s="0">
        <v>-48907.511719</v>
      </c>
      <c r="D4587" s="0">
        <v>19729.107422</v>
      </c>
      <c r="E4587" s="0">
        <v>0.188861</v>
      </c>
      <c r="F4587" s="0">
        <v>9.971642</v>
      </c>
      <c r="G4587" s="0">
        <v>-0.226317</v>
      </c>
      <c r="H4587" s="0">
        <v>0.038003</v>
      </c>
      <c r="I4587" s="0">
        <v>0.010054</v>
      </c>
      <c r="J4587" s="0">
        <v>-0.015248</v>
      </c>
      <c r="K4587" s="0">
        <v>1012.130005</v>
      </c>
      <c r="L4587" s="0">
        <v>41.49992</v>
      </c>
      <c r="W4587" s="0">
        <f t="shared" si="71"/>
        <v>52737.406510805005</v>
      </c>
    </row>
    <row r="4588">
      <c r="A4588" s="0">
        <v>479.9025</v>
      </c>
      <c r="B4588" s="0">
        <v>179.648605</v>
      </c>
      <c r="C4588" s="0">
        <v>-48914.675781</v>
      </c>
      <c r="D4588" s="0">
        <v>19849.75</v>
      </c>
      <c r="E4588" s="0">
        <v>0.172913</v>
      </c>
      <c r="F4588" s="0">
        <v>9.952051</v>
      </c>
      <c r="G4588" s="0">
        <v>-0.212823</v>
      </c>
      <c r="H4588" s="0">
        <v>0.015389</v>
      </c>
      <c r="I4588" s="0">
        <v>0.007016</v>
      </c>
      <c r="J4588" s="0">
        <v>-0.010025</v>
      </c>
      <c r="K4588" s="0">
        <v>1012.130005</v>
      </c>
      <c r="L4588" s="0">
        <v>41.49992</v>
      </c>
      <c r="W4588" s="0">
        <f t="shared" si="71"/>
        <v>52789.112091833165</v>
      </c>
    </row>
    <row r="4589">
      <c r="A4589" s="0">
        <v>479.91375</v>
      </c>
      <c r="B4589" s="0">
        <v>87.205795</v>
      </c>
      <c r="C4589" s="0">
        <v>-48888.523437</v>
      </c>
      <c r="D4589" s="0">
        <v>19868.929687</v>
      </c>
      <c r="E4589" s="0">
        <v>0.184737</v>
      </c>
      <c r="F4589" s="0">
        <v>9.959757</v>
      </c>
      <c r="G4589" s="0">
        <v>-0.206041</v>
      </c>
      <c r="H4589" s="0">
        <v>-0.014812</v>
      </c>
      <c r="I4589" s="0">
        <v>0.002886</v>
      </c>
      <c r="J4589" s="0">
        <v>-0.001088</v>
      </c>
      <c r="K4589" s="0">
        <v>1012.130005</v>
      </c>
      <c r="L4589" s="0">
        <v>41.49992</v>
      </c>
      <c r="W4589" s="0">
        <f t="shared" si="71"/>
        <v>52771.864621289729</v>
      </c>
    </row>
    <row r="4590">
      <c r="A4590" s="0">
        <v>479.925</v>
      </c>
      <c r="B4590" s="0">
        <v>244.837387</v>
      </c>
      <c r="C4590" s="0">
        <v>-48890.710937</v>
      </c>
      <c r="D4590" s="0">
        <v>19852.333984</v>
      </c>
      <c r="E4590" s="0">
        <v>0.170991</v>
      </c>
      <c r="F4590" s="0">
        <v>9.963351</v>
      </c>
      <c r="G4590" s="0">
        <v>-0.219708</v>
      </c>
      <c r="H4590" s="0">
        <v>-0.033381</v>
      </c>
      <c r="I4590" s="0">
        <v>-0.000208</v>
      </c>
      <c r="J4590" s="0">
        <v>0.003662</v>
      </c>
      <c r="K4590" s="0">
        <v>1012.130005</v>
      </c>
      <c r="L4590" s="0">
        <v>41.49992</v>
      </c>
      <c r="W4590" s="0">
        <f t="shared" si="71"/>
        <v>52768.141201710394</v>
      </c>
    </row>
    <row r="4591">
      <c r="A4591" s="0">
        <v>479.93625</v>
      </c>
      <c r="B4591" s="0">
        <v>141.704987</v>
      </c>
      <c r="C4591" s="0">
        <v>-48924.621094</v>
      </c>
      <c r="D4591" s="0">
        <v>19873.757812</v>
      </c>
      <c r="E4591" s="0">
        <v>0.178047</v>
      </c>
      <c r="F4591" s="0">
        <v>9.9623</v>
      </c>
      <c r="G4591" s="0">
        <v>-0.222573</v>
      </c>
      <c r="H4591" s="0">
        <v>-0.037623</v>
      </c>
      <c r="I4591" s="0">
        <v>-0.000901</v>
      </c>
      <c r="J4591" s="0">
        <v>0.004669</v>
      </c>
      <c r="K4591" s="0">
        <v>1012.130005</v>
      </c>
      <c r="L4591" s="0">
        <v>41.49992</v>
      </c>
      <c r="W4591" s="0">
        <f t="shared" si="71"/>
        <v>52807.242676216694</v>
      </c>
    </row>
    <row r="4592">
      <c r="A4592" s="0">
        <v>479.9475</v>
      </c>
      <c r="B4592" s="0">
        <v>131.881943</v>
      </c>
      <c r="C4592" s="0">
        <v>-48871.566406</v>
      </c>
      <c r="D4592" s="0">
        <v>19761.904297</v>
      </c>
      <c r="E4592" s="0">
        <v>0.170579</v>
      </c>
      <c r="F4592" s="0">
        <v>9.955914</v>
      </c>
      <c r="G4592" s="0">
        <v>-0.226678</v>
      </c>
      <c r="H4592" s="0">
        <v>-0.031369</v>
      </c>
      <c r="I4592" s="0">
        <v>-0.000135</v>
      </c>
      <c r="J4592" s="0">
        <v>0.000822</v>
      </c>
      <c r="K4592" s="0">
        <v>1012.130005</v>
      </c>
      <c r="L4592" s="0">
        <v>41.49992</v>
      </c>
      <c r="W4592" s="0">
        <f t="shared" si="71"/>
        <v>52716.034157234782</v>
      </c>
    </row>
    <row r="4593">
      <c r="A4593" s="0">
        <v>479.95875</v>
      </c>
      <c r="B4593" s="0">
        <v>84.988197</v>
      </c>
      <c r="C4593" s="0">
        <v>-48878.4375</v>
      </c>
      <c r="D4593" s="0">
        <v>19784.611328</v>
      </c>
      <c r="E4593" s="0">
        <v>0.181653</v>
      </c>
      <c r="F4593" s="0">
        <v>9.972416</v>
      </c>
      <c r="G4593" s="0">
        <v>-0.220027</v>
      </c>
      <c r="H4593" s="0">
        <v>-0.016494</v>
      </c>
      <c r="I4593" s="0">
        <v>0.000946</v>
      </c>
      <c r="J4593" s="0">
        <v>-0.006928</v>
      </c>
      <c r="K4593" s="0">
        <v>1012.130005</v>
      </c>
      <c r="L4593" s="0">
        <v>41.49992</v>
      </c>
      <c r="W4593" s="0">
        <f t="shared" si="71"/>
        <v>52730.823252013251</v>
      </c>
    </row>
    <row r="4594">
      <c r="A4594" s="0">
        <v>479.97</v>
      </c>
      <c r="B4594" s="0">
        <v>37.771782</v>
      </c>
      <c r="C4594" s="0">
        <v>-48872.753906</v>
      </c>
      <c r="D4594" s="0">
        <v>19837.501953</v>
      </c>
      <c r="E4594" s="0">
        <v>0.19116</v>
      </c>
      <c r="F4594" s="0">
        <v>9.965865</v>
      </c>
      <c r="G4594" s="0">
        <v>-0.211731</v>
      </c>
      <c r="H4594" s="0">
        <v>0.006491</v>
      </c>
      <c r="I4594" s="0">
        <v>0.003698</v>
      </c>
      <c r="J4594" s="0">
        <v>-0.013965</v>
      </c>
      <c r="K4594" s="0">
        <v>1012.130005</v>
      </c>
      <c r="L4594" s="0">
        <v>41.49992</v>
      </c>
      <c r="W4594" s="0">
        <f t="shared" si="71"/>
        <v>52745.369320910359</v>
      </c>
    </row>
    <row r="4595">
      <c r="A4595" s="0">
        <v>479.98125</v>
      </c>
      <c r="B4595" s="0">
        <v>103.856628</v>
      </c>
      <c r="C4595" s="0">
        <v>-48893.253906</v>
      </c>
      <c r="D4595" s="0">
        <v>19854.210937</v>
      </c>
      <c r="E4595" s="0">
        <v>0.192722</v>
      </c>
      <c r="F4595" s="0">
        <v>9.966947</v>
      </c>
      <c r="G4595" s="0">
        <v>-0.21189</v>
      </c>
      <c r="H4595" s="0">
        <v>0.034071</v>
      </c>
      <c r="I4595" s="0">
        <v>0.006968</v>
      </c>
      <c r="J4595" s="0">
        <v>-0.019434</v>
      </c>
      <c r="K4595" s="0">
        <v>1012.130005</v>
      </c>
      <c r="L4595" s="0">
        <v>41.49992</v>
      </c>
      <c r="W4595" s="0">
        <f t="shared" si="71"/>
        <v>52770.737683366278</v>
      </c>
    </row>
    <row r="4596">
      <c r="A4596" s="0">
        <v>479.9925</v>
      </c>
      <c r="B4596" s="0">
        <v>141.722321</v>
      </c>
      <c r="C4596" s="0">
        <v>-48893.960937</v>
      </c>
      <c r="D4596" s="0">
        <v>19878.712891</v>
      </c>
      <c r="E4596" s="0">
        <v>0.197554</v>
      </c>
      <c r="F4596" s="0">
        <v>9.96196</v>
      </c>
      <c r="G4596" s="0">
        <v>-0.218617</v>
      </c>
      <c r="H4596" s="0">
        <v>0.056661</v>
      </c>
      <c r="I4596" s="0">
        <v>0.011493</v>
      </c>
      <c r="J4596" s="0">
        <v>-0.023933</v>
      </c>
      <c r="K4596" s="0">
        <v>1012.130005</v>
      </c>
      <c r="L4596" s="0">
        <v>41.49992</v>
      </c>
      <c r="W4596" s="0">
        <f t="shared" si="71"/>
        <v>52780.704121183924</v>
      </c>
    </row>
    <row r="4597">
      <c r="A4597" s="0">
        <v>480.00375</v>
      </c>
      <c r="B4597" s="0">
        <v>167.837494</v>
      </c>
      <c r="C4597" s="0">
        <v>-48915.671875</v>
      </c>
      <c r="D4597" s="0">
        <v>19707.273437</v>
      </c>
      <c r="E4597" s="0">
        <v>0.182608</v>
      </c>
      <c r="F4597" s="0">
        <v>9.967554</v>
      </c>
      <c r="G4597" s="0">
        <v>-0.2305</v>
      </c>
      <c r="H4597" s="0">
        <v>0.070204</v>
      </c>
      <c r="I4597" s="0">
        <v>0.012685</v>
      </c>
      <c r="J4597" s="0">
        <v>-0.024661</v>
      </c>
      <c r="K4597" s="0">
        <v>1012.139954</v>
      </c>
      <c r="L4597" s="0">
        <v>41.495232</v>
      </c>
      <c r="W4597" s="0">
        <f t="shared" si="71"/>
        <v>52736.58834934</v>
      </c>
    </row>
    <row r="4598">
      <c r="A4598" s="0">
        <v>480.015</v>
      </c>
      <c r="B4598" s="0">
        <v>161.850815</v>
      </c>
      <c r="C4598" s="0">
        <v>-48862.503906</v>
      </c>
      <c r="D4598" s="0">
        <v>19859.402344</v>
      </c>
      <c r="E4598" s="0">
        <v>0.184537</v>
      </c>
      <c r="F4598" s="0">
        <v>9.962512</v>
      </c>
      <c r="G4598" s="0">
        <v>-0.224653</v>
      </c>
      <c r="H4598" s="0">
        <v>0.071976</v>
      </c>
      <c r="I4598" s="0">
        <v>0.013694</v>
      </c>
      <c r="J4598" s="0">
        <v>-0.02275</v>
      </c>
      <c r="K4598" s="0">
        <v>1012.139954</v>
      </c>
      <c r="L4598" s="0">
        <v>41.495232</v>
      </c>
      <c r="W4598" s="0">
        <f t="shared" si="71"/>
        <v>52744.348940062329</v>
      </c>
    </row>
    <row r="4599">
      <c r="A4599" s="0">
        <v>480.02625</v>
      </c>
      <c r="B4599" s="0">
        <v>166.860199</v>
      </c>
      <c r="C4599" s="0">
        <v>-48880.953125</v>
      </c>
      <c r="D4599" s="0">
        <v>19808.382812</v>
      </c>
      <c r="E4599" s="0">
        <v>0.190954</v>
      </c>
      <c r="F4599" s="0">
        <v>9.96141</v>
      </c>
      <c r="G4599" s="0">
        <v>-0.217071</v>
      </c>
      <c r="H4599" s="0">
        <v>0.059807</v>
      </c>
      <c r="I4599" s="0">
        <v>0.012446</v>
      </c>
      <c r="J4599" s="0">
        <v>-0.020035</v>
      </c>
      <c r="K4599" s="0">
        <v>1012.139954</v>
      </c>
      <c r="L4599" s="0">
        <v>41.495232</v>
      </c>
      <c r="W4599" s="0">
        <f t="shared" si="71"/>
        <v>52742.273845191718</v>
      </c>
    </row>
    <row r="4600">
      <c r="A4600" s="0">
        <v>480.0375</v>
      </c>
      <c r="B4600" s="0">
        <v>83.477646</v>
      </c>
      <c r="C4600" s="0">
        <v>-48891.179687</v>
      </c>
      <c r="D4600" s="0">
        <v>19708.841797</v>
      </c>
      <c r="E4600" s="0">
        <v>0.182603</v>
      </c>
      <c r="F4600" s="0">
        <v>9.966135</v>
      </c>
      <c r="G4600" s="0">
        <v>-0.215625</v>
      </c>
      <c r="H4600" s="0">
        <v>0.046409</v>
      </c>
      <c r="I4600" s="0">
        <v>0.010737</v>
      </c>
      <c r="J4600" s="0">
        <v>-0.017173</v>
      </c>
      <c r="K4600" s="0">
        <v>1012.139954</v>
      </c>
      <c r="L4600" s="0">
        <v>41.495232</v>
      </c>
      <c r="W4600" s="0">
        <f t="shared" si="71"/>
        <v>52714.256749792818</v>
      </c>
    </row>
    <row r="4601">
      <c r="A4601" s="0">
        <v>480.04875</v>
      </c>
      <c r="B4601" s="0">
        <v>121.882385</v>
      </c>
      <c r="C4601" s="0">
        <v>-48867.730469</v>
      </c>
      <c r="D4601" s="0">
        <v>19782.259766</v>
      </c>
      <c r="E4601" s="0">
        <v>0.180184</v>
      </c>
      <c r="F4601" s="0">
        <v>9.972904</v>
      </c>
      <c r="G4601" s="0">
        <v>-0.21605</v>
      </c>
      <c r="H4601" s="0">
        <v>0.020356</v>
      </c>
      <c r="I4601" s="0">
        <v>0.007678</v>
      </c>
      <c r="J4601" s="0">
        <v>-0.010431</v>
      </c>
      <c r="K4601" s="0">
        <v>1012.139954</v>
      </c>
      <c r="L4601" s="0">
        <v>41.495232</v>
      </c>
      <c r="W4601" s="0">
        <f t="shared" si="71"/>
        <v>52720.088561724813</v>
      </c>
    </row>
    <row r="4602">
      <c r="A4602" s="0">
        <v>480.06</v>
      </c>
      <c r="B4602" s="0">
        <v>93.478653</v>
      </c>
      <c r="C4602" s="0">
        <v>-48849.917969</v>
      </c>
      <c r="D4602" s="0">
        <v>19817.933594</v>
      </c>
      <c r="E4602" s="0">
        <v>0.181102</v>
      </c>
      <c r="F4602" s="0">
        <v>9.965428</v>
      </c>
      <c r="G4602" s="0">
        <v>-0.217978</v>
      </c>
      <c r="H4602" s="0">
        <v>-0.015057</v>
      </c>
      <c r="I4602" s="0">
        <v>0.002974</v>
      </c>
      <c r="J4602" s="0">
        <v>-0.000248</v>
      </c>
      <c r="K4602" s="0">
        <v>1012.139954</v>
      </c>
      <c r="L4602" s="0">
        <v>41.495232</v>
      </c>
      <c r="W4602" s="0">
        <f t="shared" si="71"/>
        <v>52716.920583175095</v>
      </c>
    </row>
    <row r="4603">
      <c r="A4603" s="0">
        <v>480.07125</v>
      </c>
      <c r="B4603" s="0">
        <v>49.89875</v>
      </c>
      <c r="C4603" s="0">
        <v>-48880.5625</v>
      </c>
      <c r="D4603" s="0">
        <v>19940.587891</v>
      </c>
      <c r="E4603" s="0">
        <v>0.180398</v>
      </c>
      <c r="F4603" s="0">
        <v>9.958629</v>
      </c>
      <c r="G4603" s="0">
        <v>-0.242902</v>
      </c>
      <c r="H4603" s="0">
        <v>-0.028501</v>
      </c>
      <c r="I4603" s="0">
        <v>0.000315</v>
      </c>
      <c r="J4603" s="0">
        <v>0.003503</v>
      </c>
      <c r="K4603" s="0">
        <v>1012.139954</v>
      </c>
      <c r="L4603" s="0">
        <v>41.495232</v>
      </c>
      <c r="W4603" s="0">
        <f t="shared" si="71"/>
        <v>52791.466409263092</v>
      </c>
    </row>
    <row r="4604">
      <c r="A4604" s="0">
        <v>480.0825</v>
      </c>
      <c r="B4604" s="0">
        <v>64.082787</v>
      </c>
      <c r="C4604" s="0">
        <v>-48892.011719</v>
      </c>
      <c r="D4604" s="0">
        <v>19807.791016</v>
      </c>
      <c r="E4604" s="0">
        <v>0.184107</v>
      </c>
      <c r="F4604" s="0">
        <v>9.96539</v>
      </c>
      <c r="G4604" s="0">
        <v>-0.221906</v>
      </c>
      <c r="H4604" s="0">
        <v>-0.039499</v>
      </c>
      <c r="I4604" s="0">
        <v>-0.001648</v>
      </c>
      <c r="J4604" s="0">
        <v>0.005492</v>
      </c>
      <c r="K4604" s="0">
        <v>1012.139954</v>
      </c>
      <c r="L4604" s="0">
        <v>41.495232</v>
      </c>
      <c r="W4604" s="0">
        <f t="shared" si="71"/>
        <v>52752.07580245495</v>
      </c>
    </row>
    <row r="4605">
      <c r="A4605" s="0">
        <v>480.09375</v>
      </c>
      <c r="B4605" s="0">
        <v>68.735115</v>
      </c>
      <c r="C4605" s="0">
        <v>-48895.160156</v>
      </c>
      <c r="D4605" s="0">
        <v>19794.779297</v>
      </c>
      <c r="E4605" s="0">
        <v>0.178353</v>
      </c>
      <c r="F4605" s="0">
        <v>9.964372</v>
      </c>
      <c r="G4605" s="0">
        <v>-0.217757</v>
      </c>
      <c r="H4605" s="0">
        <v>-0.03169</v>
      </c>
      <c r="I4605" s="0">
        <v>-0.000509</v>
      </c>
      <c r="J4605" s="0">
        <v>0.001386</v>
      </c>
      <c r="K4605" s="0">
        <v>1012.139954</v>
      </c>
      <c r="L4605" s="0">
        <v>41.495232</v>
      </c>
      <c r="W4605" s="0">
        <f t="shared" si="71"/>
        <v>52750.115626544968</v>
      </c>
    </row>
    <row r="4606">
      <c r="A4606" s="0">
        <v>480.105</v>
      </c>
      <c r="B4606" s="0">
        <v>63.686405</v>
      </c>
      <c r="C4606" s="0">
        <v>-48930.890625</v>
      </c>
      <c r="D4606" s="0">
        <v>19814.337891</v>
      </c>
      <c r="E4606" s="0">
        <v>0.182461</v>
      </c>
      <c r="F4606" s="0">
        <v>9.953156</v>
      </c>
      <c r="G4606" s="0">
        <v>-0.199825</v>
      </c>
      <c r="H4606" s="0">
        <v>-0.014725</v>
      </c>
      <c r="I4606" s="0">
        <v>0.000736</v>
      </c>
      <c r="J4606" s="0">
        <v>-0.00527</v>
      </c>
      <c r="K4606" s="0">
        <v>1012.130005</v>
      </c>
      <c r="L4606" s="0">
        <v>41.497578</v>
      </c>
      <c r="W4606" s="0">
        <f t="shared" si="71"/>
        <v>52790.568280447718</v>
      </c>
    </row>
    <row r="4607">
      <c r="A4607" s="0">
        <v>480.11625</v>
      </c>
      <c r="B4607" s="0">
        <v>284.953156</v>
      </c>
      <c r="C4607" s="0">
        <v>-48921.191406</v>
      </c>
      <c r="D4607" s="0">
        <v>19904.132812</v>
      </c>
      <c r="E4607" s="0">
        <v>0.179547</v>
      </c>
      <c r="F4607" s="0">
        <v>9.965966</v>
      </c>
      <c r="G4607" s="0">
        <v>-0.219261</v>
      </c>
      <c r="H4607" s="0">
        <v>0.00986</v>
      </c>
      <c r="I4607" s="0">
        <v>0.003881</v>
      </c>
      <c r="J4607" s="0">
        <v>-0.013833</v>
      </c>
      <c r="K4607" s="0">
        <v>1012.130005</v>
      </c>
      <c r="L4607" s="0">
        <v>41.497578</v>
      </c>
      <c r="W4607" s="0">
        <f t="shared" si="71"/>
        <v>52816.083439434791</v>
      </c>
    </row>
    <row r="4608">
      <c r="A4608" s="0">
        <v>480.1275</v>
      </c>
      <c r="B4608" s="0">
        <v>165.16008</v>
      </c>
      <c r="C4608" s="0">
        <v>-48875.128906</v>
      </c>
      <c r="D4608" s="0">
        <v>19814.21875</v>
      </c>
      <c r="E4608" s="0">
        <v>0.187994</v>
      </c>
      <c r="F4608" s="0">
        <v>9.970162</v>
      </c>
      <c r="G4608" s="0">
        <v>-0.224803</v>
      </c>
      <c r="H4608" s="0">
        <v>0.031471</v>
      </c>
      <c r="I4608" s="0">
        <v>0.006869</v>
      </c>
      <c r="J4608" s="0">
        <v>-0.01898</v>
      </c>
      <c r="K4608" s="0">
        <v>1012.130005</v>
      </c>
      <c r="L4608" s="0">
        <v>41.497578</v>
      </c>
      <c r="W4608" s="0">
        <f t="shared" si="71"/>
        <v>52739.0630188193</v>
      </c>
    </row>
    <row r="4609">
      <c r="A4609" s="0">
        <v>480.13875</v>
      </c>
      <c r="B4609" s="0">
        <v>164.290817</v>
      </c>
      <c r="C4609" s="0">
        <v>-48896.921875</v>
      </c>
      <c r="D4609" s="0">
        <v>19911.144531</v>
      </c>
      <c r="E4609" s="0">
        <v>0.170216</v>
      </c>
      <c r="F4609" s="0">
        <v>9.975617</v>
      </c>
      <c r="G4609" s="0">
        <v>-0.225537</v>
      </c>
      <c r="H4609" s="0">
        <v>0.05491</v>
      </c>
      <c r="I4609" s="0">
        <v>0.010283</v>
      </c>
      <c r="J4609" s="0">
        <v>-0.023599</v>
      </c>
      <c r="K4609" s="0">
        <v>1012.130005</v>
      </c>
      <c r="L4609" s="0">
        <v>41.497578</v>
      </c>
      <c r="W4609" s="0">
        <f t="shared" si="71"/>
        <v>52795.73502525346</v>
      </c>
    </row>
    <row r="4610">
      <c r="A4610" s="0">
        <v>480.15</v>
      </c>
      <c r="B4610" s="0">
        <v>173.096893</v>
      </c>
      <c r="C4610" s="0">
        <v>-48890.785156</v>
      </c>
      <c r="D4610" s="0">
        <v>19829.257812</v>
      </c>
      <c r="E4610" s="0">
        <v>0.182391</v>
      </c>
      <c r="F4610" s="0">
        <v>9.965889</v>
      </c>
      <c r="G4610" s="0">
        <v>-0.216528</v>
      </c>
      <c r="H4610" s="0">
        <v>0.077033</v>
      </c>
      <c r="I4610" s="0">
        <v>0.013987</v>
      </c>
      <c r="J4610" s="0">
        <v>-0.027076</v>
      </c>
      <c r="K4610" s="0">
        <v>1012.130005</v>
      </c>
      <c r="L4610" s="0">
        <v>41.497578</v>
      </c>
      <c r="W4610" s="0">
        <f ref="W4610:W4673" t="shared" si="72">SQRT((B4610)^2+(C4610)^2+(D4610)^2)</f>
        <v>52759.248488575715</v>
      </c>
    </row>
    <row r="4611">
      <c r="A4611" s="0">
        <v>480.16125</v>
      </c>
      <c r="B4611" s="0">
        <v>185.358871</v>
      </c>
      <c r="C4611" s="0">
        <v>-48884.785156</v>
      </c>
      <c r="D4611" s="0">
        <v>19733.068359</v>
      </c>
      <c r="E4611" s="0">
        <v>0.185477</v>
      </c>
      <c r="F4611" s="0">
        <v>9.965923</v>
      </c>
      <c r="G4611" s="0">
        <v>-0.214743</v>
      </c>
      <c r="H4611" s="0">
        <v>0.069057</v>
      </c>
      <c r="I4611" s="0">
        <v>0.013028</v>
      </c>
      <c r="J4611" s="0">
        <v>-0.022692</v>
      </c>
      <c r="K4611" s="0">
        <v>1012.130005</v>
      </c>
      <c r="L4611" s="0">
        <v>41.497578</v>
      </c>
      <c r="W4611" s="0">
        <f t="shared" si="72"/>
        <v>52717.64945936326</v>
      </c>
    </row>
    <row r="4612">
      <c r="A4612" s="0">
        <v>480.1725</v>
      </c>
      <c r="B4612" s="0">
        <v>150.638062</v>
      </c>
      <c r="C4612" s="0">
        <v>-48898.476562</v>
      </c>
      <c r="D4612" s="0">
        <v>19750.796875</v>
      </c>
      <c r="E4612" s="0">
        <v>0.187887</v>
      </c>
      <c r="F4612" s="0">
        <v>9.972816</v>
      </c>
      <c r="G4612" s="0">
        <v>-0.211187</v>
      </c>
      <c r="H4612" s="0">
        <v>0.061098</v>
      </c>
      <c r="I4612" s="0">
        <v>0.011622</v>
      </c>
      <c r="J4612" s="0">
        <v>-0.020302</v>
      </c>
      <c r="K4612" s="0">
        <v>1012.130005</v>
      </c>
      <c r="L4612" s="0">
        <v>41.497578</v>
      </c>
      <c r="W4612" s="0">
        <f t="shared" si="72"/>
        <v>52736.872102047317</v>
      </c>
    </row>
    <row r="4613">
      <c r="A4613" s="0">
        <v>480.18375</v>
      </c>
      <c r="B4613" s="0">
        <v>221.312805</v>
      </c>
      <c r="C4613" s="0">
        <v>-48916.117187</v>
      </c>
      <c r="D4613" s="0">
        <v>19841.224609</v>
      </c>
      <c r="E4613" s="0">
        <v>0.18549</v>
      </c>
      <c r="F4613" s="0">
        <v>9.968644</v>
      </c>
      <c r="G4613" s="0">
        <v>-0.217749</v>
      </c>
      <c r="H4613" s="0">
        <v>0.040497</v>
      </c>
      <c r="I4613" s="0">
        <v>0.009841</v>
      </c>
      <c r="J4613" s="0">
        <v>-0.015531</v>
      </c>
      <c r="K4613" s="0">
        <v>1012.130005</v>
      </c>
      <c r="L4613" s="0">
        <v>41.497578</v>
      </c>
      <c r="W4613" s="0">
        <f t="shared" si="72"/>
        <v>52787.400902059591</v>
      </c>
    </row>
    <row r="4614">
      <c r="A4614" s="0">
        <v>480.195</v>
      </c>
      <c r="B4614" s="0">
        <v>228.829742</v>
      </c>
      <c r="C4614" s="0">
        <v>-48865.734375</v>
      </c>
      <c r="D4614" s="0">
        <v>19826.21875</v>
      </c>
      <c r="E4614" s="0">
        <v>0.182015</v>
      </c>
      <c r="F4614" s="0">
        <v>9.970284</v>
      </c>
      <c r="G4614" s="0">
        <v>-0.212597</v>
      </c>
      <c r="H4614" s="0">
        <v>0.016996</v>
      </c>
      <c r="I4614" s="0">
        <v>0.007527</v>
      </c>
      <c r="J4614" s="0">
        <v>-0.009615</v>
      </c>
      <c r="K4614" s="0">
        <v>1012.130005</v>
      </c>
      <c r="L4614" s="0">
        <v>41.497578</v>
      </c>
      <c r="W4614" s="0">
        <f t="shared" si="72"/>
        <v>52735.105091217294</v>
      </c>
    </row>
    <row r="4615">
      <c r="A4615" s="0">
        <v>480.20625</v>
      </c>
      <c r="B4615" s="0">
        <v>202.231293</v>
      </c>
      <c r="C4615" s="0">
        <v>-48851.738281</v>
      </c>
      <c r="D4615" s="0">
        <v>19774.205078</v>
      </c>
      <c r="E4615" s="0">
        <v>0.179822</v>
      </c>
      <c r="F4615" s="0">
        <v>9.970136</v>
      </c>
      <c r="G4615" s="0">
        <v>-0.214347</v>
      </c>
      <c r="H4615" s="0">
        <v>-0.006991</v>
      </c>
      <c r="I4615" s="0">
        <v>0.00444</v>
      </c>
      <c r="J4615" s="0">
        <v>-0.001338</v>
      </c>
      <c r="K4615" s="0">
        <v>1012.109985</v>
      </c>
      <c r="L4615" s="0">
        <v>41.495232</v>
      </c>
      <c r="W4615" s="0">
        <f t="shared" si="72"/>
        <v>52702.489666409412</v>
      </c>
    </row>
    <row r="4616">
      <c r="A4616" s="0">
        <v>480.2175</v>
      </c>
      <c r="B4616" s="0">
        <v>290.23291</v>
      </c>
      <c r="C4616" s="0">
        <v>-48878.203125</v>
      </c>
      <c r="D4616" s="0">
        <v>19777.925781</v>
      </c>
      <c r="E4616" s="0">
        <v>0.17826</v>
      </c>
      <c r="F4616" s="0">
        <v>9.965512</v>
      </c>
      <c r="G4616" s="0">
        <v>-0.222596</v>
      </c>
      <c r="H4616" s="0">
        <v>-0.02766</v>
      </c>
      <c r="I4616" s="0">
        <v>0.000913</v>
      </c>
      <c r="J4616" s="0">
        <v>0.002754</v>
      </c>
      <c r="K4616" s="0">
        <v>1012.109985</v>
      </c>
      <c r="L4616" s="0">
        <v>41.495232</v>
      </c>
      <c r="W4616" s="0">
        <f t="shared" si="72"/>
        <v>52728.828206869453</v>
      </c>
    </row>
    <row r="4617">
      <c r="A4617" s="0">
        <v>480.22875</v>
      </c>
      <c r="B4617" s="0">
        <v>236.700134</v>
      </c>
      <c r="C4617" s="0">
        <v>-48879.855469</v>
      </c>
      <c r="D4617" s="0">
        <v>19755.402344</v>
      </c>
      <c r="E4617" s="0">
        <v>0.17739</v>
      </c>
      <c r="F4617" s="0">
        <v>9.97914</v>
      </c>
      <c r="G4617" s="0">
        <v>-0.218748</v>
      </c>
      <c r="H4617" s="0">
        <v>-0.035996</v>
      </c>
      <c r="I4617" s="0">
        <v>-0.000938</v>
      </c>
      <c r="J4617" s="0">
        <v>0.004693</v>
      </c>
      <c r="K4617" s="0">
        <v>1012.109985</v>
      </c>
      <c r="L4617" s="0">
        <v>41.495232</v>
      </c>
      <c r="W4617" s="0">
        <f t="shared" si="72"/>
        <v>52721.648488994404</v>
      </c>
    </row>
    <row r="4618">
      <c r="A4618" s="0">
        <v>480.24</v>
      </c>
      <c r="B4618" s="0">
        <v>243.223389</v>
      </c>
      <c r="C4618" s="0">
        <v>-48874.761719</v>
      </c>
      <c r="D4618" s="0">
        <v>19781.072266</v>
      </c>
      <c r="E4618" s="0">
        <v>0.178473</v>
      </c>
      <c r="F4618" s="0">
        <v>9.967065</v>
      </c>
      <c r="G4618" s="0">
        <v>-0.217289</v>
      </c>
      <c r="H4618" s="0">
        <v>-0.03232</v>
      </c>
      <c r="I4618" s="0">
        <v>-0.001009</v>
      </c>
      <c r="J4618" s="0">
        <v>0.002033</v>
      </c>
      <c r="K4618" s="0">
        <v>1012.109985</v>
      </c>
      <c r="L4618" s="0">
        <v>41.495232</v>
      </c>
      <c r="W4618" s="0">
        <f t="shared" si="72"/>
        <v>52726.580684685963</v>
      </c>
    </row>
    <row r="4619">
      <c r="A4619" s="0">
        <v>480.25125</v>
      </c>
      <c r="B4619" s="0">
        <v>255.011505</v>
      </c>
      <c r="C4619" s="0">
        <v>-48927.902344</v>
      </c>
      <c r="D4619" s="0">
        <v>19928.980469</v>
      </c>
      <c r="E4619" s="0">
        <v>0.177133</v>
      </c>
      <c r="F4619" s="0">
        <v>9.968251</v>
      </c>
      <c r="G4619" s="0">
        <v>-0.211561</v>
      </c>
      <c r="H4619" s="0">
        <v>-0.016303</v>
      </c>
      <c r="I4619" s="0">
        <v>0.001549</v>
      </c>
      <c r="J4619" s="0">
        <v>-0.006113</v>
      </c>
      <c r="K4619" s="0">
        <v>1012.109985</v>
      </c>
      <c r="L4619" s="0">
        <v>41.495232</v>
      </c>
      <c r="W4619" s="0">
        <f t="shared" si="72"/>
        <v>52831.514469920949</v>
      </c>
    </row>
    <row r="4620">
      <c r="A4620" s="0">
        <v>480.2625</v>
      </c>
      <c r="B4620" s="0">
        <v>203.217789</v>
      </c>
      <c r="C4620" s="0">
        <v>-48917.820312</v>
      </c>
      <c r="D4620" s="0">
        <v>19725.208984</v>
      </c>
      <c r="E4620" s="0">
        <v>0.194454</v>
      </c>
      <c r="F4620" s="0">
        <v>9.981257</v>
      </c>
      <c r="G4620" s="0">
        <v>-0.214054</v>
      </c>
      <c r="H4620" s="0">
        <v>0.004594</v>
      </c>
      <c r="I4620" s="0">
        <v>0.003648</v>
      </c>
      <c r="J4620" s="0">
        <v>-0.011176</v>
      </c>
      <c r="K4620" s="0">
        <v>1012.109985</v>
      </c>
      <c r="L4620" s="0">
        <v>41.495232</v>
      </c>
      <c r="W4620" s="0">
        <f t="shared" si="72"/>
        <v>52745.410331225605</v>
      </c>
    </row>
    <row r="4621">
      <c r="A4621" s="0">
        <v>480.27375</v>
      </c>
      <c r="B4621" s="0">
        <v>220.458405</v>
      </c>
      <c r="C4621" s="0">
        <v>-48876.292969</v>
      </c>
      <c r="D4621" s="0">
        <v>19926.753906</v>
      </c>
      <c r="E4621" s="0">
        <v>0.189893</v>
      </c>
      <c r="F4621" s="0">
        <v>9.96975</v>
      </c>
      <c r="G4621" s="0">
        <v>-0.208281</v>
      </c>
      <c r="H4621" s="0">
        <v>0.032263</v>
      </c>
      <c r="I4621" s="0">
        <v>0.007942</v>
      </c>
      <c r="J4621" s="0">
        <v>-0.019432</v>
      </c>
      <c r="K4621" s="0">
        <v>1012.109985</v>
      </c>
      <c r="L4621" s="0">
        <v>41.495232</v>
      </c>
      <c r="W4621" s="0">
        <f t="shared" si="72"/>
        <v>52782.725749340949</v>
      </c>
    </row>
    <row r="4622">
      <c r="A4622" s="0">
        <v>480.285</v>
      </c>
      <c r="B4622" s="0">
        <v>133.18013</v>
      </c>
      <c r="C4622" s="0">
        <v>-48886.148437</v>
      </c>
      <c r="D4622" s="0">
        <v>19737.615234</v>
      </c>
      <c r="E4622" s="0">
        <v>0.182309</v>
      </c>
      <c r="F4622" s="0">
        <v>9.966623</v>
      </c>
      <c r="G4622" s="0">
        <v>-0.209721</v>
      </c>
      <c r="H4622" s="0">
        <v>0.058186</v>
      </c>
      <c r="I4622" s="0">
        <v>0.010724</v>
      </c>
      <c r="J4622" s="0">
        <v>-0.023121</v>
      </c>
      <c r="K4622" s="0">
        <v>1012.109985</v>
      </c>
      <c r="L4622" s="0">
        <v>41.495232</v>
      </c>
      <c r="W4622" s="0">
        <f t="shared" si="72"/>
        <v>52720.458088647654</v>
      </c>
    </row>
    <row r="4623">
      <c r="A4623" s="0">
        <v>480.29625</v>
      </c>
      <c r="B4623" s="0">
        <v>126.585167</v>
      </c>
      <c r="C4623" s="0">
        <v>-48890.082031</v>
      </c>
      <c r="D4623" s="0">
        <v>19749.726562</v>
      </c>
      <c r="E4623" s="0">
        <v>0.17988</v>
      </c>
      <c r="F4623" s="0">
        <v>9.96553</v>
      </c>
      <c r="G4623" s="0">
        <v>-0.22206</v>
      </c>
      <c r="H4623" s="0">
        <v>0.068774</v>
      </c>
      <c r="I4623" s="0">
        <v>0.013303</v>
      </c>
      <c r="J4623" s="0">
        <v>-0.024893</v>
      </c>
      <c r="K4623" s="0">
        <v>1012.109985</v>
      </c>
      <c r="L4623" s="0">
        <v>41.495232</v>
      </c>
      <c r="W4623" s="0">
        <f t="shared" si="72"/>
        <v>52728.624522892518</v>
      </c>
    </row>
    <row r="4624">
      <c r="A4624" s="0">
        <v>480.3075</v>
      </c>
      <c r="B4624" s="0">
        <v>219.087753</v>
      </c>
      <c r="C4624" s="0">
        <v>-48900.789062</v>
      </c>
      <c r="D4624" s="0">
        <v>19667.0625</v>
      </c>
      <c r="E4624" s="0">
        <v>0.181221</v>
      </c>
      <c r="F4624" s="0">
        <v>9.965624</v>
      </c>
      <c r="G4624" s="0">
        <v>-0.230868</v>
      </c>
      <c r="H4624" s="0">
        <v>0.07568</v>
      </c>
      <c r="I4624" s="0">
        <v>0.013532</v>
      </c>
      <c r="J4624" s="0">
        <v>-0.023912</v>
      </c>
      <c r="K4624" s="0">
        <v>1012.130005</v>
      </c>
      <c r="L4624" s="0">
        <v>41.49992</v>
      </c>
      <c r="W4624" s="0">
        <f t="shared" si="72"/>
        <v>52707.954975588269</v>
      </c>
    </row>
    <row r="4625">
      <c r="A4625" s="0">
        <v>480.31875</v>
      </c>
      <c r="B4625" s="0">
        <v>190.001694</v>
      </c>
      <c r="C4625" s="0">
        <v>-48911.257812</v>
      </c>
      <c r="D4625" s="0">
        <v>19831.640625</v>
      </c>
      <c r="E4625" s="0">
        <v>0.185669</v>
      </c>
      <c r="F4625" s="0">
        <v>9.970303</v>
      </c>
      <c r="G4625" s="0">
        <v>-0.218813</v>
      </c>
      <c r="H4625" s="0">
        <v>0.064802</v>
      </c>
      <c r="I4625" s="0">
        <v>0.012876</v>
      </c>
      <c r="J4625" s="0">
        <v>-0.020977</v>
      </c>
      <c r="K4625" s="0">
        <v>1012.130005</v>
      </c>
      <c r="L4625" s="0">
        <v>41.49992</v>
      </c>
      <c r="W4625" s="0">
        <f t="shared" si="72"/>
        <v>52779.174029865273</v>
      </c>
    </row>
    <row r="4626">
      <c r="A4626" s="0">
        <v>480.33</v>
      </c>
      <c r="B4626" s="0">
        <v>208.431549</v>
      </c>
      <c r="C4626" s="0">
        <v>-48884.226562</v>
      </c>
      <c r="D4626" s="0">
        <v>19844.375</v>
      </c>
      <c r="E4626" s="0">
        <v>0.178387</v>
      </c>
      <c r="F4626" s="0">
        <v>9.9648</v>
      </c>
      <c r="G4626" s="0">
        <v>-0.211858</v>
      </c>
      <c r="H4626" s="0">
        <v>0.045954</v>
      </c>
      <c r="I4626" s="0">
        <v>0.010687</v>
      </c>
      <c r="J4626" s="0">
        <v>-0.016857</v>
      </c>
      <c r="K4626" s="0">
        <v>1012.130005</v>
      </c>
      <c r="L4626" s="0">
        <v>41.49992</v>
      </c>
      <c r="W4626" s="0">
        <f t="shared" si="72"/>
        <v>52758.9828315159</v>
      </c>
    </row>
    <row r="4627">
      <c r="A4627" s="0">
        <v>480.34125</v>
      </c>
      <c r="B4627" s="0">
        <v>80.697914</v>
      </c>
      <c r="C4627" s="0">
        <v>-48903.097656</v>
      </c>
      <c r="D4627" s="0">
        <v>19813.923828</v>
      </c>
      <c r="E4627" s="0">
        <v>0.18025</v>
      </c>
      <c r="F4627" s="0">
        <v>9.965945</v>
      </c>
      <c r="G4627" s="0">
        <v>-0.203373</v>
      </c>
      <c r="H4627" s="0">
        <v>0.017761</v>
      </c>
      <c r="I4627" s="0">
        <v>0.007914</v>
      </c>
      <c r="J4627" s="0">
        <v>-0.011016</v>
      </c>
      <c r="K4627" s="0">
        <v>1012.130005</v>
      </c>
      <c r="L4627" s="0">
        <v>41.49992</v>
      </c>
      <c r="W4627" s="0">
        <f t="shared" si="72"/>
        <v>52764.676157135495</v>
      </c>
    </row>
    <row r="4628">
      <c r="A4628" s="0">
        <v>480.3525</v>
      </c>
      <c r="B4628" s="0">
        <v>86.347649</v>
      </c>
      <c r="C4628" s="0">
        <v>-48905.164062</v>
      </c>
      <c r="D4628" s="0">
        <v>19917.501953</v>
      </c>
      <c r="E4628" s="0">
        <v>0.187934</v>
      </c>
      <c r="F4628" s="0">
        <v>9.97009</v>
      </c>
      <c r="G4628" s="0">
        <v>-0.218084</v>
      </c>
      <c r="H4628" s="0">
        <v>-0.010446</v>
      </c>
      <c r="I4628" s="0">
        <v>0.003473</v>
      </c>
      <c r="J4628" s="0">
        <v>-0.002272</v>
      </c>
      <c r="K4628" s="0">
        <v>1012.130005</v>
      </c>
      <c r="L4628" s="0">
        <v>41.49992</v>
      </c>
      <c r="W4628" s="0">
        <f t="shared" si="72"/>
        <v>52805.581257054473</v>
      </c>
    </row>
    <row r="4629">
      <c r="A4629" s="0">
        <v>480.36375</v>
      </c>
      <c r="B4629" s="0">
        <v>173.033905</v>
      </c>
      <c r="C4629" s="0">
        <v>-48899.078125</v>
      </c>
      <c r="D4629" s="0">
        <v>19759.386719</v>
      </c>
      <c r="E4629" s="0">
        <v>0.180199</v>
      </c>
      <c r="F4629" s="0">
        <v>9.966559</v>
      </c>
      <c r="G4629" s="0">
        <v>-0.216787</v>
      </c>
      <c r="H4629" s="0">
        <v>-0.025605</v>
      </c>
      <c r="I4629" s="0">
        <v>0.001013</v>
      </c>
      <c r="J4629" s="0">
        <v>0.003026</v>
      </c>
      <c r="K4629" s="0">
        <v>1012.130005</v>
      </c>
      <c r="L4629" s="0">
        <v>41.49992</v>
      </c>
      <c r="W4629" s="0">
        <f t="shared" si="72"/>
        <v>52740.716204068813</v>
      </c>
    </row>
    <row r="4630">
      <c r="A4630" s="0">
        <v>480.375</v>
      </c>
      <c r="B4630" s="0">
        <v>210.04303</v>
      </c>
      <c r="C4630" s="0">
        <v>-48880.773437</v>
      </c>
      <c r="D4630" s="0">
        <v>19973.775391</v>
      </c>
      <c r="E4630" s="0">
        <v>0.179971</v>
      </c>
      <c r="F4630" s="0">
        <v>9.971976</v>
      </c>
      <c r="G4630" s="0">
        <v>-0.22952</v>
      </c>
      <c r="H4630" s="0">
        <v>-0.035338</v>
      </c>
      <c r="I4630" s="0">
        <v>-3.982267E-05</v>
      </c>
      <c r="J4630" s="0">
        <v>0.005328</v>
      </c>
      <c r="K4630" s="0">
        <v>1012.130005</v>
      </c>
      <c r="L4630" s="0">
        <v>41.49992</v>
      </c>
      <c r="W4630" s="0">
        <f t="shared" si="72"/>
        <v>52804.60049317572</v>
      </c>
    </row>
    <row r="4631">
      <c r="A4631" s="0">
        <v>480.38625</v>
      </c>
      <c r="B4631" s="0">
        <v>49.817841</v>
      </c>
      <c r="C4631" s="0">
        <v>-48893.273437</v>
      </c>
      <c r="D4631" s="0">
        <v>19904.275391</v>
      </c>
      <c r="E4631" s="0">
        <v>0.178185</v>
      </c>
      <c r="F4631" s="0">
        <v>9.963066</v>
      </c>
      <c r="G4631" s="0">
        <v>-0.222538</v>
      </c>
      <c r="H4631" s="0">
        <v>-0.033045</v>
      </c>
      <c r="I4631" s="0">
        <v>2.745955E-05</v>
      </c>
      <c r="J4631" s="0">
        <v>0.001671</v>
      </c>
      <c r="K4631" s="0">
        <v>1012.130005</v>
      </c>
      <c r="L4631" s="0">
        <v>41.49992</v>
      </c>
      <c r="W4631" s="0">
        <f t="shared" si="72"/>
        <v>52789.533508483481</v>
      </c>
    </row>
    <row r="4632">
      <c r="A4632" s="0">
        <v>480.3975</v>
      </c>
      <c r="B4632" s="0">
        <v>213.478317</v>
      </c>
      <c r="C4632" s="0">
        <v>-48905.039062</v>
      </c>
      <c r="D4632" s="0">
        <v>19760.873047</v>
      </c>
      <c r="E4632" s="0">
        <v>0.18068</v>
      </c>
      <c r="F4632" s="0">
        <v>9.964314</v>
      </c>
      <c r="G4632" s="0">
        <v>-0.213708</v>
      </c>
      <c r="H4632" s="0">
        <v>-0.020051</v>
      </c>
      <c r="I4632" s="0">
        <v>0.000897</v>
      </c>
      <c r="J4632" s="0">
        <v>-0.004375</v>
      </c>
      <c r="K4632" s="0">
        <v>1012.130005</v>
      </c>
      <c r="L4632" s="0">
        <v>41.49992</v>
      </c>
      <c r="W4632" s="0">
        <f t="shared" si="72"/>
        <v>52746.947989691558</v>
      </c>
    </row>
    <row r="4633">
      <c r="A4633" s="0">
        <v>480.40875</v>
      </c>
      <c r="B4633" s="0">
        <v>392.655396</v>
      </c>
      <c r="C4633" s="0">
        <v>-48893.691406</v>
      </c>
      <c r="D4633" s="0">
        <v>19756.644531</v>
      </c>
      <c r="E4633" s="0">
        <v>0.181251</v>
      </c>
      <c r="F4633" s="0">
        <v>9.961782</v>
      </c>
      <c r="G4633" s="0">
        <v>-0.212682</v>
      </c>
      <c r="H4633" s="0">
        <v>0.005258</v>
      </c>
      <c r="I4633" s="0">
        <v>0.004208</v>
      </c>
      <c r="J4633" s="0">
        <v>-0.011489</v>
      </c>
      <c r="K4633" s="0">
        <v>1012.130005</v>
      </c>
      <c r="L4633" s="0">
        <v>41.497578</v>
      </c>
      <c r="W4633" s="0">
        <f t="shared" si="72"/>
        <v>52735.872427499089</v>
      </c>
    </row>
    <row r="4634">
      <c r="A4634" s="0">
        <v>480.42</v>
      </c>
      <c r="B4634" s="0">
        <v>240.719009</v>
      </c>
      <c r="C4634" s="0">
        <v>-48915.734375</v>
      </c>
      <c r="D4634" s="0">
        <v>19657.066406</v>
      </c>
      <c r="E4634" s="0">
        <v>0.183825</v>
      </c>
      <c r="F4634" s="0">
        <v>9.963354</v>
      </c>
      <c r="G4634" s="0">
        <v>-0.203248</v>
      </c>
      <c r="H4634" s="0">
        <v>0.030948</v>
      </c>
      <c r="I4634" s="0">
        <v>0.008254</v>
      </c>
      <c r="J4634" s="0">
        <v>-0.020148</v>
      </c>
      <c r="K4634" s="0">
        <v>1012.130005</v>
      </c>
      <c r="L4634" s="0">
        <v>41.497578</v>
      </c>
      <c r="W4634" s="0">
        <f t="shared" si="72"/>
        <v>52718.187324458951</v>
      </c>
    </row>
    <row r="4635">
      <c r="A4635" s="0">
        <v>480.43125</v>
      </c>
      <c r="B4635" s="0">
        <v>238.605789</v>
      </c>
      <c r="C4635" s="0">
        <v>-48864.101562</v>
      </c>
      <c r="D4635" s="0">
        <v>19746.742187</v>
      </c>
      <c r="E4635" s="0">
        <v>0.182033</v>
      </c>
      <c r="F4635" s="0">
        <v>9.953761</v>
      </c>
      <c r="G4635" s="0">
        <v>-0.227119</v>
      </c>
      <c r="H4635" s="0">
        <v>0.056457</v>
      </c>
      <c r="I4635" s="0">
        <v>0.011756</v>
      </c>
      <c r="J4635" s="0">
        <v>-0.024906</v>
      </c>
      <c r="K4635" s="0">
        <v>1012.130005</v>
      </c>
      <c r="L4635" s="0">
        <v>41.497578</v>
      </c>
      <c r="W4635" s="0">
        <f t="shared" si="72"/>
        <v>52703.806135646795</v>
      </c>
    </row>
    <row r="4636">
      <c r="A4636" s="0">
        <v>480.4425</v>
      </c>
      <c r="B4636" s="0">
        <v>263.842316</v>
      </c>
      <c r="C4636" s="0">
        <v>-48908.191406</v>
      </c>
      <c r="D4636" s="0">
        <v>19787.246094</v>
      </c>
      <c r="E4636" s="0">
        <v>0.188485</v>
      </c>
      <c r="F4636" s="0">
        <v>9.958668</v>
      </c>
      <c r="G4636" s="0">
        <v>-0.228135</v>
      </c>
      <c r="H4636" s="0">
        <v>0.072212</v>
      </c>
      <c r="I4636" s="0">
        <v>0.013983</v>
      </c>
      <c r="J4636" s="0">
        <v>-0.026559</v>
      </c>
      <c r="K4636" s="0">
        <v>1012.130005</v>
      </c>
      <c r="L4636" s="0">
        <v>41.497578</v>
      </c>
      <c r="W4636" s="0">
        <f t="shared" si="72"/>
        <v>52759.983959040044</v>
      </c>
    </row>
    <row r="4637">
      <c r="A4637" s="0">
        <v>480.45375</v>
      </c>
      <c r="B4637" s="0">
        <v>264.647705</v>
      </c>
      <c r="C4637" s="0">
        <v>-48874.355469</v>
      </c>
      <c r="D4637" s="0">
        <v>19814.931641</v>
      </c>
      <c r="E4637" s="0">
        <v>0.172736</v>
      </c>
      <c r="F4637" s="0">
        <v>9.967223</v>
      </c>
      <c r="G4637" s="0">
        <v>-0.230218</v>
      </c>
      <c r="H4637" s="0">
        <v>0.070274</v>
      </c>
      <c r="I4637" s="0">
        <v>0.013334</v>
      </c>
      <c r="J4637" s="0">
        <v>-0.023297</v>
      </c>
      <c r="K4637" s="0">
        <v>1012.130005</v>
      </c>
      <c r="L4637" s="0">
        <v>41.497578</v>
      </c>
      <c r="W4637" s="0">
        <f t="shared" si="72"/>
        <v>52739.019490842213</v>
      </c>
    </row>
    <row r="4638">
      <c r="A4638" s="0">
        <v>480.465</v>
      </c>
      <c r="B4638" s="0">
        <v>80.233704</v>
      </c>
      <c r="C4638" s="0">
        <v>-48891.292969</v>
      </c>
      <c r="D4638" s="0">
        <v>19923.691406</v>
      </c>
      <c r="E4638" s="0">
        <v>0.17468</v>
      </c>
      <c r="F4638" s="0">
        <v>9.965398</v>
      </c>
      <c r="G4638" s="0">
        <v>-0.203926</v>
      </c>
      <c r="H4638" s="0">
        <v>0.060337</v>
      </c>
      <c r="I4638" s="0">
        <v>0.011957</v>
      </c>
      <c r="J4638" s="0">
        <v>-0.02001</v>
      </c>
      <c r="K4638" s="0">
        <v>1012.130005</v>
      </c>
      <c r="L4638" s="0">
        <v>41.497578</v>
      </c>
      <c r="W4638" s="0">
        <f t="shared" si="72"/>
        <v>52795.060799940038</v>
      </c>
    </row>
    <row r="4639">
      <c r="A4639" s="0">
        <v>480.47625</v>
      </c>
      <c r="B4639" s="0">
        <v>202.314926</v>
      </c>
      <c r="C4639" s="0">
        <v>-48894.996094</v>
      </c>
      <c r="D4639" s="0">
        <v>19817.416016</v>
      </c>
      <c r="E4639" s="0">
        <v>0.180854</v>
      </c>
      <c r="F4639" s="0">
        <v>9.966269</v>
      </c>
      <c r="G4639" s="0">
        <v>-0.220712</v>
      </c>
      <c r="H4639" s="0">
        <v>0.046005</v>
      </c>
      <c r="I4639" s="0">
        <v>0.010322</v>
      </c>
      <c r="J4639" s="0">
        <v>-0.017992</v>
      </c>
      <c r="K4639" s="0">
        <v>1012.130005</v>
      </c>
      <c r="L4639" s="0">
        <v>41.497578</v>
      </c>
      <c r="W4639" s="0">
        <f t="shared" si="72"/>
        <v>52758.80544433101</v>
      </c>
    </row>
    <row r="4640">
      <c r="A4640" s="0">
        <v>480.4875</v>
      </c>
      <c r="B4640" s="0">
        <v>174.408432</v>
      </c>
      <c r="C4640" s="0">
        <v>-48872.433594</v>
      </c>
      <c r="D4640" s="0">
        <v>19803.808594</v>
      </c>
      <c r="E4640" s="0">
        <v>0.173395</v>
      </c>
      <c r="F4640" s="0">
        <v>9.971083</v>
      </c>
      <c r="G4640" s="0">
        <v>-0.215367</v>
      </c>
      <c r="H4640" s="0">
        <v>0.016338</v>
      </c>
      <c r="I4640" s="0">
        <v>0.00645</v>
      </c>
      <c r="J4640" s="0">
        <v>-0.010313</v>
      </c>
      <c r="K4640" s="0">
        <v>1012.130005</v>
      </c>
      <c r="L4640" s="0">
        <v>41.497578</v>
      </c>
      <c r="W4640" s="0">
        <f t="shared" si="72"/>
        <v>52732.684537475245</v>
      </c>
    </row>
    <row r="4641">
      <c r="A4641" s="0">
        <v>480.49875</v>
      </c>
      <c r="B4641" s="0">
        <v>202.203781</v>
      </c>
      <c r="C4641" s="0">
        <v>-48907.503906</v>
      </c>
      <c r="D4641" s="0">
        <v>19941.107422</v>
      </c>
      <c r="E4641" s="0">
        <v>0.182794</v>
      </c>
      <c r="F4641" s="0">
        <v>9.967559</v>
      </c>
      <c r="G4641" s="0">
        <v>-0.218142</v>
      </c>
      <c r="H4641" s="0">
        <v>-0.011684</v>
      </c>
      <c r="I4641" s="0">
        <v>0.003609</v>
      </c>
      <c r="J4641" s="0">
        <v>-0.003348</v>
      </c>
      <c r="K4641" s="0">
        <v>1012.130005</v>
      </c>
      <c r="L4641" s="0">
        <v>41.497578</v>
      </c>
      <c r="W4641" s="0">
        <f t="shared" si="72"/>
        <v>52816.972555232649</v>
      </c>
    </row>
    <row r="4642">
      <c r="A4642" s="0">
        <v>480.51</v>
      </c>
      <c r="B4642" s="0">
        <v>181.929581</v>
      </c>
      <c r="C4642" s="0">
        <v>-48875.183594</v>
      </c>
      <c r="D4642" s="0">
        <v>19909.630859</v>
      </c>
      <c r="E4642" s="0">
        <v>0.172609</v>
      </c>
      <c r="F4642" s="0">
        <v>9.970987</v>
      </c>
      <c r="G4642" s="0">
        <v>-0.221644</v>
      </c>
      <c r="H4642" s="0">
        <v>-0.025598</v>
      </c>
      <c r="I4642" s="0">
        <v>0.00115</v>
      </c>
      <c r="J4642" s="0">
        <v>0.001526</v>
      </c>
      <c r="K4642" s="0">
        <v>1012.149963</v>
      </c>
      <c r="L4642" s="0">
        <v>41.497578</v>
      </c>
      <c r="W4642" s="0">
        <f t="shared" si="72"/>
        <v>52775.089489846388</v>
      </c>
    </row>
    <row r="4643">
      <c r="A4643" s="0">
        <v>480.52125</v>
      </c>
      <c r="B4643" s="0">
        <v>263.936707</v>
      </c>
      <c r="C4643" s="0">
        <v>-48868.875</v>
      </c>
      <c r="D4643" s="0">
        <v>19770.59375</v>
      </c>
      <c r="E4643" s="0">
        <v>0.180966</v>
      </c>
      <c r="F4643" s="0">
        <v>9.972124</v>
      </c>
      <c r="G4643" s="0">
        <v>-0.217503</v>
      </c>
      <c r="H4643" s="0">
        <v>-0.034994</v>
      </c>
      <c r="I4643" s="0">
        <v>-0.000323</v>
      </c>
      <c r="J4643" s="0">
        <v>0.003558</v>
      </c>
      <c r="K4643" s="0">
        <v>1012.149963</v>
      </c>
      <c r="L4643" s="0">
        <v>41.497578</v>
      </c>
      <c r="W4643" s="0">
        <f t="shared" si="72"/>
        <v>52717.293022104859</v>
      </c>
    </row>
    <row r="4644">
      <c r="A4644" s="0">
        <v>480.5325</v>
      </c>
      <c r="B4644" s="0">
        <v>282.214874</v>
      </c>
      <c r="C4644" s="0">
        <v>-48882.976562</v>
      </c>
      <c r="D4644" s="0">
        <v>19881.791016</v>
      </c>
      <c r="E4644" s="0">
        <v>0.177604</v>
      </c>
      <c r="F4644" s="0">
        <v>9.969903</v>
      </c>
      <c r="G4644" s="0">
        <v>-0.216598</v>
      </c>
      <c r="H4644" s="0">
        <v>-0.03409</v>
      </c>
      <c r="I4644" s="0">
        <v>0.000229</v>
      </c>
      <c r="J4644" s="0">
        <v>0.000679</v>
      </c>
      <c r="K4644" s="0">
        <v>1012.149963</v>
      </c>
      <c r="L4644" s="0">
        <v>41.497578</v>
      </c>
      <c r="W4644" s="0">
        <f t="shared" si="72"/>
        <v>52772.252716745446</v>
      </c>
    </row>
    <row r="4645">
      <c r="A4645" s="0">
        <v>480.54375</v>
      </c>
      <c r="B4645" s="0">
        <v>162.584549</v>
      </c>
      <c r="C4645" s="0">
        <v>-48887.375</v>
      </c>
      <c r="D4645" s="0">
        <v>19852.240234</v>
      </c>
      <c r="E4645" s="0">
        <v>0.179214</v>
      </c>
      <c r="F4645" s="0">
        <v>9.970692</v>
      </c>
      <c r="G4645" s="0">
        <v>-0.219315</v>
      </c>
      <c r="H4645" s="0">
        <v>-0.020519</v>
      </c>
      <c r="I4645" s="0">
        <v>0.000383</v>
      </c>
      <c r="J4645" s="0">
        <v>-0.005793</v>
      </c>
      <c r="K4645" s="0">
        <v>1012.149963</v>
      </c>
      <c r="L4645" s="0">
        <v>41.497578</v>
      </c>
      <c r="W4645" s="0">
        <f t="shared" si="72"/>
        <v>52764.697577401566</v>
      </c>
    </row>
    <row r="4646">
      <c r="A4646" s="0">
        <v>480.555</v>
      </c>
      <c r="B4646" s="0">
        <v>161.119202</v>
      </c>
      <c r="C4646" s="0">
        <v>-48868.210937</v>
      </c>
      <c r="D4646" s="0">
        <v>19858.416016</v>
      </c>
      <c r="E4646" s="0">
        <v>0.18427</v>
      </c>
      <c r="F4646" s="0">
        <v>9.962344</v>
      </c>
      <c r="G4646" s="0">
        <v>-0.217124</v>
      </c>
      <c r="H4646" s="0">
        <v>0.001822</v>
      </c>
      <c r="I4646" s="0">
        <v>0.003508</v>
      </c>
      <c r="J4646" s="0">
        <v>-0.012759</v>
      </c>
      <c r="K4646" s="0">
        <v>1012.149963</v>
      </c>
      <c r="L4646" s="0">
        <v>41.497578</v>
      </c>
      <c r="W4646" s="0">
        <f t="shared" si="72"/>
        <v>52749.262423705084</v>
      </c>
    </row>
    <row r="4647">
      <c r="A4647" s="0">
        <v>480.56625</v>
      </c>
      <c r="B4647" s="0">
        <v>172.273163</v>
      </c>
      <c r="C4647" s="0">
        <v>-48898.113281</v>
      </c>
      <c r="D4647" s="0">
        <v>19778.910156</v>
      </c>
      <c r="E4647" s="0">
        <v>0.177332</v>
      </c>
      <c r="F4647" s="0">
        <v>9.965507</v>
      </c>
      <c r="G4647" s="0">
        <v>-0.219068</v>
      </c>
      <c r="H4647" s="0">
        <v>0.029395</v>
      </c>
      <c r="I4647" s="0">
        <v>0.007514</v>
      </c>
      <c r="J4647" s="0">
        <v>-0.019045</v>
      </c>
      <c r="K4647" s="0">
        <v>1012.149963</v>
      </c>
      <c r="L4647" s="0">
        <v>41.497578</v>
      </c>
      <c r="W4647" s="0">
        <f t="shared" si="72"/>
        <v>52747.136864888867</v>
      </c>
    </row>
    <row r="4648">
      <c r="A4648" s="0">
        <v>480.5775</v>
      </c>
      <c r="B4648" s="0">
        <v>217.005173</v>
      </c>
      <c r="C4648" s="0">
        <v>-48887.03125</v>
      </c>
      <c r="D4648" s="0">
        <v>19808.798828</v>
      </c>
      <c r="E4648" s="0">
        <v>0.187434</v>
      </c>
      <c r="F4648" s="0">
        <v>9.964594</v>
      </c>
      <c r="G4648" s="0">
        <v>-0.227963</v>
      </c>
      <c r="H4648" s="0">
        <v>0.055</v>
      </c>
      <c r="I4648" s="0">
        <v>0.010538</v>
      </c>
      <c r="J4648" s="0">
        <v>-0.02434</v>
      </c>
      <c r="K4648" s="0">
        <v>1012.149963</v>
      </c>
      <c r="L4648" s="0">
        <v>41.497578</v>
      </c>
      <c r="W4648" s="0">
        <f t="shared" si="72"/>
        <v>52748.245721462234</v>
      </c>
    </row>
    <row r="4649">
      <c r="A4649" s="0">
        <v>480.58875</v>
      </c>
      <c r="B4649" s="0">
        <v>224.151306</v>
      </c>
      <c r="C4649" s="0">
        <v>-48891.316406</v>
      </c>
      <c r="D4649" s="0">
        <v>19772.449219</v>
      </c>
      <c r="E4649" s="0">
        <v>0.187609</v>
      </c>
      <c r="F4649" s="0">
        <v>9.968474</v>
      </c>
      <c r="G4649" s="0">
        <v>-0.211649</v>
      </c>
      <c r="H4649" s="0">
        <v>0.068455</v>
      </c>
      <c r="I4649" s="0">
        <v>0.013281</v>
      </c>
      <c r="J4649" s="0">
        <v>-0.02527</v>
      </c>
      <c r="K4649" s="0">
        <v>1012.149963</v>
      </c>
      <c r="L4649" s="0">
        <v>41.497578</v>
      </c>
      <c r="W4649" s="0">
        <f t="shared" si="72"/>
        <v>52738.608360834849</v>
      </c>
    </row>
    <row r="4650">
      <c r="A4650" s="0">
        <v>480.6</v>
      </c>
      <c r="B4650" s="0">
        <v>157.559982</v>
      </c>
      <c r="C4650" s="0">
        <v>-48880.523437</v>
      </c>
      <c r="D4650" s="0">
        <v>19734.501953</v>
      </c>
      <c r="E4650" s="0">
        <v>0.188519</v>
      </c>
      <c r="F4650" s="0">
        <v>9.960856</v>
      </c>
      <c r="G4650" s="0">
        <v>-0.208176</v>
      </c>
      <c r="H4650" s="0">
        <v>0.072392</v>
      </c>
      <c r="I4650" s="0">
        <v>0.013066</v>
      </c>
      <c r="J4650" s="0">
        <v>-0.024274</v>
      </c>
      <c r="K4650" s="0">
        <v>1012.130005</v>
      </c>
      <c r="L4650" s="0">
        <v>41.495232</v>
      </c>
      <c r="W4650" s="0">
        <f t="shared" si="72"/>
        <v>52714.143870084765</v>
      </c>
    </row>
    <row r="4651">
      <c r="A4651" s="0">
        <v>480.61125</v>
      </c>
      <c r="B4651" s="0">
        <v>60.790806</v>
      </c>
      <c r="C4651" s="0">
        <v>-48876.234375</v>
      </c>
      <c r="D4651" s="0">
        <v>19777.392578</v>
      </c>
      <c r="E4651" s="0">
        <v>0.190824</v>
      </c>
      <c r="F4651" s="0">
        <v>9.971335</v>
      </c>
      <c r="G4651" s="0">
        <v>-0.204628</v>
      </c>
      <c r="H4651" s="0">
        <v>0.061887</v>
      </c>
      <c r="I4651" s="0">
        <v>0.012747</v>
      </c>
      <c r="J4651" s="0">
        <v>-0.021016</v>
      </c>
      <c r="K4651" s="0">
        <v>1012.130005</v>
      </c>
      <c r="L4651" s="0">
        <v>41.495232</v>
      </c>
      <c r="W4651" s="0">
        <f t="shared" si="72"/>
        <v>52726.039481326072</v>
      </c>
    </row>
    <row r="4652">
      <c r="A4652" s="0">
        <v>480.6225</v>
      </c>
      <c r="B4652" s="0">
        <v>171.35463</v>
      </c>
      <c r="C4652" s="0">
        <v>-48904.667969</v>
      </c>
      <c r="D4652" s="0">
        <v>19838.75</v>
      </c>
      <c r="E4652" s="0">
        <v>0.177311</v>
      </c>
      <c r="F4652" s="0">
        <v>9.965672</v>
      </c>
      <c r="G4652" s="0">
        <v>-0.221622</v>
      </c>
      <c r="H4652" s="0">
        <v>0.048405</v>
      </c>
      <c r="I4652" s="0">
        <v>0.011072</v>
      </c>
      <c r="J4652" s="0">
        <v>-0.018281</v>
      </c>
      <c r="K4652" s="0">
        <v>1012.130005</v>
      </c>
      <c r="L4652" s="0">
        <v>41.495232</v>
      </c>
      <c r="W4652" s="0">
        <f t="shared" si="72"/>
        <v>52775.675392455734</v>
      </c>
    </row>
    <row r="4653">
      <c r="A4653" s="0">
        <v>480.63375</v>
      </c>
      <c r="B4653" s="0">
        <v>133.900421</v>
      </c>
      <c r="C4653" s="0">
        <v>-48914.828125</v>
      </c>
      <c r="D4653" s="0">
        <v>19856.541016</v>
      </c>
      <c r="E4653" s="0">
        <v>0.18551</v>
      </c>
      <c r="F4653" s="0">
        <v>9.971089</v>
      </c>
      <c r="G4653" s="0">
        <v>-0.22056</v>
      </c>
      <c r="H4653" s="0">
        <v>0.018217</v>
      </c>
      <c r="I4653" s="0">
        <v>0.007424</v>
      </c>
      <c r="J4653" s="0">
        <v>-0.010639</v>
      </c>
      <c r="K4653" s="0">
        <v>1012.130005</v>
      </c>
      <c r="L4653" s="0">
        <v>41.495232</v>
      </c>
      <c r="W4653" s="0">
        <f t="shared" si="72"/>
        <v>52791.671321725793</v>
      </c>
    </row>
    <row r="4654">
      <c r="A4654" s="0">
        <v>480.645</v>
      </c>
      <c r="B4654" s="0">
        <v>169.473114</v>
      </c>
      <c r="C4654" s="0">
        <v>-48852.429687</v>
      </c>
      <c r="D4654" s="0">
        <v>19852.640625</v>
      </c>
      <c r="E4654" s="0">
        <v>0.190098</v>
      </c>
      <c r="F4654" s="0">
        <v>9.960415</v>
      </c>
      <c r="G4654" s="0">
        <v>-0.230534</v>
      </c>
      <c r="H4654" s="0">
        <v>-0.010723</v>
      </c>
      <c r="I4654" s="0">
        <v>0.003785</v>
      </c>
      <c r="J4654" s="0">
        <v>-0.001812</v>
      </c>
      <c r="K4654" s="0">
        <v>1012.130005</v>
      </c>
      <c r="L4654" s="0">
        <v>41.495232</v>
      </c>
      <c r="W4654" s="0">
        <f t="shared" si="72"/>
        <v>52732.4942255252</v>
      </c>
    </row>
    <row r="4655">
      <c r="A4655" s="0">
        <v>480.65625</v>
      </c>
      <c r="B4655" s="0">
        <v>288.777405</v>
      </c>
      <c r="C4655" s="0">
        <v>-48891.851562</v>
      </c>
      <c r="D4655" s="0">
        <v>19764.226562</v>
      </c>
      <c r="E4655" s="0">
        <v>0.181326</v>
      </c>
      <c r="F4655" s="0">
        <v>9.966278</v>
      </c>
      <c r="G4655" s="0">
        <v>-0.211227</v>
      </c>
      <c r="H4655" s="0">
        <v>-0.03155</v>
      </c>
      <c r="I4655" s="0">
        <v>0.001066</v>
      </c>
      <c r="J4655" s="0">
        <v>0.004492</v>
      </c>
      <c r="K4655" s="0">
        <v>1012.130005</v>
      </c>
      <c r="L4655" s="0">
        <v>41.495232</v>
      </c>
      <c r="W4655" s="0">
        <f t="shared" si="72"/>
        <v>52736.336554071961</v>
      </c>
    </row>
    <row r="4656">
      <c r="A4656" s="0">
        <v>480.6675</v>
      </c>
      <c r="B4656" s="0">
        <v>192.217819</v>
      </c>
      <c r="C4656" s="0">
        <v>-48880.222656</v>
      </c>
      <c r="D4656" s="0">
        <v>19861.476562</v>
      </c>
      <c r="E4656" s="0">
        <v>0.178442</v>
      </c>
      <c r="F4656" s="0">
        <v>9.96277</v>
      </c>
      <c r="G4656" s="0">
        <v>-0.205814</v>
      </c>
      <c r="H4656" s="0">
        <v>-0.038558</v>
      </c>
      <c r="I4656" s="0">
        <v>-0.000353</v>
      </c>
      <c r="J4656" s="0">
        <v>0.005483</v>
      </c>
      <c r="K4656" s="0">
        <v>1012.130005</v>
      </c>
      <c r="L4656" s="0">
        <v>41.495232</v>
      </c>
      <c r="W4656" s="0">
        <f t="shared" si="72"/>
        <v>52761.646731436958</v>
      </c>
    </row>
    <row r="4657">
      <c r="A4657" s="0">
        <v>480.67875</v>
      </c>
      <c r="B4657" s="0">
        <v>187.788467</v>
      </c>
      <c r="C4657" s="0">
        <v>-48895.457031</v>
      </c>
      <c r="D4657" s="0">
        <v>19973.029297</v>
      </c>
      <c r="E4657" s="0">
        <v>0.179253</v>
      </c>
      <c r="F4657" s="0">
        <v>9.962984</v>
      </c>
      <c r="G4657" s="0">
        <v>-0.210954</v>
      </c>
      <c r="H4657" s="0">
        <v>-0.035133</v>
      </c>
      <c r="I4657" s="0">
        <v>-0.000997</v>
      </c>
      <c r="J4657" s="0">
        <v>0.002872</v>
      </c>
      <c r="K4657" s="0">
        <v>1012.130005</v>
      </c>
      <c r="L4657" s="0">
        <v>41.495232</v>
      </c>
      <c r="W4657" s="0">
        <f t="shared" si="72"/>
        <v>52817.82731311016</v>
      </c>
    </row>
    <row r="4658">
      <c r="A4658" s="0">
        <v>480.69</v>
      </c>
      <c r="B4658" s="0">
        <v>175.552231</v>
      </c>
      <c r="C4658" s="0">
        <v>-48890.859375</v>
      </c>
      <c r="D4658" s="0">
        <v>19915.871094</v>
      </c>
      <c r="E4658" s="0">
        <v>0.177985</v>
      </c>
      <c r="F4658" s="0">
        <v>9.967788</v>
      </c>
      <c r="G4658" s="0">
        <v>-0.226329</v>
      </c>
      <c r="H4658" s="0">
        <v>-0.02027</v>
      </c>
      <c r="I4658" s="0">
        <v>0.000515</v>
      </c>
      <c r="J4658" s="0">
        <v>-0.002146</v>
      </c>
      <c r="K4658" s="0">
        <v>1012.130005</v>
      </c>
      <c r="L4658" s="0">
        <v>41.495232</v>
      </c>
      <c r="W4658" s="0">
        <f t="shared" si="72"/>
        <v>52791.939445758755</v>
      </c>
    </row>
    <row r="4659">
      <c r="A4659" s="0">
        <v>480.70125</v>
      </c>
      <c r="B4659" s="0">
        <v>159.802933</v>
      </c>
      <c r="C4659" s="0">
        <v>-48863.066406</v>
      </c>
      <c r="D4659" s="0">
        <v>20003.251953</v>
      </c>
      <c r="E4659" s="0">
        <v>0.175024</v>
      </c>
      <c r="F4659" s="0">
        <v>9.957923</v>
      </c>
      <c r="G4659" s="0">
        <v>-0.219135</v>
      </c>
      <c r="H4659" s="0">
        <v>0.003272</v>
      </c>
      <c r="I4659" s="0">
        <v>0.003461</v>
      </c>
      <c r="J4659" s="0">
        <v>-0.012126</v>
      </c>
      <c r="K4659" s="0">
        <v>1012.190002</v>
      </c>
      <c r="L4659" s="0">
        <v>41.50246</v>
      </c>
      <c r="W4659" s="0">
        <f t="shared" si="72"/>
        <v>52799.193973675006</v>
      </c>
    </row>
    <row r="4660">
      <c r="A4660" s="0">
        <v>480.7125</v>
      </c>
      <c r="B4660" s="0">
        <v>184.837784</v>
      </c>
      <c r="C4660" s="0">
        <v>-48856.746094</v>
      </c>
      <c r="D4660" s="0">
        <v>19988.064453</v>
      </c>
      <c r="E4660" s="0">
        <v>0.17693</v>
      </c>
      <c r="F4660" s="0">
        <v>9.967126</v>
      </c>
      <c r="G4660" s="0">
        <v>-0.219816</v>
      </c>
      <c r="H4660" s="0">
        <v>0.026247</v>
      </c>
      <c r="I4660" s="0">
        <v>0.00585</v>
      </c>
      <c r="J4660" s="0">
        <v>-0.018208</v>
      </c>
      <c r="K4660" s="0">
        <v>1012.190002</v>
      </c>
      <c r="L4660" s="0">
        <v>41.50246</v>
      </c>
      <c r="W4660" s="0">
        <f t="shared" si="72"/>
        <v>52787.6739824484</v>
      </c>
    </row>
    <row r="4661">
      <c r="A4661" s="0">
        <v>480.72375</v>
      </c>
      <c r="B4661" s="0">
        <v>106.273705</v>
      </c>
      <c r="C4661" s="0">
        <v>-48872.351562</v>
      </c>
      <c r="D4661" s="0">
        <v>19810.957031</v>
      </c>
      <c r="E4661" s="0">
        <v>0.189554</v>
      </c>
      <c r="F4661" s="0">
        <v>9.96665</v>
      </c>
      <c r="G4661" s="0">
        <v>-0.221904</v>
      </c>
      <c r="H4661" s="0">
        <v>0.051258</v>
      </c>
      <c r="I4661" s="0">
        <v>0.010193</v>
      </c>
      <c r="J4661" s="0">
        <v>-0.022651</v>
      </c>
      <c r="K4661" s="0">
        <v>1012.190002</v>
      </c>
      <c r="L4661" s="0">
        <v>41.50246</v>
      </c>
      <c r="W4661" s="0">
        <f t="shared" si="72"/>
        <v>52735.112209838211</v>
      </c>
    </row>
    <row r="4662">
      <c r="A4662" s="0">
        <v>480.735</v>
      </c>
      <c r="B4662" s="0">
        <v>115.701866</v>
      </c>
      <c r="C4662" s="0">
        <v>-48878.277344</v>
      </c>
      <c r="D4662" s="0">
        <v>19838.316406</v>
      </c>
      <c r="E4662" s="0">
        <v>0.181083</v>
      </c>
      <c r="F4662" s="0">
        <v>9.972319</v>
      </c>
      <c r="G4662" s="0">
        <v>-0.224606</v>
      </c>
      <c r="H4662" s="0">
        <v>0.069292</v>
      </c>
      <c r="I4662" s="0">
        <v>0.013257</v>
      </c>
      <c r="J4662" s="0">
        <v>-0.024589</v>
      </c>
      <c r="K4662" s="0">
        <v>1012.190002</v>
      </c>
      <c r="L4662" s="0">
        <v>41.50246</v>
      </c>
      <c r="W4662" s="0">
        <f t="shared" si="72"/>
        <v>52750.906919818437</v>
      </c>
    </row>
    <row r="4663">
      <c r="A4663" s="0">
        <v>480.74625</v>
      </c>
      <c r="B4663" s="0">
        <v>102.193924</v>
      </c>
      <c r="C4663" s="0">
        <v>-48896.695312</v>
      </c>
      <c r="D4663" s="0">
        <v>19745.117187</v>
      </c>
      <c r="E4663" s="0">
        <v>0.186592</v>
      </c>
      <c r="F4663" s="0">
        <v>9.971939</v>
      </c>
      <c r="G4663" s="0">
        <v>-0.215223</v>
      </c>
      <c r="H4663" s="0">
        <v>0.072891</v>
      </c>
      <c r="I4663" s="0">
        <v>0.013793</v>
      </c>
      <c r="J4663" s="0">
        <v>-0.023671</v>
      </c>
      <c r="K4663" s="0">
        <v>1012.190002</v>
      </c>
      <c r="L4663" s="0">
        <v>41.50246</v>
      </c>
      <c r="W4663" s="0">
        <f t="shared" si="72"/>
        <v>52732.977431214982</v>
      </c>
    </row>
    <row r="4664">
      <c r="A4664" s="0">
        <v>480.7575</v>
      </c>
      <c r="B4664" s="0">
        <v>201.884094</v>
      </c>
      <c r="C4664" s="0">
        <v>-48872.828125</v>
      </c>
      <c r="D4664" s="0">
        <v>19742.585937</v>
      </c>
      <c r="E4664" s="0">
        <v>0.184586</v>
      </c>
      <c r="F4664" s="0">
        <v>9.972073</v>
      </c>
      <c r="G4664" s="0">
        <v>-0.217658</v>
      </c>
      <c r="H4664" s="0">
        <v>0.068713</v>
      </c>
      <c r="I4664" s="0">
        <v>0.013166</v>
      </c>
      <c r="J4664" s="0">
        <v>-0.021831</v>
      </c>
      <c r="K4664" s="0">
        <v>1012.190002</v>
      </c>
      <c r="L4664" s="0">
        <v>41.50246</v>
      </c>
      <c r="W4664" s="0">
        <f t="shared" si="72"/>
        <v>52710.186734662886</v>
      </c>
    </row>
    <row r="4665">
      <c r="A4665" s="0">
        <v>480.76875</v>
      </c>
      <c r="B4665" s="0">
        <v>233.537125</v>
      </c>
      <c r="C4665" s="0">
        <v>-48873.820312</v>
      </c>
      <c r="D4665" s="0">
        <v>20004.064453</v>
      </c>
      <c r="E4665" s="0">
        <v>0.179795</v>
      </c>
      <c r="F4665" s="0">
        <v>9.964034</v>
      </c>
      <c r="G4665" s="0">
        <v>-0.225917</v>
      </c>
      <c r="H4665" s="0">
        <v>0.045038</v>
      </c>
      <c r="I4665" s="0">
        <v>0.010165</v>
      </c>
      <c r="J4665" s="0">
        <v>-0.016622</v>
      </c>
      <c r="K4665" s="0">
        <v>1012.190002</v>
      </c>
      <c r="L4665" s="0">
        <v>41.50246</v>
      </c>
      <c r="W4665" s="0">
        <f t="shared" si="72"/>
        <v>52809.728707106566</v>
      </c>
    </row>
    <row r="4666">
      <c r="A4666" s="0">
        <v>480.78</v>
      </c>
      <c r="B4666" s="0">
        <v>135.768677</v>
      </c>
      <c r="C4666" s="0">
        <v>-48883.09375</v>
      </c>
      <c r="D4666" s="0">
        <v>19850.962891</v>
      </c>
      <c r="E4666" s="0">
        <v>0.184701</v>
      </c>
      <c r="F4666" s="0">
        <v>9.965174</v>
      </c>
      <c r="G4666" s="0">
        <v>-0.214922</v>
      </c>
      <c r="H4666" s="0">
        <v>0.022723</v>
      </c>
      <c r="I4666" s="0">
        <v>0.00808</v>
      </c>
      <c r="J4666" s="0">
        <v>-0.011182</v>
      </c>
      <c r="K4666" s="0">
        <v>1012.190002</v>
      </c>
      <c r="L4666" s="0">
        <v>41.50246</v>
      </c>
      <c r="W4666" s="0">
        <f t="shared" si="72"/>
        <v>52760.174520226923</v>
      </c>
    </row>
    <row r="4667">
      <c r="A4667" s="0">
        <v>480.79125</v>
      </c>
      <c r="B4667" s="0">
        <v>140.439133</v>
      </c>
      <c r="C4667" s="0">
        <v>-48907.234375</v>
      </c>
      <c r="D4667" s="0">
        <v>19810.679687</v>
      </c>
      <c r="E4667" s="0">
        <v>0.181876</v>
      </c>
      <c r="F4667" s="0">
        <v>9.964572</v>
      </c>
      <c r="G4667" s="0">
        <v>-0.217461</v>
      </c>
      <c r="H4667" s="0">
        <v>-0.003851</v>
      </c>
      <c r="I4667" s="0">
        <v>0.004248</v>
      </c>
      <c r="J4667" s="0">
        <v>-0.003232</v>
      </c>
      <c r="K4667" s="0">
        <v>1012.190002</v>
      </c>
      <c r="L4667" s="0">
        <v>41.50246</v>
      </c>
      <c r="W4667" s="0">
        <f t="shared" si="72"/>
        <v>52767.41728587987</v>
      </c>
    </row>
    <row r="4668">
      <c r="A4668" s="0">
        <v>480.8025</v>
      </c>
      <c r="B4668" s="0">
        <v>115.871147</v>
      </c>
      <c r="C4668" s="0">
        <v>-48892.960937</v>
      </c>
      <c r="D4668" s="0">
        <v>19900.494141</v>
      </c>
      <c r="E4668" s="0">
        <v>0.172165</v>
      </c>
      <c r="F4668" s="0">
        <v>9.973825</v>
      </c>
      <c r="G4668" s="0">
        <v>-0.217853</v>
      </c>
      <c r="H4668" s="0">
        <v>-0.022348</v>
      </c>
      <c r="I4668" s="0">
        <v>0.001829</v>
      </c>
      <c r="J4668" s="0">
        <v>0.002155</v>
      </c>
      <c r="K4668" s="0">
        <v>1012.159973</v>
      </c>
      <c r="L4668" s="0">
        <v>41.50246</v>
      </c>
      <c r="W4668" s="0">
        <f t="shared" si="72"/>
        <v>52787.9221258584</v>
      </c>
    </row>
    <row r="4669">
      <c r="A4669" s="0">
        <v>480.81375</v>
      </c>
      <c r="B4669" s="0">
        <v>148.50856</v>
      </c>
      <c r="C4669" s="0">
        <v>-48896.652344</v>
      </c>
      <c r="D4669" s="0">
        <v>19967.429687</v>
      </c>
      <c r="E4669" s="0">
        <v>0.17764</v>
      </c>
      <c r="F4669" s="0">
        <v>9.967678</v>
      </c>
      <c r="G4669" s="0">
        <v>-0.231103</v>
      </c>
      <c r="H4669" s="0">
        <v>-0.037111</v>
      </c>
      <c r="I4669" s="0">
        <v>-0.001179</v>
      </c>
      <c r="J4669" s="0">
        <v>0.005458</v>
      </c>
      <c r="K4669" s="0">
        <v>1012.159973</v>
      </c>
      <c r="L4669" s="0">
        <v>41.50246</v>
      </c>
      <c r="W4669" s="0">
        <f t="shared" si="72"/>
        <v>52816.691618726771</v>
      </c>
    </row>
    <row r="4670">
      <c r="A4670" s="0">
        <v>480.825</v>
      </c>
      <c r="B4670" s="0">
        <v>210.628448</v>
      </c>
      <c r="C4670" s="0">
        <v>-48900.53125</v>
      </c>
      <c r="D4670" s="0">
        <v>19763.921875</v>
      </c>
      <c r="E4670" s="0">
        <v>0.175886</v>
      </c>
      <c r="F4670" s="0">
        <v>9.967878</v>
      </c>
      <c r="G4670" s="0">
        <v>-0.227362</v>
      </c>
      <c r="H4670" s="0">
        <v>-0.033656</v>
      </c>
      <c r="I4670" s="0">
        <v>-0.000145</v>
      </c>
      <c r="J4670" s="0">
        <v>0.002172</v>
      </c>
      <c r="K4670" s="0">
        <v>1012.159973</v>
      </c>
      <c r="L4670" s="0">
        <v>41.50246</v>
      </c>
      <c r="W4670" s="0">
        <f t="shared" si="72"/>
        <v>52743.899445873707</v>
      </c>
    </row>
    <row r="4671">
      <c r="A4671" s="0">
        <v>480.83625</v>
      </c>
      <c r="B4671" s="0">
        <v>272.494415</v>
      </c>
      <c r="C4671" s="0">
        <v>-48900.566406</v>
      </c>
      <c r="D4671" s="0">
        <v>19854.302734</v>
      </c>
      <c r="E4671" s="0">
        <v>0.193035</v>
      </c>
      <c r="F4671" s="0">
        <v>9.970946</v>
      </c>
      <c r="G4671" s="0">
        <v>-0.223735</v>
      </c>
      <c r="H4671" s="0">
        <v>-0.022642</v>
      </c>
      <c r="I4671" s="0">
        <v>0.001495</v>
      </c>
      <c r="J4671" s="0">
        <v>-0.002095</v>
      </c>
      <c r="K4671" s="0">
        <v>1012.159973</v>
      </c>
      <c r="L4671" s="0">
        <v>41.50246</v>
      </c>
      <c r="W4671" s="0">
        <f t="shared" si="72"/>
        <v>52778.148746305436</v>
      </c>
    </row>
    <row r="4672">
      <c r="A4672" s="0">
        <v>480.8475</v>
      </c>
      <c r="B4672" s="0">
        <v>166.56781</v>
      </c>
      <c r="C4672" s="0">
        <v>-48917.074219</v>
      </c>
      <c r="D4672" s="0">
        <v>20073.833984</v>
      </c>
      <c r="E4672" s="0">
        <v>0.186943</v>
      </c>
      <c r="F4672" s="0">
        <v>9.972528</v>
      </c>
      <c r="G4672" s="0">
        <v>-0.21304</v>
      </c>
      <c r="H4672" s="0">
        <v>0.000612</v>
      </c>
      <c r="I4672" s="0">
        <v>0.003962</v>
      </c>
      <c r="J4672" s="0">
        <v>-0.010072</v>
      </c>
      <c r="K4672" s="0">
        <v>1012.159973</v>
      </c>
      <c r="L4672" s="0">
        <v>41.50246</v>
      </c>
      <c r="W4672" s="0">
        <f t="shared" si="72"/>
        <v>52875.955838165959</v>
      </c>
    </row>
    <row r="4673">
      <c r="A4673" s="0">
        <v>480.85875</v>
      </c>
      <c r="B4673" s="0">
        <v>214.799103</v>
      </c>
      <c r="C4673" s="0">
        <v>-48881.019531</v>
      </c>
      <c r="D4673" s="0">
        <v>19797.910156</v>
      </c>
      <c r="E4673" s="0">
        <v>0.184675</v>
      </c>
      <c r="F4673" s="0">
        <v>9.965779</v>
      </c>
      <c r="G4673" s="0">
        <v>-0.211904</v>
      </c>
      <c r="H4673" s="0">
        <v>0.025003</v>
      </c>
      <c r="I4673" s="0">
        <v>0.006085</v>
      </c>
      <c r="J4673" s="0">
        <v>-0.017898</v>
      </c>
      <c r="K4673" s="0">
        <v>1012.159973</v>
      </c>
      <c r="L4673" s="0">
        <v>41.50246</v>
      </c>
      <c r="W4673" s="0">
        <f t="shared" si="72"/>
        <v>52738.576541178096</v>
      </c>
    </row>
    <row r="4674">
      <c r="A4674" s="0">
        <v>480.87</v>
      </c>
      <c r="B4674" s="0">
        <v>124.907707</v>
      </c>
      <c r="C4674" s="0">
        <v>-48889.023437</v>
      </c>
      <c r="D4674" s="0">
        <v>19902.792969</v>
      </c>
      <c r="E4674" s="0">
        <v>0.185282</v>
      </c>
      <c r="F4674" s="0">
        <v>9.967273</v>
      </c>
      <c r="G4674" s="0">
        <v>-0.217509</v>
      </c>
      <c r="H4674" s="0">
        <v>0.052114</v>
      </c>
      <c r="I4674" s="0">
        <v>0.009546</v>
      </c>
      <c r="J4674" s="0">
        <v>-0.022285</v>
      </c>
      <c r="K4674" s="0">
        <v>1012.159973</v>
      </c>
      <c r="L4674" s="0">
        <v>41.50246</v>
      </c>
      <c r="W4674" s="0">
        <f ref="W4674:W4737" t="shared" si="73">SQRT((B4674)^2+(C4674)^2+(D4674)^2)</f>
        <v>52785.162522489969</v>
      </c>
    </row>
    <row r="4675">
      <c r="A4675" s="0">
        <v>480.88125</v>
      </c>
      <c r="B4675" s="0">
        <v>185.264709</v>
      </c>
      <c r="C4675" s="0">
        <v>-48915.53125</v>
      </c>
      <c r="D4675" s="0">
        <v>19870.318359</v>
      </c>
      <c r="E4675" s="0">
        <v>0.178306</v>
      </c>
      <c r="F4675" s="0">
        <v>9.968249</v>
      </c>
      <c r="G4675" s="0">
        <v>-0.223187</v>
      </c>
      <c r="H4675" s="0">
        <v>0.063649</v>
      </c>
      <c r="I4675" s="0">
        <v>0.011842</v>
      </c>
      <c r="J4675" s="0">
        <v>-0.023619</v>
      </c>
      <c r="K4675" s="0">
        <v>1012.159973</v>
      </c>
      <c r="L4675" s="0">
        <v>41.50246</v>
      </c>
      <c r="W4675" s="0">
        <f t="shared" si="73"/>
        <v>52797.661616497178</v>
      </c>
    </row>
    <row r="4676">
      <c r="A4676" s="0">
        <v>480.8925</v>
      </c>
      <c r="B4676" s="0">
        <v>169.765244</v>
      </c>
      <c r="C4676" s="0">
        <v>-48881.898437</v>
      </c>
      <c r="D4676" s="0">
        <v>19912.324219</v>
      </c>
      <c r="E4676" s="0">
        <v>0.186515</v>
      </c>
      <c r="F4676" s="0">
        <v>9.972516</v>
      </c>
      <c r="G4676" s="0">
        <v>-0.219572</v>
      </c>
      <c r="H4676" s="0">
        <v>0.073324</v>
      </c>
      <c r="I4676" s="0">
        <v>0.014087</v>
      </c>
      <c r="J4676" s="0">
        <v>-0.02386</v>
      </c>
      <c r="K4676" s="0">
        <v>1012.159973</v>
      </c>
      <c r="L4676" s="0">
        <v>41.50246</v>
      </c>
      <c r="W4676" s="0">
        <f t="shared" si="73"/>
        <v>52782.283683503389</v>
      </c>
    </row>
    <row r="4677">
      <c r="A4677" s="0">
        <v>480.90375</v>
      </c>
      <c r="B4677" s="0">
        <v>77.149239</v>
      </c>
      <c r="C4677" s="0">
        <v>-48834.386719</v>
      </c>
      <c r="D4677" s="0">
        <v>19742.802734</v>
      </c>
      <c r="E4677" s="0">
        <v>0.17422</v>
      </c>
      <c r="F4677" s="0">
        <v>9.977162</v>
      </c>
      <c r="G4677" s="0">
        <v>-0.21782</v>
      </c>
      <c r="H4677" s="0">
        <v>0.068078</v>
      </c>
      <c r="I4677" s="0">
        <v>0.013789</v>
      </c>
      <c r="J4677" s="0">
        <v>-0.021591</v>
      </c>
      <c r="K4677" s="0">
        <v>1012.109985</v>
      </c>
      <c r="L4677" s="0">
        <v>41.49992</v>
      </c>
      <c r="W4677" s="0">
        <f t="shared" si="73"/>
        <v>52674.296749169414</v>
      </c>
    </row>
    <row r="4678">
      <c r="A4678" s="0">
        <v>480.915</v>
      </c>
      <c r="B4678" s="0">
        <v>192.624954</v>
      </c>
      <c r="C4678" s="0">
        <v>-48870.402344</v>
      </c>
      <c r="D4678" s="0">
        <v>19788.833984</v>
      </c>
      <c r="E4678" s="0">
        <v>0.170591</v>
      </c>
      <c r="F4678" s="0">
        <v>9.970374</v>
      </c>
      <c r="G4678" s="0">
        <v>-0.214082</v>
      </c>
      <c r="H4678" s="0">
        <v>0.051274</v>
      </c>
      <c r="I4678" s="0">
        <v>0.011244</v>
      </c>
      <c r="J4678" s="0">
        <v>-0.017882</v>
      </c>
      <c r="K4678" s="0">
        <v>1012.109985</v>
      </c>
      <c r="L4678" s="0">
        <v>41.49992</v>
      </c>
      <c r="W4678" s="0">
        <f t="shared" si="73"/>
        <v>52725.243290891107</v>
      </c>
    </row>
    <row r="4679">
      <c r="A4679" s="0">
        <v>480.92625</v>
      </c>
      <c r="B4679" s="0">
        <v>119.345718</v>
      </c>
      <c r="C4679" s="0">
        <v>-48873.046875</v>
      </c>
      <c r="D4679" s="0">
        <v>19881.369141</v>
      </c>
      <c r="E4679" s="0">
        <v>0.183603</v>
      </c>
      <c r="F4679" s="0">
        <v>9.972756</v>
      </c>
      <c r="G4679" s="0">
        <v>-0.213336</v>
      </c>
      <c r="H4679" s="0">
        <v>0.017249</v>
      </c>
      <c r="I4679" s="0">
        <v>0.007356</v>
      </c>
      <c r="J4679" s="0">
        <v>-0.010457</v>
      </c>
      <c r="K4679" s="0">
        <v>1012.109985</v>
      </c>
      <c r="L4679" s="0">
        <v>41.49992</v>
      </c>
      <c r="W4679" s="0">
        <f t="shared" si="73"/>
        <v>52762.276231859629</v>
      </c>
    </row>
    <row r="4680">
      <c r="A4680" s="0">
        <v>480.9375</v>
      </c>
      <c r="B4680" s="0">
        <v>179.165787</v>
      </c>
      <c r="C4680" s="0">
        <v>-48890.722656</v>
      </c>
      <c r="D4680" s="0">
        <v>19864.552734</v>
      </c>
      <c r="E4680" s="0">
        <v>0.199749</v>
      </c>
      <c r="F4680" s="0">
        <v>9.969652</v>
      </c>
      <c r="G4680" s="0">
        <v>-0.228392</v>
      </c>
      <c r="H4680" s="0">
        <v>-0.006713</v>
      </c>
      <c r="I4680" s="0">
        <v>0.003933</v>
      </c>
      <c r="J4680" s="0">
        <v>-0.005815</v>
      </c>
      <c r="K4680" s="0">
        <v>1012.109985</v>
      </c>
      <c r="L4680" s="0">
        <v>41.49992</v>
      </c>
      <c r="W4680" s="0">
        <f t="shared" si="73"/>
        <v>52772.486368627826</v>
      </c>
    </row>
    <row r="4681">
      <c r="A4681" s="0">
        <v>480.94875</v>
      </c>
      <c r="B4681" s="0">
        <v>193.815414</v>
      </c>
      <c r="C4681" s="0">
        <v>-48893.953125</v>
      </c>
      <c r="D4681" s="0">
        <v>19836.59375</v>
      </c>
      <c r="E4681" s="0">
        <v>0.187482</v>
      </c>
      <c r="F4681" s="0">
        <v>9.96174</v>
      </c>
      <c r="G4681" s="0">
        <v>-0.232099</v>
      </c>
      <c r="H4681" s="0">
        <v>-0.023351</v>
      </c>
      <c r="I4681" s="0">
        <v>0.001494</v>
      </c>
      <c r="J4681" s="0">
        <v>0.002319</v>
      </c>
      <c r="K4681" s="0">
        <v>1012.109985</v>
      </c>
      <c r="L4681" s="0">
        <v>41.49992</v>
      </c>
      <c r="W4681" s="0">
        <f t="shared" si="73"/>
        <v>52765.013675796014</v>
      </c>
    </row>
    <row r="4682">
      <c r="A4682" s="0">
        <v>480.96</v>
      </c>
      <c r="B4682" s="0">
        <v>210.258759</v>
      </c>
      <c r="C4682" s="0">
        <v>-48888.09375</v>
      </c>
      <c r="D4682" s="0">
        <v>19914.863281</v>
      </c>
      <c r="E4682" s="0">
        <v>0.187284</v>
      </c>
      <c r="F4682" s="0">
        <v>9.960527</v>
      </c>
      <c r="G4682" s="0">
        <v>-0.220386</v>
      </c>
      <c r="H4682" s="0">
        <v>-0.036689</v>
      </c>
      <c r="I4682" s="0">
        <v>-0.000122</v>
      </c>
      <c r="J4682" s="0">
        <v>0.005953</v>
      </c>
      <c r="K4682" s="0">
        <v>1012.109985</v>
      </c>
      <c r="L4682" s="0">
        <v>41.49992</v>
      </c>
      <c r="W4682" s="0">
        <f t="shared" si="73"/>
        <v>52789.124815206465</v>
      </c>
    </row>
    <row r="4683">
      <c r="A4683" s="0">
        <v>480.97125</v>
      </c>
      <c r="B4683" s="0">
        <v>227.308304</v>
      </c>
      <c r="C4683" s="0">
        <v>-48874.664062</v>
      </c>
      <c r="D4683" s="0">
        <v>20062.398437</v>
      </c>
      <c r="E4683" s="0">
        <v>0.176757</v>
      </c>
      <c r="F4683" s="0">
        <v>9.96257</v>
      </c>
      <c r="G4683" s="0">
        <v>-0.219879</v>
      </c>
      <c r="H4683" s="0">
        <v>-0.035352</v>
      </c>
      <c r="I4683" s="0">
        <v>-0.001296</v>
      </c>
      <c r="J4683" s="0">
        <v>0.002783</v>
      </c>
      <c r="K4683" s="0">
        <v>1012.109985</v>
      </c>
      <c r="L4683" s="0">
        <v>41.49992</v>
      </c>
      <c r="W4683" s="0">
        <f t="shared" si="73"/>
        <v>52832.606288951538</v>
      </c>
    </row>
    <row r="4684">
      <c r="A4684" s="0">
        <v>480.9825</v>
      </c>
      <c r="B4684" s="0">
        <v>232.932724</v>
      </c>
      <c r="C4684" s="0">
        <v>-48879.28125</v>
      </c>
      <c r="D4684" s="0">
        <v>19953.173828</v>
      </c>
      <c r="E4684" s="0">
        <v>0.173208</v>
      </c>
      <c r="F4684" s="0">
        <v>9.952598</v>
      </c>
      <c r="G4684" s="0">
        <v>-0.218214</v>
      </c>
      <c r="H4684" s="0">
        <v>-0.022893</v>
      </c>
      <c r="I4684" s="0">
        <v>-0.000406</v>
      </c>
      <c r="J4684" s="0">
        <v>-0.003274</v>
      </c>
      <c r="K4684" s="0">
        <v>1012.109985</v>
      </c>
      <c r="L4684" s="0">
        <v>41.49992</v>
      </c>
      <c r="W4684" s="0">
        <f t="shared" si="73"/>
        <v>52795.525747745858</v>
      </c>
    </row>
    <row r="4685">
      <c r="A4685" s="0">
        <v>480.99375</v>
      </c>
      <c r="B4685" s="0">
        <v>162.887329</v>
      </c>
      <c r="C4685" s="0">
        <v>-48899.351562</v>
      </c>
      <c r="D4685" s="0">
        <v>19835.052734</v>
      </c>
      <c r="E4685" s="0">
        <v>0.175779</v>
      </c>
      <c r="F4685" s="0">
        <v>9.967846</v>
      </c>
      <c r="G4685" s="0">
        <v>-0.226256</v>
      </c>
      <c r="H4685" s="0">
        <v>-0.001325</v>
      </c>
      <c r="I4685" s="0">
        <v>0.003234</v>
      </c>
      <c r="J4685" s="0">
        <v>-0.011462</v>
      </c>
      <c r="K4685" s="0">
        <v>1012.109985</v>
      </c>
      <c r="L4685" s="0">
        <v>41.49992</v>
      </c>
      <c r="W4685" s="0">
        <f t="shared" si="73"/>
        <v>52769.332309842444</v>
      </c>
    </row>
    <row r="4686">
      <c r="A4686" s="0">
        <v>481.005</v>
      </c>
      <c r="B4686" s="0">
        <v>157.433121</v>
      </c>
      <c r="C4686" s="0">
        <v>-48902.433594</v>
      </c>
      <c r="D4686" s="0">
        <v>19791.974609</v>
      </c>
      <c r="E4686" s="0">
        <v>0.194645</v>
      </c>
      <c r="F4686" s="0">
        <v>9.961275</v>
      </c>
      <c r="G4686" s="0">
        <v>-0.222239</v>
      </c>
      <c r="H4686" s="0">
        <v>0.022801</v>
      </c>
      <c r="I4686" s="0">
        <v>0.00676</v>
      </c>
      <c r="J4686" s="0">
        <v>-0.016914</v>
      </c>
      <c r="K4686" s="0">
        <v>1012.139954</v>
      </c>
      <c r="L4686" s="0">
        <v>41.497578</v>
      </c>
      <c r="W4686" s="0">
        <f t="shared" si="73"/>
        <v>52755.995446266279</v>
      </c>
    </row>
    <row r="4687">
      <c r="A4687" s="0">
        <v>481.01625</v>
      </c>
      <c r="B4687" s="0">
        <v>72.674652</v>
      </c>
      <c r="C4687" s="0">
        <v>-48904.9375</v>
      </c>
      <c r="D4687" s="0">
        <v>19776.607422</v>
      </c>
      <c r="E4687" s="0">
        <v>0.177626</v>
      </c>
      <c r="F4687" s="0">
        <v>9.970201</v>
      </c>
      <c r="G4687" s="0">
        <v>-0.225133</v>
      </c>
      <c r="H4687" s="0">
        <v>0.051897</v>
      </c>
      <c r="I4687" s="0">
        <v>0.011211</v>
      </c>
      <c r="J4687" s="0">
        <v>-0.023488</v>
      </c>
      <c r="K4687" s="0">
        <v>1012.139954</v>
      </c>
      <c r="L4687" s="0">
        <v>41.497578</v>
      </c>
      <c r="W4687" s="0">
        <f t="shared" si="73"/>
        <v>52752.368616090171</v>
      </c>
    </row>
    <row r="4688">
      <c r="A4688" s="0">
        <v>481.0275</v>
      </c>
      <c r="B4688" s="0">
        <v>74.874802</v>
      </c>
      <c r="C4688" s="0">
        <v>-48892.101562</v>
      </c>
      <c r="D4688" s="0">
        <v>19844.689453</v>
      </c>
      <c r="E4688" s="0">
        <v>0.183857</v>
      </c>
      <c r="F4688" s="0">
        <v>9.961062</v>
      </c>
      <c r="G4688" s="0">
        <v>-0.220497</v>
      </c>
      <c r="H4688" s="0">
        <v>0.069071</v>
      </c>
      <c r="I4688" s="0">
        <v>0.013265</v>
      </c>
      <c r="J4688" s="0">
        <v>-0.025832</v>
      </c>
      <c r="K4688" s="0">
        <v>1012.139954</v>
      </c>
      <c r="L4688" s="0">
        <v>41.497578</v>
      </c>
      <c r="W4688" s="0">
        <f t="shared" si="73"/>
        <v>52766.039275948191</v>
      </c>
    </row>
    <row r="4689">
      <c r="A4689" s="0">
        <v>481.03875</v>
      </c>
      <c r="B4689" s="0">
        <v>76.02562</v>
      </c>
      <c r="C4689" s="0">
        <v>-48871.277344</v>
      </c>
      <c r="D4689" s="0">
        <v>19927.449219</v>
      </c>
      <c r="E4689" s="0">
        <v>0.181761</v>
      </c>
      <c r="F4689" s="0">
        <v>9.971163</v>
      </c>
      <c r="G4689" s="0">
        <v>-0.226687</v>
      </c>
      <c r="H4689" s="0">
        <v>0.066288</v>
      </c>
      <c r="I4689" s="0">
        <v>0.013545</v>
      </c>
      <c r="J4689" s="0">
        <v>-0.022832</v>
      </c>
      <c r="K4689" s="0">
        <v>1012.139954</v>
      </c>
      <c r="L4689" s="0">
        <v>41.497578</v>
      </c>
      <c r="W4689" s="0">
        <f t="shared" si="73"/>
        <v>52777.938208165047</v>
      </c>
    </row>
    <row r="4690">
      <c r="A4690" s="0">
        <v>481.05</v>
      </c>
      <c r="B4690" s="0">
        <v>250.738983</v>
      </c>
      <c r="C4690" s="0">
        <v>-48877.988281</v>
      </c>
      <c r="D4690" s="0">
        <v>19862.148437</v>
      </c>
      <c r="E4690" s="0">
        <v>0.188755</v>
      </c>
      <c r="F4690" s="0">
        <v>9.958559</v>
      </c>
      <c r="G4690" s="0">
        <v>-0.218728</v>
      </c>
      <c r="H4690" s="0">
        <v>0.069733</v>
      </c>
      <c r="I4690" s="0">
        <v>0.013507</v>
      </c>
      <c r="J4690" s="0">
        <v>-0.023725</v>
      </c>
      <c r="K4690" s="0">
        <v>1012.139954</v>
      </c>
      <c r="L4690" s="0">
        <v>41.497578</v>
      </c>
      <c r="W4690" s="0">
        <f t="shared" si="73"/>
        <v>52760.075331339227</v>
      </c>
    </row>
    <row r="4691">
      <c r="A4691" s="0">
        <v>481.06125</v>
      </c>
      <c r="B4691" s="0">
        <v>243.080566</v>
      </c>
      <c r="C4691" s="0">
        <v>-48896.023437</v>
      </c>
      <c r="D4691" s="0">
        <v>19871.548828</v>
      </c>
      <c r="E4691" s="0">
        <v>0.175867</v>
      </c>
      <c r="F4691" s="0">
        <v>9.972872</v>
      </c>
      <c r="G4691" s="0">
        <v>-0.210769</v>
      </c>
      <c r="H4691" s="0">
        <v>0.046842</v>
      </c>
      <c r="I4691" s="0">
        <v>0.010659</v>
      </c>
      <c r="J4691" s="0">
        <v>-0.017814</v>
      </c>
      <c r="K4691" s="0">
        <v>1012.139954</v>
      </c>
      <c r="L4691" s="0">
        <v>41.497578</v>
      </c>
      <c r="W4691" s="0">
        <f t="shared" si="73"/>
        <v>52780.286556031584</v>
      </c>
    </row>
    <row r="4692">
      <c r="A4692" s="0">
        <v>481.0725</v>
      </c>
      <c r="B4692" s="0">
        <v>214.676086</v>
      </c>
      <c r="C4692" s="0">
        <v>-48895.035156</v>
      </c>
      <c r="D4692" s="0">
        <v>19825.177734</v>
      </c>
      <c r="E4692" s="0">
        <v>0.178485</v>
      </c>
      <c r="F4692" s="0">
        <v>9.970859</v>
      </c>
      <c r="G4692" s="0">
        <v>-0.214849</v>
      </c>
      <c r="H4692" s="0">
        <v>0.028506</v>
      </c>
      <c r="I4692" s="0">
        <v>0.008195</v>
      </c>
      <c r="J4692" s="0">
        <v>-0.013226</v>
      </c>
      <c r="K4692" s="0">
        <v>1012.139954</v>
      </c>
      <c r="L4692" s="0">
        <v>41.497578</v>
      </c>
      <c r="W4692" s="0">
        <f t="shared" si="73"/>
        <v>52761.806459910615</v>
      </c>
    </row>
    <row r="4693">
      <c r="A4693" s="0">
        <v>481.08375</v>
      </c>
      <c r="B4693" s="0">
        <v>142.389084</v>
      </c>
      <c r="C4693" s="0">
        <v>-48905.425781</v>
      </c>
      <c r="D4693" s="0">
        <v>19729.173828</v>
      </c>
      <c r="E4693" s="0">
        <v>0.180436</v>
      </c>
      <c r="F4693" s="0">
        <v>9.965179</v>
      </c>
      <c r="G4693" s="0">
        <v>-0.216465</v>
      </c>
      <c r="H4693" s="0">
        <v>-0.005938</v>
      </c>
      <c r="I4693" s="0">
        <v>0.003673</v>
      </c>
      <c r="J4693" s="0">
        <v>-0.003998</v>
      </c>
      <c r="K4693" s="0">
        <v>1012.139954</v>
      </c>
      <c r="L4693" s="0">
        <v>41.497578</v>
      </c>
      <c r="W4693" s="0">
        <f t="shared" si="73"/>
        <v>52735.199301866509</v>
      </c>
    </row>
    <row r="4694">
      <c r="A4694" s="0">
        <v>481.095</v>
      </c>
      <c r="B4694" s="0">
        <v>224.890442</v>
      </c>
      <c r="C4694" s="0">
        <v>-48873.128906</v>
      </c>
      <c r="D4694" s="0">
        <v>19811.947266</v>
      </c>
      <c r="E4694" s="0">
        <v>0.169333</v>
      </c>
      <c r="F4694" s="0">
        <v>9.963126</v>
      </c>
      <c r="G4694" s="0">
        <v>-0.21005</v>
      </c>
      <c r="H4694" s="0">
        <v>-0.027857</v>
      </c>
      <c r="I4694" s="0">
        <v>0.000336</v>
      </c>
      <c r="J4694" s="0">
        <v>0.00227</v>
      </c>
      <c r="K4694" s="0">
        <v>1012.139954</v>
      </c>
      <c r="L4694" s="0">
        <v>41.497578</v>
      </c>
      <c r="W4694" s="0">
        <f t="shared" si="73"/>
        <v>52736.577052783396</v>
      </c>
    </row>
    <row r="4695">
      <c r="A4695" s="0">
        <v>481.10625</v>
      </c>
      <c r="B4695" s="0">
        <v>116.437744</v>
      </c>
      <c r="C4695" s="0">
        <v>-48882.289062</v>
      </c>
      <c r="D4695" s="0">
        <v>19731.646484</v>
      </c>
      <c r="E4695" s="0">
        <v>0.172362</v>
      </c>
      <c r="F4695" s="0">
        <v>9.973443</v>
      </c>
      <c r="G4695" s="0">
        <v>-0.210781</v>
      </c>
      <c r="H4695" s="0">
        <v>-0.037497</v>
      </c>
      <c r="I4695" s="0">
        <v>-0.001126</v>
      </c>
      <c r="J4695" s="0">
        <v>0.004899</v>
      </c>
      <c r="K4695" s="0">
        <v>1012.169983</v>
      </c>
      <c r="L4695" s="0">
        <v>41.50246</v>
      </c>
      <c r="W4695" s="0">
        <f t="shared" si="73"/>
        <v>52714.605325836426</v>
      </c>
    </row>
    <row r="4696">
      <c r="A4696" s="0">
        <v>481.1175</v>
      </c>
      <c r="B4696" s="0">
        <v>158.891022</v>
      </c>
      <c r="C4696" s="0">
        <v>-48890.835937</v>
      </c>
      <c r="D4696" s="0">
        <v>19782.693359</v>
      </c>
      <c r="E4696" s="0">
        <v>0.184145</v>
      </c>
      <c r="F4696" s="0">
        <v>9.970367</v>
      </c>
      <c r="G4696" s="0">
        <v>-0.232851</v>
      </c>
      <c r="H4696" s="0">
        <v>-0.039403</v>
      </c>
      <c r="I4696" s="0">
        <v>-0.002351</v>
      </c>
      <c r="J4696" s="0">
        <v>0.004642</v>
      </c>
      <c r="K4696" s="0">
        <v>1012.169983</v>
      </c>
      <c r="L4696" s="0">
        <v>41.50246</v>
      </c>
      <c r="W4696" s="0">
        <f t="shared" si="73"/>
        <v>52741.76752358368</v>
      </c>
    </row>
    <row r="4697">
      <c r="A4697" s="0">
        <v>481.12875</v>
      </c>
      <c r="B4697" s="0">
        <v>148.089386</v>
      </c>
      <c r="C4697" s="0">
        <v>-48890.914062</v>
      </c>
      <c r="D4697" s="0">
        <v>19805.6875</v>
      </c>
      <c r="E4697" s="0">
        <v>0.171636</v>
      </c>
      <c r="F4697" s="0">
        <v>9.977501</v>
      </c>
      <c r="G4697" s="0">
        <v>-0.240067</v>
      </c>
      <c r="H4697" s="0">
        <v>-0.024351</v>
      </c>
      <c r="I4697" s="0">
        <v>-0.000471</v>
      </c>
      <c r="J4697" s="0">
        <v>-0.003696</v>
      </c>
      <c r="K4697" s="0">
        <v>1012.169983</v>
      </c>
      <c r="L4697" s="0">
        <v>41.50246</v>
      </c>
      <c r="W4697" s="0">
        <f t="shared" si="73"/>
        <v>52750.437587111745</v>
      </c>
    </row>
    <row r="4698">
      <c r="A4698" s="0">
        <v>481.14</v>
      </c>
      <c r="B4698" s="0">
        <v>207.304977</v>
      </c>
      <c r="C4698" s="0">
        <v>-48887.945312</v>
      </c>
      <c r="D4698" s="0">
        <v>19772.935547</v>
      </c>
      <c r="E4698" s="0">
        <v>0.16877</v>
      </c>
      <c r="F4698" s="0">
        <v>9.978875</v>
      </c>
      <c r="G4698" s="0">
        <v>-0.228408</v>
      </c>
      <c r="H4698" s="0">
        <v>-0.005062</v>
      </c>
      <c r="I4698" s="0">
        <v>0.002513</v>
      </c>
      <c r="J4698" s="0">
        <v>-0.010979</v>
      </c>
      <c r="K4698" s="0">
        <v>1012.169983</v>
      </c>
      <c r="L4698" s="0">
        <v>41.50246</v>
      </c>
      <c r="W4698" s="0">
        <f t="shared" si="73"/>
        <v>52735.596633852627</v>
      </c>
    </row>
    <row r="4699">
      <c r="A4699" s="0">
        <v>481.15125</v>
      </c>
      <c r="B4699" s="0">
        <v>172.195175</v>
      </c>
      <c r="C4699" s="0">
        <v>-48882.300781</v>
      </c>
      <c r="D4699" s="0">
        <v>19926.203125</v>
      </c>
      <c r="E4699" s="0">
        <v>0.183811</v>
      </c>
      <c r="F4699" s="0">
        <v>9.971678</v>
      </c>
      <c r="G4699" s="0">
        <v>-0.224047</v>
      </c>
      <c r="H4699" s="0">
        <v>0.023505</v>
      </c>
      <c r="I4699" s="0">
        <v>0.006786</v>
      </c>
      <c r="J4699" s="0">
        <v>-0.017176</v>
      </c>
      <c r="K4699" s="0">
        <v>1012.169983</v>
      </c>
      <c r="L4699" s="0">
        <v>41.50246</v>
      </c>
      <c r="W4699" s="0">
        <f t="shared" si="73"/>
        <v>52787.901566563582</v>
      </c>
    </row>
    <row r="4700">
      <c r="A4700" s="0">
        <v>481.1625</v>
      </c>
      <c r="B4700" s="0">
        <v>229.457565</v>
      </c>
      <c r="C4700" s="0">
        <v>-48902.082031</v>
      </c>
      <c r="D4700" s="0">
        <v>19753.236328</v>
      </c>
      <c r="E4700" s="0">
        <v>0.172614</v>
      </c>
      <c r="F4700" s="0">
        <v>9.969446</v>
      </c>
      <c r="G4700" s="0">
        <v>-0.231241</v>
      </c>
      <c r="H4700" s="0">
        <v>0.046074</v>
      </c>
      <c r="I4700" s="0">
        <v>0.009968</v>
      </c>
      <c r="J4700" s="0">
        <v>-0.022466</v>
      </c>
      <c r="K4700" s="0">
        <v>1012.169983</v>
      </c>
      <c r="L4700" s="0">
        <v>41.50246</v>
      </c>
      <c r="W4700" s="0">
        <f t="shared" si="73"/>
        <v>52741.412790809911</v>
      </c>
    </row>
    <row r="4701">
      <c r="A4701" s="0">
        <v>481.17375</v>
      </c>
      <c r="B4701" s="0">
        <v>316.291962</v>
      </c>
      <c r="C4701" s="0">
        <v>-48892.941406</v>
      </c>
      <c r="D4701" s="0">
        <v>19808.417969</v>
      </c>
      <c r="E4701" s="0">
        <v>0.175674</v>
      </c>
      <c r="F4701" s="0">
        <v>9.971279</v>
      </c>
      <c r="G4701" s="0">
        <v>-0.222427</v>
      </c>
      <c r="H4701" s="0">
        <v>0.069122</v>
      </c>
      <c r="I4701" s="0">
        <v>0.012807</v>
      </c>
      <c r="J4701" s="0">
        <v>-0.026357</v>
      </c>
      <c r="K4701" s="0">
        <v>1012.169983</v>
      </c>
      <c r="L4701" s="0">
        <v>41.50246</v>
      </c>
      <c r="W4701" s="0">
        <f t="shared" si="73"/>
        <v>52754.082139398248</v>
      </c>
    </row>
    <row r="4702">
      <c r="A4702" s="0">
        <v>481.185</v>
      </c>
      <c r="B4702" s="0">
        <v>273.320221</v>
      </c>
      <c r="C4702" s="0">
        <v>-48920.339844</v>
      </c>
      <c r="D4702" s="0">
        <v>19850.5625</v>
      </c>
      <c r="E4702" s="0">
        <v>0.184598</v>
      </c>
      <c r="F4702" s="0">
        <v>9.974467</v>
      </c>
      <c r="G4702" s="0">
        <v>-0.218554</v>
      </c>
      <c r="H4702" s="0">
        <v>0.077266</v>
      </c>
      <c r="I4702" s="0">
        <v>0.014426</v>
      </c>
      <c r="J4702" s="0">
        <v>-0.025706</v>
      </c>
      <c r="K4702" s="0">
        <v>1012.169983</v>
      </c>
      <c r="L4702" s="0">
        <v>41.50246</v>
      </c>
      <c r="W4702" s="0">
        <f t="shared" si="73"/>
        <v>52795.067818519448</v>
      </c>
    </row>
    <row r="4703">
      <c r="A4703" s="0">
        <v>481.19625</v>
      </c>
      <c r="B4703" s="0">
        <v>217.939163</v>
      </c>
      <c r="C4703" s="0">
        <v>-48889.929687</v>
      </c>
      <c r="D4703" s="0">
        <v>19994.677734</v>
      </c>
      <c r="E4703" s="0">
        <v>0.194281</v>
      </c>
      <c r="F4703" s="0">
        <v>9.974204</v>
      </c>
      <c r="G4703" s="0">
        <v>-0.230501</v>
      </c>
      <c r="H4703" s="0">
        <v>0.067523</v>
      </c>
      <c r="I4703" s="0">
        <v>0.013291</v>
      </c>
      <c r="J4703" s="0">
        <v>-0.022929</v>
      </c>
      <c r="K4703" s="0">
        <v>1012.169983</v>
      </c>
      <c r="L4703" s="0">
        <v>41.50246</v>
      </c>
      <c r="W4703" s="0">
        <f t="shared" si="73"/>
        <v>52821.017218197238</v>
      </c>
    </row>
    <row r="4704">
      <c r="A4704" s="0">
        <v>481.2075</v>
      </c>
      <c r="B4704" s="0">
        <v>133.930435</v>
      </c>
      <c r="C4704" s="0">
        <v>-48873.980469</v>
      </c>
      <c r="D4704" s="0">
        <v>19805.072266</v>
      </c>
      <c r="E4704" s="0">
        <v>0.180567</v>
      </c>
      <c r="F4704" s="0">
        <v>9.974519</v>
      </c>
      <c r="G4704" s="0">
        <v>-0.219099</v>
      </c>
      <c r="H4704" s="0">
        <v>0.051516</v>
      </c>
      <c r="I4704" s="0">
        <v>0.011253</v>
      </c>
      <c r="J4704" s="0">
        <v>-0.018957</v>
      </c>
      <c r="K4704" s="0">
        <v>1012.179993</v>
      </c>
      <c r="L4704" s="0">
        <v>41.50246</v>
      </c>
      <c r="W4704" s="0">
        <f t="shared" si="73"/>
        <v>52734.474413869859</v>
      </c>
    </row>
    <row r="4705">
      <c r="A4705" s="0">
        <v>481.21875</v>
      </c>
      <c r="B4705" s="0">
        <v>197.527145</v>
      </c>
      <c r="C4705" s="0">
        <v>-48872.230469</v>
      </c>
      <c r="D4705" s="0">
        <v>19870.039062</v>
      </c>
      <c r="E4705" s="0">
        <v>0.181906</v>
      </c>
      <c r="F4705" s="0">
        <v>9.965662</v>
      </c>
      <c r="G4705" s="0">
        <v>-0.211936</v>
      </c>
      <c r="H4705" s="0">
        <v>0.024373</v>
      </c>
      <c r="I4705" s="0">
        <v>0.008723</v>
      </c>
      <c r="J4705" s="0">
        <v>-0.011536</v>
      </c>
      <c r="K4705" s="0">
        <v>1012.179993</v>
      </c>
      <c r="L4705" s="0">
        <v>41.50246</v>
      </c>
      <c r="W4705" s="0">
        <f t="shared" si="73"/>
        <v>52757.48648593363</v>
      </c>
    </row>
    <row r="4706">
      <c r="A4706" s="0">
        <v>481.23</v>
      </c>
      <c r="B4706" s="0">
        <v>200.23613</v>
      </c>
      <c r="C4706" s="0">
        <v>-48896.9375</v>
      </c>
      <c r="D4706" s="0">
        <v>19872.460937</v>
      </c>
      <c r="E4706" s="0">
        <v>0.185308</v>
      </c>
      <c r="F4706" s="0">
        <v>9.979015</v>
      </c>
      <c r="G4706" s="0">
        <v>-0.222455</v>
      </c>
      <c r="H4706" s="0">
        <v>-0.004897</v>
      </c>
      <c r="I4706" s="0">
        <v>0.004666</v>
      </c>
      <c r="J4706" s="0">
        <v>-0.003807</v>
      </c>
      <c r="K4706" s="0">
        <v>1012.179993</v>
      </c>
      <c r="L4706" s="0">
        <v>41.50246</v>
      </c>
      <c r="W4706" s="0">
        <f t="shared" si="73"/>
        <v>52781.296830214909</v>
      </c>
    </row>
    <row r="4707">
      <c r="A4707" s="0">
        <v>481.24125</v>
      </c>
      <c r="B4707" s="0">
        <v>333.160187</v>
      </c>
      <c r="C4707" s="0">
        <v>-48924.738281</v>
      </c>
      <c r="D4707" s="0">
        <v>19700.207031</v>
      </c>
      <c r="E4707" s="0">
        <v>0.173869</v>
      </c>
      <c r="F4707" s="0">
        <v>9.960965</v>
      </c>
      <c r="G4707" s="0">
        <v>-0.231697</v>
      </c>
      <c r="H4707" s="0">
        <v>-0.023791</v>
      </c>
      <c r="I4707" s="0">
        <v>0.00155</v>
      </c>
      <c r="J4707" s="0">
        <v>0.002767</v>
      </c>
      <c r="K4707" s="0">
        <v>1012.179993</v>
      </c>
      <c r="L4707" s="0">
        <v>41.50246</v>
      </c>
      <c r="W4707" s="0">
        <f t="shared" si="73"/>
        <v>52743.143332937696</v>
      </c>
    </row>
    <row r="4708">
      <c r="A4708" s="0">
        <v>481.2525</v>
      </c>
      <c r="B4708" s="0">
        <v>126.493332</v>
      </c>
      <c r="C4708" s="0">
        <v>-48937.925781</v>
      </c>
      <c r="D4708" s="0">
        <v>19761.484375</v>
      </c>
      <c r="E4708" s="0">
        <v>0.177974</v>
      </c>
      <c r="F4708" s="0">
        <v>9.958956</v>
      </c>
      <c r="G4708" s="0">
        <v>-0.229117</v>
      </c>
      <c r="H4708" s="0">
        <v>-0.034798</v>
      </c>
      <c r="I4708" s="0">
        <v>0.000313</v>
      </c>
      <c r="J4708" s="0">
        <v>0.004715</v>
      </c>
      <c r="K4708" s="0">
        <v>1012.179993</v>
      </c>
      <c r="L4708" s="0">
        <v>41.50246</v>
      </c>
      <c r="W4708" s="0">
        <f t="shared" si="73"/>
        <v>52777.389524426777</v>
      </c>
    </row>
    <row r="4709">
      <c r="A4709" s="0">
        <v>481.26375</v>
      </c>
      <c r="B4709" s="0">
        <v>124.043472</v>
      </c>
      <c r="C4709" s="0">
        <v>-48873.191406</v>
      </c>
      <c r="D4709" s="0">
        <v>19825.199219</v>
      </c>
      <c r="E4709" s="0">
        <v>0.178191</v>
      </c>
      <c r="F4709" s="0">
        <v>9.969067</v>
      </c>
      <c r="G4709" s="0">
        <v>-0.230385</v>
      </c>
      <c r="H4709" s="0">
        <v>-0.033882</v>
      </c>
      <c r="I4709" s="0">
        <v>0.000373</v>
      </c>
      <c r="J4709" s="0">
        <v>0.002954</v>
      </c>
      <c r="K4709" s="0">
        <v>1012.179993</v>
      </c>
      <c r="L4709" s="0">
        <v>41.50246</v>
      </c>
      <c r="W4709" s="0">
        <f t="shared" si="73"/>
        <v>52741.281261109834</v>
      </c>
    </row>
    <row r="4710">
      <c r="A4710" s="0">
        <v>481.275</v>
      </c>
      <c r="B4710" s="0">
        <v>165.757217</v>
      </c>
      <c r="C4710" s="0">
        <v>-48885.886719</v>
      </c>
      <c r="D4710" s="0">
        <v>19845.314453</v>
      </c>
      <c r="E4710" s="0">
        <v>0.175427</v>
      </c>
      <c r="F4710" s="0">
        <v>9.972883</v>
      </c>
      <c r="G4710" s="0">
        <v>-0.217051</v>
      </c>
      <c r="H4710" s="0">
        <v>-0.02273</v>
      </c>
      <c r="I4710" s="0">
        <v>0.000808</v>
      </c>
      <c r="J4710" s="0">
        <v>-0.002177</v>
      </c>
      <c r="K4710" s="0">
        <v>1012.179993</v>
      </c>
      <c r="L4710" s="0">
        <v>41.50246</v>
      </c>
      <c r="W4710" s="0">
        <f t="shared" si="73"/>
        <v>52760.723094896442</v>
      </c>
    </row>
    <row r="4711">
      <c r="A4711" s="0">
        <v>481.28625</v>
      </c>
      <c r="B4711" s="0">
        <v>156.960007</v>
      </c>
      <c r="C4711" s="0">
        <v>-48865.90625</v>
      </c>
      <c r="D4711" s="0">
        <v>19877.546875</v>
      </c>
      <c r="E4711" s="0">
        <v>0.18152</v>
      </c>
      <c r="F4711" s="0">
        <v>9.967706</v>
      </c>
      <c r="G4711" s="0">
        <v>-0.2117</v>
      </c>
      <c r="H4711" s="0">
        <v>-0.00469</v>
      </c>
      <c r="I4711" s="0">
        <v>0.002697</v>
      </c>
      <c r="J4711" s="0">
        <v>-0.010389</v>
      </c>
      <c r="K4711" s="0">
        <v>1012.179993</v>
      </c>
      <c r="L4711" s="0">
        <v>41.50246</v>
      </c>
      <c r="W4711" s="0">
        <f t="shared" si="73"/>
        <v>52754.320200770373</v>
      </c>
    </row>
    <row r="4712">
      <c r="A4712" s="0">
        <v>481.2975</v>
      </c>
      <c r="B4712" s="0">
        <v>97.364967</v>
      </c>
      <c r="C4712" s="0">
        <v>-48869.605469</v>
      </c>
      <c r="D4712" s="0">
        <v>19940.865234</v>
      </c>
      <c r="E4712" s="0">
        <v>0.189424</v>
      </c>
      <c r="F4712" s="0">
        <v>9.955098</v>
      </c>
      <c r="G4712" s="0">
        <v>-0.221236</v>
      </c>
      <c r="H4712" s="0">
        <v>0.021891</v>
      </c>
      <c r="I4712" s="0">
        <v>0.005436</v>
      </c>
      <c r="J4712" s="0">
        <v>-0.017655</v>
      </c>
      <c r="K4712" s="0">
        <v>1012.179993</v>
      </c>
      <c r="L4712" s="0">
        <v>41.50246</v>
      </c>
      <c r="W4712" s="0">
        <f t="shared" si="73"/>
        <v>52781.492257353464</v>
      </c>
    </row>
    <row r="4713">
      <c r="A4713" s="0">
        <v>481.30875</v>
      </c>
      <c r="B4713" s="0">
        <v>146.423233</v>
      </c>
      <c r="C4713" s="0">
        <v>-48898.535156</v>
      </c>
      <c r="D4713" s="0">
        <v>19904.818359</v>
      </c>
      <c r="E4713" s="0">
        <v>0.181307</v>
      </c>
      <c r="F4713" s="0">
        <v>9.977969</v>
      </c>
      <c r="G4713" s="0">
        <v>-0.229702</v>
      </c>
      <c r="H4713" s="0">
        <v>0.047453</v>
      </c>
      <c r="I4713" s="0">
        <v>0.010248</v>
      </c>
      <c r="J4713" s="0">
        <v>-0.022412</v>
      </c>
      <c r="K4713" s="0">
        <v>1012.190002</v>
      </c>
      <c r="L4713" s="0">
        <v>41.50246</v>
      </c>
      <c r="W4713" s="0">
        <f t="shared" si="73"/>
        <v>52794.791164190749</v>
      </c>
    </row>
    <row r="4714">
      <c r="A4714" s="0">
        <v>481.32</v>
      </c>
      <c r="B4714" s="0">
        <v>160.559341</v>
      </c>
      <c r="C4714" s="0">
        <v>-48879.175781</v>
      </c>
      <c r="D4714" s="0">
        <v>19871.460937</v>
      </c>
      <c r="E4714" s="0">
        <v>0.189845</v>
      </c>
      <c r="F4714" s="0">
        <v>9.96238</v>
      </c>
      <c r="G4714" s="0">
        <v>-0.2204</v>
      </c>
      <c r="H4714" s="0">
        <v>0.064429</v>
      </c>
      <c r="I4714" s="0">
        <v>0.012567</v>
      </c>
      <c r="J4714" s="0">
        <v>-0.024217</v>
      </c>
      <c r="K4714" s="0">
        <v>1012.190002</v>
      </c>
      <c r="L4714" s="0">
        <v>41.50246</v>
      </c>
      <c r="W4714" s="0">
        <f t="shared" si="73"/>
        <v>52764.330414614342</v>
      </c>
    </row>
    <row r="4715">
      <c r="A4715" s="0">
        <v>481.33125</v>
      </c>
      <c r="B4715" s="0">
        <v>89.873611</v>
      </c>
      <c r="C4715" s="0">
        <v>-48898.800781</v>
      </c>
      <c r="D4715" s="0">
        <v>19869.923828</v>
      </c>
      <c r="E4715" s="0">
        <v>0.181819</v>
      </c>
      <c r="F4715" s="0">
        <v>9.965805</v>
      </c>
      <c r="G4715" s="0">
        <v>-0.221723</v>
      </c>
      <c r="H4715" s="0">
        <v>0.070023</v>
      </c>
      <c r="I4715" s="0">
        <v>0.013599</v>
      </c>
      <c r="J4715" s="0">
        <v>-0.02279</v>
      </c>
      <c r="K4715" s="0">
        <v>1012.190002</v>
      </c>
      <c r="L4715" s="0">
        <v>41.50246</v>
      </c>
      <c r="W4715" s="0">
        <f t="shared" si="73"/>
        <v>52781.764540572178</v>
      </c>
    </row>
    <row r="4716">
      <c r="A4716" s="0">
        <v>481.3425</v>
      </c>
      <c r="B4716" s="0">
        <v>110.726212</v>
      </c>
      <c r="C4716" s="0">
        <v>-48890.628906</v>
      </c>
      <c r="D4716" s="0">
        <v>19798.990234</v>
      </c>
      <c r="E4716" s="0">
        <v>0.183624</v>
      </c>
      <c r="F4716" s="0">
        <v>9.971104</v>
      </c>
      <c r="G4716" s="0">
        <v>-0.213953</v>
      </c>
      <c r="H4716" s="0">
        <v>0.067424</v>
      </c>
      <c r="I4716" s="0">
        <v>0.013084</v>
      </c>
      <c r="J4716" s="0">
        <v>-0.021028</v>
      </c>
      <c r="K4716" s="0">
        <v>1012.190002</v>
      </c>
      <c r="L4716" s="0">
        <v>41.50246</v>
      </c>
      <c r="W4716" s="0">
        <f t="shared" si="73"/>
        <v>52747.567426415546</v>
      </c>
    </row>
    <row r="4717">
      <c r="A4717" s="0">
        <v>481.35375</v>
      </c>
      <c r="B4717" s="0">
        <v>95.827682</v>
      </c>
      <c r="C4717" s="0">
        <v>-48890.785156</v>
      </c>
      <c r="D4717" s="0">
        <v>19822.527344</v>
      </c>
      <c r="E4717" s="0">
        <v>0.187861</v>
      </c>
      <c r="F4717" s="0">
        <v>9.962462</v>
      </c>
      <c r="G4717" s="0">
        <v>-0.209862</v>
      </c>
      <c r="H4717" s="0">
        <v>0.049118</v>
      </c>
      <c r="I4717" s="0">
        <v>0.010692</v>
      </c>
      <c r="J4717" s="0">
        <v>-0.017082</v>
      </c>
      <c r="K4717" s="0">
        <v>1012.190002</v>
      </c>
      <c r="L4717" s="0">
        <v>41.50246</v>
      </c>
      <c r="W4717" s="0">
        <f t="shared" si="73"/>
        <v>52756.522311638539</v>
      </c>
    </row>
    <row r="4718">
      <c r="A4718" s="0">
        <v>481.365</v>
      </c>
      <c r="B4718" s="0">
        <v>208.648117</v>
      </c>
      <c r="C4718" s="0">
        <v>-48891.304687</v>
      </c>
      <c r="D4718" s="0">
        <v>19891.431641</v>
      </c>
      <c r="E4718" s="0">
        <v>0.173703</v>
      </c>
      <c r="F4718" s="0">
        <v>9.965652</v>
      </c>
      <c r="G4718" s="0">
        <v>-0.223904</v>
      </c>
      <c r="H4718" s="0">
        <v>0.023869</v>
      </c>
      <c r="I4718" s="0">
        <v>0.008583</v>
      </c>
      <c r="J4718" s="0">
        <v>-0.01127</v>
      </c>
      <c r="K4718" s="0">
        <v>1012.190002</v>
      </c>
      <c r="L4718" s="0">
        <v>41.50246</v>
      </c>
      <c r="W4718" s="0">
        <f t="shared" si="73"/>
        <v>52783.2573906004</v>
      </c>
    </row>
    <row r="4719">
      <c r="A4719" s="0">
        <v>481.37625</v>
      </c>
      <c r="B4719" s="0">
        <v>135.760422</v>
      </c>
      <c r="C4719" s="0">
        <v>-48890.285156</v>
      </c>
      <c r="D4719" s="0">
        <v>19821.421875</v>
      </c>
      <c r="E4719" s="0">
        <v>0.164789</v>
      </c>
      <c r="F4719" s="0">
        <v>9.959268</v>
      </c>
      <c r="G4719" s="0">
        <v>-0.222184</v>
      </c>
      <c r="H4719" s="0">
        <v>0.006776</v>
      </c>
      <c r="I4719" s="0">
        <v>0.006933</v>
      </c>
      <c r="J4719" s="0">
        <v>-0.006634</v>
      </c>
      <c r="K4719" s="0">
        <v>1012.190002</v>
      </c>
      <c r="L4719" s="0">
        <v>41.50246</v>
      </c>
      <c r="W4719" s="0">
        <f t="shared" si="73"/>
        <v>52755.731240064364</v>
      </c>
    </row>
    <row r="4720">
      <c r="A4720" s="0">
        <v>481.3875</v>
      </c>
      <c r="B4720" s="0">
        <v>205.136688</v>
      </c>
      <c r="C4720" s="0">
        <v>-48889.859375</v>
      </c>
      <c r="D4720" s="0">
        <v>19815.330078</v>
      </c>
      <c r="E4720" s="0">
        <v>0.172876</v>
      </c>
      <c r="F4720" s="0">
        <v>9.967716</v>
      </c>
      <c r="G4720" s="0">
        <v>-0.22636</v>
      </c>
      <c r="H4720" s="0">
        <v>-0.01729</v>
      </c>
      <c r="I4720" s="0">
        <v>0.003098</v>
      </c>
      <c r="J4720" s="0">
        <v>0.000156</v>
      </c>
      <c r="K4720" s="0">
        <v>1012.190002</v>
      </c>
      <c r="L4720" s="0">
        <v>41.50246</v>
      </c>
      <c r="W4720" s="0">
        <f t="shared" si="73"/>
        <v>52753.272285879393</v>
      </c>
    </row>
    <row r="4721">
      <c r="A4721" s="0">
        <v>481.39875</v>
      </c>
      <c r="B4721" s="0">
        <v>276.864502</v>
      </c>
      <c r="C4721" s="0">
        <v>-48913.125</v>
      </c>
      <c r="D4721" s="0">
        <v>19712.398437</v>
      </c>
      <c r="E4721" s="0">
        <v>0.187672</v>
      </c>
      <c r="F4721" s="0">
        <v>9.971265</v>
      </c>
      <c r="G4721" s="0">
        <v>-0.221457</v>
      </c>
      <c r="H4721" s="0">
        <v>-0.032659</v>
      </c>
      <c r="I4721" s="0">
        <v>-7.655372E-05</v>
      </c>
      <c r="J4721" s="0">
        <v>0.004031</v>
      </c>
      <c r="K4721" s="0">
        <v>1012.190002</v>
      </c>
      <c r="L4721" s="0">
        <v>41.50246</v>
      </c>
      <c r="W4721" s="0">
        <f t="shared" si="73"/>
        <v>52736.601173730691</v>
      </c>
    </row>
    <row r="4722">
      <c r="A4722" s="0">
        <v>481.41</v>
      </c>
      <c r="B4722" s="0">
        <v>173.113266</v>
      </c>
      <c r="C4722" s="0">
        <v>-48901.40625</v>
      </c>
      <c r="D4722" s="0">
        <v>19907.330078</v>
      </c>
      <c r="E4722" s="0">
        <v>0.182435</v>
      </c>
      <c r="F4722" s="0">
        <v>9.970369</v>
      </c>
      <c r="G4722" s="0">
        <v>-0.214418</v>
      </c>
      <c r="H4722" s="0">
        <v>-0.04159</v>
      </c>
      <c r="I4722" s="0">
        <v>-0.000897</v>
      </c>
      <c r="J4722" s="0">
        <v>0.004856</v>
      </c>
      <c r="K4722" s="0">
        <v>1012.119995</v>
      </c>
      <c r="L4722" s="0">
        <v>41.49992</v>
      </c>
      <c r="W4722" s="0">
        <f t="shared" si="73"/>
        <v>52798.478124514608</v>
      </c>
    </row>
    <row r="4723">
      <c r="A4723" s="0">
        <v>481.42125</v>
      </c>
      <c r="B4723" s="0">
        <v>172.546295</v>
      </c>
      <c r="C4723" s="0">
        <v>-48883.863281</v>
      </c>
      <c r="D4723" s="0">
        <v>19811.439453</v>
      </c>
      <c r="E4723" s="0">
        <v>0.190792</v>
      </c>
      <c r="F4723" s="0">
        <v>9.967566</v>
      </c>
      <c r="G4723" s="0">
        <v>-0.219078</v>
      </c>
      <c r="H4723" s="0">
        <v>-0.023474</v>
      </c>
      <c r="I4723" s="0">
        <v>0.000879</v>
      </c>
      <c r="J4723" s="0">
        <v>-0.003029</v>
      </c>
      <c r="K4723" s="0">
        <v>1012.119995</v>
      </c>
      <c r="L4723" s="0">
        <v>41.49992</v>
      </c>
      <c r="W4723" s="0">
        <f t="shared" si="73"/>
        <v>52746.137249084917</v>
      </c>
    </row>
    <row r="4724">
      <c r="A4724" s="0">
        <v>481.4325</v>
      </c>
      <c r="B4724" s="0">
        <v>135.243057</v>
      </c>
      <c r="C4724" s="0">
        <v>-48906.570312</v>
      </c>
      <c r="D4724" s="0">
        <v>19694.113281</v>
      </c>
      <c r="E4724" s="0">
        <v>0.18761</v>
      </c>
      <c r="F4724" s="0">
        <v>9.96721</v>
      </c>
      <c r="G4724" s="0">
        <v>-0.215938</v>
      </c>
      <c r="H4724" s="0">
        <v>-0.008244</v>
      </c>
      <c r="I4724" s="0">
        <v>0.002392</v>
      </c>
      <c r="J4724" s="0">
        <v>-0.007617</v>
      </c>
      <c r="K4724" s="0">
        <v>1012.119995</v>
      </c>
      <c r="L4724" s="0">
        <v>41.49992</v>
      </c>
      <c r="W4724" s="0">
        <f t="shared" si="73"/>
        <v>52723.135417878242</v>
      </c>
    </row>
    <row r="4725">
      <c r="A4725" s="0">
        <v>481.44375</v>
      </c>
      <c r="B4725" s="0">
        <v>172.819565</v>
      </c>
      <c r="C4725" s="0">
        <v>-48862.269531</v>
      </c>
      <c r="D4725" s="0">
        <v>19850.552734</v>
      </c>
      <c r="E4725" s="0">
        <v>0.184677</v>
      </c>
      <c r="F4725" s="0">
        <v>9.96235</v>
      </c>
      <c r="G4725" s="0">
        <v>-0.228033</v>
      </c>
      <c r="H4725" s="0">
        <v>0.020177</v>
      </c>
      <c r="I4725" s="0">
        <v>0.006599</v>
      </c>
      <c r="J4725" s="0">
        <v>-0.016504</v>
      </c>
      <c r="K4725" s="0">
        <v>1012.119995</v>
      </c>
      <c r="L4725" s="0">
        <v>41.49992</v>
      </c>
      <c r="W4725" s="0">
        <f t="shared" si="73"/>
        <v>52740.835167519414</v>
      </c>
    </row>
    <row r="4726">
      <c r="A4726" s="0">
        <v>481.455</v>
      </c>
      <c r="B4726" s="0">
        <v>-6.757536</v>
      </c>
      <c r="C4726" s="0">
        <v>-48885.246094</v>
      </c>
      <c r="D4726" s="0">
        <v>19818.582031</v>
      </c>
      <c r="E4726" s="0">
        <v>0.182658</v>
      </c>
      <c r="F4726" s="0">
        <v>9.96811</v>
      </c>
      <c r="G4726" s="0">
        <v>-0.224173</v>
      </c>
      <c r="H4726" s="0">
        <v>0.048572</v>
      </c>
      <c r="I4726" s="0">
        <v>0.009752</v>
      </c>
      <c r="J4726" s="0">
        <v>-0.022542</v>
      </c>
      <c r="K4726" s="0">
        <v>1012.119995</v>
      </c>
      <c r="L4726" s="0">
        <v>41.49992</v>
      </c>
      <c r="W4726" s="0">
        <f t="shared" si="73"/>
        <v>52749.820142392062</v>
      </c>
    </row>
    <row r="4727">
      <c r="A4727" s="0">
        <v>481.46625</v>
      </c>
      <c r="B4727" s="0">
        <v>141.002762</v>
      </c>
      <c r="C4727" s="0">
        <v>-48898.851562</v>
      </c>
      <c r="D4727" s="0">
        <v>19850.076172</v>
      </c>
      <c r="E4727" s="0">
        <v>0.185907</v>
      </c>
      <c r="F4727" s="0">
        <v>9.969885</v>
      </c>
      <c r="G4727" s="0">
        <v>-0.214145</v>
      </c>
      <c r="H4727" s="0">
        <v>0.060678</v>
      </c>
      <c r="I4727" s="0">
        <v>0.011878</v>
      </c>
      <c r="J4727" s="0">
        <v>-0.02349</v>
      </c>
      <c r="K4727" s="0">
        <v>1012.119995</v>
      </c>
      <c r="L4727" s="0">
        <v>41.49992</v>
      </c>
      <c r="W4727" s="0">
        <f t="shared" si="73"/>
        <v>52774.454899085446</v>
      </c>
    </row>
    <row r="4728">
      <c r="A4728" s="0">
        <v>481.4775</v>
      </c>
      <c r="B4728" s="0">
        <v>157.148529</v>
      </c>
      <c r="C4728" s="0">
        <v>-48922.351562</v>
      </c>
      <c r="D4728" s="0">
        <v>19800.921875</v>
      </c>
      <c r="E4728" s="0">
        <v>0.176125</v>
      </c>
      <c r="F4728" s="0">
        <v>9.970698</v>
      </c>
      <c r="G4728" s="0">
        <v>-0.219625</v>
      </c>
      <c r="H4728" s="0">
        <v>0.070692</v>
      </c>
      <c r="I4728" s="0">
        <v>0.013691</v>
      </c>
      <c r="J4728" s="0">
        <v>-0.023798</v>
      </c>
      <c r="K4728" s="0">
        <v>1012.119995</v>
      </c>
      <c r="L4728" s="0">
        <v>41.49992</v>
      </c>
      <c r="W4728" s="0">
        <f t="shared" si="73"/>
        <v>52777.814326816762</v>
      </c>
    </row>
    <row r="4729">
      <c r="A4729" s="0">
        <v>481.48875</v>
      </c>
      <c r="B4729" s="0">
        <v>190.445511</v>
      </c>
      <c r="C4729" s="0">
        <v>-48891.683594</v>
      </c>
      <c r="D4729" s="0">
        <v>19798.728516</v>
      </c>
      <c r="E4729" s="0">
        <v>0.177556</v>
      </c>
      <c r="F4729" s="0">
        <v>9.974503</v>
      </c>
      <c r="G4729" s="0">
        <v>-0.219782</v>
      </c>
      <c r="H4729" s="0">
        <v>0.070482</v>
      </c>
      <c r="I4729" s="0">
        <v>0.013619</v>
      </c>
      <c r="J4729" s="0">
        <v>-0.023099</v>
      </c>
      <c r="K4729" s="0">
        <v>1012.119995</v>
      </c>
      <c r="L4729" s="0">
        <v>41.49992</v>
      </c>
      <c r="W4729" s="0">
        <f t="shared" si="73"/>
        <v>52748.67434352015</v>
      </c>
    </row>
    <row r="4730">
      <c r="A4730" s="0">
        <v>481.5</v>
      </c>
      <c r="B4730" s="0">
        <v>176.881012</v>
      </c>
      <c r="C4730" s="0">
        <v>-48880.140625</v>
      </c>
      <c r="D4730" s="0">
        <v>19700.128906</v>
      </c>
      <c r="E4730" s="0">
        <v>0.176355</v>
      </c>
      <c r="F4730" s="0">
        <v>9.959853</v>
      </c>
      <c r="G4730" s="0">
        <v>-0.230629</v>
      </c>
      <c r="H4730" s="0">
        <v>0.055778</v>
      </c>
      <c r="I4730" s="0">
        <v>0.011927</v>
      </c>
      <c r="J4730" s="0">
        <v>-0.018673</v>
      </c>
      <c r="K4730" s="0">
        <v>1012.130005</v>
      </c>
      <c r="L4730" s="0">
        <v>41.49992</v>
      </c>
      <c r="W4730" s="0">
        <f t="shared" si="73"/>
        <v>52700.99157819707</v>
      </c>
    </row>
    <row r="4731">
      <c r="A4731" s="0">
        <v>481.51125</v>
      </c>
      <c r="B4731" s="0">
        <v>221.310913</v>
      </c>
      <c r="C4731" s="0">
        <v>-48901.648437</v>
      </c>
      <c r="D4731" s="0">
        <v>19776.875</v>
      </c>
      <c r="E4731" s="0">
        <v>0.181863</v>
      </c>
      <c r="F4731" s="0">
        <v>9.967728</v>
      </c>
      <c r="G4731" s="0">
        <v>-0.225124</v>
      </c>
      <c r="H4731" s="0">
        <v>0.026564</v>
      </c>
      <c r="I4731" s="0">
        <v>0.007578</v>
      </c>
      <c r="J4731" s="0">
        <v>-0.012764</v>
      </c>
      <c r="K4731" s="0">
        <v>1012.130005</v>
      </c>
      <c r="L4731" s="0">
        <v>41.49992</v>
      </c>
      <c r="W4731" s="0">
        <f t="shared" si="73"/>
        <v>52749.833963167912</v>
      </c>
    </row>
    <row r="4732">
      <c r="A4732" s="0">
        <v>481.5225</v>
      </c>
      <c r="B4732" s="0">
        <v>117.119453</v>
      </c>
      <c r="C4732" s="0">
        <v>-48885.109375</v>
      </c>
      <c r="D4732" s="0">
        <v>19742.886719</v>
      </c>
      <c r="E4732" s="0">
        <v>0.17785</v>
      </c>
      <c r="F4732" s="0">
        <v>9.97054</v>
      </c>
      <c r="G4732" s="0">
        <v>-0.217367</v>
      </c>
      <c r="H4732" s="0">
        <v>-0.001749</v>
      </c>
      <c r="I4732" s="0">
        <v>0.004692</v>
      </c>
      <c r="J4732" s="0">
        <v>-0.005561</v>
      </c>
      <c r="K4732" s="0">
        <v>1012.130005</v>
      </c>
      <c r="L4732" s="0">
        <v>41.49992</v>
      </c>
      <c r="W4732" s="0">
        <f t="shared" si="73"/>
        <v>52721.430287609328</v>
      </c>
    </row>
    <row r="4733">
      <c r="A4733" s="0">
        <v>481.53375</v>
      </c>
      <c r="B4733" s="0">
        <v>156.565125</v>
      </c>
      <c r="C4733" s="0">
        <v>-48865.808594</v>
      </c>
      <c r="D4733" s="0">
        <v>19911.085937</v>
      </c>
      <c r="E4733" s="0">
        <v>0.174609</v>
      </c>
      <c r="F4733" s="0">
        <v>9.970191</v>
      </c>
      <c r="G4733" s="0">
        <v>-0.213823</v>
      </c>
      <c r="H4733" s="0">
        <v>-0.017102</v>
      </c>
      <c r="I4733" s="0">
        <v>0.002698</v>
      </c>
      <c r="J4733" s="0">
        <v>0.001909</v>
      </c>
      <c r="K4733" s="0">
        <v>1012.130005</v>
      </c>
      <c r="L4733" s="0">
        <v>41.49992</v>
      </c>
      <c r="W4733" s="0">
        <f t="shared" si="73"/>
        <v>52766.875076835939</v>
      </c>
    </row>
    <row r="4734">
      <c r="A4734" s="0">
        <v>481.545</v>
      </c>
      <c r="B4734" s="0">
        <v>201.927216</v>
      </c>
      <c r="C4734" s="0">
        <v>-48871.066406</v>
      </c>
      <c r="D4734" s="0">
        <v>19914.675781</v>
      </c>
      <c r="E4734" s="0">
        <v>0.178049</v>
      </c>
      <c r="F4734" s="0">
        <v>9.963432</v>
      </c>
      <c r="G4734" s="0">
        <v>-0.211197</v>
      </c>
      <c r="H4734" s="0">
        <v>-0.036799</v>
      </c>
      <c r="I4734" s="0">
        <v>-0.000828</v>
      </c>
      <c r="J4734" s="0">
        <v>0.005689</v>
      </c>
      <c r="K4734" s="0">
        <v>1012.130005</v>
      </c>
      <c r="L4734" s="0">
        <v>41.49992</v>
      </c>
      <c r="W4734" s="0">
        <f t="shared" si="73"/>
        <v>52773.252862814617</v>
      </c>
    </row>
    <row r="4735">
      <c r="A4735" s="0">
        <v>481.55625</v>
      </c>
      <c r="B4735" s="0">
        <v>223.806946</v>
      </c>
      <c r="C4735" s="0">
        <v>-48887.484375</v>
      </c>
      <c r="D4735" s="0">
        <v>19793.726562</v>
      </c>
      <c r="E4735" s="0">
        <v>0.178378</v>
      </c>
      <c r="F4735" s="0">
        <v>9.974334</v>
      </c>
      <c r="G4735" s="0">
        <v>-0.220305</v>
      </c>
      <c r="H4735" s="0">
        <v>-0.038434</v>
      </c>
      <c r="I4735" s="0">
        <v>-0.001399</v>
      </c>
      <c r="J4735" s="0">
        <v>0.003418</v>
      </c>
      <c r="K4735" s="0">
        <v>1012.130005</v>
      </c>
      <c r="L4735" s="0">
        <v>41.49992</v>
      </c>
      <c r="W4735" s="0">
        <f t="shared" si="73"/>
        <v>52743.035836745039</v>
      </c>
    </row>
    <row r="4736">
      <c r="A4736" s="0">
        <v>481.5675</v>
      </c>
      <c r="B4736" s="0">
        <v>186.739365</v>
      </c>
      <c r="C4736" s="0">
        <v>-48902.289062</v>
      </c>
      <c r="D4736" s="0">
        <v>19764.509766</v>
      </c>
      <c r="E4736" s="0">
        <v>0.174325</v>
      </c>
      <c r="F4736" s="0">
        <v>9.9641</v>
      </c>
      <c r="G4736" s="0">
        <v>-0.224615</v>
      </c>
      <c r="H4736" s="0">
        <v>-0.03212</v>
      </c>
      <c r="I4736" s="0">
        <v>1.30388E-05</v>
      </c>
      <c r="J4736" s="0">
        <v>-0.000691</v>
      </c>
      <c r="K4736" s="0">
        <v>1012.130005</v>
      </c>
      <c r="L4736" s="0">
        <v>41.49992</v>
      </c>
      <c r="W4736" s="0">
        <f t="shared" si="73"/>
        <v>52745.659474350636</v>
      </c>
    </row>
    <row r="4737">
      <c r="A4737" s="0">
        <v>481.57875</v>
      </c>
      <c r="B4737" s="0">
        <v>155.942184</v>
      </c>
      <c r="C4737" s="0">
        <v>-48902.375</v>
      </c>
      <c r="D4737" s="0">
        <v>19873.667969</v>
      </c>
      <c r="E4737" s="0">
        <v>0.172392</v>
      </c>
      <c r="F4737" s="0">
        <v>9.971856</v>
      </c>
      <c r="G4737" s="0">
        <v>-0.218459</v>
      </c>
      <c r="H4737" s="0">
        <v>-0.008131</v>
      </c>
      <c r="I4737" s="0">
        <v>0.002137</v>
      </c>
      <c r="J4737" s="0">
        <v>-0.008395</v>
      </c>
      <c r="K4737" s="0">
        <v>1012.130005</v>
      </c>
      <c r="L4737" s="0">
        <v>41.49992</v>
      </c>
      <c r="W4737" s="0">
        <f t="shared" si="73"/>
        <v>52786.639191630988</v>
      </c>
    </row>
    <row r="4738">
      <c r="A4738" s="0">
        <v>481.59</v>
      </c>
      <c r="B4738" s="0">
        <v>136.763901</v>
      </c>
      <c r="C4738" s="0">
        <v>-48891.675781</v>
      </c>
      <c r="D4738" s="0">
        <v>19851.53125</v>
      </c>
      <c r="E4738" s="0">
        <v>0.18588</v>
      </c>
      <c r="F4738" s="0">
        <v>9.964547</v>
      </c>
      <c r="G4738" s="0">
        <v>-0.215198</v>
      </c>
      <c r="H4738" s="0">
        <v>0.021158</v>
      </c>
      <c r="I4738" s="0">
        <v>0.006582</v>
      </c>
      <c r="J4738" s="0">
        <v>-0.016044</v>
      </c>
      <c r="K4738" s="0">
        <v>1012.130005</v>
      </c>
      <c r="L4738" s="0">
        <v>41.49992</v>
      </c>
      <c r="W4738" s="0">
        <f ref="W4738:W4801" t="shared" si="74">SQRT((B4738)^2+(C4738)^2+(D4738)^2)</f>
        <v>52768.342384508964</v>
      </c>
    </row>
    <row r="4739">
      <c r="A4739" s="0">
        <v>481.60125</v>
      </c>
      <c r="B4739" s="0">
        <v>71.053703</v>
      </c>
      <c r="C4739" s="0">
        <v>-48900.5</v>
      </c>
      <c r="D4739" s="0">
        <v>19771.003906</v>
      </c>
      <c r="E4739" s="0">
        <v>0.182905</v>
      </c>
      <c r="F4739" s="0">
        <v>9.96079</v>
      </c>
      <c r="G4739" s="0">
        <v>-0.209138</v>
      </c>
      <c r="H4739" s="0">
        <v>0.044385</v>
      </c>
      <c r="I4739" s="0">
        <v>0.010093</v>
      </c>
      <c r="J4739" s="0">
        <v>-0.021444</v>
      </c>
      <c r="K4739" s="0">
        <v>1012.119995</v>
      </c>
      <c r="L4739" s="0">
        <v>41.49992</v>
      </c>
      <c r="W4739" s="0">
        <f t="shared" si="74"/>
        <v>52746.151938599061</v>
      </c>
    </row>
    <row r="4740">
      <c r="A4740" s="0">
        <v>481.6125</v>
      </c>
      <c r="B4740" s="0">
        <v>-39.634544</v>
      </c>
      <c r="C4740" s="0">
        <v>-48886.207031</v>
      </c>
      <c r="D4740" s="0">
        <v>19832.773437</v>
      </c>
      <c r="E4740" s="0">
        <v>0.189047</v>
      </c>
      <c r="F4740" s="0">
        <v>9.975591</v>
      </c>
      <c r="G4740" s="0">
        <v>-0.216724</v>
      </c>
      <c r="H4740" s="0">
        <v>0.06398</v>
      </c>
      <c r="I4740" s="0">
        <v>0.012531</v>
      </c>
      <c r="J4740" s="0">
        <v>-0.024943</v>
      </c>
      <c r="K4740" s="0">
        <v>1012.119995</v>
      </c>
      <c r="L4740" s="0">
        <v>41.49992</v>
      </c>
      <c r="W4740" s="0">
        <f t="shared" si="74"/>
        <v>52756.058523910266</v>
      </c>
    </row>
    <row r="4741">
      <c r="A4741" s="0">
        <v>481.62375</v>
      </c>
      <c r="B4741" s="0">
        <v>59.228653</v>
      </c>
      <c r="C4741" s="0">
        <v>-48878.519531</v>
      </c>
      <c r="D4741" s="0">
        <v>19821.048828</v>
      </c>
      <c r="E4741" s="0">
        <v>0.174956</v>
      </c>
      <c r="F4741" s="0">
        <v>9.956886</v>
      </c>
      <c r="G4741" s="0">
        <v>-0.215317</v>
      </c>
      <c r="H4741" s="0">
        <v>0.075801</v>
      </c>
      <c r="I4741" s="0">
        <v>0.013815</v>
      </c>
      <c r="J4741" s="0">
        <v>-0.024658</v>
      </c>
      <c r="K4741" s="0">
        <v>1012.119995</v>
      </c>
      <c r="L4741" s="0">
        <v>41.49992</v>
      </c>
      <c r="W4741" s="0">
        <f t="shared" si="74"/>
        <v>52744.546222501951</v>
      </c>
    </row>
    <row r="4742">
      <c r="A4742" s="0">
        <v>481.635</v>
      </c>
      <c r="B4742" s="0">
        <v>59.031597</v>
      </c>
      <c r="C4742" s="0">
        <v>-48900.703125</v>
      </c>
      <c r="D4742" s="0">
        <v>19748.566406</v>
      </c>
      <c r="E4742" s="0">
        <v>0.183868</v>
      </c>
      <c r="F4742" s="0">
        <v>9.97137</v>
      </c>
      <c r="G4742" s="0">
        <v>-0.218432</v>
      </c>
      <c r="H4742" s="0">
        <v>0.072529</v>
      </c>
      <c r="I4742" s="0">
        <v>0.014249</v>
      </c>
      <c r="J4742" s="0">
        <v>-0.022839</v>
      </c>
      <c r="K4742" s="0">
        <v>1012.119995</v>
      </c>
      <c r="L4742" s="0">
        <v>41.49992</v>
      </c>
      <c r="W4742" s="0">
        <f t="shared" si="74"/>
        <v>52737.919241671079</v>
      </c>
    </row>
    <row r="4743">
      <c r="A4743" s="0">
        <v>481.64625</v>
      </c>
      <c r="B4743" s="0">
        <v>82.128151</v>
      </c>
      <c r="C4743" s="0">
        <v>-48902.460937</v>
      </c>
      <c r="D4743" s="0">
        <v>19731.482422</v>
      </c>
      <c r="E4743" s="0">
        <v>0.180506</v>
      </c>
      <c r="F4743" s="0">
        <v>9.964716</v>
      </c>
      <c r="G4743" s="0">
        <v>-0.225491</v>
      </c>
      <c r="H4743" s="0">
        <v>0.056804</v>
      </c>
      <c r="I4743" s="0">
        <v>0.011798</v>
      </c>
      <c r="J4743" s="0">
        <v>-0.020803</v>
      </c>
      <c r="K4743" s="0">
        <v>1012.119995</v>
      </c>
      <c r="L4743" s="0">
        <v>41.49992</v>
      </c>
      <c r="W4743" s="0">
        <f t="shared" si="74"/>
        <v>52733.185275476135</v>
      </c>
    </row>
    <row r="4744">
      <c r="A4744" s="0">
        <v>481.6575</v>
      </c>
      <c r="B4744" s="0">
        <v>160.261856</v>
      </c>
      <c r="C4744" s="0">
        <v>-48906.828125</v>
      </c>
      <c r="D4744" s="0">
        <v>19725.757812</v>
      </c>
      <c r="E4744" s="0">
        <v>0.183457</v>
      </c>
      <c r="F4744" s="0">
        <v>9.966439</v>
      </c>
      <c r="G4744" s="0">
        <v>-0.211194</v>
      </c>
      <c r="H4744" s="0">
        <v>0.029659</v>
      </c>
      <c r="I4744" s="0">
        <v>0.008444</v>
      </c>
      <c r="J4744" s="0">
        <v>-0.012349</v>
      </c>
      <c r="K4744" s="0">
        <v>1012.119995</v>
      </c>
      <c r="L4744" s="0">
        <v>41.49992</v>
      </c>
      <c r="W4744" s="0">
        <f t="shared" si="74"/>
        <v>52735.27322739931</v>
      </c>
    </row>
    <row r="4745">
      <c r="A4745" s="0">
        <v>481.66875</v>
      </c>
      <c r="B4745" s="0">
        <v>126.838135</v>
      </c>
      <c r="C4745" s="0">
        <v>-48859.671875</v>
      </c>
      <c r="D4745" s="0">
        <v>19909.53125</v>
      </c>
      <c r="E4745" s="0">
        <v>0.18816</v>
      </c>
      <c r="F4745" s="0">
        <v>9.957336</v>
      </c>
      <c r="G4745" s="0">
        <v>-0.222041</v>
      </c>
      <c r="H4745" s="0">
        <v>0.00517</v>
      </c>
      <c r="I4745" s="0">
        <v>0.005724</v>
      </c>
      <c r="J4745" s="0">
        <v>-0.006801</v>
      </c>
      <c r="K4745" s="0">
        <v>1012.119995</v>
      </c>
      <c r="L4745" s="0">
        <v>41.49992</v>
      </c>
      <c r="W4745" s="0">
        <f t="shared" si="74"/>
        <v>52760.525568268204</v>
      </c>
    </row>
    <row r="4746">
      <c r="A4746" s="0">
        <v>481.68</v>
      </c>
      <c r="B4746" s="0">
        <v>124.981979</v>
      </c>
      <c r="C4746" s="0">
        <v>-48865.738281</v>
      </c>
      <c r="D4746" s="0">
        <v>19824.830078</v>
      </c>
      <c r="E4746" s="0">
        <v>0.188459</v>
      </c>
      <c r="F4746" s="0">
        <v>9.955037</v>
      </c>
      <c r="G4746" s="0">
        <v>-0.225146</v>
      </c>
      <c r="H4746" s="0">
        <v>-0.019316</v>
      </c>
      <c r="I4746" s="0">
        <v>0.001632</v>
      </c>
      <c r="J4746" s="0">
        <v>-0.000749</v>
      </c>
      <c r="K4746" s="0">
        <v>1012.119995</v>
      </c>
      <c r="L4746" s="0">
        <v>41.49992</v>
      </c>
      <c r="W4746" s="0">
        <f t="shared" si="74"/>
        <v>52734.238269494672</v>
      </c>
    </row>
    <row r="4747">
      <c r="A4747" s="0">
        <v>481.69125</v>
      </c>
      <c r="B4747" s="0">
        <v>203.67952</v>
      </c>
      <c r="C4747" s="0">
        <v>-48890.03125</v>
      </c>
      <c r="D4747" s="0">
        <v>19942.669922</v>
      </c>
      <c r="E4747" s="0">
        <v>0.184006</v>
      </c>
      <c r="F4747" s="0">
        <v>9.961761</v>
      </c>
      <c r="G4747" s="0">
        <v>-0.228658</v>
      </c>
      <c r="H4747" s="0">
        <v>-0.033019</v>
      </c>
      <c r="I4747" s="0">
        <v>-0.000559</v>
      </c>
      <c r="J4747" s="0">
        <v>0.003076</v>
      </c>
      <c r="K4747" s="0">
        <v>1012.119995</v>
      </c>
      <c r="L4747" s="0">
        <v>41.49992</v>
      </c>
      <c r="W4747" s="0">
        <f t="shared" si="74"/>
        <v>52801.389419130704</v>
      </c>
    </row>
    <row r="4748">
      <c r="A4748" s="0">
        <v>481.7025</v>
      </c>
      <c r="B4748" s="0">
        <v>155.638489</v>
      </c>
      <c r="C4748" s="0">
        <v>-48906.035156</v>
      </c>
      <c r="D4748" s="0">
        <v>19835.726562</v>
      </c>
      <c r="E4748" s="0">
        <v>0.179005</v>
      </c>
      <c r="F4748" s="0">
        <v>9.961698</v>
      </c>
      <c r="G4748" s="0">
        <v>-0.228097</v>
      </c>
      <c r="H4748" s="0">
        <v>-0.038638</v>
      </c>
      <c r="I4748" s="0">
        <v>-0.001401</v>
      </c>
      <c r="J4748" s="0">
        <v>0.004076</v>
      </c>
      <c r="K4748" s="0">
        <v>1012.139954</v>
      </c>
      <c r="L4748" s="0">
        <v>41.49992</v>
      </c>
      <c r="W4748" s="0">
        <f t="shared" si="74"/>
        <v>52775.757183214329</v>
      </c>
    </row>
    <row r="4749">
      <c r="A4749" s="0">
        <v>481.71375</v>
      </c>
      <c r="B4749" s="0">
        <v>212.422455</v>
      </c>
      <c r="C4749" s="0">
        <v>-48898.277344</v>
      </c>
      <c r="D4749" s="0">
        <v>19783.072266</v>
      </c>
      <c r="E4749" s="0">
        <v>0.175453</v>
      </c>
      <c r="F4749" s="0">
        <v>9.960231</v>
      </c>
      <c r="G4749" s="0">
        <v>-0.223188</v>
      </c>
      <c r="H4749" s="0">
        <v>-0.028282</v>
      </c>
      <c r="I4749" s="0">
        <v>-0.000475</v>
      </c>
      <c r="J4749" s="0">
        <v>-0.001424</v>
      </c>
      <c r="K4749" s="0">
        <v>1012.139954</v>
      </c>
      <c r="L4749" s="0">
        <v>41.49992</v>
      </c>
      <c r="W4749" s="0">
        <f t="shared" si="74"/>
        <v>52748.996187528639</v>
      </c>
    </row>
    <row r="4750">
      <c r="A4750" s="0">
        <v>481.725</v>
      </c>
      <c r="B4750" s="0">
        <v>68.241501</v>
      </c>
      <c r="C4750" s="0">
        <v>-48859.980469</v>
      </c>
      <c r="D4750" s="0">
        <v>19781.919922</v>
      </c>
      <c r="E4750" s="0">
        <v>0.191428</v>
      </c>
      <c r="F4750" s="0">
        <v>9.963655</v>
      </c>
      <c r="G4750" s="0">
        <v>-0.211567</v>
      </c>
      <c r="H4750" s="0">
        <v>-0.006985</v>
      </c>
      <c r="I4750" s="0">
        <v>0.001769</v>
      </c>
      <c r="J4750" s="0">
        <v>-0.008926</v>
      </c>
      <c r="K4750" s="0">
        <v>1012.139954</v>
      </c>
      <c r="L4750" s="0">
        <v>41.49992</v>
      </c>
      <c r="W4750" s="0">
        <f t="shared" si="74"/>
        <v>52712.680676796743</v>
      </c>
    </row>
    <row r="4751">
      <c r="A4751" s="0">
        <v>481.73625</v>
      </c>
      <c r="B4751" s="0">
        <v>135.146713</v>
      </c>
      <c r="C4751" s="0">
        <v>-48881.21875</v>
      </c>
      <c r="D4751" s="0">
        <v>19717.230469</v>
      </c>
      <c r="E4751" s="0">
        <v>0.182742</v>
      </c>
      <c r="F4751" s="0">
        <v>9.96179</v>
      </c>
      <c r="G4751" s="0">
        <v>-0.226756</v>
      </c>
      <c r="H4751" s="0">
        <v>0.01696</v>
      </c>
      <c r="I4751" s="0">
        <v>0.006117</v>
      </c>
      <c r="J4751" s="0">
        <v>-0.017456</v>
      </c>
      <c r="K4751" s="0">
        <v>1012.139954</v>
      </c>
      <c r="L4751" s="0">
        <v>41.49992</v>
      </c>
      <c r="W4751" s="0">
        <f t="shared" si="74"/>
        <v>52708.263000093713</v>
      </c>
    </row>
    <row r="4752">
      <c r="A4752" s="0">
        <v>481.7475</v>
      </c>
      <c r="B4752" s="0">
        <v>126.019829</v>
      </c>
      <c r="C4752" s="0">
        <v>-48886.554687</v>
      </c>
      <c r="D4752" s="0">
        <v>19928.716797</v>
      </c>
      <c r="E4752" s="0">
        <v>0.185629</v>
      </c>
      <c r="F4752" s="0">
        <v>9.954117</v>
      </c>
      <c r="G4752" s="0">
        <v>-0.229095</v>
      </c>
      <c r="H4752" s="0">
        <v>0.043963</v>
      </c>
      <c r="I4752" s="0">
        <v>0.009925</v>
      </c>
      <c r="J4752" s="0">
        <v>-0.021922</v>
      </c>
      <c r="K4752" s="0">
        <v>1012.139954</v>
      </c>
      <c r="L4752" s="0">
        <v>41.49992</v>
      </c>
      <c r="W4752" s="0">
        <f t="shared" si="74"/>
        <v>52792.659180395269</v>
      </c>
    </row>
    <row r="4753">
      <c r="A4753" s="0">
        <v>481.75875</v>
      </c>
      <c r="B4753" s="0">
        <v>172.537521</v>
      </c>
      <c r="C4753" s="0">
        <v>-48880.214844</v>
      </c>
      <c r="D4753" s="0">
        <v>19814.261719</v>
      </c>
      <c r="E4753" s="0">
        <v>0.178624</v>
      </c>
      <c r="F4753" s="0">
        <v>9.969155</v>
      </c>
      <c r="G4753" s="0">
        <v>-0.220643</v>
      </c>
      <c r="H4753" s="0">
        <v>0.062518</v>
      </c>
      <c r="I4753" s="0">
        <v>0.012089</v>
      </c>
      <c r="J4753" s="0">
        <v>-0.02457</v>
      </c>
      <c r="K4753" s="0">
        <v>1012.139954</v>
      </c>
      <c r="L4753" s="0">
        <v>41.49992</v>
      </c>
      <c r="W4753" s="0">
        <f t="shared" si="74"/>
        <v>52743.81612910446</v>
      </c>
    </row>
    <row r="4754">
      <c r="A4754" s="0">
        <v>481.77</v>
      </c>
      <c r="B4754" s="0">
        <v>220.664597</v>
      </c>
      <c r="C4754" s="0">
        <v>-48906.792969</v>
      </c>
      <c r="D4754" s="0">
        <v>19937.050781</v>
      </c>
      <c r="E4754" s="0">
        <v>0.184468</v>
      </c>
      <c r="F4754" s="0">
        <v>9.956909</v>
      </c>
      <c r="G4754" s="0">
        <v>-0.226894</v>
      </c>
      <c r="H4754" s="0">
        <v>0.073427</v>
      </c>
      <c r="I4754" s="0">
        <v>0.013922</v>
      </c>
      <c r="J4754" s="0">
        <v>-0.025505</v>
      </c>
      <c r="K4754" s="0">
        <v>1012.139954</v>
      </c>
      <c r="L4754" s="0">
        <v>41.49992</v>
      </c>
      <c r="W4754" s="0">
        <f t="shared" si="74"/>
        <v>52814.856671406109</v>
      </c>
    </row>
    <row r="4755">
      <c r="A4755" s="0">
        <v>481.78125</v>
      </c>
      <c r="B4755" s="0">
        <v>195.079269</v>
      </c>
      <c r="C4755" s="0">
        <v>-48904.261719</v>
      </c>
      <c r="D4755" s="0">
        <v>19820.738281</v>
      </c>
      <c r="E4755" s="0">
        <v>0.186731</v>
      </c>
      <c r="F4755" s="0">
        <v>9.972924</v>
      </c>
      <c r="G4755" s="0">
        <v>-0.228405</v>
      </c>
      <c r="H4755" s="0">
        <v>0.066778</v>
      </c>
      <c r="I4755" s="0">
        <v>0.013505</v>
      </c>
      <c r="J4755" s="0">
        <v>-0.022048</v>
      </c>
      <c r="K4755" s="0">
        <v>1012.139954</v>
      </c>
      <c r="L4755" s="0">
        <v>41.49992</v>
      </c>
      <c r="W4755" s="0">
        <f t="shared" si="74"/>
        <v>52768.613173036312</v>
      </c>
    </row>
    <row r="4756">
      <c r="A4756" s="0">
        <v>481.7925</v>
      </c>
      <c r="B4756" s="0">
        <v>206.710739</v>
      </c>
      <c r="C4756" s="0">
        <v>-48877.144531</v>
      </c>
      <c r="D4756" s="0">
        <v>19892.863281</v>
      </c>
      <c r="E4756" s="0">
        <v>0.17357</v>
      </c>
      <c r="F4756" s="0">
        <v>9.970789</v>
      </c>
      <c r="G4756" s="0">
        <v>-0.215967</v>
      </c>
      <c r="H4756" s="0">
        <v>0.058526</v>
      </c>
      <c r="I4756" s="0">
        <v>0.012994</v>
      </c>
      <c r="J4756" s="0">
        <v>-0.019814</v>
      </c>
      <c r="K4756" s="0">
        <v>1012.139954</v>
      </c>
      <c r="L4756" s="0">
        <v>41.49992</v>
      </c>
      <c r="W4756" s="0">
        <f t="shared" si="74"/>
        <v>52770.673639346685</v>
      </c>
    </row>
    <row r="4757">
      <c r="A4757" s="0">
        <v>481.80375</v>
      </c>
      <c r="B4757" s="0">
        <v>153.683884</v>
      </c>
      <c r="C4757" s="0">
        <v>-48906.214844</v>
      </c>
      <c r="D4757" s="0">
        <v>19947.541016</v>
      </c>
      <c r="E4757" s="0">
        <v>0.181289</v>
      </c>
      <c r="F4757" s="0">
        <v>9.96248</v>
      </c>
      <c r="G4757" s="0">
        <v>-0.2284</v>
      </c>
      <c r="H4757" s="0">
        <v>0.036757</v>
      </c>
      <c r="I4757" s="0">
        <v>0.00952</v>
      </c>
      <c r="J4757" s="0">
        <v>-0.015174</v>
      </c>
      <c r="K4757" s="0">
        <v>1012.109985</v>
      </c>
      <c r="L4757" s="0">
        <v>41.497578</v>
      </c>
      <c r="W4757" s="0">
        <f t="shared" si="74"/>
        <v>52818.044849167694</v>
      </c>
    </row>
    <row r="4758">
      <c r="A4758" s="0">
        <v>481.815</v>
      </c>
      <c r="B4758" s="0">
        <v>139.615051</v>
      </c>
      <c r="C4758" s="0">
        <v>-48913.4375</v>
      </c>
      <c r="D4758" s="0">
        <v>19905.974609</v>
      </c>
      <c r="E4758" s="0">
        <v>0.177585</v>
      </c>
      <c r="F4758" s="0">
        <v>9.971297</v>
      </c>
      <c r="G4758" s="0">
        <v>-0.22642</v>
      </c>
      <c r="H4758" s="0">
        <v>0.008208</v>
      </c>
      <c r="I4758" s="0">
        <v>0.006359</v>
      </c>
      <c r="J4758" s="0">
        <v>-0.007691</v>
      </c>
      <c r="K4758" s="0">
        <v>1012.109985</v>
      </c>
      <c r="L4758" s="0">
        <v>41.497578</v>
      </c>
      <c r="W4758" s="0">
        <f t="shared" si="74"/>
        <v>52809.011404901576</v>
      </c>
    </row>
    <row r="4759">
      <c r="A4759" s="0">
        <v>481.82625</v>
      </c>
      <c r="B4759" s="0">
        <v>163.197357</v>
      </c>
      <c r="C4759" s="0">
        <v>-48898.144531</v>
      </c>
      <c r="D4759" s="0">
        <v>19715.871094</v>
      </c>
      <c r="E4759" s="0">
        <v>0.178848</v>
      </c>
      <c r="F4759" s="0">
        <v>9.968225</v>
      </c>
      <c r="G4759" s="0">
        <v>-0.224724</v>
      </c>
      <c r="H4759" s="0">
        <v>-0.020513</v>
      </c>
      <c r="I4759" s="0">
        <v>0.00202</v>
      </c>
      <c r="J4759" s="0">
        <v>0.000539</v>
      </c>
      <c r="K4759" s="0">
        <v>1012.109985</v>
      </c>
      <c r="L4759" s="0">
        <v>41.497578</v>
      </c>
      <c r="W4759" s="0">
        <f t="shared" si="74"/>
        <v>52723.531226077052</v>
      </c>
    </row>
    <row r="4760">
      <c r="A4760" s="0">
        <v>481.8375</v>
      </c>
      <c r="B4760" s="0">
        <v>280.250519</v>
      </c>
      <c r="C4760" s="0">
        <v>-48890.878906</v>
      </c>
      <c r="D4760" s="0">
        <v>19827.404297</v>
      </c>
      <c r="E4760" s="0">
        <v>0.182835</v>
      </c>
      <c r="F4760" s="0">
        <v>9.970327</v>
      </c>
      <c r="G4760" s="0">
        <v>-0.209648</v>
      </c>
      <c r="H4760" s="0">
        <v>-0.032415</v>
      </c>
      <c r="I4760" s="0">
        <v>-1.980349E-05</v>
      </c>
      <c r="J4760" s="0">
        <v>0.003551</v>
      </c>
      <c r="K4760" s="0">
        <v>1012.109985</v>
      </c>
      <c r="L4760" s="0">
        <v>41.497578</v>
      </c>
      <c r="W4760" s="0">
        <f t="shared" si="74"/>
        <v>52759.099136653662</v>
      </c>
    </row>
    <row r="4761">
      <c r="A4761" s="0">
        <v>481.84875</v>
      </c>
      <c r="B4761" s="0">
        <v>259.477203</v>
      </c>
      <c r="C4761" s="0">
        <v>-48909.800781</v>
      </c>
      <c r="D4761" s="0">
        <v>19788.861328</v>
      </c>
      <c r="E4761" s="0">
        <v>0.178151</v>
      </c>
      <c r="F4761" s="0">
        <v>9.973254</v>
      </c>
      <c r="G4761" s="0">
        <v>-0.225999</v>
      </c>
      <c r="H4761" s="0">
        <v>-0.033892</v>
      </c>
      <c r="I4761" s="0">
        <v>-0.000199</v>
      </c>
      <c r="J4761" s="0">
        <v>0.003705</v>
      </c>
      <c r="K4761" s="0">
        <v>1012.109985</v>
      </c>
      <c r="L4761" s="0">
        <v>41.497578</v>
      </c>
      <c r="W4761" s="0">
        <f t="shared" si="74"/>
        <v>52762.0599817217</v>
      </c>
    </row>
    <row r="4762">
      <c r="A4762" s="0">
        <v>481.86</v>
      </c>
      <c r="B4762" s="0">
        <v>246.906921</v>
      </c>
      <c r="C4762" s="0">
        <v>-48915.574219</v>
      </c>
      <c r="D4762" s="0">
        <v>19846.876953</v>
      </c>
      <c r="E4762" s="0">
        <v>0.185316</v>
      </c>
      <c r="F4762" s="0">
        <v>9.966479</v>
      </c>
      <c r="G4762" s="0">
        <v>-0.219535</v>
      </c>
      <c r="H4762" s="0">
        <v>-0.031807</v>
      </c>
      <c r="I4762" s="0">
        <v>-0.000101</v>
      </c>
      <c r="J4762" s="0">
        <v>0.000568</v>
      </c>
      <c r="K4762" s="0">
        <v>1012.109985</v>
      </c>
      <c r="L4762" s="0">
        <v>41.497578</v>
      </c>
      <c r="W4762" s="0">
        <f t="shared" si="74"/>
        <v>52789.13608868455</v>
      </c>
    </row>
    <row r="4763">
      <c r="A4763" s="0">
        <v>481.87125</v>
      </c>
      <c r="B4763" s="0">
        <v>236.12532</v>
      </c>
      <c r="C4763" s="0">
        <v>-48929.453125</v>
      </c>
      <c r="D4763" s="0">
        <v>19975.892578</v>
      </c>
      <c r="E4763" s="0">
        <v>0.194069</v>
      </c>
      <c r="F4763" s="0">
        <v>9.970862</v>
      </c>
      <c r="G4763" s="0">
        <v>-0.216916</v>
      </c>
      <c r="H4763" s="0">
        <v>-0.012015</v>
      </c>
      <c r="I4763" s="0">
        <v>0.001987</v>
      </c>
      <c r="J4763" s="0">
        <v>-0.007987</v>
      </c>
      <c r="K4763" s="0">
        <v>1012.109985</v>
      </c>
      <c r="L4763" s="0">
        <v>41.497578</v>
      </c>
      <c r="W4763" s="0">
        <f t="shared" si="74"/>
        <v>52850.576369289607</v>
      </c>
    </row>
    <row r="4764">
      <c r="A4764" s="0">
        <v>481.8825</v>
      </c>
      <c r="B4764" s="0">
        <v>226.541733</v>
      </c>
      <c r="C4764" s="0">
        <v>-48929.910156</v>
      </c>
      <c r="D4764" s="0">
        <v>19925.859375</v>
      </c>
      <c r="E4764" s="0">
        <v>0.184476</v>
      </c>
      <c r="F4764" s="0">
        <v>9.968964</v>
      </c>
      <c r="G4764" s="0">
        <v>-0.226085</v>
      </c>
      <c r="H4764" s="0">
        <v>0.016241</v>
      </c>
      <c r="I4764" s="0">
        <v>0.004789</v>
      </c>
      <c r="J4764" s="0">
        <v>-0.015715</v>
      </c>
      <c r="K4764" s="0">
        <v>1012.109985</v>
      </c>
      <c r="L4764" s="0">
        <v>41.497578</v>
      </c>
      <c r="W4764" s="0">
        <f t="shared" si="74"/>
        <v>52832.066975117472</v>
      </c>
    </row>
    <row r="4765">
      <c r="A4765" s="0">
        <v>481.89375</v>
      </c>
      <c r="B4765" s="0">
        <v>11.848821</v>
      </c>
      <c r="C4765" s="0">
        <v>-48900.5</v>
      </c>
      <c r="D4765" s="0">
        <v>19872.166016</v>
      </c>
      <c r="E4765" s="0">
        <v>0.179696</v>
      </c>
      <c r="F4765" s="0">
        <v>9.971296</v>
      </c>
      <c r="G4765" s="0">
        <v>-0.217221</v>
      </c>
      <c r="H4765" s="0">
        <v>0.037483</v>
      </c>
      <c r="I4765" s="0">
        <v>0.007322</v>
      </c>
      <c r="J4765" s="0">
        <v>-0.020371</v>
      </c>
      <c r="K4765" s="0">
        <v>1012.109985</v>
      </c>
      <c r="L4765" s="0">
        <v>41.497578</v>
      </c>
      <c r="W4765" s="0">
        <f t="shared" si="74"/>
        <v>52784.107672783713</v>
      </c>
    </row>
    <row r="4766">
      <c r="A4766" s="0">
        <v>481.905</v>
      </c>
      <c r="B4766" s="0">
        <v>113.992523</v>
      </c>
      <c r="C4766" s="0">
        <v>-48899.070312</v>
      </c>
      <c r="D4766" s="0">
        <v>19733.328125</v>
      </c>
      <c r="E4766" s="0">
        <v>0.186082</v>
      </c>
      <c r="F4766" s="0">
        <v>9.973953</v>
      </c>
      <c r="G4766" s="0">
        <v>-0.201758</v>
      </c>
      <c r="H4766" s="0">
        <v>0.064804</v>
      </c>
      <c r="I4766" s="0">
        <v>0.011612</v>
      </c>
      <c r="J4766" s="0">
        <v>-0.025472</v>
      </c>
      <c r="K4766" s="0">
        <v>1012.109985</v>
      </c>
      <c r="L4766" s="0">
        <v>41.49992</v>
      </c>
      <c r="W4766" s="0">
        <f t="shared" si="74"/>
        <v>52730.790915385827</v>
      </c>
    </row>
    <row r="4767">
      <c r="A4767" s="0">
        <v>481.91625</v>
      </c>
      <c r="B4767" s="0">
        <v>138.87059</v>
      </c>
      <c r="C4767" s="0">
        <v>-48874.292969</v>
      </c>
      <c r="D4767" s="0">
        <v>19754.878906</v>
      </c>
      <c r="E4767" s="0">
        <v>0.173042</v>
      </c>
      <c r="F4767" s="0">
        <v>9.971519</v>
      </c>
      <c r="G4767" s="0">
        <v>-0.218597</v>
      </c>
      <c r="H4767" s="0">
        <v>0.075267</v>
      </c>
      <c r="I4767" s="0">
        <v>0.013344</v>
      </c>
      <c r="J4767" s="0">
        <v>-0.024863</v>
      </c>
      <c r="K4767" s="0">
        <v>1012.109985</v>
      </c>
      <c r="L4767" s="0">
        <v>41.49992</v>
      </c>
      <c r="W4767" s="0">
        <f t="shared" si="74"/>
        <v>52715.946722515888</v>
      </c>
    </row>
    <row r="4768">
      <c r="A4768" s="0">
        <v>481.9275</v>
      </c>
      <c r="B4768" s="0">
        <v>208.259689</v>
      </c>
      <c r="C4768" s="0">
        <v>-48896.753906</v>
      </c>
      <c r="D4768" s="0">
        <v>19707.894531</v>
      </c>
      <c r="E4768" s="0">
        <v>0.164643</v>
      </c>
      <c r="F4768" s="0">
        <v>9.967684</v>
      </c>
      <c r="G4768" s="0">
        <v>-0.219035</v>
      </c>
      <c r="H4768" s="0">
        <v>0.072252</v>
      </c>
      <c r="I4768" s="0">
        <v>0.013136</v>
      </c>
      <c r="J4768" s="0">
        <v>-0.022849</v>
      </c>
      <c r="K4768" s="0">
        <v>1012.109985</v>
      </c>
      <c r="L4768" s="0">
        <v>41.49992</v>
      </c>
      <c r="W4768" s="0">
        <f t="shared" si="74"/>
        <v>52719.41787887086</v>
      </c>
    </row>
    <row r="4769">
      <c r="A4769" s="0">
        <v>481.93875</v>
      </c>
      <c r="B4769" s="0">
        <v>171.803177</v>
      </c>
      <c r="C4769" s="0">
        <v>-48877.570312</v>
      </c>
      <c r="D4769" s="0">
        <v>19776.513672</v>
      </c>
      <c r="E4769" s="0">
        <v>0.172088</v>
      </c>
      <c r="F4769" s="0">
        <v>9.967899</v>
      </c>
      <c r="G4769" s="0">
        <v>-0.221454</v>
      </c>
      <c r="H4769" s="0">
        <v>0.056174</v>
      </c>
      <c r="I4769" s="0">
        <v>0.011772</v>
      </c>
      <c r="J4769" s="0">
        <v>-0.018983</v>
      </c>
      <c r="K4769" s="0">
        <v>1012.109985</v>
      </c>
      <c r="L4769" s="0">
        <v>41.49992</v>
      </c>
      <c r="W4769" s="0">
        <f t="shared" si="74"/>
        <v>52727.193069183333</v>
      </c>
    </row>
    <row r="4770">
      <c r="A4770" s="0">
        <v>481.95</v>
      </c>
      <c r="B4770" s="0">
        <v>266.262512</v>
      </c>
      <c r="C4770" s="0">
        <v>-48877.597656</v>
      </c>
      <c r="D4770" s="0">
        <v>19826.716797</v>
      </c>
      <c r="E4770" s="0">
        <v>0.181976</v>
      </c>
      <c r="F4770" s="0">
        <v>9.97082</v>
      </c>
      <c r="G4770" s="0">
        <v>-0.226284</v>
      </c>
      <c r="H4770" s="0">
        <v>0.037296</v>
      </c>
      <c r="I4770" s="0">
        <v>0.009266</v>
      </c>
      <c r="J4770" s="0">
        <v>-0.015103</v>
      </c>
      <c r="K4770" s="0">
        <v>1012.109985</v>
      </c>
      <c r="L4770" s="0">
        <v>41.49992</v>
      </c>
      <c r="W4770" s="0">
        <f t="shared" si="74"/>
        <v>52746.46099308991</v>
      </c>
    </row>
    <row r="4771">
      <c r="A4771" s="0">
        <v>481.96125</v>
      </c>
      <c r="B4771" s="0">
        <v>240.89151</v>
      </c>
      <c r="C4771" s="0">
        <v>-48891.042969</v>
      </c>
      <c r="D4771" s="0">
        <v>19797.492187</v>
      </c>
      <c r="E4771" s="0">
        <v>0.177308</v>
      </c>
      <c r="F4771" s="0">
        <v>9.958364</v>
      </c>
      <c r="G4771" s="0">
        <v>-0.213608</v>
      </c>
      <c r="H4771" s="0">
        <v>0.012438</v>
      </c>
      <c r="I4771" s="0">
        <v>0.00687</v>
      </c>
      <c r="J4771" s="0">
        <v>-0.007566</v>
      </c>
      <c r="K4771" s="0">
        <v>1012.109985</v>
      </c>
      <c r="L4771" s="0">
        <v>41.49992</v>
      </c>
      <c r="W4771" s="0">
        <f t="shared" si="74"/>
        <v>52747.822781708448</v>
      </c>
    </row>
    <row r="4772">
      <c r="A4772" s="0">
        <v>481.9725</v>
      </c>
      <c r="B4772" s="0">
        <v>202.556305</v>
      </c>
      <c r="C4772" s="0">
        <v>-48865.355469</v>
      </c>
      <c r="D4772" s="0">
        <v>19947.183594</v>
      </c>
      <c r="E4772" s="0">
        <v>0.177304</v>
      </c>
      <c r="F4772" s="0">
        <v>9.967537</v>
      </c>
      <c r="G4772" s="0">
        <v>-0.221742</v>
      </c>
      <c r="H4772" s="0">
        <v>-0.01526</v>
      </c>
      <c r="I4772" s="0">
        <v>0.002544</v>
      </c>
      <c r="J4772" s="0">
        <v>0.000571</v>
      </c>
      <c r="K4772" s="0">
        <v>1012.109985</v>
      </c>
      <c r="L4772" s="0">
        <v>41.49992</v>
      </c>
      <c r="W4772" s="0">
        <f t="shared" si="74"/>
        <v>52780.243723396794</v>
      </c>
    </row>
    <row r="4773">
      <c r="A4773" s="0">
        <v>481.98375</v>
      </c>
      <c r="B4773" s="0">
        <v>203.606537</v>
      </c>
      <c r="C4773" s="0">
        <v>-48874.160156</v>
      </c>
      <c r="D4773" s="0">
        <v>19910.867187</v>
      </c>
      <c r="E4773" s="0">
        <v>0.179854</v>
      </c>
      <c r="F4773" s="0">
        <v>9.958692</v>
      </c>
      <c r="G4773" s="0">
        <v>-0.223038</v>
      </c>
      <c r="H4773" s="0">
        <v>-0.030442</v>
      </c>
      <c r="I4773" s="0">
        <v>-0.000411</v>
      </c>
      <c r="J4773" s="0">
        <v>0.003483</v>
      </c>
      <c r="K4773" s="0">
        <v>1012.109985</v>
      </c>
      <c r="L4773" s="0">
        <v>41.49992</v>
      </c>
      <c r="W4773" s="0">
        <f t="shared" si="74"/>
        <v>52774.687291490416</v>
      </c>
    </row>
    <row r="4774">
      <c r="A4774" s="0">
        <v>481.995</v>
      </c>
      <c r="B4774" s="0">
        <v>75.115776</v>
      </c>
      <c r="C4774" s="0">
        <v>-48884.898437</v>
      </c>
      <c r="D4774" s="0">
        <v>19745.578125</v>
      </c>
      <c r="E4774" s="0">
        <v>0.181411</v>
      </c>
      <c r="F4774" s="0">
        <v>9.962656</v>
      </c>
      <c r="G4774" s="0">
        <v>-0.224169</v>
      </c>
      <c r="H4774" s="0">
        <v>-0.036341</v>
      </c>
      <c r="I4774" s="0">
        <v>-0.001107</v>
      </c>
      <c r="J4774" s="0">
        <v>0.004406</v>
      </c>
      <c r="K4774" s="0">
        <v>1012.109985</v>
      </c>
      <c r="L4774" s="0">
        <v>41.49992</v>
      </c>
      <c r="W4774" s="0">
        <f t="shared" si="74"/>
        <v>52722.166050590982</v>
      </c>
    </row>
    <row r="4775">
      <c r="A4775" s="0">
        <v>482.00625</v>
      </c>
      <c r="B4775" s="0">
        <v>221.498077</v>
      </c>
      <c r="C4775" s="0">
        <v>-48905.140625</v>
      </c>
      <c r="D4775" s="0">
        <v>19789.183594</v>
      </c>
      <c r="E4775" s="0">
        <v>0.174387</v>
      </c>
      <c r="F4775" s="0">
        <v>9.954668</v>
      </c>
      <c r="G4775" s="0">
        <v>-0.221656</v>
      </c>
      <c r="H4775" s="0">
        <v>-0.031198</v>
      </c>
      <c r="I4775" s="0">
        <v>-0.000936</v>
      </c>
      <c r="J4775" s="0">
        <v>0.000592</v>
      </c>
      <c r="K4775" s="0">
        <v>1012.139954</v>
      </c>
      <c r="L4775" s="0">
        <v>41.497578</v>
      </c>
      <c r="W4775" s="0">
        <f t="shared" si="74"/>
        <v>52757.6878593649</v>
      </c>
    </row>
    <row r="4776">
      <c r="A4776" s="0">
        <v>482.0175</v>
      </c>
      <c r="B4776" s="0">
        <v>219.091827</v>
      </c>
      <c r="C4776" s="0">
        <v>-48889.699219</v>
      </c>
      <c r="D4776" s="0">
        <v>19858.90625</v>
      </c>
      <c r="E4776" s="0">
        <v>0.193127</v>
      </c>
      <c r="F4776" s="0">
        <v>9.957855</v>
      </c>
      <c r="G4776" s="0">
        <v>-0.223343</v>
      </c>
      <c r="H4776" s="0">
        <v>-0.005378</v>
      </c>
      <c r="I4776" s="0">
        <v>0.003063</v>
      </c>
      <c r="J4776" s="0">
        <v>-0.007563</v>
      </c>
      <c r="K4776" s="0">
        <v>1012.139954</v>
      </c>
      <c r="L4776" s="0">
        <v>41.497578</v>
      </c>
      <c r="W4776" s="0">
        <f t="shared" si="74"/>
        <v>52769.563655569837</v>
      </c>
    </row>
    <row r="4777">
      <c r="A4777" s="0">
        <v>482.02875</v>
      </c>
      <c r="B4777" s="0">
        <v>209.728699</v>
      </c>
      <c r="C4777" s="0">
        <v>-48883.679687</v>
      </c>
      <c r="D4777" s="0">
        <v>19859.185547</v>
      </c>
      <c r="E4777" s="0">
        <v>0.190269</v>
      </c>
      <c r="F4777" s="0">
        <v>9.966163</v>
      </c>
      <c r="G4777" s="0">
        <v>-0.216666</v>
      </c>
      <c r="H4777" s="0">
        <v>0.011976</v>
      </c>
      <c r="I4777" s="0">
        <v>0.004877</v>
      </c>
      <c r="J4777" s="0">
        <v>-0.014663</v>
      </c>
      <c r="K4777" s="0">
        <v>1012.139954</v>
      </c>
      <c r="L4777" s="0">
        <v>41.497578</v>
      </c>
      <c r="W4777" s="0">
        <f t="shared" si="74"/>
        <v>52764.053828895434</v>
      </c>
    </row>
    <row r="4778">
      <c r="A4778" s="0">
        <v>482.04</v>
      </c>
      <c r="B4778" s="0">
        <v>61.788967</v>
      </c>
      <c r="C4778" s="0">
        <v>-48867.617187</v>
      </c>
      <c r="D4778" s="0">
        <v>19734.794922</v>
      </c>
      <c r="E4778" s="0">
        <v>0.17814</v>
      </c>
      <c r="F4778" s="0">
        <v>9.967468</v>
      </c>
      <c r="G4778" s="0">
        <v>-0.212326</v>
      </c>
      <c r="H4778" s="0">
        <v>0.044129</v>
      </c>
      <c r="I4778" s="0">
        <v>0.009591</v>
      </c>
      <c r="J4778" s="0">
        <v>-0.021746</v>
      </c>
      <c r="K4778" s="0">
        <v>1012.139954</v>
      </c>
      <c r="L4778" s="0">
        <v>41.497578</v>
      </c>
      <c r="W4778" s="0">
        <f t="shared" si="74"/>
        <v>52702.086846964783</v>
      </c>
    </row>
    <row r="4779">
      <c r="A4779" s="0">
        <v>482.05125</v>
      </c>
      <c r="B4779" s="0">
        <v>184.47081</v>
      </c>
      <c r="C4779" s="0">
        <v>-48899.917969</v>
      </c>
      <c r="D4779" s="0">
        <v>19834.535156</v>
      </c>
      <c r="E4779" s="0">
        <v>0.189617</v>
      </c>
      <c r="F4779" s="0">
        <v>9.958955</v>
      </c>
      <c r="G4779" s="0">
        <v>-0.215827</v>
      </c>
      <c r="H4779" s="0">
        <v>0.063923</v>
      </c>
      <c r="I4779" s="0">
        <v>0.012483</v>
      </c>
      <c r="J4779" s="0">
        <v>-0.02471</v>
      </c>
      <c r="K4779" s="0">
        <v>1012.139954</v>
      </c>
      <c r="L4779" s="0">
        <v>41.497578</v>
      </c>
      <c r="W4779" s="0">
        <f t="shared" si="74"/>
        <v>52769.733671009475</v>
      </c>
    </row>
    <row r="4780">
      <c r="A4780" s="0">
        <v>482.0625</v>
      </c>
      <c r="B4780" s="0">
        <v>171.817169</v>
      </c>
      <c r="C4780" s="0">
        <v>-48904.917969</v>
      </c>
      <c r="D4780" s="0">
        <v>19883.896484</v>
      </c>
      <c r="E4780" s="0">
        <v>0.173744</v>
      </c>
      <c r="F4780" s="0">
        <v>9.960736</v>
      </c>
      <c r="G4780" s="0">
        <v>-0.220409</v>
      </c>
      <c r="H4780" s="0">
        <v>0.077215</v>
      </c>
      <c r="I4780" s="0">
        <v>0.013998</v>
      </c>
      <c r="J4780" s="0">
        <v>-0.025848</v>
      </c>
      <c r="K4780" s="0">
        <v>1012.139954</v>
      </c>
      <c r="L4780" s="0">
        <v>41.497578</v>
      </c>
      <c r="W4780" s="0">
        <f t="shared" si="74"/>
        <v>52792.895943304815</v>
      </c>
    </row>
    <row r="4781">
      <c r="A4781" s="0">
        <v>482.07375</v>
      </c>
      <c r="B4781" s="0">
        <v>158.120468</v>
      </c>
      <c r="C4781" s="0">
        <v>-48879.542969</v>
      </c>
      <c r="D4781" s="0">
        <v>19771.478516</v>
      </c>
      <c r="E4781" s="0">
        <v>0.189348</v>
      </c>
      <c r="F4781" s="0">
        <v>9.955825</v>
      </c>
      <c r="G4781" s="0">
        <v>-0.227257</v>
      </c>
      <c r="H4781" s="0">
        <v>0.069812</v>
      </c>
      <c r="I4781" s="0">
        <v>0.013782</v>
      </c>
      <c r="J4781" s="0">
        <v>-0.022027</v>
      </c>
      <c r="K4781" s="0">
        <v>1012.139954</v>
      </c>
      <c r="L4781" s="0">
        <v>41.497578</v>
      </c>
      <c r="W4781" s="0">
        <f t="shared" si="74"/>
        <v>52727.090623790034</v>
      </c>
    </row>
    <row r="4782">
      <c r="A4782" s="0">
        <v>482.085</v>
      </c>
      <c r="B4782" s="0">
        <v>174.923019</v>
      </c>
      <c r="C4782" s="0">
        <v>-48894.777344</v>
      </c>
      <c r="D4782" s="0">
        <v>19847.634766</v>
      </c>
      <c r="E4782" s="0">
        <v>0.193051</v>
      </c>
      <c r="F4782" s="0">
        <v>9.955829</v>
      </c>
      <c r="G4782" s="0">
        <v>-0.218355</v>
      </c>
      <c r="H4782" s="0">
        <v>0.062198</v>
      </c>
      <c r="I4782" s="0">
        <v>0.012577</v>
      </c>
      <c r="J4782" s="0">
        <v>-0.021675</v>
      </c>
      <c r="K4782" s="0">
        <v>1012.139954</v>
      </c>
      <c r="L4782" s="0">
        <v>41.497578</v>
      </c>
      <c r="W4782" s="0">
        <f t="shared" si="74"/>
        <v>52769.863135945729</v>
      </c>
    </row>
    <row r="4783">
      <c r="A4783" s="0">
        <v>482.09625</v>
      </c>
      <c r="B4783" s="0">
        <v>200.641846</v>
      </c>
      <c r="C4783" s="0">
        <v>-48865.628906</v>
      </c>
      <c r="D4783" s="0">
        <v>19810.964844</v>
      </c>
      <c r="E4783" s="0">
        <v>0.1928</v>
      </c>
      <c r="F4783" s="0">
        <v>9.957514</v>
      </c>
      <c r="G4783" s="0">
        <v>-0.215427</v>
      </c>
      <c r="H4783" s="0">
        <v>0.034459</v>
      </c>
      <c r="I4783" s="0">
        <v>0.009017</v>
      </c>
      <c r="J4783" s="0">
        <v>-0.015464</v>
      </c>
      <c r="K4783" s="0">
        <v>1012.139954</v>
      </c>
      <c r="L4783" s="0">
        <v>41.497578</v>
      </c>
      <c r="W4783" s="0">
        <f t="shared" si="74"/>
        <v>52729.159613817785</v>
      </c>
    </row>
    <row r="4784">
      <c r="A4784" s="0">
        <v>482.1075</v>
      </c>
      <c r="B4784" s="0">
        <v>153.814285</v>
      </c>
      <c r="C4784" s="0">
        <v>-48898.589844</v>
      </c>
      <c r="D4784" s="0">
        <v>19751.78125</v>
      </c>
      <c r="E4784" s="0">
        <v>0.182715</v>
      </c>
      <c r="F4784" s="0">
        <v>9.967454</v>
      </c>
      <c r="G4784" s="0">
        <v>-0.205286</v>
      </c>
      <c r="H4784" s="0">
        <v>0.010364</v>
      </c>
      <c r="I4784" s="0">
        <v>0.005244</v>
      </c>
      <c r="J4784" s="0">
        <v>-0.009069</v>
      </c>
      <c r="K4784" s="0">
        <v>1012.119995</v>
      </c>
      <c r="L4784" s="0">
        <v>41.49992</v>
      </c>
      <c r="W4784" s="0">
        <f t="shared" si="74"/>
        <v>52737.354978362935</v>
      </c>
    </row>
    <row r="4785">
      <c r="A4785" s="0">
        <v>482.11875</v>
      </c>
      <c r="B4785" s="0">
        <v>124.203621</v>
      </c>
      <c r="C4785" s="0">
        <v>-48877.785156</v>
      </c>
      <c r="D4785" s="0">
        <v>19912.611328</v>
      </c>
      <c r="E4785" s="0">
        <v>0.182937</v>
      </c>
      <c r="F4785" s="0">
        <v>9.973204</v>
      </c>
      <c r="G4785" s="0">
        <v>-0.229283</v>
      </c>
      <c r="H4785" s="0">
        <v>-0.014002</v>
      </c>
      <c r="I4785" s="0">
        <v>0.003614</v>
      </c>
      <c r="J4785" s="0">
        <v>-0.000123</v>
      </c>
      <c r="K4785" s="0">
        <v>1012.119995</v>
      </c>
      <c r="L4785" s="0">
        <v>41.49992</v>
      </c>
      <c r="W4785" s="0">
        <f t="shared" si="74"/>
        <v>52778.455814807217</v>
      </c>
    </row>
    <row r="4786">
      <c r="A4786" s="0">
        <v>482.13</v>
      </c>
      <c r="B4786" s="0">
        <v>113.153648</v>
      </c>
      <c r="C4786" s="0">
        <v>-48887.085937</v>
      </c>
      <c r="D4786" s="0">
        <v>19668.099609</v>
      </c>
      <c r="E4786" s="0">
        <v>0.178721</v>
      </c>
      <c r="F4786" s="0">
        <v>9.974517</v>
      </c>
      <c r="G4786" s="0">
        <v>-0.218155</v>
      </c>
      <c r="H4786" s="0">
        <v>-0.031158</v>
      </c>
      <c r="I4786" s="0">
        <v>0.000838</v>
      </c>
      <c r="J4786" s="0">
        <v>0.00513</v>
      </c>
      <c r="K4786" s="0">
        <v>1012.119995</v>
      </c>
      <c r="L4786" s="0">
        <v>41.49992</v>
      </c>
      <c r="W4786" s="0">
        <f t="shared" si="74"/>
        <v>52695.295021370031</v>
      </c>
    </row>
    <row r="4787">
      <c r="A4787" s="0">
        <v>482.14125</v>
      </c>
      <c r="B4787" s="0">
        <v>181.741898</v>
      </c>
      <c r="C4787" s="0">
        <v>-48890.039062</v>
      </c>
      <c r="D4787" s="0">
        <v>19839.169922</v>
      </c>
      <c r="E4787" s="0">
        <v>0.170447</v>
      </c>
      <c r="F4787" s="0">
        <v>9.960574</v>
      </c>
      <c r="G4787" s="0">
        <v>-0.216517</v>
      </c>
      <c r="H4787" s="0">
        <v>-0.037724</v>
      </c>
      <c r="I4787" s="0">
        <v>-0.000712</v>
      </c>
      <c r="J4787" s="0">
        <v>0.004432</v>
      </c>
      <c r="K4787" s="0">
        <v>1012.119995</v>
      </c>
      <c r="L4787" s="0">
        <v>41.49992</v>
      </c>
      <c r="W4787" s="0">
        <f t="shared" si="74"/>
        <v>52762.312428431</v>
      </c>
    </row>
    <row r="4788">
      <c r="A4788" s="0">
        <v>482.1525</v>
      </c>
      <c r="B4788" s="0">
        <v>140.39328</v>
      </c>
      <c r="C4788" s="0">
        <v>-48876.128906</v>
      </c>
      <c r="D4788" s="0">
        <v>19789.466797</v>
      </c>
      <c r="E4788" s="0">
        <v>0.183229</v>
      </c>
      <c r="F4788" s="0">
        <v>9.974657</v>
      </c>
      <c r="G4788" s="0">
        <v>-0.219464</v>
      </c>
      <c r="H4788" s="0">
        <v>-0.027655</v>
      </c>
      <c r="I4788" s="0">
        <v>-0.00039</v>
      </c>
      <c r="J4788" s="0">
        <v>-0.001435</v>
      </c>
      <c r="K4788" s="0">
        <v>1012.119995</v>
      </c>
      <c r="L4788" s="0">
        <v>41.49992</v>
      </c>
      <c r="W4788" s="0">
        <f t="shared" si="74"/>
        <v>52730.623770429294</v>
      </c>
    </row>
    <row r="4789">
      <c r="A4789" s="0">
        <v>482.16375</v>
      </c>
      <c r="B4789" s="0">
        <v>177.998428</v>
      </c>
      <c r="C4789" s="0">
        <v>-48895.898437</v>
      </c>
      <c r="D4789" s="0">
        <v>19776.496094</v>
      </c>
      <c r="E4789" s="0">
        <v>0.184541</v>
      </c>
      <c r="F4789" s="0">
        <v>9.976233</v>
      </c>
      <c r="G4789" s="0">
        <v>-0.206543</v>
      </c>
      <c r="H4789" s="0">
        <v>-0.010589</v>
      </c>
      <c r="I4789" s="0">
        <v>0.002503</v>
      </c>
      <c r="J4789" s="0">
        <v>-0.008155</v>
      </c>
      <c r="K4789" s="0">
        <v>1012.119995</v>
      </c>
      <c r="L4789" s="0">
        <v>41.49992</v>
      </c>
      <c r="W4789" s="0">
        <f t="shared" si="74"/>
        <v>52744.197454864996</v>
      </c>
    </row>
    <row r="4790">
      <c r="A4790" s="0">
        <v>482.175</v>
      </c>
      <c r="B4790" s="0">
        <v>281.583984</v>
      </c>
      <c r="C4790" s="0">
        <v>-48891.867187</v>
      </c>
      <c r="D4790" s="0">
        <v>19845.449219</v>
      </c>
      <c r="E4790" s="0">
        <v>0.183529</v>
      </c>
      <c r="F4790" s="0">
        <v>9.959562</v>
      </c>
      <c r="G4790" s="0">
        <v>-0.216412</v>
      </c>
      <c r="H4790" s="0">
        <v>0.013312</v>
      </c>
      <c r="I4790" s="0">
        <v>0.005015</v>
      </c>
      <c r="J4790" s="0">
        <v>-0.015096</v>
      </c>
      <c r="K4790" s="0">
        <v>1012.119995</v>
      </c>
      <c r="L4790" s="0">
        <v>41.49992</v>
      </c>
      <c r="W4790" s="0">
        <f t="shared" si="74"/>
        <v>52766.806055276837</v>
      </c>
    </row>
    <row r="4791">
      <c r="A4791" s="0">
        <v>482.18625</v>
      </c>
      <c r="B4791" s="0">
        <v>189.107147</v>
      </c>
      <c r="C4791" s="0">
        <v>-48893.570312</v>
      </c>
      <c r="D4791" s="0">
        <v>19883.169922</v>
      </c>
      <c r="E4791" s="0">
        <v>0.175589</v>
      </c>
      <c r="F4791" s="0">
        <v>9.959659</v>
      </c>
      <c r="G4791" s="0">
        <v>-0.234297</v>
      </c>
      <c r="H4791" s="0">
        <v>0.043516</v>
      </c>
      <c r="I4791" s="0">
        <v>0.009259</v>
      </c>
      <c r="J4791" s="0">
        <v>-0.022019</v>
      </c>
      <c r="K4791" s="0">
        <v>1012.119995</v>
      </c>
      <c r="L4791" s="0">
        <v>41.49992</v>
      </c>
      <c r="W4791" s="0">
        <f t="shared" si="74"/>
        <v>52782.169579457986</v>
      </c>
    </row>
    <row r="4792">
      <c r="A4792" s="0">
        <v>482.1975</v>
      </c>
      <c r="B4792" s="0">
        <v>181.042679</v>
      </c>
      <c r="C4792" s="0">
        <v>-48872.578125</v>
      </c>
      <c r="D4792" s="0">
        <v>19750.154297</v>
      </c>
      <c r="E4792" s="0">
        <v>0.178004</v>
      </c>
      <c r="F4792" s="0">
        <v>9.969823</v>
      </c>
      <c r="G4792" s="0">
        <v>-0.225495</v>
      </c>
      <c r="H4792" s="0">
        <v>0.065083</v>
      </c>
      <c r="I4792" s="0">
        <v>0.012637</v>
      </c>
      <c r="J4792" s="0">
        <v>-0.025293</v>
      </c>
      <c r="K4792" s="0">
        <v>1012.119995</v>
      </c>
      <c r="L4792" s="0">
        <v>41.49992</v>
      </c>
      <c r="W4792" s="0">
        <f t="shared" si="74"/>
        <v>52712.714441500313</v>
      </c>
    </row>
    <row r="4793">
      <c r="A4793" s="0">
        <v>482.20875</v>
      </c>
      <c r="B4793" s="0">
        <v>256.475006</v>
      </c>
      <c r="C4793" s="0">
        <v>-48893.5625</v>
      </c>
      <c r="D4793" s="0">
        <v>19731.34375</v>
      </c>
      <c r="E4793" s="0">
        <v>0.180733</v>
      </c>
      <c r="F4793" s="0">
        <v>9.97372</v>
      </c>
      <c r="G4793" s="0">
        <v>-0.219499</v>
      </c>
      <c r="H4793" s="0">
        <v>0.074322</v>
      </c>
      <c r="I4793" s="0">
        <v>0.013575</v>
      </c>
      <c r="J4793" s="0">
        <v>-0.025609</v>
      </c>
      <c r="K4793" s="0">
        <v>1012.119995</v>
      </c>
      <c r="L4793" s="0">
        <v>41.49992</v>
      </c>
      <c r="W4793" s="0">
        <f t="shared" si="74"/>
        <v>52725.441293087089</v>
      </c>
    </row>
    <row r="4794">
      <c r="A4794" s="0">
        <v>482.22</v>
      </c>
      <c r="B4794" s="0">
        <v>318.810425</v>
      </c>
      <c r="C4794" s="0">
        <v>-48888.804687</v>
      </c>
      <c r="D4794" s="0">
        <v>20003.089844</v>
      </c>
      <c r="E4794" s="0">
        <v>0.184436</v>
      </c>
      <c r="F4794" s="0">
        <v>9.957935</v>
      </c>
      <c r="G4794" s="0">
        <v>-0.218602</v>
      </c>
      <c r="H4794" s="0">
        <v>0.073845</v>
      </c>
      <c r="I4794" s="0">
        <v>0.014268</v>
      </c>
      <c r="J4794" s="0">
        <v>-0.023674</v>
      </c>
      <c r="K4794" s="0">
        <v>1012.119995</v>
      </c>
      <c r="L4794" s="0">
        <v>41.49992</v>
      </c>
      <c r="W4794" s="0">
        <f t="shared" si="74"/>
        <v>52823.673358806256</v>
      </c>
    </row>
    <row r="4795">
      <c r="A4795" s="0">
        <v>482.23125</v>
      </c>
      <c r="B4795" s="0">
        <v>209.316849</v>
      </c>
      <c r="C4795" s="0">
        <v>-48874.445312</v>
      </c>
      <c r="D4795" s="0">
        <v>19824.039062</v>
      </c>
      <c r="E4795" s="0">
        <v>0.188934</v>
      </c>
      <c r="F4795" s="0">
        <v>9.968872</v>
      </c>
      <c r="G4795" s="0">
        <v>-0.22554</v>
      </c>
      <c r="H4795" s="0">
        <v>0.058568</v>
      </c>
      <c r="I4795" s="0">
        <v>0.012746</v>
      </c>
      <c r="J4795" s="0">
        <v>-0.020251</v>
      </c>
      <c r="K4795" s="0">
        <v>1012.119995</v>
      </c>
      <c r="L4795" s="0">
        <v>41.49992</v>
      </c>
      <c r="W4795" s="0">
        <f t="shared" si="74"/>
        <v>52742.276617820135</v>
      </c>
    </row>
    <row r="4796">
      <c r="A4796" s="0">
        <v>482.2425</v>
      </c>
      <c r="B4796" s="0">
        <v>223.138885</v>
      </c>
      <c r="C4796" s="0">
        <v>-48902.902344</v>
      </c>
      <c r="D4796" s="0">
        <v>19776.984375</v>
      </c>
      <c r="E4796" s="0">
        <v>0.186338</v>
      </c>
      <c r="F4796" s="0">
        <v>9.963737</v>
      </c>
      <c r="G4796" s="0">
        <v>-0.211402</v>
      </c>
      <c r="H4796" s="0">
        <v>0.034885</v>
      </c>
      <c r="I4796" s="0">
        <v>0.009418</v>
      </c>
      <c r="J4796" s="0">
        <v>-0.01337</v>
      </c>
      <c r="K4796" s="0">
        <v>1012.119995</v>
      </c>
      <c r="L4796" s="0">
        <v>41.49992</v>
      </c>
      <c r="W4796" s="0">
        <f t="shared" si="74"/>
        <v>52751.045104318022</v>
      </c>
    </row>
    <row r="4797">
      <c r="A4797" s="0">
        <v>482.25375</v>
      </c>
      <c r="B4797" s="0">
        <v>227.716858</v>
      </c>
      <c r="C4797" s="0">
        <v>-48903.375</v>
      </c>
      <c r="D4797" s="0">
        <v>19870.855469</v>
      </c>
      <c r="E4797" s="0">
        <v>0.194819</v>
      </c>
      <c r="F4797" s="0">
        <v>9.976071</v>
      </c>
      <c r="G4797" s="0">
        <v>-0.217362</v>
      </c>
      <c r="H4797" s="0">
        <v>0.006185</v>
      </c>
      <c r="I4797" s="0">
        <v>0.005707</v>
      </c>
      <c r="J4797" s="0">
        <v>-0.008194</v>
      </c>
      <c r="K4797" s="0">
        <v>1012.119995</v>
      </c>
      <c r="L4797" s="0">
        <v>41.49992</v>
      </c>
      <c r="W4797" s="0">
        <f t="shared" si="74"/>
        <v>52786.767645196174</v>
      </c>
    </row>
    <row r="4798">
      <c r="A4798" s="0">
        <v>482.265</v>
      </c>
      <c r="B4798" s="0">
        <v>213.335114</v>
      </c>
      <c r="C4798" s="0">
        <v>-48891.304687</v>
      </c>
      <c r="D4798" s="0">
        <v>19779.136719</v>
      </c>
      <c r="E4798" s="0">
        <v>0.20171</v>
      </c>
      <c r="F4798" s="0">
        <v>9.970764</v>
      </c>
      <c r="G4798" s="0">
        <v>-0.212207</v>
      </c>
      <c r="H4798" s="0">
        <v>-0.013933</v>
      </c>
      <c r="I4798" s="0">
        <v>0.002669</v>
      </c>
      <c r="J4798" s="0">
        <v>-0.0019</v>
      </c>
      <c r="K4798" s="0">
        <v>1012.119995</v>
      </c>
      <c r="L4798" s="0">
        <v>41.49992</v>
      </c>
      <c r="W4798" s="0">
        <f t="shared" si="74"/>
        <v>52741.060239786872</v>
      </c>
    </row>
    <row r="4799">
      <c r="A4799" s="0">
        <v>482.27625</v>
      </c>
      <c r="B4799" s="0">
        <v>263.675507</v>
      </c>
      <c r="C4799" s="0">
        <v>-48872.722656</v>
      </c>
      <c r="D4799" s="0">
        <v>19832.296875</v>
      </c>
      <c r="E4799" s="0">
        <v>0.177527</v>
      </c>
      <c r="F4799" s="0">
        <v>9.970472</v>
      </c>
      <c r="G4799" s="0">
        <v>-0.212935</v>
      </c>
      <c r="H4799" s="0">
        <v>-0.031525</v>
      </c>
      <c r="I4799" s="0">
        <v>0.000937</v>
      </c>
      <c r="J4799" s="0">
        <v>0.004188</v>
      </c>
      <c r="K4799" s="0">
        <v>1012.119995</v>
      </c>
      <c r="L4799" s="0">
        <v>41.49992</v>
      </c>
      <c r="W4799" s="0">
        <f t="shared" si="74"/>
        <v>52744.028514339159</v>
      </c>
    </row>
    <row r="4800">
      <c r="A4800" s="0">
        <v>482.2875</v>
      </c>
      <c r="B4800" s="0">
        <v>198.65097</v>
      </c>
      <c r="C4800" s="0">
        <v>-48895.222656</v>
      </c>
      <c r="D4800" s="0">
        <v>19755.226562</v>
      </c>
      <c r="E4800" s="0">
        <v>0.178424</v>
      </c>
      <c r="F4800" s="0">
        <v>9.968531</v>
      </c>
      <c r="G4800" s="0">
        <v>-0.213066</v>
      </c>
      <c r="H4800" s="0">
        <v>-0.035494</v>
      </c>
      <c r="I4800" s="0">
        <v>-0.000526</v>
      </c>
      <c r="J4800" s="0">
        <v>0.003795</v>
      </c>
      <c r="K4800" s="0">
        <v>1012.119995</v>
      </c>
      <c r="L4800" s="0">
        <v>41.49992</v>
      </c>
      <c r="W4800" s="0">
        <f t="shared" si="74"/>
        <v>52735.673289564133</v>
      </c>
    </row>
    <row r="4801">
      <c r="A4801" s="0">
        <v>482.29875</v>
      </c>
      <c r="B4801" s="0">
        <v>181.741104</v>
      </c>
      <c r="C4801" s="0">
        <v>-48867.253906</v>
      </c>
      <c r="D4801" s="0">
        <v>19914.460937</v>
      </c>
      <c r="E4801" s="0">
        <v>0.173071</v>
      </c>
      <c r="F4801" s="0">
        <v>9.964184</v>
      </c>
      <c r="G4801" s="0">
        <v>-0.222692</v>
      </c>
      <c r="H4801" s="0">
        <v>-0.02828</v>
      </c>
      <c r="I4801" s="0">
        <v>0.000302</v>
      </c>
      <c r="J4801" s="0">
        <v>-0.000896</v>
      </c>
      <c r="K4801" s="0">
        <v>1012.119995</v>
      </c>
      <c r="L4801" s="0">
        <v>41.49992</v>
      </c>
      <c r="W4801" s="0">
        <f t="shared" si="74"/>
        <v>52769.567826102706</v>
      </c>
    </row>
    <row r="4802">
      <c r="A4802" s="0">
        <v>482.31</v>
      </c>
      <c r="B4802" s="0">
        <v>292.850983</v>
      </c>
      <c r="C4802" s="0">
        <v>-48879.863281</v>
      </c>
      <c r="D4802" s="0">
        <v>19770.685547</v>
      </c>
      <c r="E4802" s="0">
        <v>0.186618</v>
      </c>
      <c r="F4802" s="0">
        <v>9.965816</v>
      </c>
      <c r="G4802" s="0">
        <v>-0.22314</v>
      </c>
      <c r="H4802" s="0">
        <v>-0.014991</v>
      </c>
      <c r="I4802" s="0">
        <v>0.001683</v>
      </c>
      <c r="J4802" s="0">
        <v>-0.007943</v>
      </c>
      <c r="K4802" s="0">
        <v>1012.109985</v>
      </c>
      <c r="L4802" s="0">
        <v>41.49992</v>
      </c>
      <c r="W4802" s="0">
        <f ref="W4802:W4865" t="shared" si="75">SQRT((B4802)^2+(C4802)^2+(D4802)^2)</f>
        <v>52727.666391239531</v>
      </c>
    </row>
    <row r="4803">
      <c r="A4803" s="0">
        <v>482.32125</v>
      </c>
      <c r="B4803" s="0">
        <v>198.053909</v>
      </c>
      <c r="C4803" s="0">
        <v>-48883.316406</v>
      </c>
      <c r="D4803" s="0">
        <v>19755.113281</v>
      </c>
      <c r="E4803" s="0">
        <v>0.183238</v>
      </c>
      <c r="F4803" s="0">
        <v>9.966511</v>
      </c>
      <c r="G4803" s="0">
        <v>-0.231731</v>
      </c>
      <c r="H4803" s="0">
        <v>0.008578</v>
      </c>
      <c r="I4803" s="0">
        <v>0.005088</v>
      </c>
      <c r="J4803" s="0">
        <v>-0.014163</v>
      </c>
      <c r="K4803" s="0">
        <v>1012.109985</v>
      </c>
      <c r="L4803" s="0">
        <v>41.49992</v>
      </c>
      <c r="W4803" s="0">
        <f t="shared" si="75"/>
        <v>52724.589604330933</v>
      </c>
    </row>
    <row r="4804">
      <c r="A4804" s="0">
        <v>482.3325</v>
      </c>
      <c r="B4804" s="0">
        <v>209.51178</v>
      </c>
      <c r="C4804" s="0">
        <v>-48886.726562</v>
      </c>
      <c r="D4804" s="0">
        <v>19676.707031</v>
      </c>
      <c r="E4804" s="0">
        <v>0.177761</v>
      </c>
      <c r="F4804" s="0">
        <v>9.971291</v>
      </c>
      <c r="G4804" s="0">
        <v>-0.221237</v>
      </c>
      <c r="H4804" s="0">
        <v>0.040199</v>
      </c>
      <c r="I4804" s="0">
        <v>0.008755</v>
      </c>
      <c r="J4804" s="0">
        <v>-0.021349</v>
      </c>
      <c r="K4804" s="0">
        <v>1012.109985</v>
      </c>
      <c r="L4804" s="0">
        <v>41.49992</v>
      </c>
      <c r="W4804" s="0">
        <f t="shared" si="75"/>
        <v>52698.469889718057</v>
      </c>
    </row>
    <row r="4805">
      <c r="A4805" s="0">
        <v>482.34375</v>
      </c>
      <c r="B4805" s="0">
        <v>200.375626</v>
      </c>
      <c r="C4805" s="0">
        <v>-48873.769531</v>
      </c>
      <c r="D4805" s="0">
        <v>19833.636719</v>
      </c>
      <c r="E4805" s="0">
        <v>0.188878</v>
      </c>
      <c r="F4805" s="0">
        <v>9.974528</v>
      </c>
      <c r="G4805" s="0">
        <v>-0.21054</v>
      </c>
      <c r="H4805" s="0">
        <v>0.06237</v>
      </c>
      <c r="I4805" s="0">
        <v>0.011085</v>
      </c>
      <c r="J4805" s="0">
        <v>-0.024903</v>
      </c>
      <c r="K4805" s="0">
        <v>1012.109985</v>
      </c>
      <c r="L4805" s="0">
        <v>41.49992</v>
      </c>
      <c r="W4805" s="0">
        <f t="shared" si="75"/>
        <v>52745.223898112934</v>
      </c>
    </row>
    <row r="4806">
      <c r="A4806" s="0">
        <v>482.355</v>
      </c>
      <c r="B4806" s="0">
        <v>291.775818</v>
      </c>
      <c r="C4806" s="0">
        <v>-48896.726562</v>
      </c>
      <c r="D4806" s="0">
        <v>19897.056641</v>
      </c>
      <c r="E4806" s="0">
        <v>0.181946</v>
      </c>
      <c r="F4806" s="0">
        <v>9.971308</v>
      </c>
      <c r="G4806" s="0">
        <v>-0.222247</v>
      </c>
      <c r="H4806" s="0">
        <v>0.076453</v>
      </c>
      <c r="I4806" s="0">
        <v>0.01451</v>
      </c>
      <c r="J4806" s="0">
        <v>-0.027463</v>
      </c>
      <c r="K4806" s="0">
        <v>1012.109985</v>
      </c>
      <c r="L4806" s="0">
        <v>41.49992</v>
      </c>
      <c r="W4806" s="0">
        <f t="shared" si="75"/>
        <v>52790.79336950837</v>
      </c>
    </row>
    <row r="4807">
      <c r="A4807" s="0">
        <v>482.36625</v>
      </c>
      <c r="B4807" s="0">
        <v>207.823929</v>
      </c>
      <c r="C4807" s="0">
        <v>-48897.539062</v>
      </c>
      <c r="D4807" s="0">
        <v>19809.150391</v>
      </c>
      <c r="E4807" s="0">
        <v>0.192567</v>
      </c>
      <c r="F4807" s="0">
        <v>9.964068</v>
      </c>
      <c r="G4807" s="0">
        <v>-0.213464</v>
      </c>
      <c r="H4807" s="0">
        <v>0.070682</v>
      </c>
      <c r="I4807" s="0">
        <v>0.013654</v>
      </c>
      <c r="J4807" s="0">
        <v>-0.023516</v>
      </c>
      <c r="K4807" s="0">
        <v>1012.109985</v>
      </c>
      <c r="L4807" s="0">
        <v>41.49992</v>
      </c>
      <c r="W4807" s="0">
        <f t="shared" si="75"/>
        <v>52758.079535920719</v>
      </c>
    </row>
    <row r="4808">
      <c r="A4808" s="0">
        <v>482.3775</v>
      </c>
      <c r="B4808" s="0">
        <v>192.252914</v>
      </c>
      <c r="C4808" s="0">
        <v>-48882.863281</v>
      </c>
      <c r="D4808" s="0">
        <v>19747.347656</v>
      </c>
      <c r="E4808" s="0">
        <v>0.188789</v>
      </c>
      <c r="F4808" s="0">
        <v>9.966683</v>
      </c>
      <c r="G4808" s="0">
        <v>-0.210182</v>
      </c>
      <c r="H4808" s="0">
        <v>0.059615</v>
      </c>
      <c r="I4808" s="0">
        <v>0.012334</v>
      </c>
      <c r="J4808" s="0">
        <v>-0.020917</v>
      </c>
      <c r="K4808" s="0">
        <v>1012.109985</v>
      </c>
      <c r="L4808" s="0">
        <v>41.49992</v>
      </c>
      <c r="W4808" s="0">
        <f t="shared" si="75"/>
        <v>52721.238824394182</v>
      </c>
    </row>
    <row r="4809">
      <c r="A4809" s="0">
        <v>482.38875</v>
      </c>
      <c r="B4809" s="0">
        <v>210.357346</v>
      </c>
      <c r="C4809" s="0">
        <v>-48882.523437</v>
      </c>
      <c r="D4809" s="0">
        <v>19926.626953</v>
      </c>
      <c r="E4809" s="0">
        <v>0.177061</v>
      </c>
      <c r="F4809" s="0">
        <v>9.959805</v>
      </c>
      <c r="G4809" s="0">
        <v>-0.220613</v>
      </c>
      <c r="H4809" s="0">
        <v>0.037229</v>
      </c>
      <c r="I4809" s="0">
        <v>0.010146</v>
      </c>
      <c r="J4809" s="0">
        <v>-0.015867</v>
      </c>
      <c r="K4809" s="0">
        <v>1012.109985</v>
      </c>
      <c r="L4809" s="0">
        <v>41.49992</v>
      </c>
      <c r="W4809" s="0">
        <f t="shared" si="75"/>
        <v>52788.406014066168</v>
      </c>
    </row>
    <row r="4810">
      <c r="A4810" s="0">
        <v>482.4</v>
      </c>
      <c r="B4810" s="0">
        <v>258.421478</v>
      </c>
      <c r="C4810" s="0">
        <v>-48887.625</v>
      </c>
      <c r="D4810" s="0">
        <v>19788.066406</v>
      </c>
      <c r="E4810" s="0">
        <v>0.183392</v>
      </c>
      <c r="F4810" s="0">
        <v>9.959034</v>
      </c>
      <c r="G4810" s="0">
        <v>-0.217949</v>
      </c>
      <c r="H4810" s="0">
        <v>0.010947</v>
      </c>
      <c r="I4810" s="0">
        <v>0.006427</v>
      </c>
      <c r="J4810" s="0">
        <v>-0.009333</v>
      </c>
      <c r="K4810" s="0">
        <v>1012.130005</v>
      </c>
      <c r="L4810" s="0">
        <v>41.49992</v>
      </c>
      <c r="W4810" s="0">
        <f t="shared" si="75"/>
        <v>52741.200516192104</v>
      </c>
    </row>
    <row r="4811">
      <c r="A4811" s="0">
        <v>482.41125</v>
      </c>
      <c r="B4811" s="0">
        <v>264.729919</v>
      </c>
      <c r="C4811" s="0">
        <v>-48894.027344</v>
      </c>
      <c r="D4811" s="0">
        <v>19832.257812</v>
      </c>
      <c r="E4811" s="0">
        <v>0.181502</v>
      </c>
      <c r="F4811" s="0">
        <v>9.965923</v>
      </c>
      <c r="G4811" s="0">
        <v>-0.215505</v>
      </c>
      <c r="H4811" s="0">
        <v>-0.012326</v>
      </c>
      <c r="I4811" s="0">
        <v>0.003008</v>
      </c>
      <c r="J4811" s="0">
        <v>-0.002412</v>
      </c>
      <c r="K4811" s="0">
        <v>1012.130005</v>
      </c>
      <c r="L4811" s="0">
        <v>41.49992</v>
      </c>
      <c r="W4811" s="0">
        <f t="shared" si="75"/>
        <v>52763.760686359994</v>
      </c>
    </row>
    <row r="4812">
      <c r="A4812" s="0">
        <v>482.4225</v>
      </c>
      <c r="B4812" s="0">
        <v>290.097107</v>
      </c>
      <c r="C4812" s="0">
        <v>-48873.023437</v>
      </c>
      <c r="D4812" s="0">
        <v>19694.597656</v>
      </c>
      <c r="E4812" s="0">
        <v>0.185077</v>
      </c>
      <c r="F4812" s="0">
        <v>9.973098</v>
      </c>
      <c r="G4812" s="0">
        <v>-0.215884</v>
      </c>
      <c r="H4812" s="0">
        <v>-0.029103</v>
      </c>
      <c r="I4812" s="0">
        <v>-0.00012</v>
      </c>
      <c r="J4812" s="0">
        <v>0.001973</v>
      </c>
      <c r="K4812" s="0">
        <v>1012.130005</v>
      </c>
      <c r="L4812" s="0">
        <v>41.49992</v>
      </c>
      <c r="W4812" s="0">
        <f t="shared" si="75"/>
        <v>52692.824492873435</v>
      </c>
    </row>
    <row r="4813">
      <c r="A4813" s="0">
        <v>482.43375</v>
      </c>
      <c r="B4813" s="0">
        <v>126.207352</v>
      </c>
      <c r="C4813" s="0">
        <v>-48901.371094</v>
      </c>
      <c r="D4813" s="0">
        <v>19809.613281</v>
      </c>
      <c r="E4813" s="0">
        <v>0.184345</v>
      </c>
      <c r="F4813" s="0">
        <v>9.962242</v>
      </c>
      <c r="G4813" s="0">
        <v>-0.21826</v>
      </c>
      <c r="H4813" s="0">
        <v>-0.036801</v>
      </c>
      <c r="I4813" s="0">
        <v>-0.001313</v>
      </c>
      <c r="J4813" s="0">
        <v>0.004507</v>
      </c>
      <c r="K4813" s="0">
        <v>1012.130005</v>
      </c>
      <c r="L4813" s="0">
        <v>41.49992</v>
      </c>
      <c r="W4813" s="0">
        <f t="shared" si="75"/>
        <v>52761.546617888</v>
      </c>
    </row>
    <row r="4814">
      <c r="A4814" s="0">
        <v>482.445</v>
      </c>
      <c r="B4814" s="0">
        <v>142.527298</v>
      </c>
      <c r="C4814" s="0">
        <v>-48867.863281</v>
      </c>
      <c r="D4814" s="0">
        <v>19832.179687</v>
      </c>
      <c r="E4814" s="0">
        <v>0.2064</v>
      </c>
      <c r="F4814" s="0">
        <v>9.96524</v>
      </c>
      <c r="G4814" s="0">
        <v>-0.216746</v>
      </c>
      <c r="H4814" s="0">
        <v>-0.034664</v>
      </c>
      <c r="I4814" s="0">
        <v>-0.001539</v>
      </c>
      <c r="J4814" s="0">
        <v>0.001209</v>
      </c>
      <c r="K4814" s="0">
        <v>1012.130005</v>
      </c>
      <c r="L4814" s="0">
        <v>41.49992</v>
      </c>
      <c r="W4814" s="0">
        <f t="shared" si="75"/>
        <v>52739.015224202267</v>
      </c>
    </row>
    <row r="4815">
      <c r="A4815" s="0">
        <v>482.45625</v>
      </c>
      <c r="B4815" s="0">
        <v>123.814873</v>
      </c>
      <c r="C4815" s="0">
        <v>-48886.371094</v>
      </c>
      <c r="D4815" s="0">
        <v>19843.697266</v>
      </c>
      <c r="E4815" s="0">
        <v>0.169488</v>
      </c>
      <c r="F4815" s="0">
        <v>9.965673</v>
      </c>
      <c r="G4815" s="0">
        <v>-0.22638</v>
      </c>
      <c r="H4815" s="0">
        <v>-0.016193</v>
      </c>
      <c r="I4815" s="0">
        <v>0.001342</v>
      </c>
      <c r="J4815" s="0">
        <v>-0.006405</v>
      </c>
      <c r="K4815" s="0">
        <v>1012.130005</v>
      </c>
      <c r="L4815" s="0">
        <v>41.49992</v>
      </c>
      <c r="W4815" s="0">
        <f t="shared" si="75"/>
        <v>52760.448539106546</v>
      </c>
    </row>
    <row r="4816">
      <c r="A4816" s="0">
        <v>482.4675</v>
      </c>
      <c r="B4816" s="0">
        <v>177.115768</v>
      </c>
      <c r="C4816" s="0">
        <v>-48900.617187</v>
      </c>
      <c r="D4816" s="0">
        <v>19749.082031</v>
      </c>
      <c r="E4816" s="0">
        <v>0.178334</v>
      </c>
      <c r="F4816" s="0">
        <v>9.972603</v>
      </c>
      <c r="G4816" s="0">
        <v>-0.201867</v>
      </c>
      <c r="H4816" s="0">
        <v>0.007295</v>
      </c>
      <c r="I4816" s="0">
        <v>0.004014</v>
      </c>
      <c r="J4816" s="0">
        <v>-0.014779</v>
      </c>
      <c r="K4816" s="0">
        <v>1012.130005</v>
      </c>
      <c r="L4816" s="0">
        <v>41.49992</v>
      </c>
      <c r="W4816" s="0">
        <f t="shared" si="75"/>
        <v>52738.297017745666</v>
      </c>
    </row>
    <row r="4817">
      <c r="A4817" s="0">
        <v>482.47875</v>
      </c>
      <c r="B4817" s="0">
        <v>266.321106</v>
      </c>
      <c r="C4817" s="0">
        <v>-48890.898437</v>
      </c>
      <c r="D4817" s="0">
        <v>19882.164062</v>
      </c>
      <c r="E4817" s="0">
        <v>0.176835</v>
      </c>
      <c r="F4817" s="0">
        <v>9.965896</v>
      </c>
      <c r="G4817" s="0">
        <v>-0.210045</v>
      </c>
      <c r="H4817" s="0">
        <v>0.036534</v>
      </c>
      <c r="I4817" s="0">
        <v>0.008491</v>
      </c>
      <c r="J4817" s="0">
        <v>-0.020402</v>
      </c>
      <c r="K4817" s="0">
        <v>1012.130005</v>
      </c>
      <c r="L4817" s="0">
        <v>41.49992</v>
      </c>
      <c r="W4817" s="0">
        <f t="shared" si="75"/>
        <v>52779.648773905596</v>
      </c>
    </row>
    <row r="4818">
      <c r="A4818" s="0">
        <v>482.49</v>
      </c>
      <c r="B4818" s="0">
        <v>200.689285</v>
      </c>
      <c r="C4818" s="0">
        <v>-48866.503906</v>
      </c>
      <c r="D4818" s="0">
        <v>19782.705078</v>
      </c>
      <c r="E4818" s="0">
        <v>0.18701</v>
      </c>
      <c r="F4818" s="0">
        <v>9.972884</v>
      </c>
      <c r="G4818" s="0">
        <v>-0.216212</v>
      </c>
      <c r="H4818" s="0">
        <v>0.063355</v>
      </c>
      <c r="I4818" s="0">
        <v>0.012596</v>
      </c>
      <c r="J4818" s="0">
        <v>-0.025489</v>
      </c>
      <c r="K4818" s="0">
        <v>1012.130005</v>
      </c>
      <c r="L4818" s="0">
        <v>41.49992</v>
      </c>
      <c r="W4818" s="0">
        <f t="shared" si="75"/>
        <v>52719.359825280066</v>
      </c>
    </row>
    <row r="4819">
      <c r="A4819" s="0">
        <v>482.50125</v>
      </c>
      <c r="B4819" s="0">
        <v>36.820473</v>
      </c>
      <c r="C4819" s="0">
        <v>-48880.046875</v>
      </c>
      <c r="D4819" s="0">
        <v>19705.505859</v>
      </c>
      <c r="E4819" s="0">
        <v>0.185626</v>
      </c>
      <c r="F4819" s="0">
        <v>9.975413</v>
      </c>
      <c r="G4819" s="0">
        <v>-0.225933</v>
      </c>
      <c r="H4819" s="0">
        <v>0.068815</v>
      </c>
      <c r="I4819" s="0">
        <v>0.013007</v>
      </c>
      <c r="J4819" s="0">
        <v>-0.024618</v>
      </c>
      <c r="K4819" s="0">
        <v>1012.119995</v>
      </c>
      <c r="L4819" s="0">
        <v>41.497578</v>
      </c>
      <c r="W4819" s="0">
        <f t="shared" si="75"/>
        <v>52702.630858511351</v>
      </c>
    </row>
    <row r="4820">
      <c r="A4820" s="0">
        <v>482.5125</v>
      </c>
      <c r="B4820" s="0">
        <v>210.437897</v>
      </c>
      <c r="C4820" s="0">
        <v>-48916.078125</v>
      </c>
      <c r="D4820" s="0">
        <v>19716.144531</v>
      </c>
      <c r="E4820" s="0">
        <v>0.185805</v>
      </c>
      <c r="F4820" s="0">
        <v>9.967853</v>
      </c>
      <c r="G4820" s="0">
        <v>-0.22141</v>
      </c>
      <c r="H4820" s="0">
        <v>0.07264</v>
      </c>
      <c r="I4820" s="0">
        <v>0.014165</v>
      </c>
      <c r="J4820" s="0">
        <v>-0.023896</v>
      </c>
      <c r="K4820" s="0">
        <v>1012.119995</v>
      </c>
      <c r="L4820" s="0">
        <v>41.497578</v>
      </c>
      <c r="W4820" s="0">
        <f t="shared" si="75"/>
        <v>52740.433619822266</v>
      </c>
    </row>
    <row r="4821">
      <c r="A4821" s="0">
        <v>482.52375</v>
      </c>
      <c r="B4821" s="0">
        <v>236.529022</v>
      </c>
      <c r="C4821" s="0">
        <v>-48882.949219</v>
      </c>
      <c r="D4821" s="0">
        <v>19818.400391</v>
      </c>
      <c r="E4821" s="0">
        <v>0.181383</v>
      </c>
      <c r="F4821" s="0">
        <v>9.97467</v>
      </c>
      <c r="G4821" s="0">
        <v>-0.21981</v>
      </c>
      <c r="H4821" s="0">
        <v>0.057917</v>
      </c>
      <c r="I4821" s="0">
        <v>0.0116</v>
      </c>
      <c r="J4821" s="0">
        <v>-0.019586</v>
      </c>
      <c r="K4821" s="0">
        <v>1012.119995</v>
      </c>
      <c r="L4821" s="0">
        <v>41.497578</v>
      </c>
      <c r="W4821" s="0">
        <f t="shared" si="75"/>
        <v>52748.153184576709</v>
      </c>
    </row>
    <row r="4822">
      <c r="A4822" s="0">
        <v>482.535</v>
      </c>
      <c r="B4822" s="0">
        <v>155.633469</v>
      </c>
      <c r="C4822" s="0">
        <v>-48898.40625</v>
      </c>
      <c r="D4822" s="0">
        <v>19849.189453</v>
      </c>
      <c r="E4822" s="0">
        <v>0.175989</v>
      </c>
      <c r="F4822" s="0">
        <v>9.977674</v>
      </c>
      <c r="G4822" s="0">
        <v>-0.228391</v>
      </c>
      <c r="H4822" s="0">
        <v>0.042096</v>
      </c>
      <c r="I4822" s="0">
        <v>0.011277</v>
      </c>
      <c r="J4822" s="0">
        <v>-0.016066</v>
      </c>
      <c r="K4822" s="0">
        <v>1012.119995</v>
      </c>
      <c r="L4822" s="0">
        <v>41.497578</v>
      </c>
      <c r="W4822" s="0">
        <f t="shared" si="75"/>
        <v>52773.749890526051</v>
      </c>
    </row>
    <row r="4823">
      <c r="A4823" s="0">
        <v>482.54625</v>
      </c>
      <c r="B4823" s="0">
        <v>188.594559</v>
      </c>
      <c r="C4823" s="0">
        <v>-48881.214844</v>
      </c>
      <c r="D4823" s="0">
        <v>19927.353516</v>
      </c>
      <c r="E4823" s="0">
        <v>0.174761</v>
      </c>
      <c r="F4823" s="0">
        <v>9.973448</v>
      </c>
      <c r="G4823" s="0">
        <v>-0.232427</v>
      </c>
      <c r="H4823" s="0">
        <v>0.01569</v>
      </c>
      <c r="I4823" s="0">
        <v>0.008766</v>
      </c>
      <c r="J4823" s="0">
        <v>-0.008893</v>
      </c>
      <c r="K4823" s="0">
        <v>1012.119995</v>
      </c>
      <c r="L4823" s="0">
        <v>41.497578</v>
      </c>
      <c r="W4823" s="0">
        <f t="shared" si="75"/>
        <v>52787.386283889908</v>
      </c>
    </row>
    <row r="4824">
      <c r="A4824" s="0">
        <v>482.5575</v>
      </c>
      <c r="B4824" s="0">
        <v>186.419891</v>
      </c>
      <c r="C4824" s="0">
        <v>-48882.695312</v>
      </c>
      <c r="D4824" s="0">
        <v>19920.775391</v>
      </c>
      <c r="E4824" s="0">
        <v>0.177565</v>
      </c>
      <c r="F4824" s="0">
        <v>9.966556</v>
      </c>
      <c r="G4824" s="0">
        <v>-0.228231</v>
      </c>
      <c r="H4824" s="0">
        <v>-0.013955</v>
      </c>
      <c r="I4824" s="0">
        <v>0.003506</v>
      </c>
      <c r="J4824" s="0">
        <v>0.000746</v>
      </c>
      <c r="K4824" s="0">
        <v>1012.119995</v>
      </c>
      <c r="L4824" s="0">
        <v>41.497578</v>
      </c>
      <c r="W4824" s="0">
        <f t="shared" si="75"/>
        <v>52786.266637452769</v>
      </c>
    </row>
    <row r="4825">
      <c r="A4825" s="0">
        <v>482.56875</v>
      </c>
      <c r="B4825" s="0">
        <v>147.01532</v>
      </c>
      <c r="C4825" s="0">
        <v>-48894.726562</v>
      </c>
      <c r="D4825" s="0">
        <v>19625.132812</v>
      </c>
      <c r="E4825" s="0">
        <v>0.17892</v>
      </c>
      <c r="F4825" s="0">
        <v>9.966518</v>
      </c>
      <c r="G4825" s="0">
        <v>-0.210227</v>
      </c>
      <c r="H4825" s="0">
        <v>-0.034294</v>
      </c>
      <c r="I4825" s="0">
        <v>-0.000296</v>
      </c>
      <c r="J4825" s="0">
        <v>0.006105</v>
      </c>
      <c r="K4825" s="0">
        <v>1012.119995</v>
      </c>
      <c r="L4825" s="0">
        <v>41.497578</v>
      </c>
      <c r="W4825" s="0">
        <f t="shared" si="75"/>
        <v>52686.447374687377</v>
      </c>
    </row>
    <row r="4826">
      <c r="A4826" s="0">
        <v>482.58</v>
      </c>
      <c r="B4826" s="0">
        <v>220.477142</v>
      </c>
      <c r="C4826" s="0">
        <v>-48890.527344</v>
      </c>
      <c r="D4826" s="0">
        <v>19777.845703</v>
      </c>
      <c r="E4826" s="0">
        <v>0.191411</v>
      </c>
      <c r="F4826" s="0">
        <v>9.968409</v>
      </c>
      <c r="G4826" s="0">
        <v>-0.225848</v>
      </c>
      <c r="H4826" s="0">
        <v>-0.039226</v>
      </c>
      <c r="I4826" s="0">
        <v>-0.001559</v>
      </c>
      <c r="J4826" s="0">
        <v>0.005983</v>
      </c>
      <c r="K4826" s="0">
        <v>1012.119995</v>
      </c>
      <c r="L4826" s="0">
        <v>41.497578</v>
      </c>
      <c r="W4826" s="0">
        <f t="shared" si="75"/>
        <v>52739.884857631536</v>
      </c>
    </row>
    <row r="4827">
      <c r="A4827" s="0">
        <v>482.59125</v>
      </c>
      <c r="B4827" s="0">
        <v>228.677353</v>
      </c>
      <c r="C4827" s="0">
        <v>-48909.398437</v>
      </c>
      <c r="D4827" s="0">
        <v>19946.041016</v>
      </c>
      <c r="E4827" s="0">
        <v>0.174427</v>
      </c>
      <c r="F4827" s="0">
        <v>9.97486</v>
      </c>
      <c r="G4827" s="0">
        <v>-0.212501</v>
      </c>
      <c r="H4827" s="0">
        <v>-0.030079</v>
      </c>
      <c r="I4827" s="0">
        <v>-0.000349</v>
      </c>
      <c r="J4827" s="0">
        <v>0.000984</v>
      </c>
      <c r="K4827" s="0">
        <v>1012.119995</v>
      </c>
      <c r="L4827" s="0">
        <v>41.497578</v>
      </c>
      <c r="W4827" s="0">
        <f t="shared" si="75"/>
        <v>52820.697657385666</v>
      </c>
    </row>
    <row r="4828">
      <c r="A4828" s="0">
        <v>482.6025</v>
      </c>
      <c r="B4828" s="0">
        <v>223.016907</v>
      </c>
      <c r="C4828" s="0">
        <v>-48902.203125</v>
      </c>
      <c r="D4828" s="0">
        <v>19890.341797</v>
      </c>
      <c r="E4828" s="0">
        <v>0.177054</v>
      </c>
      <c r="F4828" s="0">
        <v>9.959173</v>
      </c>
      <c r="G4828" s="0">
        <v>-0.209227</v>
      </c>
      <c r="H4828" s="0">
        <v>-0.011536</v>
      </c>
      <c r="I4828" s="0">
        <v>0.002504</v>
      </c>
      <c r="J4828" s="0">
        <v>-0.005998</v>
      </c>
      <c r="K4828" s="0">
        <v>1012.179993</v>
      </c>
      <c r="L4828" s="0">
        <v>41.50246</v>
      </c>
      <c r="W4828" s="0">
        <f t="shared" si="75"/>
        <v>52793.000519207584</v>
      </c>
    </row>
    <row r="4829">
      <c r="A4829" s="0">
        <v>482.61375</v>
      </c>
      <c r="B4829" s="0">
        <v>220.379211</v>
      </c>
      <c r="C4829" s="0">
        <v>-48884.242187</v>
      </c>
      <c r="D4829" s="0">
        <v>19864.328125</v>
      </c>
      <c r="E4829" s="0">
        <v>0.178664</v>
      </c>
      <c r="F4829" s="0">
        <v>9.956547</v>
      </c>
      <c r="G4829" s="0">
        <v>-0.224532</v>
      </c>
      <c r="H4829" s="0">
        <v>0.010769</v>
      </c>
      <c r="I4829" s="0">
        <v>0.004364</v>
      </c>
      <c r="J4829" s="0">
        <v>-0.014127</v>
      </c>
      <c r="K4829" s="0">
        <v>1012.179993</v>
      </c>
      <c r="L4829" s="0">
        <v>41.50246</v>
      </c>
      <c r="W4829" s="0">
        <f t="shared" si="75"/>
        <v>52766.554113866274</v>
      </c>
    </row>
    <row r="4830">
      <c r="A4830" s="0">
        <v>482.625</v>
      </c>
      <c r="B4830" s="0">
        <v>88.236763</v>
      </c>
      <c r="C4830" s="0">
        <v>-48894.082031</v>
      </c>
      <c r="D4830" s="0">
        <v>19917.308594</v>
      </c>
      <c r="E4830" s="0">
        <v>0.183186</v>
      </c>
      <c r="F4830" s="0">
        <v>9.956209</v>
      </c>
      <c r="G4830" s="0">
        <v>-0.220879</v>
      </c>
      <c r="H4830" s="0">
        <v>0.031944</v>
      </c>
      <c r="I4830" s="0">
        <v>0.007797</v>
      </c>
      <c r="J4830" s="0">
        <v>-0.019393</v>
      </c>
      <c r="K4830" s="0">
        <v>1012.179993</v>
      </c>
      <c r="L4830" s="0">
        <v>41.50246</v>
      </c>
      <c r="W4830" s="0">
        <f t="shared" si="75"/>
        <v>52795.248129061081</v>
      </c>
    </row>
    <row r="4831">
      <c r="A4831" s="0">
        <v>482.63625</v>
      </c>
      <c r="B4831" s="0">
        <v>154.024048</v>
      </c>
      <c r="C4831" s="0">
        <v>-48915.550781</v>
      </c>
      <c r="D4831" s="0">
        <v>19905.6875</v>
      </c>
      <c r="E4831" s="0">
        <v>0.188835</v>
      </c>
      <c r="F4831" s="0">
        <v>9.962356</v>
      </c>
      <c r="G4831" s="0">
        <v>-0.228938</v>
      </c>
      <c r="H4831" s="0">
        <v>0.056904</v>
      </c>
      <c r="I4831" s="0">
        <v>0.011674</v>
      </c>
      <c r="J4831" s="0">
        <v>-0.023887</v>
      </c>
      <c r="K4831" s="0">
        <v>1012.179993</v>
      </c>
      <c r="L4831" s="0">
        <v>41.50246</v>
      </c>
      <c r="W4831" s="0">
        <f t="shared" si="75"/>
        <v>52810.900640526932</v>
      </c>
    </row>
    <row r="4832">
      <c r="A4832" s="0">
        <v>482.6475</v>
      </c>
      <c r="B4832" s="0">
        <v>166.773819</v>
      </c>
      <c r="C4832" s="0">
        <v>-48883.023437</v>
      </c>
      <c r="D4832" s="0">
        <v>19991.515625</v>
      </c>
      <c r="E4832" s="0">
        <v>0.181501</v>
      </c>
      <c r="F4832" s="0">
        <v>9.959953</v>
      </c>
      <c r="G4832" s="0">
        <v>-0.216537</v>
      </c>
      <c r="H4832" s="0">
        <v>0.074257</v>
      </c>
      <c r="I4832" s="0">
        <v>0.01368</v>
      </c>
      <c r="J4832" s="0">
        <v>-0.026747</v>
      </c>
      <c r="K4832" s="0">
        <v>1012.179993</v>
      </c>
      <c r="L4832" s="0">
        <v>41.50246</v>
      </c>
      <c r="W4832" s="0">
        <f t="shared" si="75"/>
        <v>52813.241623986825</v>
      </c>
    </row>
    <row r="4833">
      <c r="A4833" s="0">
        <v>482.65875</v>
      </c>
      <c r="B4833" s="0">
        <v>186.895676</v>
      </c>
      <c r="C4833" s="0">
        <v>-48887.097656</v>
      </c>
      <c r="D4833" s="0">
        <v>19780.976562</v>
      </c>
      <c r="E4833" s="0">
        <v>0.17871</v>
      </c>
      <c r="F4833" s="0">
        <v>9.966188</v>
      </c>
      <c r="G4833" s="0">
        <v>-0.205146</v>
      </c>
      <c r="H4833" s="0">
        <v>0.073108</v>
      </c>
      <c r="I4833" s="0">
        <v>0.014107</v>
      </c>
      <c r="J4833" s="0">
        <v>-0.023524</v>
      </c>
      <c r="K4833" s="0">
        <v>1012.179993</v>
      </c>
      <c r="L4833" s="0">
        <v>41.50246</v>
      </c>
      <c r="W4833" s="0">
        <f t="shared" si="75"/>
        <v>52737.750055983444</v>
      </c>
    </row>
    <row r="4834">
      <c r="A4834" s="0">
        <v>482.67</v>
      </c>
      <c r="B4834" s="0">
        <v>130.302963</v>
      </c>
      <c r="C4834" s="0">
        <v>-48902.632812</v>
      </c>
      <c r="D4834" s="0">
        <v>19792.152344</v>
      </c>
      <c r="E4834" s="0">
        <v>0.178245</v>
      </c>
      <c r="F4834" s="0">
        <v>9.968633</v>
      </c>
      <c r="G4834" s="0">
        <v>-0.210339</v>
      </c>
      <c r="H4834" s="0">
        <v>0.062481</v>
      </c>
      <c r="I4834" s="0">
        <v>0.012226</v>
      </c>
      <c r="J4834" s="0">
        <v>-0.021881</v>
      </c>
      <c r="K4834" s="0">
        <v>1012.179993</v>
      </c>
      <c r="L4834" s="0">
        <v>41.50246</v>
      </c>
      <c r="W4834" s="0">
        <f t="shared" si="75"/>
        <v>52756.172806749069</v>
      </c>
    </row>
    <row r="4835">
      <c r="A4835" s="0">
        <v>482.68125</v>
      </c>
      <c r="B4835" s="0">
        <v>138.595139</v>
      </c>
      <c r="C4835" s="0">
        <v>-48897.667969</v>
      </c>
      <c r="D4835" s="0">
        <v>19751.089844</v>
      </c>
      <c r="E4835" s="0">
        <v>0.188823</v>
      </c>
      <c r="F4835" s="0">
        <v>9.972626</v>
      </c>
      <c r="G4835" s="0">
        <v>-0.217871</v>
      </c>
      <c r="H4835" s="0">
        <v>0.040453</v>
      </c>
      <c r="I4835" s="0">
        <v>0.010064</v>
      </c>
      <c r="J4835" s="0">
        <v>-0.015535</v>
      </c>
      <c r="K4835" s="0">
        <v>1012.179993</v>
      </c>
      <c r="L4835" s="0">
        <v>41.50246</v>
      </c>
      <c r="W4835" s="0">
        <f t="shared" si="75"/>
        <v>52736.1990614121</v>
      </c>
    </row>
    <row r="4836">
      <c r="A4836" s="0">
        <v>482.6925</v>
      </c>
      <c r="B4836" s="0">
        <v>160.553741</v>
      </c>
      <c r="C4836" s="0">
        <v>-48888.3125</v>
      </c>
      <c r="D4836" s="0">
        <v>19733.107422</v>
      </c>
      <c r="E4836" s="0">
        <v>0.187281</v>
      </c>
      <c r="F4836" s="0">
        <v>9.963297</v>
      </c>
      <c r="G4836" s="0">
        <v>-0.21384</v>
      </c>
      <c r="H4836" s="0">
        <v>0.013787</v>
      </c>
      <c r="I4836" s="0">
        <v>0.006144</v>
      </c>
      <c r="J4836" s="0">
        <v>-0.010005</v>
      </c>
      <c r="K4836" s="0">
        <v>1012.179993</v>
      </c>
      <c r="L4836" s="0">
        <v>41.50246</v>
      </c>
      <c r="W4836" s="0">
        <f t="shared" si="75"/>
        <v>52720.853607748017</v>
      </c>
    </row>
    <row r="4837">
      <c r="A4837" s="0">
        <v>482.70375</v>
      </c>
      <c r="B4837" s="0">
        <v>72.092354</v>
      </c>
      <c r="C4837" s="0">
        <v>-48899.765625</v>
      </c>
      <c r="D4837" s="0">
        <v>19844.712891</v>
      </c>
      <c r="E4837" s="0">
        <v>0.175267</v>
      </c>
      <c r="F4837" s="0">
        <v>9.96719</v>
      </c>
      <c r="G4837" s="0">
        <v>-0.215739</v>
      </c>
      <c r="H4837" s="0">
        <v>-0.007048</v>
      </c>
      <c r="I4837" s="0">
        <v>0.004235</v>
      </c>
      <c r="J4837" s="0">
        <v>-0.002724</v>
      </c>
      <c r="K4837" s="0">
        <v>1012.119995</v>
      </c>
      <c r="L4837" s="0">
        <v>41.49992</v>
      </c>
      <c r="W4837" s="0">
        <f t="shared" si="75"/>
        <v>52773.145682379582</v>
      </c>
    </row>
    <row r="4838">
      <c r="A4838" s="0">
        <v>482.715</v>
      </c>
      <c r="B4838" s="0">
        <v>125.921036</v>
      </c>
      <c r="C4838" s="0">
        <v>-48892.632812</v>
      </c>
      <c r="D4838" s="0">
        <v>19778.572266</v>
      </c>
      <c r="E4838" s="0">
        <v>0.186088</v>
      </c>
      <c r="F4838" s="0">
        <v>9.965239</v>
      </c>
      <c r="G4838" s="0">
        <v>-0.204</v>
      </c>
      <c r="H4838" s="0">
        <v>-0.026183</v>
      </c>
      <c r="I4838" s="0">
        <v>0.001199</v>
      </c>
      <c r="J4838" s="0">
        <v>0.002998</v>
      </c>
      <c r="K4838" s="0">
        <v>1012.119995</v>
      </c>
      <c r="L4838" s="0">
        <v>41.49992</v>
      </c>
      <c r="W4838" s="0">
        <f t="shared" si="75"/>
        <v>52741.798606776305</v>
      </c>
    </row>
    <row r="4839">
      <c r="A4839" s="0">
        <v>482.72625</v>
      </c>
      <c r="B4839" s="0">
        <v>158.81955</v>
      </c>
      <c r="C4839" s="0">
        <v>-48879.789062</v>
      </c>
      <c r="D4839" s="0">
        <v>19785.544922</v>
      </c>
      <c r="E4839" s="0">
        <v>0.19239</v>
      </c>
      <c r="F4839" s="0">
        <v>9.962767</v>
      </c>
      <c r="G4839" s="0">
        <v>-0.200547</v>
      </c>
      <c r="H4839" s="0">
        <v>-0.03268</v>
      </c>
      <c r="I4839" s="0">
        <v>0.000828</v>
      </c>
      <c r="J4839" s="0">
        <v>0.002762</v>
      </c>
      <c r="K4839" s="0">
        <v>1012.119995</v>
      </c>
      <c r="L4839" s="0">
        <v>41.49992</v>
      </c>
      <c r="W4839" s="0">
        <f t="shared" si="75"/>
        <v>52732.597036895095</v>
      </c>
    </row>
    <row r="4840">
      <c r="A4840" s="0">
        <v>482.7375</v>
      </c>
      <c r="B4840" s="0">
        <v>212.944763</v>
      </c>
      <c r="C4840" s="0">
        <v>-48859.136719</v>
      </c>
      <c r="D4840" s="0">
        <v>19756.113281</v>
      </c>
      <c r="E4840" s="0">
        <v>0.175208</v>
      </c>
      <c r="F4840" s="0">
        <v>9.958582</v>
      </c>
      <c r="G4840" s="0">
        <v>-0.219359</v>
      </c>
      <c r="H4840" s="0">
        <v>-0.036261</v>
      </c>
      <c r="I4840" s="0">
        <v>-0.000948</v>
      </c>
      <c r="J4840" s="0">
        <v>0.002614</v>
      </c>
      <c r="K4840" s="0">
        <v>1012.119995</v>
      </c>
      <c r="L4840" s="0">
        <v>41.49992</v>
      </c>
      <c r="W4840" s="0">
        <f t="shared" si="75"/>
        <v>52702.605233230439</v>
      </c>
    </row>
    <row r="4841">
      <c r="A4841" s="0">
        <v>482.74875</v>
      </c>
      <c r="B4841" s="0">
        <v>192.928024</v>
      </c>
      <c r="C4841" s="0">
        <v>-48854.617187</v>
      </c>
      <c r="D4841" s="0">
        <v>19829.150391</v>
      </c>
      <c r="E4841" s="0">
        <v>0.176728</v>
      </c>
      <c r="F4841" s="0">
        <v>9.966492</v>
      </c>
      <c r="G4841" s="0">
        <v>-0.226617</v>
      </c>
      <c r="H4841" s="0">
        <v>-0.014664</v>
      </c>
      <c r="I4841" s="0">
        <v>0.002419</v>
      </c>
      <c r="J4841" s="0">
        <v>-0.006252</v>
      </c>
      <c r="K4841" s="0">
        <v>1012.119995</v>
      </c>
      <c r="L4841" s="0">
        <v>41.49992</v>
      </c>
      <c r="W4841" s="0">
        <f t="shared" si="75"/>
        <v>52725.762649198885</v>
      </c>
    </row>
    <row r="4842">
      <c r="A4842" s="0">
        <v>482.76</v>
      </c>
      <c r="B4842" s="0">
        <v>186.592453</v>
      </c>
      <c r="C4842" s="0">
        <v>-48911.355469</v>
      </c>
      <c r="D4842" s="0">
        <v>19877.482422</v>
      </c>
      <c r="E4842" s="0">
        <v>0.174924</v>
      </c>
      <c r="F4842" s="0">
        <v>9.968806</v>
      </c>
      <c r="G4842" s="0">
        <v>-0.217172</v>
      </c>
      <c r="H4842" s="0">
        <v>0.009575</v>
      </c>
      <c r="I4842" s="0">
        <v>0.004536</v>
      </c>
      <c r="J4842" s="0">
        <v>-0.012991</v>
      </c>
      <c r="K4842" s="0">
        <v>1012.119995</v>
      </c>
      <c r="L4842" s="0">
        <v>41.49992</v>
      </c>
      <c r="W4842" s="0">
        <f t="shared" si="75"/>
        <v>52796.494372214831</v>
      </c>
    </row>
    <row r="4843">
      <c r="A4843" s="0">
        <v>482.77125</v>
      </c>
      <c r="B4843" s="0">
        <v>164.202423</v>
      </c>
      <c r="C4843" s="0">
        <v>-48893.582031</v>
      </c>
      <c r="D4843" s="0">
        <v>19834.763672</v>
      </c>
      <c r="E4843" s="0">
        <v>0.182928</v>
      </c>
      <c r="F4843" s="0">
        <v>9.966508</v>
      </c>
      <c r="G4843" s="0">
        <v>-0.210593</v>
      </c>
      <c r="H4843" s="0">
        <v>0.038777</v>
      </c>
      <c r="I4843" s="0">
        <v>0.008632</v>
      </c>
      <c r="J4843" s="0">
        <v>-0.020672</v>
      </c>
      <c r="K4843" s="0">
        <v>1012.119995</v>
      </c>
      <c r="L4843" s="0">
        <v>41.49992</v>
      </c>
      <c r="W4843" s="0">
        <f t="shared" si="75"/>
        <v>52763.881360092681</v>
      </c>
    </row>
    <row r="4844">
      <c r="A4844" s="0">
        <v>482.7825</v>
      </c>
      <c r="B4844" s="0">
        <v>103.054749</v>
      </c>
      <c r="C4844" s="0">
        <v>-48891.582031</v>
      </c>
      <c r="D4844" s="0">
        <v>19801.724609</v>
      </c>
      <c r="E4844" s="0">
        <v>0.178605</v>
      </c>
      <c r="F4844" s="0">
        <v>9.958167</v>
      </c>
      <c r="G4844" s="0">
        <v>-0.207143</v>
      </c>
      <c r="H4844" s="0">
        <v>0.056686</v>
      </c>
      <c r="I4844" s="0">
        <v>0.010109</v>
      </c>
      <c r="J4844" s="0">
        <v>-0.02378</v>
      </c>
      <c r="K4844" s="0">
        <v>1012.119995</v>
      </c>
      <c r="L4844" s="0">
        <v>41.49992</v>
      </c>
      <c r="W4844" s="0">
        <f t="shared" si="75"/>
        <v>52749.4617154144</v>
      </c>
    </row>
    <row r="4845">
      <c r="A4845" s="0">
        <v>482.79375</v>
      </c>
      <c r="B4845" s="0">
        <v>112.252907</v>
      </c>
      <c r="C4845" s="0">
        <v>-48888.699219</v>
      </c>
      <c r="D4845" s="0">
        <v>19704.322266</v>
      </c>
      <c r="E4845" s="0">
        <v>0.182463</v>
      </c>
      <c r="F4845" s="0">
        <v>9.955517</v>
      </c>
      <c r="G4845" s="0">
        <v>-0.212703</v>
      </c>
      <c r="H4845" s="0">
        <v>0.068925</v>
      </c>
      <c r="I4845" s="0">
        <v>0.012773</v>
      </c>
      <c r="J4845" s="0">
        <v>-0.024575</v>
      </c>
      <c r="K4845" s="0">
        <v>1012.119995</v>
      </c>
      <c r="L4845" s="0">
        <v>41.49992</v>
      </c>
      <c r="W4845" s="0">
        <f t="shared" si="75"/>
        <v>52710.319938351393</v>
      </c>
    </row>
    <row r="4846">
      <c r="A4846" s="0">
        <v>482.805</v>
      </c>
      <c r="B4846" s="0">
        <v>89.094528</v>
      </c>
      <c r="C4846" s="0">
        <v>-48914.902344</v>
      </c>
      <c r="D4846" s="0">
        <v>19928.210937</v>
      </c>
      <c r="E4846" s="0">
        <v>0.190845</v>
      </c>
      <c r="F4846" s="0">
        <v>9.967355</v>
      </c>
      <c r="G4846" s="0">
        <v>-0.224203</v>
      </c>
      <c r="H4846" s="0">
        <v>0.072972</v>
      </c>
      <c r="I4846" s="0">
        <v>0.01404</v>
      </c>
      <c r="J4846" s="0">
        <v>-0.024224</v>
      </c>
      <c r="K4846" s="0">
        <v>1012.149963</v>
      </c>
      <c r="L4846" s="0">
        <v>41.49992</v>
      </c>
      <c r="W4846" s="0">
        <f t="shared" si="75"/>
        <v>52818.644438375573</v>
      </c>
    </row>
    <row r="4847">
      <c r="A4847" s="0">
        <v>482.81625</v>
      </c>
      <c r="B4847" s="0">
        <v>229.457642</v>
      </c>
      <c r="C4847" s="0">
        <v>-48886.21875</v>
      </c>
      <c r="D4847" s="0">
        <v>19947.925781</v>
      </c>
      <c r="E4847" s="0">
        <v>0.1839</v>
      </c>
      <c r="F4847" s="0">
        <v>9.968596</v>
      </c>
      <c r="G4847" s="0">
        <v>-0.216821</v>
      </c>
      <c r="H4847" s="0">
        <v>0.064125</v>
      </c>
      <c r="I4847" s="0">
        <v>0.012782</v>
      </c>
      <c r="J4847" s="0">
        <v>-0.021379</v>
      </c>
      <c r="K4847" s="0">
        <v>1012.149963</v>
      </c>
      <c r="L4847" s="0">
        <v>41.49992</v>
      </c>
      <c r="W4847" s="0">
        <f t="shared" si="75"/>
        <v>52799.950543978812</v>
      </c>
    </row>
    <row r="4848">
      <c r="A4848" s="0">
        <v>482.8275</v>
      </c>
      <c r="B4848" s="0">
        <v>40.826221</v>
      </c>
      <c r="C4848" s="0">
        <v>-48873.796875</v>
      </c>
      <c r="D4848" s="0">
        <v>19882.824219</v>
      </c>
      <c r="E4848" s="0">
        <v>0.181393</v>
      </c>
      <c r="F4848" s="0">
        <v>9.959567</v>
      </c>
      <c r="G4848" s="0">
        <v>-0.233623</v>
      </c>
      <c r="H4848" s="0">
        <v>0.042378</v>
      </c>
      <c r="I4848" s="0">
        <v>0.011185</v>
      </c>
      <c r="J4848" s="0">
        <v>-0.016127</v>
      </c>
      <c r="K4848" s="0">
        <v>1012.149963</v>
      </c>
      <c r="L4848" s="0">
        <v>41.49992</v>
      </c>
      <c r="W4848" s="0">
        <f t="shared" si="75"/>
        <v>52763.400067496914</v>
      </c>
    </row>
    <row r="4849">
      <c r="A4849" s="0">
        <v>482.83875</v>
      </c>
      <c r="B4849" s="0">
        <v>57.190002</v>
      </c>
      <c r="C4849" s="0">
        <v>-48885.730469</v>
      </c>
      <c r="D4849" s="0">
        <v>19793.935547</v>
      </c>
      <c r="E4849" s="0">
        <v>0.175153</v>
      </c>
      <c r="F4849" s="0">
        <v>9.966281</v>
      </c>
      <c r="G4849" s="0">
        <v>-0.227262</v>
      </c>
      <c r="H4849" s="0">
        <v>0.011184</v>
      </c>
      <c r="I4849" s="0">
        <v>0.007429</v>
      </c>
      <c r="J4849" s="0">
        <v>-0.009373</v>
      </c>
      <c r="K4849" s="0">
        <v>1012.149963</v>
      </c>
      <c r="L4849" s="0">
        <v>41.49992</v>
      </c>
      <c r="W4849" s="0">
        <f t="shared" si="75"/>
        <v>52741.044724415864</v>
      </c>
    </row>
    <row r="4850">
      <c r="A4850" s="0">
        <v>482.85</v>
      </c>
      <c r="B4850" s="0">
        <v>226.452606</v>
      </c>
      <c r="C4850" s="0">
        <v>-48869.484375</v>
      </c>
      <c r="D4850" s="0">
        <v>19746.109375</v>
      </c>
      <c r="E4850" s="0">
        <v>0.180462</v>
      </c>
      <c r="F4850" s="0">
        <v>9.969956</v>
      </c>
      <c r="G4850" s="0">
        <v>-0.210867</v>
      </c>
      <c r="H4850" s="0">
        <v>-0.004502</v>
      </c>
      <c r="I4850" s="0">
        <v>0.003599</v>
      </c>
      <c r="J4850" s="0">
        <v>-0.005064</v>
      </c>
      <c r="K4850" s="0">
        <v>1012.149963</v>
      </c>
      <c r="L4850" s="0">
        <v>41.49992</v>
      </c>
      <c r="W4850" s="0">
        <f t="shared" si="75"/>
        <v>52708.506138104465</v>
      </c>
    </row>
    <row r="4851">
      <c r="A4851" s="0">
        <v>482.86125</v>
      </c>
      <c r="B4851" s="0">
        <v>152.476456</v>
      </c>
      <c r="C4851" s="0">
        <v>-48871.851562</v>
      </c>
      <c r="D4851" s="0">
        <v>19816.537109</v>
      </c>
      <c r="E4851" s="0">
        <v>0.19062</v>
      </c>
      <c r="F4851" s="0">
        <v>9.962137</v>
      </c>
      <c r="G4851" s="0">
        <v>-0.224888</v>
      </c>
      <c r="H4851" s="0">
        <v>-0.02781</v>
      </c>
      <c r="I4851" s="0">
        <v>0.000643</v>
      </c>
      <c r="J4851" s="0">
        <v>0.0024</v>
      </c>
      <c r="K4851" s="0">
        <v>1012.149963</v>
      </c>
      <c r="L4851" s="0">
        <v>41.49992</v>
      </c>
      <c r="W4851" s="0">
        <f t="shared" si="75"/>
        <v>52736.858715325194</v>
      </c>
    </row>
    <row r="4852">
      <c r="A4852" s="0">
        <v>482.8725</v>
      </c>
      <c r="B4852" s="0">
        <v>190.031891</v>
      </c>
      <c r="C4852" s="0">
        <v>-48883.113281</v>
      </c>
      <c r="D4852" s="0">
        <v>19763.113281</v>
      </c>
      <c r="E4852" s="0">
        <v>0.180394</v>
      </c>
      <c r="F4852" s="0">
        <v>9.966644</v>
      </c>
      <c r="G4852" s="0">
        <v>-0.216768</v>
      </c>
      <c r="H4852" s="0">
        <v>-0.035838</v>
      </c>
      <c r="I4852" s="0">
        <v>-8.409334E-06</v>
      </c>
      <c r="J4852" s="0">
        <v>0.004213</v>
      </c>
      <c r="K4852" s="0">
        <v>1012.149963</v>
      </c>
      <c r="L4852" s="0">
        <v>41.49992</v>
      </c>
      <c r="W4852" s="0">
        <f t="shared" si="75"/>
        <v>52727.369768653487</v>
      </c>
    </row>
    <row r="4853">
      <c r="A4853" s="0">
        <v>482.88375</v>
      </c>
      <c r="B4853" s="0">
        <v>182.509216</v>
      </c>
      <c r="C4853" s="0">
        <v>-48918.726562</v>
      </c>
      <c r="D4853" s="0">
        <v>19746.613281</v>
      </c>
      <c r="E4853" s="0">
        <v>0.176774</v>
      </c>
      <c r="F4853" s="0">
        <v>9.971289</v>
      </c>
      <c r="G4853" s="0">
        <v>-0.219354</v>
      </c>
      <c r="H4853" s="0">
        <v>-0.032989</v>
      </c>
      <c r="I4853" s="0">
        <v>-8.626907E-05</v>
      </c>
      <c r="J4853" s="0">
        <v>0.001743</v>
      </c>
      <c r="K4853" s="0">
        <v>1012.149963</v>
      </c>
      <c r="L4853" s="0">
        <v>41.49992</v>
      </c>
      <c r="W4853" s="0">
        <f t="shared" si="75"/>
        <v>52754.183285603191</v>
      </c>
    </row>
    <row r="4854">
      <c r="A4854" s="0">
        <v>482.895</v>
      </c>
      <c r="B4854" s="0">
        <v>195.348526</v>
      </c>
      <c r="C4854" s="0">
        <v>-48900.03125</v>
      </c>
      <c r="D4854" s="0">
        <v>19886.492187</v>
      </c>
      <c r="E4854" s="0">
        <v>0.180238</v>
      </c>
      <c r="F4854" s="0">
        <v>9.975143</v>
      </c>
      <c r="G4854" s="0">
        <v>-0.217236</v>
      </c>
      <c r="H4854" s="0">
        <v>-0.014032</v>
      </c>
      <c r="I4854" s="0">
        <v>0.00133</v>
      </c>
      <c r="J4854" s="0">
        <v>-0.006429</v>
      </c>
      <c r="K4854" s="0">
        <v>1012.149963</v>
      </c>
      <c r="L4854" s="0">
        <v>41.49992</v>
      </c>
      <c r="W4854" s="0">
        <f t="shared" si="75"/>
        <v>52789.428759943963</v>
      </c>
    </row>
    <row r="4855">
      <c r="A4855" s="0">
        <v>482.90625</v>
      </c>
      <c r="B4855" s="0">
        <v>160.465393</v>
      </c>
      <c r="C4855" s="0">
        <v>-48897.792969</v>
      </c>
      <c r="D4855" s="0">
        <v>19834.529297</v>
      </c>
      <c r="E4855" s="0">
        <v>0.181946</v>
      </c>
      <c r="F4855" s="0">
        <v>9.968104</v>
      </c>
      <c r="G4855" s="0">
        <v>-0.212276</v>
      </c>
      <c r="H4855" s="0">
        <v>0.008152</v>
      </c>
      <c r="I4855" s="0">
        <v>0.00506</v>
      </c>
      <c r="J4855" s="0">
        <v>-0.013731</v>
      </c>
      <c r="K4855" s="0">
        <v>1012.199951</v>
      </c>
      <c r="L4855" s="0">
        <v>41.504803</v>
      </c>
      <c r="W4855" s="0">
        <f t="shared" si="75"/>
        <v>52767.683849256522</v>
      </c>
    </row>
    <row r="4856">
      <c r="A4856" s="0">
        <v>482.9175</v>
      </c>
      <c r="B4856" s="0">
        <v>182.139481</v>
      </c>
      <c r="C4856" s="0">
        <v>-48864.863281</v>
      </c>
      <c r="D4856" s="0">
        <v>19789.828125</v>
      </c>
      <c r="E4856" s="0">
        <v>0.185884</v>
      </c>
      <c r="F4856" s="0">
        <v>9.960739</v>
      </c>
      <c r="G4856" s="0">
        <v>-0.201666</v>
      </c>
      <c r="H4856" s="0">
        <v>0.034028</v>
      </c>
      <c r="I4856" s="0">
        <v>0.008172</v>
      </c>
      <c r="J4856" s="0">
        <v>-0.020389</v>
      </c>
      <c r="K4856" s="0">
        <v>1012.199951</v>
      </c>
      <c r="L4856" s="0">
        <v>41.504803</v>
      </c>
      <c r="W4856" s="0">
        <f t="shared" si="75"/>
        <v>52720.4451373317</v>
      </c>
    </row>
    <row r="4857">
      <c r="A4857" s="0">
        <v>482.92875</v>
      </c>
      <c r="B4857" s="0">
        <v>169.064957</v>
      </c>
      <c r="C4857" s="0">
        <v>-48906.269531</v>
      </c>
      <c r="D4857" s="0">
        <v>19778.570312</v>
      </c>
      <c r="E4857" s="0">
        <v>0.17531</v>
      </c>
      <c r="F4857" s="0">
        <v>9.965281</v>
      </c>
      <c r="G4857" s="0">
        <v>-0.22594</v>
      </c>
      <c r="H4857" s="0">
        <v>0.04811</v>
      </c>
      <c r="I4857" s="0">
        <v>0.009729</v>
      </c>
      <c r="J4857" s="0">
        <v>-0.022276</v>
      </c>
      <c r="K4857" s="0">
        <v>1012.199951</v>
      </c>
      <c r="L4857" s="0">
        <v>41.504803</v>
      </c>
      <c r="W4857" s="0">
        <f t="shared" si="75"/>
        <v>52754.5602387626</v>
      </c>
    </row>
    <row r="4858">
      <c r="A4858" s="0">
        <v>482.94</v>
      </c>
      <c r="B4858" s="0">
        <v>123.314346</v>
      </c>
      <c r="C4858" s="0">
        <v>-48920.082031</v>
      </c>
      <c r="D4858" s="0">
        <v>19800.525391</v>
      </c>
      <c r="E4858" s="0">
        <v>0.181248</v>
      </c>
      <c r="F4858" s="0">
        <v>9.962542</v>
      </c>
      <c r="G4858" s="0">
        <v>-0.223915</v>
      </c>
      <c r="H4858" s="0">
        <v>0.073826</v>
      </c>
      <c r="I4858" s="0">
        <v>0.013772</v>
      </c>
      <c r="J4858" s="0">
        <v>-0.026872</v>
      </c>
      <c r="K4858" s="0">
        <v>1012.199951</v>
      </c>
      <c r="L4858" s="0">
        <v>41.504803</v>
      </c>
      <c r="W4858" s="0">
        <f t="shared" si="75"/>
        <v>52775.471936377166</v>
      </c>
    </row>
    <row r="4859">
      <c r="A4859" s="0">
        <v>482.95125</v>
      </c>
      <c r="B4859" s="0">
        <v>165.094849</v>
      </c>
      <c r="C4859" s="0">
        <v>-48901.113281</v>
      </c>
      <c r="D4859" s="0">
        <v>19920.849609</v>
      </c>
      <c r="E4859" s="0">
        <v>0.182946</v>
      </c>
      <c r="F4859" s="0">
        <v>9.965335</v>
      </c>
      <c r="G4859" s="0">
        <v>-0.23429</v>
      </c>
      <c r="H4859" s="0">
        <v>0.069744</v>
      </c>
      <c r="I4859" s="0">
        <v>0.013169</v>
      </c>
      <c r="J4859" s="0">
        <v>-0.024246</v>
      </c>
      <c r="K4859" s="0">
        <v>1012.199951</v>
      </c>
      <c r="L4859" s="0">
        <v>41.504803</v>
      </c>
      <c r="W4859" s="0">
        <f t="shared" si="75"/>
        <v>52803.280064544815</v>
      </c>
    </row>
    <row r="4860">
      <c r="A4860" s="0">
        <v>482.9625</v>
      </c>
      <c r="B4860" s="0">
        <v>240.706787</v>
      </c>
      <c r="C4860" s="0">
        <v>-48897.585937</v>
      </c>
      <c r="D4860" s="0">
        <v>19765.457031</v>
      </c>
      <c r="E4860" s="0">
        <v>0.178695</v>
      </c>
      <c r="F4860" s="0">
        <v>9.964856</v>
      </c>
      <c r="G4860" s="0">
        <v>-0.226119</v>
      </c>
      <c r="H4860" s="0">
        <v>0.062799</v>
      </c>
      <c r="I4860" s="0">
        <v>0.012666</v>
      </c>
      <c r="J4860" s="0">
        <v>-0.021287</v>
      </c>
      <c r="K4860" s="0">
        <v>1012.199951</v>
      </c>
      <c r="L4860" s="0">
        <v>41.504803</v>
      </c>
      <c r="W4860" s="0">
        <f t="shared" si="75"/>
        <v>52741.872756548153</v>
      </c>
    </row>
    <row r="4861">
      <c r="A4861" s="0">
        <v>482.97375</v>
      </c>
      <c r="B4861" s="0">
        <v>184.525009</v>
      </c>
      <c r="C4861" s="0">
        <v>-48915.441406</v>
      </c>
      <c r="D4861" s="0">
        <v>19850.128906</v>
      </c>
      <c r="E4861" s="0">
        <v>0.179652</v>
      </c>
      <c r="F4861" s="0">
        <v>9.964664</v>
      </c>
      <c r="G4861" s="0">
        <v>-0.205401</v>
      </c>
      <c r="H4861" s="0">
        <v>0.040464</v>
      </c>
      <c r="I4861" s="0">
        <v>0.010089</v>
      </c>
      <c r="J4861" s="0">
        <v>-0.015431</v>
      </c>
      <c r="K4861" s="0">
        <v>1012.199951</v>
      </c>
      <c r="L4861" s="0">
        <v>41.504803</v>
      </c>
      <c r="W4861" s="0">
        <f t="shared" si="75"/>
        <v>52789.980820299439</v>
      </c>
    </row>
    <row r="4862">
      <c r="A4862" s="0">
        <v>482.985</v>
      </c>
      <c r="B4862" s="0">
        <v>103.065796</v>
      </c>
      <c r="C4862" s="0">
        <v>-48902.464844</v>
      </c>
      <c r="D4862" s="0">
        <v>19821.25</v>
      </c>
      <c r="E4862" s="0">
        <v>0.18507</v>
      </c>
      <c r="F4862" s="0">
        <v>9.966454</v>
      </c>
      <c r="G4862" s="0">
        <v>-0.207886</v>
      </c>
      <c r="H4862" s="0">
        <v>0.017974</v>
      </c>
      <c r="I4862" s="0">
        <v>0.008102</v>
      </c>
      <c r="J4862" s="0">
        <v>-0.01081</v>
      </c>
      <c r="K4862" s="0">
        <v>1012.199951</v>
      </c>
      <c r="L4862" s="0">
        <v>41.504803</v>
      </c>
      <c r="W4862" s="0">
        <f t="shared" si="75"/>
        <v>52766.880161133849</v>
      </c>
    </row>
    <row r="4863">
      <c r="A4863" s="0">
        <v>482.99625</v>
      </c>
      <c r="B4863" s="0">
        <v>184.339981</v>
      </c>
      <c r="C4863" s="0">
        <v>-48892.691406</v>
      </c>
      <c r="D4863" s="0">
        <v>19781.4375</v>
      </c>
      <c r="E4863" s="0">
        <v>0.18508</v>
      </c>
      <c r="F4863" s="0">
        <v>9.964606</v>
      </c>
      <c r="G4863" s="0">
        <v>-0.227142</v>
      </c>
      <c r="H4863" s="0">
        <v>-0.008937</v>
      </c>
      <c r="I4863" s="0">
        <v>0.003846</v>
      </c>
      <c r="J4863" s="0">
        <v>-0.004113</v>
      </c>
      <c r="K4863" s="0">
        <v>1012.199951</v>
      </c>
      <c r="L4863" s="0">
        <v>41.504803</v>
      </c>
      <c r="W4863" s="0">
        <f t="shared" si="75"/>
        <v>52743.09929950408</v>
      </c>
    </row>
    <row r="4864">
      <c r="A4864" s="0">
        <v>483.0075</v>
      </c>
      <c r="B4864" s="0">
        <v>163.269577</v>
      </c>
      <c r="C4864" s="0">
        <v>-48882.960937</v>
      </c>
      <c r="D4864" s="0">
        <v>19795.683594</v>
      </c>
      <c r="E4864" s="0">
        <v>0.170721</v>
      </c>
      <c r="F4864" s="0">
        <v>9.964415</v>
      </c>
      <c r="G4864" s="0">
        <v>-0.22575</v>
      </c>
      <c r="H4864" s="0">
        <v>-0.027659</v>
      </c>
      <c r="I4864" s="0">
        <v>0.000817</v>
      </c>
      <c r="J4864" s="0">
        <v>0.001516</v>
      </c>
      <c r="K4864" s="0">
        <v>1012.190002</v>
      </c>
      <c r="L4864" s="0">
        <v>41.50246</v>
      </c>
      <c r="W4864" s="0">
        <f t="shared" si="75"/>
        <v>52739.355474605516</v>
      </c>
    </row>
    <row r="4865">
      <c r="A4865" s="0">
        <v>483.01875</v>
      </c>
      <c r="B4865" s="0">
        <v>114.405083</v>
      </c>
      <c r="C4865" s="0">
        <v>-48897.777344</v>
      </c>
      <c r="D4865" s="0">
        <v>19878.216797</v>
      </c>
      <c r="E4865" s="0">
        <v>0.183355</v>
      </c>
      <c r="F4865" s="0">
        <v>9.970152</v>
      </c>
      <c r="G4865" s="0">
        <v>-0.217854</v>
      </c>
      <c r="H4865" s="0">
        <v>-0.036924</v>
      </c>
      <c r="I4865" s="0">
        <v>-0.000162</v>
      </c>
      <c r="J4865" s="0">
        <v>0.004173</v>
      </c>
      <c r="K4865" s="0">
        <v>1012.190002</v>
      </c>
      <c r="L4865" s="0">
        <v>41.50246</v>
      </c>
      <c r="W4865" s="0">
        <f t="shared" si="75"/>
        <v>52783.986404353251</v>
      </c>
    </row>
    <row r="4866">
      <c r="A4866" s="0">
        <v>483.03</v>
      </c>
      <c r="B4866" s="0">
        <v>159.15062</v>
      </c>
      <c r="C4866" s="0">
        <v>-48944.980469</v>
      </c>
      <c r="D4866" s="0">
        <v>19914.919922</v>
      </c>
      <c r="E4866" s="0">
        <v>0.180813</v>
      </c>
      <c r="F4866" s="0">
        <v>9.961891</v>
      </c>
      <c r="G4866" s="0">
        <v>-0.204355</v>
      </c>
      <c r="H4866" s="0">
        <v>-0.035119</v>
      </c>
      <c r="I4866" s="0">
        <v>-0.00092</v>
      </c>
      <c r="J4866" s="0">
        <v>0.001784</v>
      </c>
      <c r="K4866" s="0">
        <v>1012.190002</v>
      </c>
      <c r="L4866" s="0">
        <v>41.50246</v>
      </c>
      <c r="W4866" s="0">
        <f ref="W4866:W4929" t="shared" si="76">SQRT((B4866)^2+(C4866)^2+(D4866)^2)</f>
        <v>52841.6547576844</v>
      </c>
    </row>
    <row r="4867">
      <c r="A4867" s="0">
        <v>483.04125</v>
      </c>
      <c r="B4867" s="0">
        <v>285.759216</v>
      </c>
      <c r="C4867" s="0">
        <v>-48889.910156</v>
      </c>
      <c r="D4867" s="0">
        <v>19864.570312</v>
      </c>
      <c r="E4867" s="0">
        <v>0.181181</v>
      </c>
      <c r="F4867" s="0">
        <v>9.973057</v>
      </c>
      <c r="G4867" s="0">
        <v>-0.204502</v>
      </c>
      <c r="H4867" s="0">
        <v>-0.016626</v>
      </c>
      <c r="I4867" s="0">
        <v>0.0016</v>
      </c>
      <c r="J4867" s="0">
        <v>-0.004602</v>
      </c>
      <c r="K4867" s="0">
        <v>1012.190002</v>
      </c>
      <c r="L4867" s="0">
        <v>41.50246</v>
      </c>
      <c r="W4867" s="0">
        <f t="shared" si="76"/>
        <v>52772.209799018958</v>
      </c>
    </row>
    <row r="4868">
      <c r="A4868" s="0">
        <v>483.0525</v>
      </c>
      <c r="B4868" s="0">
        <v>23.459476</v>
      </c>
      <c r="C4868" s="0">
        <v>-48878.871094</v>
      </c>
      <c r="D4868" s="0">
        <v>19744.683594</v>
      </c>
      <c r="E4868" s="0">
        <v>0.189744</v>
      </c>
      <c r="F4868" s="0">
        <v>9.962173</v>
      </c>
      <c r="G4868" s="0">
        <v>-0.218735</v>
      </c>
      <c r="H4868" s="0">
        <v>0.00954</v>
      </c>
      <c r="I4868" s="0">
        <v>0.004677</v>
      </c>
      <c r="J4868" s="0">
        <v>-0.013703</v>
      </c>
      <c r="K4868" s="0">
        <v>1012.190002</v>
      </c>
      <c r="L4868" s="0">
        <v>41.50246</v>
      </c>
      <c r="W4868" s="0">
        <f t="shared" si="76"/>
        <v>52716.194096293184</v>
      </c>
    </row>
    <row r="4869">
      <c r="A4869" s="0">
        <v>483.06375</v>
      </c>
      <c r="B4869" s="0">
        <v>126.452736</v>
      </c>
      <c r="C4869" s="0">
        <v>-48884.484375</v>
      </c>
      <c r="D4869" s="0">
        <v>19784.978516</v>
      </c>
      <c r="E4869" s="0">
        <v>0.186615</v>
      </c>
      <c r="F4869" s="0">
        <v>9.963332</v>
      </c>
      <c r="G4869" s="0">
        <v>-0.216903</v>
      </c>
      <c r="H4869" s="0">
        <v>0.030121</v>
      </c>
      <c r="I4869" s="0">
        <v>0.007861</v>
      </c>
      <c r="J4869" s="0">
        <v>-0.018874</v>
      </c>
      <c r="K4869" s="0">
        <v>1012.190002</v>
      </c>
      <c r="L4869" s="0">
        <v>41.50246</v>
      </c>
      <c r="W4869" s="0">
        <f t="shared" si="76"/>
        <v>52736.649284749241</v>
      </c>
    </row>
    <row r="4870">
      <c r="A4870" s="0">
        <v>483.075</v>
      </c>
      <c r="B4870" s="0">
        <v>255.457214</v>
      </c>
      <c r="C4870" s="0">
        <v>-48895.589844</v>
      </c>
      <c r="D4870" s="0">
        <v>19913.644531</v>
      </c>
      <c r="E4870" s="0">
        <v>0.179235</v>
      </c>
      <c r="F4870" s="0">
        <v>9.970221</v>
      </c>
      <c r="G4870" s="0">
        <v>-0.220324</v>
      </c>
      <c r="H4870" s="0">
        <v>0.056472</v>
      </c>
      <c r="I4870" s="0">
        <v>0.010686</v>
      </c>
      <c r="J4870" s="0">
        <v>-0.023142</v>
      </c>
      <c r="K4870" s="0">
        <v>1012.190002</v>
      </c>
      <c r="L4870" s="0">
        <v>41.50246</v>
      </c>
      <c r="W4870" s="0">
        <f t="shared" si="76"/>
        <v>52795.806680908732</v>
      </c>
    </row>
    <row r="4871">
      <c r="A4871" s="0">
        <v>483.08625</v>
      </c>
      <c r="B4871" s="0">
        <v>201.964233</v>
      </c>
      <c r="C4871" s="0">
        <v>-48865.910156</v>
      </c>
      <c r="D4871" s="0">
        <v>19804.431641</v>
      </c>
      <c r="E4871" s="0">
        <v>0.17016</v>
      </c>
      <c r="F4871" s="0">
        <v>9.96237</v>
      </c>
      <c r="G4871" s="0">
        <v>-0.218351</v>
      </c>
      <c r="H4871" s="0">
        <v>0.069454</v>
      </c>
      <c r="I4871" s="0">
        <v>0.013044</v>
      </c>
      <c r="J4871" s="0">
        <v>-0.025702</v>
      </c>
      <c r="K4871" s="0">
        <v>1012.190002</v>
      </c>
      <c r="L4871" s="0">
        <v>41.50246</v>
      </c>
      <c r="W4871" s="0">
        <f t="shared" si="76"/>
        <v>52726.971063666431</v>
      </c>
    </row>
    <row r="4872">
      <c r="A4872" s="0">
        <v>483.0975</v>
      </c>
      <c r="B4872" s="0">
        <v>110.350578</v>
      </c>
      <c r="C4872" s="0">
        <v>-48875.664062</v>
      </c>
      <c r="D4872" s="0">
        <v>19906.5</v>
      </c>
      <c r="E4872" s="0">
        <v>0.175364</v>
      </c>
      <c r="F4872" s="0">
        <v>9.968566</v>
      </c>
      <c r="G4872" s="0">
        <v>-0.207816</v>
      </c>
      <c r="H4872" s="0">
        <v>0.073145</v>
      </c>
      <c r="I4872" s="0">
        <v>0.013992</v>
      </c>
      <c r="J4872" s="0">
        <v>-0.023818</v>
      </c>
      <c r="K4872" s="0">
        <v>1012.190002</v>
      </c>
      <c r="L4872" s="0">
        <v>41.50246</v>
      </c>
      <c r="W4872" s="0">
        <f t="shared" si="76"/>
        <v>52774.15519931649</v>
      </c>
    </row>
    <row r="4873">
      <c r="A4873" s="0">
        <v>483.10875</v>
      </c>
      <c r="B4873" s="0">
        <v>203.530029</v>
      </c>
      <c r="C4873" s="0">
        <v>-48878.710937</v>
      </c>
      <c r="D4873" s="0">
        <v>19892.207031</v>
      </c>
      <c r="E4873" s="0">
        <v>0.191391</v>
      </c>
      <c r="F4873" s="0">
        <v>9.97187</v>
      </c>
      <c r="G4873" s="0">
        <v>-0.210707</v>
      </c>
      <c r="H4873" s="0">
        <v>0.060034</v>
      </c>
      <c r="I4873" s="0">
        <v>0.012756</v>
      </c>
      <c r="J4873" s="0">
        <v>-0.019486</v>
      </c>
      <c r="K4873" s="0">
        <v>1012.179993</v>
      </c>
      <c r="L4873" s="0">
        <v>41.50246</v>
      </c>
      <c r="W4873" s="0">
        <f t="shared" si="76"/>
        <v>52771.864737752774</v>
      </c>
    </row>
    <row r="4874">
      <c r="A4874" s="0">
        <v>483.12</v>
      </c>
      <c r="B4874" s="0">
        <v>125.675049</v>
      </c>
      <c r="C4874" s="0">
        <v>-48896.132812</v>
      </c>
      <c r="D4874" s="0">
        <v>19778.558594</v>
      </c>
      <c r="E4874" s="0">
        <v>0.188517</v>
      </c>
      <c r="F4874" s="0">
        <v>9.969914</v>
      </c>
      <c r="G4874" s="0">
        <v>-0.219514</v>
      </c>
      <c r="H4874" s="0">
        <v>0.045203</v>
      </c>
      <c r="I4874" s="0">
        <v>0.010838</v>
      </c>
      <c r="J4874" s="0">
        <v>-0.016058</v>
      </c>
      <c r="K4874" s="0">
        <v>1012.179993</v>
      </c>
      <c r="L4874" s="0">
        <v>41.50246</v>
      </c>
      <c r="W4874" s="0">
        <f t="shared" si="76"/>
        <v>52745.037475036224</v>
      </c>
    </row>
    <row r="4875">
      <c r="A4875" s="0">
        <v>483.13125</v>
      </c>
      <c r="B4875" s="0">
        <v>106.667023</v>
      </c>
      <c r="C4875" s="0">
        <v>-48882.667969</v>
      </c>
      <c r="D4875" s="0">
        <v>19881.40625</v>
      </c>
      <c r="E4875" s="0">
        <v>0.174289</v>
      </c>
      <c r="F4875" s="0">
        <v>9.968328</v>
      </c>
      <c r="G4875" s="0">
        <v>-0.225776</v>
      </c>
      <c r="H4875" s="0">
        <v>0.022332</v>
      </c>
      <c r="I4875" s="0">
        <v>0.00789</v>
      </c>
      <c r="J4875" s="0">
        <v>-0.011486</v>
      </c>
      <c r="K4875" s="0">
        <v>1012.179993</v>
      </c>
      <c r="L4875" s="0">
        <v>41.50246</v>
      </c>
      <c r="W4875" s="0">
        <f t="shared" si="76"/>
        <v>52771.175087341326</v>
      </c>
    </row>
    <row r="4876">
      <c r="A4876" s="0">
        <v>483.1425</v>
      </c>
      <c r="B4876" s="0">
        <v>121.874039</v>
      </c>
      <c r="C4876" s="0">
        <v>-48902.148437</v>
      </c>
      <c r="D4876" s="0">
        <v>19772.822266</v>
      </c>
      <c r="E4876" s="0">
        <v>0.191038</v>
      </c>
      <c r="F4876" s="0">
        <v>9.964623</v>
      </c>
      <c r="G4876" s="0">
        <v>-0.216831</v>
      </c>
      <c r="H4876" s="0">
        <v>-0.002728</v>
      </c>
      <c r="I4876" s="0">
        <v>0.00448</v>
      </c>
      <c r="J4876" s="0">
        <v>-0.003451</v>
      </c>
      <c r="K4876" s="0">
        <v>1012.179993</v>
      </c>
      <c r="L4876" s="0">
        <v>41.50246</v>
      </c>
      <c r="W4876" s="0">
        <f t="shared" si="76"/>
        <v>52748.454720480571</v>
      </c>
    </row>
    <row r="4877">
      <c r="A4877" s="0">
        <v>483.15375</v>
      </c>
      <c r="B4877" s="0">
        <v>66.711044</v>
      </c>
      <c r="C4877" s="0">
        <v>-48894.324219</v>
      </c>
      <c r="D4877" s="0">
        <v>19750.396484</v>
      </c>
      <c r="E4877" s="0">
        <v>0.182202</v>
      </c>
      <c r="F4877" s="0">
        <v>9.970628</v>
      </c>
      <c r="G4877" s="0">
        <v>-0.214273</v>
      </c>
      <c r="H4877" s="0">
        <v>-0.027058</v>
      </c>
      <c r="I4877" s="0">
        <v>0.001428</v>
      </c>
      <c r="J4877" s="0">
        <v>0.00324</v>
      </c>
      <c r="K4877" s="0">
        <v>1012.179993</v>
      </c>
      <c r="L4877" s="0">
        <v>41.50246</v>
      </c>
      <c r="W4877" s="0">
        <f t="shared" si="76"/>
        <v>52732.699081985942</v>
      </c>
    </row>
    <row r="4878">
      <c r="A4878" s="0">
        <v>483.165</v>
      </c>
      <c r="B4878" s="0">
        <v>265.044922</v>
      </c>
      <c r="C4878" s="0">
        <v>-48875.800781</v>
      </c>
      <c r="D4878" s="0">
        <v>19740.441406</v>
      </c>
      <c r="E4878" s="0">
        <v>0.170678</v>
      </c>
      <c r="F4878" s="0">
        <v>9.956347</v>
      </c>
      <c r="G4878" s="0">
        <v>-0.211329</v>
      </c>
      <c r="H4878" s="0">
        <v>-0.036899</v>
      </c>
      <c r="I4878" s="0">
        <v>-0.001189</v>
      </c>
      <c r="J4878" s="0">
        <v>0.004497</v>
      </c>
      <c r="K4878" s="0">
        <v>1012.179993</v>
      </c>
      <c r="L4878" s="0">
        <v>41.50246</v>
      </c>
      <c r="W4878" s="0">
        <f t="shared" si="76"/>
        <v>52712.419577348162</v>
      </c>
    </row>
    <row r="4879">
      <c r="A4879" s="0">
        <v>483.17625</v>
      </c>
      <c r="B4879" s="0">
        <v>63.367088</v>
      </c>
      <c r="C4879" s="0">
        <v>-48884.390625</v>
      </c>
      <c r="D4879" s="0">
        <v>19805.849609</v>
      </c>
      <c r="E4879" s="0">
        <v>0.18254</v>
      </c>
      <c r="F4879" s="0">
        <v>9.964807</v>
      </c>
      <c r="G4879" s="0">
        <v>-0.22639</v>
      </c>
      <c r="H4879" s="0">
        <v>-0.035233</v>
      </c>
      <c r="I4879" s="0">
        <v>6.230268E-05</v>
      </c>
      <c r="J4879" s="0">
        <v>0.003629</v>
      </c>
      <c r="K4879" s="0">
        <v>1012.179993</v>
      </c>
      <c r="L4879" s="0">
        <v>41.50246</v>
      </c>
      <c r="W4879" s="0">
        <f t="shared" si="76"/>
        <v>52744.282542278976</v>
      </c>
    </row>
    <row r="4880">
      <c r="A4880" s="0">
        <v>483.1875</v>
      </c>
      <c r="B4880" s="0">
        <v>112.006058</v>
      </c>
      <c r="C4880" s="0">
        <v>-48895.039062</v>
      </c>
      <c r="D4880" s="0">
        <v>19750.011719</v>
      </c>
      <c r="E4880" s="0">
        <v>0.187914</v>
      </c>
      <c r="F4880" s="0">
        <v>9.972248</v>
      </c>
      <c r="G4880" s="0">
        <v>-0.224546</v>
      </c>
      <c r="H4880" s="0">
        <v>-0.019214</v>
      </c>
      <c r="I4880" s="0">
        <v>0.001452</v>
      </c>
      <c r="J4880" s="0">
        <v>-0.003522</v>
      </c>
      <c r="K4880" s="0">
        <v>1012.179993</v>
      </c>
      <c r="L4880" s="0">
        <v>41.50246</v>
      </c>
      <c r="W4880" s="0">
        <f t="shared" si="76"/>
        <v>52733.294540851246</v>
      </c>
    </row>
    <row r="4881">
      <c r="A4881" s="0">
        <v>483.19875</v>
      </c>
      <c r="B4881" s="0">
        <v>96.276665</v>
      </c>
      <c r="C4881" s="0">
        <v>-48868.660156</v>
      </c>
      <c r="D4881" s="0">
        <v>19826.65625</v>
      </c>
      <c r="E4881" s="0">
        <v>0.190285</v>
      </c>
      <c r="F4881" s="0">
        <v>9.965793</v>
      </c>
      <c r="G4881" s="0">
        <v>-0.219813</v>
      </c>
      <c r="H4881" s="0">
        <v>0.002928</v>
      </c>
      <c r="I4881" s="0">
        <v>0.004051</v>
      </c>
      <c r="J4881" s="0">
        <v>-0.010627</v>
      </c>
      <c r="K4881" s="0">
        <v>1012.179993</v>
      </c>
      <c r="L4881" s="0">
        <v>41.50246</v>
      </c>
      <c r="W4881" s="0">
        <f t="shared" si="76"/>
        <v>52737.572116039904</v>
      </c>
    </row>
    <row r="4882">
      <c r="A4882" s="0">
        <v>483.21</v>
      </c>
      <c r="B4882" s="0">
        <v>228.668655</v>
      </c>
      <c r="C4882" s="0">
        <v>-48884.765625</v>
      </c>
      <c r="D4882" s="0">
        <v>19906.679687</v>
      </c>
      <c r="E4882" s="0">
        <v>0.177091</v>
      </c>
      <c r="F4882" s="0">
        <v>9.968553</v>
      </c>
      <c r="G4882" s="0">
        <v>-0.207912</v>
      </c>
      <c r="H4882" s="0">
        <v>0.03073</v>
      </c>
      <c r="I4882" s="0">
        <v>0.00763</v>
      </c>
      <c r="J4882" s="0">
        <v>-0.01909</v>
      </c>
      <c r="K4882" s="0">
        <v>1012.169983</v>
      </c>
      <c r="L4882" s="0">
        <v>41.50246</v>
      </c>
      <c r="W4882" s="0">
        <f t="shared" si="76"/>
        <v>52783.032271041229</v>
      </c>
    </row>
    <row r="4883">
      <c r="A4883" s="0">
        <v>483.22125</v>
      </c>
      <c r="B4883" s="0">
        <v>155.342316</v>
      </c>
      <c r="C4883" s="0">
        <v>-48876.652344</v>
      </c>
      <c r="D4883" s="0">
        <v>19843.59375</v>
      </c>
      <c r="E4883" s="0">
        <v>0.179635</v>
      </c>
      <c r="F4883" s="0">
        <v>9.967046</v>
      </c>
      <c r="G4883" s="0">
        <v>-0.212627</v>
      </c>
      <c r="H4883" s="0">
        <v>0.052295</v>
      </c>
      <c r="I4883" s="0">
        <v>0.010951</v>
      </c>
      <c r="J4883" s="0">
        <v>-0.023271</v>
      </c>
      <c r="K4883" s="0">
        <v>1012.169983</v>
      </c>
      <c r="L4883" s="0">
        <v>41.50246</v>
      </c>
      <c r="W4883" s="0">
        <f t="shared" si="76"/>
        <v>52751.48802172712</v>
      </c>
    </row>
    <row r="4884">
      <c r="A4884" s="0">
        <v>483.2325</v>
      </c>
      <c r="B4884" s="0">
        <v>105.102287</v>
      </c>
      <c r="C4884" s="0">
        <v>-48897.164062</v>
      </c>
      <c r="D4884" s="0">
        <v>19702.652344</v>
      </c>
      <c r="E4884" s="0">
        <v>0.185185</v>
      </c>
      <c r="F4884" s="0">
        <v>9.967007</v>
      </c>
      <c r="G4884" s="0">
        <v>-0.222068</v>
      </c>
      <c r="H4884" s="0">
        <v>0.067957</v>
      </c>
      <c r="I4884" s="0">
        <v>0.01225</v>
      </c>
      <c r="J4884" s="0">
        <v>-0.024704</v>
      </c>
      <c r="K4884" s="0">
        <v>1012.169983</v>
      </c>
      <c r="L4884" s="0">
        <v>41.50246</v>
      </c>
      <c r="W4884" s="0">
        <f t="shared" si="76"/>
        <v>52717.532275187223</v>
      </c>
    </row>
    <row r="4885">
      <c r="A4885" s="0">
        <v>483.24375</v>
      </c>
      <c r="B4885" s="0">
        <v>196.991516</v>
      </c>
      <c r="C4885" s="0">
        <v>-48866.992187</v>
      </c>
      <c r="D4885" s="0">
        <v>19818.488281</v>
      </c>
      <c r="E4885" s="0">
        <v>0.187143</v>
      </c>
      <c r="F4885" s="0">
        <v>9.96678</v>
      </c>
      <c r="G4885" s="0">
        <v>-0.219248</v>
      </c>
      <c r="H4885" s="0">
        <v>0.07252</v>
      </c>
      <c r="I4885" s="0">
        <v>0.014289</v>
      </c>
      <c r="J4885" s="0">
        <v>-0.023211</v>
      </c>
      <c r="K4885" s="0">
        <v>1012.169983</v>
      </c>
      <c r="L4885" s="0">
        <v>41.50246</v>
      </c>
      <c r="W4885" s="0">
        <f t="shared" si="76"/>
        <v>52733.236282308993</v>
      </c>
    </row>
    <row r="4886">
      <c r="A4886" s="0">
        <v>483.255</v>
      </c>
      <c r="B4886" s="0">
        <v>195.923584</v>
      </c>
      <c r="C4886" s="0">
        <v>-48863.089844</v>
      </c>
      <c r="D4886" s="0">
        <v>19724.998047</v>
      </c>
      <c r="E4886" s="0">
        <v>0.184929</v>
      </c>
      <c r="F4886" s="0">
        <v>9.974635</v>
      </c>
      <c r="G4886" s="0">
        <v>-0.232496</v>
      </c>
      <c r="H4886" s="0">
        <v>0.060765</v>
      </c>
      <c r="I4886" s="0">
        <v>0.012185</v>
      </c>
      <c r="J4886" s="0">
        <v>-0.020485</v>
      </c>
      <c r="K4886" s="0">
        <v>1012.169983</v>
      </c>
      <c r="L4886" s="0">
        <v>41.50246</v>
      </c>
      <c r="W4886" s="0">
        <f t="shared" si="76"/>
        <v>52694.548893673411</v>
      </c>
    </row>
    <row r="4887">
      <c r="A4887" s="0">
        <v>483.26625</v>
      </c>
      <c r="B4887" s="0">
        <v>168.624985</v>
      </c>
      <c r="C4887" s="0">
        <v>-48879.582031</v>
      </c>
      <c r="D4887" s="0">
        <v>19791.976562</v>
      </c>
      <c r="E4887" s="0">
        <v>0.184928</v>
      </c>
      <c r="F4887" s="0">
        <v>9.973622</v>
      </c>
      <c r="G4887" s="0">
        <v>-0.226799</v>
      </c>
      <c r="H4887" s="0">
        <v>0.04372</v>
      </c>
      <c r="I4887" s="0">
        <v>0.010443</v>
      </c>
      <c r="J4887" s="0">
        <v>-0.015958</v>
      </c>
      <c r="K4887" s="0">
        <v>1012.169983</v>
      </c>
      <c r="L4887" s="0">
        <v>41.50246</v>
      </c>
      <c r="W4887" s="0">
        <f t="shared" si="76"/>
        <v>52734.849105137124</v>
      </c>
    </row>
    <row r="4888">
      <c r="A4888" s="0">
        <v>483.2775</v>
      </c>
      <c r="B4888" s="0">
        <v>218.398575</v>
      </c>
      <c r="C4888" s="0">
        <v>-48842.132812</v>
      </c>
      <c r="D4888" s="0">
        <v>19896.974609</v>
      </c>
      <c r="E4888" s="0">
        <v>0.193594</v>
      </c>
      <c r="F4888" s="0">
        <v>9.963901</v>
      </c>
      <c r="G4888" s="0">
        <v>-0.217638</v>
      </c>
      <c r="H4888" s="0">
        <v>0.01851</v>
      </c>
      <c r="I4888" s="0">
        <v>0.007025</v>
      </c>
      <c r="J4888" s="0">
        <v>-0.009443</v>
      </c>
      <c r="K4888" s="0">
        <v>1012.169983</v>
      </c>
      <c r="L4888" s="0">
        <v>41.50246</v>
      </c>
      <c r="W4888" s="0">
        <f t="shared" si="76"/>
        <v>52739.844843854065</v>
      </c>
    </row>
    <row r="4889">
      <c r="A4889" s="0">
        <v>483.28875</v>
      </c>
      <c r="B4889" s="0">
        <v>161.285812</v>
      </c>
      <c r="C4889" s="0">
        <v>-48905.207031</v>
      </c>
      <c r="D4889" s="0">
        <v>19857.953125</v>
      </c>
      <c r="E4889" s="0">
        <v>0.185639</v>
      </c>
      <c r="F4889" s="0">
        <v>9.96526</v>
      </c>
      <c r="G4889" s="0">
        <v>-0.207733</v>
      </c>
      <c r="H4889" s="0">
        <v>-0.00487</v>
      </c>
      <c r="I4889" s="0">
        <v>0.004619</v>
      </c>
      <c r="J4889" s="0">
        <v>-0.003142</v>
      </c>
      <c r="K4889" s="0">
        <v>1012.169983</v>
      </c>
      <c r="L4889" s="0">
        <v>41.50246</v>
      </c>
      <c r="W4889" s="0">
        <f t="shared" si="76"/>
        <v>52783.364710605762</v>
      </c>
    </row>
    <row r="4890">
      <c r="A4890" s="0">
        <v>483.3</v>
      </c>
      <c r="B4890" s="0">
        <v>227.859772</v>
      </c>
      <c r="C4890" s="0">
        <v>-48908.386719</v>
      </c>
      <c r="D4890" s="0">
        <v>19820.738281</v>
      </c>
      <c r="E4890" s="0">
        <v>0.185949</v>
      </c>
      <c r="F4890" s="0">
        <v>9.968926</v>
      </c>
      <c r="G4890" s="0">
        <v>-0.211719</v>
      </c>
      <c r="H4890" s="0">
        <v>-0.026528</v>
      </c>
      <c r="I4890" s="0">
        <v>0.001541</v>
      </c>
      <c r="J4890" s="0">
        <v>0.001812</v>
      </c>
      <c r="K4890" s="0">
        <v>1012.179993</v>
      </c>
      <c r="L4890" s="0">
        <v>41.504803</v>
      </c>
      <c r="W4890" s="0">
        <f t="shared" si="76"/>
        <v>52772.567471507879</v>
      </c>
    </row>
    <row r="4891">
      <c r="A4891" s="0">
        <v>483.31125</v>
      </c>
      <c r="B4891" s="0">
        <v>167.36998</v>
      </c>
      <c r="C4891" s="0">
        <v>-48873.628906</v>
      </c>
      <c r="D4891" s="0">
        <v>19829.708984</v>
      </c>
      <c r="E4891" s="0">
        <v>0.188612</v>
      </c>
      <c r="F4891" s="0">
        <v>9.968833</v>
      </c>
      <c r="G4891" s="0">
        <v>-0.226257</v>
      </c>
      <c r="H4891" s="0">
        <v>-0.036081</v>
      </c>
      <c r="I4891" s="0">
        <v>0.000394</v>
      </c>
      <c r="J4891" s="0">
        <v>0.004996</v>
      </c>
      <c r="K4891" s="0">
        <v>1012.179993</v>
      </c>
      <c r="L4891" s="0">
        <v>41.504803</v>
      </c>
      <c r="W4891" s="0">
        <f t="shared" si="76"/>
        <v>52743.501718616812</v>
      </c>
    </row>
    <row r="4892">
      <c r="A4892" s="0">
        <v>483.3225</v>
      </c>
      <c r="B4892" s="0">
        <v>128.952835</v>
      </c>
      <c r="C4892" s="0">
        <v>-48870.785156</v>
      </c>
      <c r="D4892" s="0">
        <v>19870.107422</v>
      </c>
      <c r="E4892" s="0">
        <v>0.184648</v>
      </c>
      <c r="F4892" s="0">
        <v>9.966617</v>
      </c>
      <c r="G4892" s="0">
        <v>-0.213143</v>
      </c>
      <c r="H4892" s="0">
        <v>-0.036736</v>
      </c>
      <c r="I4892" s="0">
        <v>-0.001267</v>
      </c>
      <c r="J4892" s="0">
        <v>0.003931</v>
      </c>
      <c r="K4892" s="0">
        <v>1012.179993</v>
      </c>
      <c r="L4892" s="0">
        <v>41.504803</v>
      </c>
      <c r="W4892" s="0">
        <f t="shared" si="76"/>
        <v>52755.961175580756</v>
      </c>
    </row>
    <row r="4893">
      <c r="A4893" s="0">
        <v>483.33375</v>
      </c>
      <c r="B4893" s="0">
        <v>109.759361</v>
      </c>
      <c r="C4893" s="0">
        <v>-48886.949219</v>
      </c>
      <c r="D4893" s="0">
        <v>19844.833984</v>
      </c>
      <c r="E4893" s="0">
        <v>0.183707</v>
      </c>
      <c r="F4893" s="0">
        <v>9.970899</v>
      </c>
      <c r="G4893" s="0">
        <v>-0.208179</v>
      </c>
      <c r="H4893" s="0">
        <v>-0.02205</v>
      </c>
      <c r="I4893" s="0">
        <v>0.000259</v>
      </c>
      <c r="J4893" s="0">
        <v>-0.003486</v>
      </c>
      <c r="K4893" s="0">
        <v>1012.179993</v>
      </c>
      <c r="L4893" s="0">
        <v>41.504803</v>
      </c>
      <c r="W4893" s="0">
        <f t="shared" si="76"/>
        <v>52761.380638786679</v>
      </c>
    </row>
    <row r="4894">
      <c r="A4894" s="0">
        <v>483.345</v>
      </c>
      <c r="B4894" s="0">
        <v>112.805984</v>
      </c>
      <c r="C4894" s="0">
        <v>-48903.730469</v>
      </c>
      <c r="D4894" s="0">
        <v>19808.544922</v>
      </c>
      <c r="E4894" s="0">
        <v>0.18325</v>
      </c>
      <c r="F4894" s="0">
        <v>9.959949</v>
      </c>
      <c r="G4894" s="0">
        <v>-0.213115</v>
      </c>
      <c r="H4894" s="0">
        <v>0.002451</v>
      </c>
      <c r="I4894" s="0">
        <v>0.004177</v>
      </c>
      <c r="J4894" s="0">
        <v>-0.011145</v>
      </c>
      <c r="K4894" s="0">
        <v>1012.179993</v>
      </c>
      <c r="L4894" s="0">
        <v>41.504803</v>
      </c>
      <c r="W4894" s="0">
        <f t="shared" si="76"/>
        <v>52763.301933270988</v>
      </c>
    </row>
    <row r="4895">
      <c r="A4895" s="0">
        <v>483.35625</v>
      </c>
      <c r="B4895" s="0">
        <v>95.723366</v>
      </c>
      <c r="C4895" s="0">
        <v>-48895.097656</v>
      </c>
      <c r="D4895" s="0">
        <v>19717.414062</v>
      </c>
      <c r="E4895" s="0">
        <v>0.187467</v>
      </c>
      <c r="F4895" s="0">
        <v>9.965798</v>
      </c>
      <c r="G4895" s="0">
        <v>-0.213017</v>
      </c>
      <c r="H4895" s="0">
        <v>0.030127</v>
      </c>
      <c r="I4895" s="0">
        <v>0.007486</v>
      </c>
      <c r="J4895" s="0">
        <v>-0.018186</v>
      </c>
      <c r="K4895" s="0">
        <v>1012.179993</v>
      </c>
      <c r="L4895" s="0">
        <v>41.504803</v>
      </c>
      <c r="W4895" s="0">
        <f t="shared" si="76"/>
        <v>52721.116784879763</v>
      </c>
    </row>
    <row r="4896">
      <c r="A4896" s="0">
        <v>483.3675</v>
      </c>
      <c r="B4896" s="0">
        <v>50.340557</v>
      </c>
      <c r="C4896" s="0">
        <v>-48884.34375</v>
      </c>
      <c r="D4896" s="0">
        <v>19861.591797</v>
      </c>
      <c r="E4896" s="0">
        <v>0.187426</v>
      </c>
      <c r="F4896" s="0">
        <v>9.959208</v>
      </c>
      <c r="G4896" s="0">
        <v>-0.215102</v>
      </c>
      <c r="H4896" s="0">
        <v>0.052549</v>
      </c>
      <c r="I4896" s="0">
        <v>0.009943</v>
      </c>
      <c r="J4896" s="0">
        <v>-0.022581</v>
      </c>
      <c r="K4896" s="0">
        <v>1012.179993</v>
      </c>
      <c r="L4896" s="0">
        <v>41.504803</v>
      </c>
      <c r="W4896" s="0">
        <f t="shared" si="76"/>
        <v>52765.181955059161</v>
      </c>
    </row>
    <row r="4897">
      <c r="A4897" s="0">
        <v>483.37875</v>
      </c>
      <c r="B4897" s="0">
        <v>211.005875</v>
      </c>
      <c r="C4897" s="0">
        <v>-48877.949219</v>
      </c>
      <c r="D4897" s="0">
        <v>19739.664062</v>
      </c>
      <c r="E4897" s="0">
        <v>0.185654</v>
      </c>
      <c r="F4897" s="0">
        <v>9.965277</v>
      </c>
      <c r="G4897" s="0">
        <v>-0.233333</v>
      </c>
      <c r="H4897" s="0">
        <v>0.065107</v>
      </c>
      <c r="I4897" s="0">
        <v>0.012009</v>
      </c>
      <c r="J4897" s="0">
        <v>-0.024784</v>
      </c>
      <c r="K4897" s="0">
        <v>1012.179993</v>
      </c>
      <c r="L4897" s="0">
        <v>41.504803</v>
      </c>
      <c r="W4897" s="0">
        <f t="shared" si="76"/>
        <v>52713.876547025466</v>
      </c>
    </row>
    <row r="4898">
      <c r="A4898" s="0">
        <v>483.39</v>
      </c>
      <c r="B4898" s="0">
        <v>196.541962</v>
      </c>
      <c r="C4898" s="0">
        <v>-48862.40625</v>
      </c>
      <c r="D4898" s="0">
        <v>19863.445312</v>
      </c>
      <c r="E4898" s="0">
        <v>0.179957</v>
      </c>
      <c r="F4898" s="0">
        <v>9.971158</v>
      </c>
      <c r="G4898" s="0">
        <v>-0.222341</v>
      </c>
      <c r="H4898" s="0">
        <v>0.071214</v>
      </c>
      <c r="I4898" s="0">
        <v>0.012569</v>
      </c>
      <c r="J4898" s="0">
        <v>-0.023661</v>
      </c>
      <c r="K4898" s="0">
        <v>1012.179993</v>
      </c>
      <c r="L4898" s="0">
        <v>41.504803</v>
      </c>
      <c r="W4898" s="0">
        <f t="shared" si="76"/>
        <v>52745.89873104525</v>
      </c>
    </row>
    <row r="4899">
      <c r="A4899" s="0">
        <v>483.40125</v>
      </c>
      <c r="B4899" s="0">
        <v>209.690018</v>
      </c>
      <c r="C4899" s="0">
        <v>-48886.652344</v>
      </c>
      <c r="D4899" s="0">
        <v>19784.996094</v>
      </c>
      <c r="E4899" s="0">
        <v>0.181123</v>
      </c>
      <c r="F4899" s="0">
        <v>9.96429</v>
      </c>
      <c r="G4899" s="0">
        <v>-0.209256</v>
      </c>
      <c r="H4899" s="0">
        <v>0.06422</v>
      </c>
      <c r="I4899" s="0">
        <v>0.012676</v>
      </c>
      <c r="J4899" s="0">
        <v>-0.02154</v>
      </c>
      <c r="K4899" s="0">
        <v>1012.119995</v>
      </c>
      <c r="L4899" s="0">
        <v>41.49992</v>
      </c>
      <c r="W4899" s="0">
        <f t="shared" si="76"/>
        <v>52738.930760363022</v>
      </c>
    </row>
    <row r="4900">
      <c r="A4900" s="0">
        <v>483.4125</v>
      </c>
      <c r="B4900" s="0">
        <v>104.083763</v>
      </c>
      <c r="C4900" s="0">
        <v>-48895.605469</v>
      </c>
      <c r="D4900" s="0">
        <v>19721.486328</v>
      </c>
      <c r="E4900" s="0">
        <v>0.173849</v>
      </c>
      <c r="F4900" s="0">
        <v>9.951929</v>
      </c>
      <c r="G4900" s="0">
        <v>-0.208146</v>
      </c>
      <c r="H4900" s="0">
        <v>0.049141</v>
      </c>
      <c r="I4900" s="0">
        <v>0.011491</v>
      </c>
      <c r="J4900" s="0">
        <v>-0.018367</v>
      </c>
      <c r="K4900" s="0">
        <v>1012.119995</v>
      </c>
      <c r="L4900" s="0">
        <v>41.49992</v>
      </c>
      <c r="W4900" s="0">
        <f t="shared" si="76"/>
        <v>52723.126714899168</v>
      </c>
    </row>
    <row r="4901">
      <c r="A4901" s="0">
        <v>483.42375</v>
      </c>
      <c r="B4901" s="0">
        <v>183.472839</v>
      </c>
      <c r="C4901" s="0">
        <v>-48888.511719</v>
      </c>
      <c r="D4901" s="0">
        <v>19813.330078</v>
      </c>
      <c r="E4901" s="0">
        <v>0.180128</v>
      </c>
      <c r="F4901" s="0">
        <v>9.968453</v>
      </c>
      <c r="G4901" s="0">
        <v>-0.222774</v>
      </c>
      <c r="H4901" s="0">
        <v>0.023306</v>
      </c>
      <c r="I4901" s="0">
        <v>0.008579</v>
      </c>
      <c r="J4901" s="0">
        <v>-0.012741</v>
      </c>
      <c r="K4901" s="0">
        <v>1012.119995</v>
      </c>
      <c r="L4901" s="0">
        <v>41.49992</v>
      </c>
      <c r="W4901" s="0">
        <f t="shared" si="76"/>
        <v>52751.192300849762</v>
      </c>
    </row>
    <row r="4902">
      <c r="A4902" s="0">
        <v>483.435</v>
      </c>
      <c r="B4902" s="0">
        <v>225.946808</v>
      </c>
      <c r="C4902" s="0">
        <v>-48873.640625</v>
      </c>
      <c r="D4902" s="0">
        <v>19819.777344</v>
      </c>
      <c r="E4902" s="0">
        <v>0.194075</v>
      </c>
      <c r="F4902" s="0">
        <v>9.968215</v>
      </c>
      <c r="G4902" s="0">
        <v>-0.221398</v>
      </c>
      <c r="H4902" s="0">
        <v>-0.005647</v>
      </c>
      <c r="I4902" s="0">
        <v>0.004476</v>
      </c>
      <c r="J4902" s="0">
        <v>-0.004815</v>
      </c>
      <c r="K4902" s="0">
        <v>1012.119995</v>
      </c>
      <c r="L4902" s="0">
        <v>41.49992</v>
      </c>
      <c r="W4902" s="0">
        <f t="shared" si="76"/>
        <v>52739.997856156871</v>
      </c>
    </row>
    <row r="4903">
      <c r="A4903" s="0">
        <v>483.44625</v>
      </c>
      <c r="B4903" s="0">
        <v>216.618149</v>
      </c>
      <c r="C4903" s="0">
        <v>-48870.390625</v>
      </c>
      <c r="D4903" s="0">
        <v>19953.248047</v>
      </c>
      <c r="E4903" s="0">
        <v>0.183226</v>
      </c>
      <c r="F4903" s="0">
        <v>9.971352</v>
      </c>
      <c r="G4903" s="0">
        <v>-0.225494</v>
      </c>
      <c r="H4903" s="0">
        <v>-0.027587</v>
      </c>
      <c r="I4903" s="0">
        <v>0.001155</v>
      </c>
      <c r="J4903" s="0">
        <v>0.003151</v>
      </c>
      <c r="K4903" s="0">
        <v>1012.119995</v>
      </c>
      <c r="L4903" s="0">
        <v>41.49992</v>
      </c>
      <c r="W4903" s="0">
        <f t="shared" si="76"/>
        <v>52787.253299330448</v>
      </c>
    </row>
    <row r="4904">
      <c r="A4904" s="0">
        <v>483.4575</v>
      </c>
      <c r="B4904" s="0">
        <v>141.100708</v>
      </c>
      <c r="C4904" s="0">
        <v>-48955.367187</v>
      </c>
      <c r="D4904" s="0">
        <v>19988.199219</v>
      </c>
      <c r="E4904" s="0">
        <v>0.181771</v>
      </c>
      <c r="F4904" s="0">
        <v>9.963163</v>
      </c>
      <c r="G4904" s="0">
        <v>-0.213243</v>
      </c>
      <c r="H4904" s="0">
        <v>-0.039681</v>
      </c>
      <c r="I4904" s="0">
        <v>-0.000369</v>
      </c>
      <c r="J4904" s="0">
        <v>0.006244</v>
      </c>
      <c r="K4904" s="0">
        <v>1012.119995</v>
      </c>
      <c r="L4904" s="0">
        <v>41.49992</v>
      </c>
      <c r="W4904" s="0">
        <f t="shared" si="76"/>
        <v>52878.880414038904</v>
      </c>
    </row>
    <row r="4905">
      <c r="A4905" s="0">
        <v>483.46875</v>
      </c>
      <c r="B4905" s="0">
        <v>178.522476</v>
      </c>
      <c r="C4905" s="0">
        <v>-48901.089844</v>
      </c>
      <c r="D4905" s="0">
        <v>19841.992187</v>
      </c>
      <c r="E4905" s="0">
        <v>0.181288</v>
      </c>
      <c r="F4905" s="0">
        <v>9.973376</v>
      </c>
      <c r="G4905" s="0">
        <v>-0.208459</v>
      </c>
      <c r="H4905" s="0">
        <v>-0.036408</v>
      </c>
      <c r="I4905" s="0">
        <v>-0.001029</v>
      </c>
      <c r="J4905" s="0">
        <v>0.002917</v>
      </c>
      <c r="K4905" s="0">
        <v>1012.119995</v>
      </c>
      <c r="L4905" s="0">
        <v>41.49992</v>
      </c>
      <c r="W4905" s="0">
        <f t="shared" si="76"/>
        <v>52773.602417822171</v>
      </c>
    </row>
    <row r="4906">
      <c r="A4906" s="0">
        <v>483.48</v>
      </c>
      <c r="B4906" s="0">
        <v>157.461945</v>
      </c>
      <c r="C4906" s="0">
        <v>-48891.742187</v>
      </c>
      <c r="D4906" s="0">
        <v>19860.453125</v>
      </c>
      <c r="E4906" s="0">
        <v>0.182706</v>
      </c>
      <c r="F4906" s="0">
        <v>9.962563</v>
      </c>
      <c r="G4906" s="0">
        <v>-0.208638</v>
      </c>
      <c r="H4906" s="0">
        <v>-0.024085</v>
      </c>
      <c r="I4906" s="0">
        <v>-0.000294</v>
      </c>
      <c r="J4906" s="0">
        <v>-0.003306</v>
      </c>
      <c r="K4906" s="0">
        <v>1012.119995</v>
      </c>
      <c r="L4906" s="0">
        <v>41.49992</v>
      </c>
      <c r="W4906" s="0">
        <f t="shared" si="76"/>
        <v>52771.818678860414</v>
      </c>
    </row>
    <row r="4907">
      <c r="A4907" s="0">
        <v>483.49125</v>
      </c>
      <c r="B4907" s="0">
        <v>186.888947</v>
      </c>
      <c r="C4907" s="0">
        <v>-48892.214844</v>
      </c>
      <c r="D4907" s="0">
        <v>19903.867187</v>
      </c>
      <c r="E4907" s="0">
        <v>0.183967</v>
      </c>
      <c r="F4907" s="0">
        <v>9.963823</v>
      </c>
      <c r="G4907" s="0">
        <v>-0.225517</v>
      </c>
      <c r="H4907" s="0">
        <v>-0.000408</v>
      </c>
      <c r="I4907" s="0">
        <v>0.002816</v>
      </c>
      <c r="J4907" s="0">
        <v>-0.011221</v>
      </c>
      <c r="K4907" s="0">
        <v>1012.119995</v>
      </c>
      <c r="L4907" s="0">
        <v>41.49992</v>
      </c>
      <c r="W4907" s="0">
        <f t="shared" si="76"/>
        <v>52788.706451551741</v>
      </c>
    </row>
    <row r="4908">
      <c r="A4908" s="0">
        <v>483.5025</v>
      </c>
      <c r="B4908" s="0">
        <v>196.44368</v>
      </c>
      <c r="C4908" s="0">
        <v>-48895.246094</v>
      </c>
      <c r="D4908" s="0">
        <v>19735.681641</v>
      </c>
      <c r="E4908" s="0">
        <v>0.181616</v>
      </c>
      <c r="F4908" s="0">
        <v>9.973776</v>
      </c>
      <c r="G4908" s="0">
        <v>-0.225064</v>
      </c>
      <c r="H4908" s="0">
        <v>0.027691</v>
      </c>
      <c r="I4908" s="0">
        <v>0.007048</v>
      </c>
      <c r="J4908" s="0">
        <v>-0.018346</v>
      </c>
      <c r="K4908" s="0">
        <v>1012.169983</v>
      </c>
      <c r="L4908" s="0">
        <v>41.50246</v>
      </c>
      <c r="W4908" s="0">
        <f t="shared" si="76"/>
        <v>52728.368176410877</v>
      </c>
    </row>
    <row r="4909">
      <c r="A4909" s="0">
        <v>483.51375</v>
      </c>
      <c r="B4909" s="0">
        <v>296.263031</v>
      </c>
      <c r="C4909" s="0">
        <v>-48871.511719</v>
      </c>
      <c r="D4909" s="0">
        <v>19724.193359</v>
      </c>
      <c r="E4909" s="0">
        <v>0.179955</v>
      </c>
      <c r="F4909" s="0">
        <v>9.972369</v>
      </c>
      <c r="G4909" s="0">
        <v>-0.227734</v>
      </c>
      <c r="H4909" s="0">
        <v>0.056888</v>
      </c>
      <c r="I4909" s="0">
        <v>0.011105</v>
      </c>
      <c r="J4909" s="0">
        <v>-0.024552</v>
      </c>
      <c r="K4909" s="0">
        <v>1012.169983</v>
      </c>
      <c r="L4909" s="0">
        <v>41.50246</v>
      </c>
      <c r="W4909" s="0">
        <f t="shared" si="76"/>
        <v>52702.525870655496</v>
      </c>
    </row>
    <row r="4910">
      <c r="A4910" s="0">
        <v>483.525</v>
      </c>
      <c r="B4910" s="0">
        <v>101.424667</v>
      </c>
      <c r="C4910" s="0">
        <v>-48877.644531</v>
      </c>
      <c r="D4910" s="0">
        <v>19786.863281</v>
      </c>
      <c r="E4910" s="0">
        <v>0.183114</v>
      </c>
      <c r="F4910" s="0">
        <v>9.968335</v>
      </c>
      <c r="G4910" s="0">
        <v>-0.219791</v>
      </c>
      <c r="H4910" s="0">
        <v>0.067989</v>
      </c>
      <c r="I4910" s="0">
        <v>0.012539</v>
      </c>
      <c r="J4910" s="0">
        <v>-0.02675</v>
      </c>
      <c r="K4910" s="0">
        <v>1012.169983</v>
      </c>
      <c r="L4910" s="0">
        <v>41.50246</v>
      </c>
      <c r="W4910" s="0">
        <f t="shared" si="76"/>
        <v>52730.962255233462</v>
      </c>
    </row>
    <row r="4911">
      <c r="A4911" s="0">
        <v>483.53625</v>
      </c>
      <c r="B4911" s="0">
        <v>132.012131</v>
      </c>
      <c r="C4911" s="0">
        <v>-48890.839844</v>
      </c>
      <c r="D4911" s="0">
        <v>19825.908203</v>
      </c>
      <c r="E4911" s="0">
        <v>0.192557</v>
      </c>
      <c r="F4911" s="0">
        <v>9.962703</v>
      </c>
      <c r="G4911" s="0">
        <v>-0.2107</v>
      </c>
      <c r="H4911" s="0">
        <v>0.069759</v>
      </c>
      <c r="I4911" s="0">
        <v>0.01446</v>
      </c>
      <c r="J4911" s="0">
        <v>-0.023315</v>
      </c>
      <c r="K4911" s="0">
        <v>1012.169983</v>
      </c>
      <c r="L4911" s="0">
        <v>41.50246</v>
      </c>
      <c r="W4911" s="0">
        <f t="shared" si="76"/>
        <v>52757.921527749473</v>
      </c>
    </row>
    <row r="4912">
      <c r="A4912" s="0">
        <v>483.5475</v>
      </c>
      <c r="B4912" s="0">
        <v>161.090561</v>
      </c>
      <c r="C4912" s="0">
        <v>-48900</v>
      </c>
      <c r="D4912" s="0">
        <v>19809.664062</v>
      </c>
      <c r="E4912" s="0">
        <v>0.18839</v>
      </c>
      <c r="F4912" s="0">
        <v>9.96096</v>
      </c>
      <c r="G4912" s="0">
        <v>-0.211924</v>
      </c>
      <c r="H4912" s="0">
        <v>0.069642</v>
      </c>
      <c r="I4912" s="0">
        <v>0.01376</v>
      </c>
      <c r="J4912" s="0">
        <v>-0.022867</v>
      </c>
      <c r="K4912" s="0">
        <v>1012.169983</v>
      </c>
      <c r="L4912" s="0">
        <v>41.50246</v>
      </c>
      <c r="W4912" s="0">
        <f t="shared" si="76"/>
        <v>52760.389881218063</v>
      </c>
    </row>
    <row r="4913">
      <c r="A4913" s="0">
        <v>483.55875</v>
      </c>
      <c r="B4913" s="0">
        <v>203.755219</v>
      </c>
      <c r="C4913" s="0">
        <v>-48912.410156</v>
      </c>
      <c r="D4913" s="0">
        <v>19922.921875</v>
      </c>
      <c r="E4913" s="0">
        <v>0.174622</v>
      </c>
      <c r="F4913" s="0">
        <v>9.964453</v>
      </c>
      <c r="G4913" s="0">
        <v>-0.224398</v>
      </c>
      <c r="H4913" s="0">
        <v>0.050188</v>
      </c>
      <c r="I4913" s="0">
        <v>0.012284</v>
      </c>
      <c r="J4913" s="0">
        <v>-0.017335</v>
      </c>
      <c r="K4913" s="0">
        <v>1012.169983</v>
      </c>
      <c r="L4913" s="0">
        <v>41.50246</v>
      </c>
      <c r="W4913" s="0">
        <f t="shared" si="76"/>
        <v>52814.658945177282</v>
      </c>
    </row>
    <row r="4914">
      <c r="A4914" s="0">
        <v>483.57</v>
      </c>
      <c r="B4914" s="0">
        <v>114.00264</v>
      </c>
      <c r="C4914" s="0">
        <v>-48908.652344</v>
      </c>
      <c r="D4914" s="0">
        <v>19826.183594</v>
      </c>
      <c r="E4914" s="0">
        <v>0.178251</v>
      </c>
      <c r="F4914" s="0">
        <v>9.962165</v>
      </c>
      <c r="G4914" s="0">
        <v>-0.221995</v>
      </c>
      <c r="H4914" s="0">
        <v>0.019805</v>
      </c>
      <c r="I4914" s="0">
        <v>0.007507</v>
      </c>
      <c r="J4914" s="0">
        <v>-0.010412</v>
      </c>
      <c r="K4914" s="0">
        <v>1012.169983</v>
      </c>
      <c r="L4914" s="0">
        <v>41.50246</v>
      </c>
      <c r="W4914" s="0">
        <f t="shared" si="76"/>
        <v>52774.490301765858</v>
      </c>
    </row>
    <row r="4915">
      <c r="A4915" s="0">
        <v>483.58125</v>
      </c>
      <c r="B4915" s="0">
        <v>223.006927</v>
      </c>
      <c r="C4915" s="0">
        <v>-48917.984375</v>
      </c>
      <c r="D4915" s="0">
        <v>19769.642578</v>
      </c>
      <c r="E4915" s="0">
        <v>0.182113</v>
      </c>
      <c r="F4915" s="0">
        <v>9.956828</v>
      </c>
      <c r="G4915" s="0">
        <v>-0.223052</v>
      </c>
      <c r="H4915" s="0">
        <v>-0.006551</v>
      </c>
      <c r="I4915" s="0">
        <v>0.003883</v>
      </c>
      <c r="J4915" s="0">
        <v>-0.003358</v>
      </c>
      <c r="K4915" s="0">
        <v>1012.169983</v>
      </c>
      <c r="L4915" s="0">
        <v>41.50246</v>
      </c>
      <c r="W4915" s="0">
        <f t="shared" si="76"/>
        <v>52762.275302190152</v>
      </c>
    </row>
    <row r="4916">
      <c r="A4916" s="0">
        <v>483.5925</v>
      </c>
      <c r="B4916" s="0">
        <v>84.362183</v>
      </c>
      <c r="C4916" s="0">
        <v>-48887.632812</v>
      </c>
      <c r="D4916" s="0">
        <v>19761.378906</v>
      </c>
      <c r="E4916" s="0">
        <v>0.186532</v>
      </c>
      <c r="F4916" s="0">
        <v>9.955794</v>
      </c>
      <c r="G4916" s="0">
        <v>-0.217368</v>
      </c>
      <c r="H4916" s="0">
        <v>-0.020186</v>
      </c>
      <c r="I4916" s="0">
        <v>0.001252</v>
      </c>
      <c r="J4916" s="0">
        <v>0.00016</v>
      </c>
      <c r="K4916" s="0">
        <v>1012.169983</v>
      </c>
      <c r="L4916" s="0">
        <v>41.50246</v>
      </c>
      <c r="W4916" s="0">
        <f t="shared" si="76"/>
        <v>52730.634883389765</v>
      </c>
    </row>
    <row r="4917">
      <c r="A4917" s="0">
        <v>483.60375</v>
      </c>
      <c r="B4917" s="0">
        <v>175.415695</v>
      </c>
      <c r="C4917" s="0">
        <v>-48888.464844</v>
      </c>
      <c r="D4917" s="0">
        <v>19811.804687</v>
      </c>
      <c r="E4917" s="0">
        <v>0.183784</v>
      </c>
      <c r="F4917" s="0">
        <v>9.963519</v>
      </c>
      <c r="G4917" s="0">
        <v>-0.197162</v>
      </c>
      <c r="H4917" s="0">
        <v>-0.03189</v>
      </c>
      <c r="I4917" s="0">
        <v>0.000278</v>
      </c>
      <c r="J4917" s="0">
        <v>0.003411</v>
      </c>
      <c r="K4917" s="0">
        <v>1012.190002</v>
      </c>
      <c r="L4917" s="0">
        <v>41.50246</v>
      </c>
      <c r="W4917" s="0">
        <f t="shared" si="76"/>
        <v>52750.54853198128</v>
      </c>
    </row>
    <row r="4918">
      <c r="A4918" s="0">
        <v>483.615</v>
      </c>
      <c r="B4918" s="0">
        <v>134.238831</v>
      </c>
      <c r="C4918" s="0">
        <v>-48886.847656</v>
      </c>
      <c r="D4918" s="0">
        <v>19923.537109</v>
      </c>
      <c r="E4918" s="0">
        <v>0.1799</v>
      </c>
      <c r="F4918" s="0">
        <v>9.965035</v>
      </c>
      <c r="G4918" s="0">
        <v>-0.218519</v>
      </c>
      <c r="H4918" s="0">
        <v>-0.039676</v>
      </c>
      <c r="I4918" s="0">
        <v>-8.174432E-05</v>
      </c>
      <c r="J4918" s="0">
        <v>0.003467</v>
      </c>
      <c r="K4918" s="0">
        <v>1012.190002</v>
      </c>
      <c r="L4918" s="0">
        <v>41.50246</v>
      </c>
      <c r="W4918" s="0">
        <f t="shared" si="76"/>
        <v>52790.995678604137</v>
      </c>
    </row>
    <row r="4919">
      <c r="A4919" s="0">
        <v>483.62625</v>
      </c>
      <c r="B4919" s="0">
        <v>199.066681</v>
      </c>
      <c r="C4919" s="0">
        <v>-48884.078125</v>
      </c>
      <c r="D4919" s="0">
        <v>19916.462891</v>
      </c>
      <c r="E4919" s="0">
        <v>0.187032</v>
      </c>
      <c r="F4919" s="0">
        <v>9.967947</v>
      </c>
      <c r="G4919" s="0">
        <v>-0.228099</v>
      </c>
      <c r="H4919" s="0">
        <v>-0.024026</v>
      </c>
      <c r="I4919" s="0">
        <v>0.000561</v>
      </c>
      <c r="J4919" s="0">
        <v>-0.004307</v>
      </c>
      <c r="K4919" s="0">
        <v>1012.190002</v>
      </c>
      <c r="L4919" s="0">
        <v>41.50246</v>
      </c>
      <c r="W4919" s="0">
        <f t="shared" si="76"/>
        <v>52785.966087239212</v>
      </c>
    </row>
    <row r="4920">
      <c r="A4920" s="0">
        <v>483.6375</v>
      </c>
      <c r="B4920" s="0">
        <v>228.509537</v>
      </c>
      <c r="C4920" s="0">
        <v>-48878.988281</v>
      </c>
      <c r="D4920" s="0">
        <v>19774.347656</v>
      </c>
      <c r="E4920" s="0">
        <v>0.174019</v>
      </c>
      <c r="F4920" s="0">
        <v>9.972195</v>
      </c>
      <c r="G4920" s="0">
        <v>-0.219959</v>
      </c>
      <c r="H4920" s="0">
        <v>0.000338</v>
      </c>
      <c r="I4920" s="0">
        <v>0.003355</v>
      </c>
      <c r="J4920" s="0">
        <v>-0.012107</v>
      </c>
      <c r="K4920" s="0">
        <v>1012.190002</v>
      </c>
      <c r="L4920" s="0">
        <v>41.50246</v>
      </c>
      <c r="W4920" s="0">
        <f t="shared" si="76"/>
        <v>52727.910419463689</v>
      </c>
    </row>
    <row r="4921">
      <c r="A4921" s="0">
        <v>483.64875</v>
      </c>
      <c r="B4921" s="0">
        <v>163.688583</v>
      </c>
      <c r="C4921" s="0">
        <v>-48865.097656</v>
      </c>
      <c r="D4921" s="0">
        <v>19569.808594</v>
      </c>
      <c r="E4921" s="0">
        <v>0.183556</v>
      </c>
      <c r="F4921" s="0">
        <v>9.974043</v>
      </c>
      <c r="G4921" s="0">
        <v>-0.226887</v>
      </c>
      <c r="H4921" s="0">
        <v>0.024258</v>
      </c>
      <c r="I4921" s="0">
        <v>0.006607</v>
      </c>
      <c r="J4921" s="0">
        <v>-0.017989</v>
      </c>
      <c r="K4921" s="0">
        <v>1012.190002</v>
      </c>
      <c r="L4921" s="0">
        <v>41.50246</v>
      </c>
      <c r="W4921" s="0">
        <f t="shared" si="76"/>
        <v>52638.40775791397</v>
      </c>
    </row>
    <row r="4922">
      <c r="A4922" s="0">
        <v>483.66</v>
      </c>
      <c r="B4922" s="0">
        <v>255.654724</v>
      </c>
      <c r="C4922" s="0">
        <v>-48857.484375</v>
      </c>
      <c r="D4922" s="0">
        <v>19837.923828</v>
      </c>
      <c r="E4922" s="0">
        <v>0.196406</v>
      </c>
      <c r="F4922" s="0">
        <v>9.960937</v>
      </c>
      <c r="G4922" s="0">
        <v>-0.214132</v>
      </c>
      <c r="H4922" s="0">
        <v>0.051489</v>
      </c>
      <c r="I4922" s="0">
        <v>0.010153</v>
      </c>
      <c r="J4922" s="0">
        <v>-0.023182</v>
      </c>
      <c r="K4922" s="0">
        <v>1012.190002</v>
      </c>
      <c r="L4922" s="0">
        <v>41.50246</v>
      </c>
      <c r="W4922" s="0">
        <f t="shared" si="76"/>
        <v>52731.986124142932</v>
      </c>
    </row>
    <row r="4923">
      <c r="A4923" s="0">
        <v>483.67125</v>
      </c>
      <c r="B4923" s="0">
        <v>176.352997</v>
      </c>
      <c r="C4923" s="0">
        <v>-48878.980469</v>
      </c>
      <c r="D4923" s="0">
        <v>19834.365234</v>
      </c>
      <c r="E4923" s="0">
        <v>0.176908</v>
      </c>
      <c r="F4923" s="0">
        <v>9.967192</v>
      </c>
      <c r="G4923" s="0">
        <v>-0.220117</v>
      </c>
      <c r="H4923" s="0">
        <v>0.066808</v>
      </c>
      <c r="I4923" s="0">
        <v>0.012544</v>
      </c>
      <c r="J4923" s="0">
        <v>-0.024236</v>
      </c>
      <c r="K4923" s="0">
        <v>1012.190002</v>
      </c>
      <c r="L4923" s="0">
        <v>41.50246</v>
      </c>
      <c r="W4923" s="0">
        <f t="shared" si="76"/>
        <v>52750.240533140153</v>
      </c>
    </row>
    <row r="4924">
      <c r="A4924" s="0">
        <v>483.6825</v>
      </c>
      <c r="B4924" s="0">
        <v>151.557449</v>
      </c>
      <c r="C4924" s="0">
        <v>-48857.238281</v>
      </c>
      <c r="D4924" s="0">
        <v>19830.708984</v>
      </c>
      <c r="E4924" s="0">
        <v>0.183001</v>
      </c>
      <c r="F4924" s="0">
        <v>9.970857</v>
      </c>
      <c r="G4924" s="0">
        <v>-0.21921</v>
      </c>
      <c r="H4924" s="0">
        <v>0.073216</v>
      </c>
      <c r="I4924" s="0">
        <v>0.013747</v>
      </c>
      <c r="J4924" s="0">
        <v>-0.024288</v>
      </c>
      <c r="K4924" s="0">
        <v>1012.190002</v>
      </c>
      <c r="L4924" s="0">
        <v>41.50246</v>
      </c>
      <c r="W4924" s="0">
        <f t="shared" si="76"/>
        <v>52728.64232004137</v>
      </c>
    </row>
    <row r="4925">
      <c r="A4925" s="0">
        <v>483.69375</v>
      </c>
      <c r="B4925" s="0">
        <v>222.438293</v>
      </c>
      <c r="C4925" s="0">
        <v>-48865.496094</v>
      </c>
      <c r="D4925" s="0">
        <v>19886.078125</v>
      </c>
      <c r="E4925" s="0">
        <v>0.177123</v>
      </c>
      <c r="F4925" s="0">
        <v>9.963889</v>
      </c>
      <c r="G4925" s="0">
        <v>-0.221575</v>
      </c>
      <c r="H4925" s="0">
        <v>0.062513</v>
      </c>
      <c r="I4925" s="0">
        <v>0.01264</v>
      </c>
      <c r="J4925" s="0">
        <v>-0.020735</v>
      </c>
      <c r="K4925" s="0">
        <v>1012.190002</v>
      </c>
      <c r="L4925" s="0">
        <v>41.50246</v>
      </c>
      <c r="W4925" s="0">
        <f t="shared" si="76"/>
        <v>52757.390861380984</v>
      </c>
    </row>
    <row r="4926">
      <c r="A4926" s="0">
        <v>483.705</v>
      </c>
      <c r="B4926" s="0">
        <v>163.150833</v>
      </c>
      <c r="C4926" s="0">
        <v>-48892.523437</v>
      </c>
      <c r="D4926" s="0">
        <v>19817.697266</v>
      </c>
      <c r="E4926" s="0">
        <v>0.176077</v>
      </c>
      <c r="F4926" s="0">
        <v>9.965147</v>
      </c>
      <c r="G4926" s="0">
        <v>-0.235888</v>
      </c>
      <c r="H4926" s="0">
        <v>0.053369</v>
      </c>
      <c r="I4926" s="0">
        <v>0.011838</v>
      </c>
      <c r="J4926" s="0">
        <v>-0.019142</v>
      </c>
      <c r="K4926" s="0">
        <v>1012.179993</v>
      </c>
      <c r="L4926" s="0">
        <v>41.504803</v>
      </c>
      <c r="W4926" s="0">
        <f t="shared" si="76"/>
        <v>52756.483877896258</v>
      </c>
    </row>
    <row r="4927">
      <c r="A4927" s="0">
        <v>483.71625</v>
      </c>
      <c r="B4927" s="0">
        <v>200.050552</v>
      </c>
      <c r="C4927" s="0">
        <v>-48871.097656</v>
      </c>
      <c r="D4927" s="0">
        <v>19830.59375</v>
      </c>
      <c r="E4927" s="0">
        <v>0.180036</v>
      </c>
      <c r="F4927" s="0">
        <v>9.965355</v>
      </c>
      <c r="G4927" s="0">
        <v>-0.219565</v>
      </c>
      <c r="H4927" s="0">
        <v>0.024204</v>
      </c>
      <c r="I4927" s="0">
        <v>0.007736</v>
      </c>
      <c r="J4927" s="0">
        <v>-0.012029</v>
      </c>
      <c r="K4927" s="0">
        <v>1012.179993</v>
      </c>
      <c r="L4927" s="0">
        <v>41.504803</v>
      </c>
      <c r="W4927" s="0">
        <f t="shared" si="76"/>
        <v>52741.602694677218</v>
      </c>
    </row>
    <row r="4928">
      <c r="A4928" s="0">
        <v>483.7275</v>
      </c>
      <c r="B4928" s="0">
        <v>232.188736</v>
      </c>
      <c r="C4928" s="0">
        <v>-48874.363281</v>
      </c>
      <c r="D4928" s="0">
        <v>19898.740234</v>
      </c>
      <c r="E4928" s="0">
        <v>0.183303</v>
      </c>
      <c r="F4928" s="0">
        <v>9.959169</v>
      </c>
      <c r="G4928" s="0">
        <v>-0.215934</v>
      </c>
      <c r="H4928" s="0">
        <v>0.000406</v>
      </c>
      <c r="I4928" s="0">
        <v>0.005327</v>
      </c>
      <c r="J4928" s="0">
        <v>-0.005336</v>
      </c>
      <c r="K4928" s="0">
        <v>1012.179993</v>
      </c>
      <c r="L4928" s="0">
        <v>41.504803</v>
      </c>
      <c r="W4928" s="0">
        <f t="shared" si="76"/>
        <v>52770.419371391166</v>
      </c>
    </row>
    <row r="4929">
      <c r="A4929" s="0">
        <v>483.73875</v>
      </c>
      <c r="B4929" s="0">
        <v>244.401581</v>
      </c>
      <c r="C4929" s="0">
        <v>-48880.789062</v>
      </c>
      <c r="D4929" s="0">
        <v>19816.851562</v>
      </c>
      <c r="E4929" s="0">
        <v>0.175874</v>
      </c>
      <c r="F4929" s="0">
        <v>9.959243</v>
      </c>
      <c r="G4929" s="0">
        <v>-0.214206</v>
      </c>
      <c r="H4929" s="0">
        <v>-0.025542</v>
      </c>
      <c r="I4929" s="0">
        <v>0.001622</v>
      </c>
      <c r="J4929" s="0">
        <v>0.003096</v>
      </c>
      <c r="K4929" s="0">
        <v>1012.179993</v>
      </c>
      <c r="L4929" s="0">
        <v>41.504803</v>
      </c>
      <c r="W4929" s="0">
        <f t="shared" si="76"/>
        <v>52745.6052888473</v>
      </c>
    </row>
    <row r="4930">
      <c r="A4930" s="0">
        <v>483.75</v>
      </c>
      <c r="B4930" s="0">
        <v>223.43573</v>
      </c>
      <c r="C4930" s="0">
        <v>-48878.8125</v>
      </c>
      <c r="D4930" s="0">
        <v>19745.761719</v>
      </c>
      <c r="E4930" s="0">
        <v>0.178921</v>
      </c>
      <c r="F4930" s="0">
        <v>9.963506</v>
      </c>
      <c r="G4930" s="0">
        <v>-0.219476</v>
      </c>
      <c r="H4930" s="0">
        <v>-0.038393</v>
      </c>
      <c r="I4930" s="0">
        <v>0.000741</v>
      </c>
      <c r="J4930" s="0">
        <v>0.005948</v>
      </c>
      <c r="K4930" s="0">
        <v>1012.179993</v>
      </c>
      <c r="L4930" s="0">
        <v>41.504803</v>
      </c>
      <c r="W4930" s="0">
        <f ref="W4930:W4993" t="shared" si="77">SQRT((B4930)^2+(C4930)^2+(D4930)^2)</f>
        <v>52717.011872820738</v>
      </c>
    </row>
    <row r="4931">
      <c r="A4931" s="0">
        <v>483.76125</v>
      </c>
      <c r="B4931" s="0">
        <v>227.422623</v>
      </c>
      <c r="C4931" s="0">
        <v>-48874.167969</v>
      </c>
      <c r="D4931" s="0">
        <v>19844.054687</v>
      </c>
      <c r="E4931" s="0">
        <v>0.175666</v>
      </c>
      <c r="F4931" s="0">
        <v>9.966308</v>
      </c>
      <c r="G4931" s="0">
        <v>-0.214677</v>
      </c>
      <c r="H4931" s="0">
        <v>-0.034181</v>
      </c>
      <c r="I4931" s="0">
        <v>0.000667</v>
      </c>
      <c r="J4931" s="0">
        <v>0.003713</v>
      </c>
      <c r="K4931" s="0">
        <v>1012.179993</v>
      </c>
      <c r="L4931" s="0">
        <v>41.504803</v>
      </c>
      <c r="W4931" s="0">
        <f t="shared" si="77"/>
        <v>52749.621061502658</v>
      </c>
    </row>
    <row r="4932">
      <c r="A4932" s="0">
        <v>483.7725</v>
      </c>
      <c r="B4932" s="0">
        <v>253.811844</v>
      </c>
      <c r="C4932" s="0">
        <v>-48884.632812</v>
      </c>
      <c r="D4932" s="0">
        <v>19822.576172</v>
      </c>
      <c r="E4932" s="0">
        <v>0.185669</v>
      </c>
      <c r="F4932" s="0">
        <v>9.96879</v>
      </c>
      <c r="G4932" s="0">
        <v>-0.214819</v>
      </c>
      <c r="H4932" s="0">
        <v>-0.024465</v>
      </c>
      <c r="I4932" s="0">
        <v>0.001186</v>
      </c>
      <c r="J4932" s="0">
        <v>-0.001609</v>
      </c>
      <c r="K4932" s="0">
        <v>1012.179993</v>
      </c>
      <c r="L4932" s="0">
        <v>41.504803</v>
      </c>
      <c r="W4932" s="0">
        <f t="shared" si="77"/>
        <v>52751.362747430176</v>
      </c>
    </row>
    <row r="4933">
      <c r="A4933" s="0">
        <v>483.78375</v>
      </c>
      <c r="B4933" s="0">
        <v>187.369781</v>
      </c>
      <c r="C4933" s="0">
        <v>-48888.699219</v>
      </c>
      <c r="D4933" s="0">
        <v>19790.171875</v>
      </c>
      <c r="E4933" s="0">
        <v>0.184272</v>
      </c>
      <c r="F4933" s="0">
        <v>9.96509</v>
      </c>
      <c r="G4933" s="0">
        <v>-0.202885</v>
      </c>
      <c r="H4933" s="0">
        <v>-0.003684</v>
      </c>
      <c r="I4933" s="0">
        <v>0.003025</v>
      </c>
      <c r="J4933" s="0">
        <v>-0.0107</v>
      </c>
      <c r="K4933" s="0">
        <v>1012.179993</v>
      </c>
      <c r="L4933" s="0">
        <v>41.504803</v>
      </c>
      <c r="W4933" s="0">
        <f t="shared" si="77"/>
        <v>52742.685953625121</v>
      </c>
    </row>
    <row r="4934">
      <c r="A4934" s="0">
        <v>483.795</v>
      </c>
      <c r="B4934" s="0">
        <v>132.968399</v>
      </c>
      <c r="C4934" s="0">
        <v>-48888.019531</v>
      </c>
      <c r="D4934" s="0">
        <v>19894.033203</v>
      </c>
      <c r="E4934" s="0">
        <v>0.19131</v>
      </c>
      <c r="F4934" s="0">
        <v>9.969419</v>
      </c>
      <c r="G4934" s="0">
        <v>-0.206797</v>
      </c>
      <c r="H4934" s="0">
        <v>0.019477</v>
      </c>
      <c r="I4934" s="0">
        <v>0.00577</v>
      </c>
      <c r="J4934" s="0">
        <v>-0.017076</v>
      </c>
      <c r="K4934" s="0">
        <v>1012.179993</v>
      </c>
      <c r="L4934" s="0">
        <v>41.504803</v>
      </c>
      <c r="W4934" s="0">
        <f t="shared" si="77"/>
        <v>52780.950079935435</v>
      </c>
    </row>
    <row r="4935">
      <c r="A4935" s="0">
        <v>483.80625</v>
      </c>
      <c r="B4935" s="0">
        <v>202.717209</v>
      </c>
      <c r="C4935" s="0">
        <v>-48873.179687</v>
      </c>
      <c r="D4935" s="0">
        <v>19790.353516</v>
      </c>
      <c r="E4935" s="0">
        <v>0.177035</v>
      </c>
      <c r="F4935" s="0">
        <v>9.972736</v>
      </c>
      <c r="G4935" s="0">
        <v>-0.230035</v>
      </c>
      <c r="H4935" s="0">
        <v>0.05044</v>
      </c>
      <c r="I4935" s="0">
        <v>0.009669</v>
      </c>
      <c r="J4935" s="0">
        <v>-0.022749</v>
      </c>
      <c r="K4935" s="0">
        <v>1012.109985</v>
      </c>
      <c r="L4935" s="0">
        <v>41.49992</v>
      </c>
      <c r="W4935" s="0">
        <f t="shared" si="77"/>
        <v>52728.425723445114</v>
      </c>
    </row>
    <row r="4936">
      <c r="A4936" s="0">
        <v>483.8175</v>
      </c>
      <c r="B4936" s="0">
        <v>107.88166</v>
      </c>
      <c r="C4936" s="0">
        <v>-48862.40625</v>
      </c>
      <c r="D4936" s="0">
        <v>19816.308594</v>
      </c>
      <c r="E4936" s="0">
        <v>0.177531</v>
      </c>
      <c r="F4936" s="0">
        <v>9.979336</v>
      </c>
      <c r="G4936" s="0">
        <v>-0.236465</v>
      </c>
      <c r="H4936" s="0">
        <v>0.068448</v>
      </c>
      <c r="I4936" s="0">
        <v>0.012482</v>
      </c>
      <c r="J4936" s="0">
        <v>-0.025568</v>
      </c>
      <c r="K4936" s="0">
        <v>1012.109985</v>
      </c>
      <c r="L4936" s="0">
        <v>41.49992</v>
      </c>
      <c r="W4936" s="0">
        <f t="shared" si="77"/>
        <v>52727.909775423883</v>
      </c>
    </row>
    <row r="4937">
      <c r="A4937" s="0">
        <v>483.82875</v>
      </c>
      <c r="B4937" s="0">
        <v>45.997894</v>
      </c>
      <c r="C4937" s="0">
        <v>-48932.316406</v>
      </c>
      <c r="D4937" s="0">
        <v>19892.71875</v>
      </c>
      <c r="E4937" s="0">
        <v>0.189091</v>
      </c>
      <c r="F4937" s="0">
        <v>9.964144</v>
      </c>
      <c r="G4937" s="0">
        <v>-0.217072</v>
      </c>
      <c r="H4937" s="0">
        <v>0.069865</v>
      </c>
      <c r="I4937" s="0">
        <v>0.013556</v>
      </c>
      <c r="J4937" s="0">
        <v>-0.022725</v>
      </c>
      <c r="K4937" s="0">
        <v>1012.109985</v>
      </c>
      <c r="L4937" s="0">
        <v>41.49992</v>
      </c>
      <c r="W4937" s="0">
        <f t="shared" si="77"/>
        <v>52821.340042919684</v>
      </c>
    </row>
    <row r="4938">
      <c r="A4938" s="0">
        <v>483.84</v>
      </c>
      <c r="B4938" s="0">
        <v>149.528519</v>
      </c>
      <c r="C4938" s="0">
        <v>-48913.777344</v>
      </c>
      <c r="D4938" s="0">
        <v>19804.558594</v>
      </c>
      <c r="E4938" s="0">
        <v>0.183043</v>
      </c>
      <c r="F4938" s="0">
        <v>9.971303</v>
      </c>
      <c r="G4938" s="0">
        <v>-0.211194</v>
      </c>
      <c r="H4938" s="0">
        <v>0.067733</v>
      </c>
      <c r="I4938" s="0">
        <v>0.013591</v>
      </c>
      <c r="J4938" s="0">
        <v>-0.02147</v>
      </c>
      <c r="K4938" s="0">
        <v>1012.109985</v>
      </c>
      <c r="L4938" s="0">
        <v>41.49992</v>
      </c>
      <c r="W4938" s="0">
        <f t="shared" si="77"/>
        <v>52771.209138502607</v>
      </c>
    </row>
    <row r="4939">
      <c r="A4939" s="0">
        <v>483.85125</v>
      </c>
      <c r="B4939" s="0">
        <v>118.677208</v>
      </c>
      <c r="C4939" s="0">
        <v>-48902.957031</v>
      </c>
      <c r="D4939" s="0">
        <v>19786.40625</v>
      </c>
      <c r="E4939" s="0">
        <v>0.173667</v>
      </c>
      <c r="F4939" s="0">
        <v>9.968592</v>
      </c>
      <c r="G4939" s="0">
        <v>-0.227301</v>
      </c>
      <c r="H4939" s="0">
        <v>0.050529</v>
      </c>
      <c r="I4939" s="0">
        <v>0.011694</v>
      </c>
      <c r="J4939" s="0">
        <v>-0.018067</v>
      </c>
      <c r="K4939" s="0">
        <v>1012.109985</v>
      </c>
      <c r="L4939" s="0">
        <v>41.49992</v>
      </c>
      <c r="W4939" s="0">
        <f t="shared" si="77"/>
        <v>52754.2904695492</v>
      </c>
    </row>
    <row r="4940">
      <c r="A4940" s="0">
        <v>483.8625</v>
      </c>
      <c r="B4940" s="0">
        <v>187.446274</v>
      </c>
      <c r="C4940" s="0">
        <v>-48892.882812</v>
      </c>
      <c r="D4940" s="0">
        <v>19923.457031</v>
      </c>
      <c r="E4940" s="0">
        <v>0.175738</v>
      </c>
      <c r="F4940" s="0">
        <v>9.959458</v>
      </c>
      <c r="G4940" s="0">
        <v>-0.226193</v>
      </c>
      <c r="H4940" s="0">
        <v>0.030078</v>
      </c>
      <c r="I4940" s="0">
        <v>0.009824</v>
      </c>
      <c r="J4940" s="0">
        <v>-0.012508</v>
      </c>
      <c r="K4940" s="0">
        <v>1012.109985</v>
      </c>
      <c r="L4940" s="0">
        <v>41.49992</v>
      </c>
      <c r="W4940" s="0">
        <f t="shared" si="77"/>
        <v>52796.716430472319</v>
      </c>
    </row>
    <row r="4941">
      <c r="A4941" s="0">
        <v>483.87375</v>
      </c>
      <c r="B4941" s="0">
        <v>170.667755</v>
      </c>
      <c r="C4941" s="0">
        <v>-48882.699219</v>
      </c>
      <c r="D4941" s="0">
        <v>19799.193359</v>
      </c>
      <c r="E4941" s="0">
        <v>0.184008</v>
      </c>
      <c r="F4941" s="0">
        <v>9.962431</v>
      </c>
      <c r="G4941" s="0">
        <v>-0.222895</v>
      </c>
      <c r="H4941" s="0">
        <v>-0.002681</v>
      </c>
      <c r="I4941" s="0">
        <v>0.004521</v>
      </c>
      <c r="J4941" s="0">
        <v>-0.00354</v>
      </c>
      <c r="K4941" s="0">
        <v>1012.109985</v>
      </c>
      <c r="L4941" s="0">
        <v>41.49992</v>
      </c>
      <c r="W4941" s="0">
        <f t="shared" si="77"/>
        <v>52740.453810001389</v>
      </c>
    </row>
    <row r="4942">
      <c r="A4942" s="0">
        <v>483.885</v>
      </c>
      <c r="B4942" s="0">
        <v>181.044418</v>
      </c>
      <c r="C4942" s="0">
        <v>-48923.238281</v>
      </c>
      <c r="D4942" s="0">
        <v>19931.757812</v>
      </c>
      <c r="E4942" s="0">
        <v>0.186907</v>
      </c>
      <c r="F4942" s="0">
        <v>9.966977</v>
      </c>
      <c r="G4942" s="0">
        <v>-0.215256</v>
      </c>
      <c r="H4942" s="0">
        <v>-0.023977</v>
      </c>
      <c r="I4942" s="0">
        <v>0.002014</v>
      </c>
      <c r="J4942" s="0">
        <v>0.001654</v>
      </c>
      <c r="K4942" s="0">
        <v>1012.109985</v>
      </c>
      <c r="L4942" s="0">
        <v>41.49992</v>
      </c>
      <c r="W4942" s="0">
        <f t="shared" si="77"/>
        <v>52827.937594203082</v>
      </c>
    </row>
    <row r="4943">
      <c r="A4943" s="0">
        <v>483.89625</v>
      </c>
      <c r="B4943" s="0">
        <v>192.21846</v>
      </c>
      <c r="C4943" s="0">
        <v>-48913.679687</v>
      </c>
      <c r="D4943" s="0">
        <v>19848.003906</v>
      </c>
      <c r="E4943" s="0">
        <v>0.186341</v>
      </c>
      <c r="F4943" s="0">
        <v>9.964943</v>
      </c>
      <c r="G4943" s="0">
        <v>-0.22631</v>
      </c>
      <c r="H4943" s="0">
        <v>-0.032573</v>
      </c>
      <c r="I4943" s="0">
        <v>0.000239</v>
      </c>
      <c r="J4943" s="0">
        <v>0.004993</v>
      </c>
      <c r="K4943" s="0">
        <v>1012.109985</v>
      </c>
      <c r="L4943" s="0">
        <v>41.49992</v>
      </c>
      <c r="W4943" s="0">
        <f t="shared" si="77"/>
        <v>52787.576829320293</v>
      </c>
    </row>
    <row r="4944">
      <c r="A4944" s="0">
        <v>483.9075</v>
      </c>
      <c r="B4944" s="0">
        <v>119.263786</v>
      </c>
      <c r="C4944" s="0">
        <v>-48895.53125</v>
      </c>
      <c r="D4944" s="0">
        <v>19891.636719</v>
      </c>
      <c r="E4944" s="0">
        <v>0.182716</v>
      </c>
      <c r="F4944" s="0">
        <v>9.967454</v>
      </c>
      <c r="G4944" s="0">
        <v>-0.21924</v>
      </c>
      <c r="H4944" s="0">
        <v>-0.032758</v>
      </c>
      <c r="I4944" s="0">
        <v>-0.000615</v>
      </c>
      <c r="J4944" s="0">
        <v>0.004404</v>
      </c>
      <c r="K4944" s="0">
        <v>1012.169983</v>
      </c>
      <c r="L4944" s="0">
        <v>41.50246</v>
      </c>
      <c r="W4944" s="0">
        <f t="shared" si="77"/>
        <v>52786.971985813383</v>
      </c>
    </row>
    <row r="4945">
      <c r="A4945" s="0">
        <v>483.91875</v>
      </c>
      <c r="B4945" s="0">
        <v>213.028305</v>
      </c>
      <c r="C4945" s="0">
        <v>-48872.394531</v>
      </c>
      <c r="D4945" s="0">
        <v>19800.427734</v>
      </c>
      <c r="E4945" s="0">
        <v>0.185257</v>
      </c>
      <c r="F4945" s="0">
        <v>9.970794</v>
      </c>
      <c r="G4945" s="0">
        <v>-0.219721</v>
      </c>
      <c r="H4945" s="0">
        <v>-0.022917</v>
      </c>
      <c r="I4945" s="0">
        <v>0.000722</v>
      </c>
      <c r="J4945" s="0">
        <v>-0.001986</v>
      </c>
      <c r="K4945" s="0">
        <v>1012.169983</v>
      </c>
      <c r="L4945" s="0">
        <v>41.50246</v>
      </c>
      <c r="W4945" s="0">
        <f t="shared" si="77"/>
        <v>52731.520618144568</v>
      </c>
    </row>
    <row r="4946">
      <c r="A4946" s="0">
        <v>483.93</v>
      </c>
      <c r="B4946" s="0">
        <v>171.982117</v>
      </c>
      <c r="C4946" s="0">
        <v>-48869.675781</v>
      </c>
      <c r="D4946" s="0">
        <v>19750.339844</v>
      </c>
      <c r="E4946" s="0">
        <v>0.177748</v>
      </c>
      <c r="F4946" s="0">
        <v>9.967995</v>
      </c>
      <c r="G4946" s="0">
        <v>-0.218159</v>
      </c>
      <c r="H4946" s="0">
        <v>-0.000215</v>
      </c>
      <c r="I4946" s="0">
        <v>0.003689</v>
      </c>
      <c r="J4946" s="0">
        <v>-0.009845</v>
      </c>
      <c r="K4946" s="0">
        <v>1012.169983</v>
      </c>
      <c r="L4946" s="0">
        <v>41.50246</v>
      </c>
      <c r="W4946" s="0">
        <f t="shared" si="77"/>
        <v>52710.062727548713</v>
      </c>
    </row>
    <row r="4947">
      <c r="A4947" s="0">
        <v>483.94125</v>
      </c>
      <c r="B4947" s="0">
        <v>129.612259</v>
      </c>
      <c r="C4947" s="0">
        <v>-48882.234375</v>
      </c>
      <c r="D4947" s="0">
        <v>19727.279297</v>
      </c>
      <c r="E4947" s="0">
        <v>0.170106</v>
      </c>
      <c r="F4947" s="0">
        <v>9.968241</v>
      </c>
      <c r="G4947" s="0">
        <v>-0.227809</v>
      </c>
      <c r="H4947" s="0">
        <v>0.023021</v>
      </c>
      <c r="I4947" s="0">
        <v>0.007105</v>
      </c>
      <c r="J4947" s="0">
        <v>-0.01698</v>
      </c>
      <c r="K4947" s="0">
        <v>1012.169983</v>
      </c>
      <c r="L4947" s="0">
        <v>41.50246</v>
      </c>
      <c r="W4947" s="0">
        <f t="shared" si="77"/>
        <v>52712.950830815382</v>
      </c>
    </row>
    <row r="4948">
      <c r="A4948" s="0">
        <v>483.9525</v>
      </c>
      <c r="B4948" s="0">
        <v>275.184601</v>
      </c>
      <c r="C4948" s="0">
        <v>-48865.222656</v>
      </c>
      <c r="D4948" s="0">
        <v>19767.570312</v>
      </c>
      <c r="E4948" s="0">
        <v>0.177473</v>
      </c>
      <c r="F4948" s="0">
        <v>9.962939</v>
      </c>
      <c r="G4948" s="0">
        <v>-0.229909</v>
      </c>
      <c r="H4948" s="0">
        <v>0.049353</v>
      </c>
      <c r="I4948" s="0">
        <v>0.010778</v>
      </c>
      <c r="J4948" s="0">
        <v>-0.022104</v>
      </c>
      <c r="K4948" s="0">
        <v>1012.169983</v>
      </c>
      <c r="L4948" s="0">
        <v>41.50246</v>
      </c>
      <c r="W4948" s="0">
        <f t="shared" si="77"/>
        <v>52712.830960070307</v>
      </c>
    </row>
    <row r="4949">
      <c r="A4949" s="0">
        <v>483.96375</v>
      </c>
      <c r="B4949" s="0">
        <v>174.700897</v>
      </c>
      <c r="C4949" s="0">
        <v>-48882.335937</v>
      </c>
      <c r="D4949" s="0">
        <v>19916.050781</v>
      </c>
      <c r="E4949" s="0">
        <v>0.192074</v>
      </c>
      <c r="F4949" s="0">
        <v>9.97888</v>
      </c>
      <c r="G4949" s="0">
        <v>-0.211171</v>
      </c>
      <c r="H4949" s="0">
        <v>0.064052</v>
      </c>
      <c r="I4949" s="0">
        <v>0.012505</v>
      </c>
      <c r="J4949" s="0">
        <v>-0.024836</v>
      </c>
      <c r="K4949" s="0">
        <v>1012.169983</v>
      </c>
      <c r="L4949" s="0">
        <v>41.50246</v>
      </c>
      <c r="W4949" s="0">
        <f t="shared" si="77"/>
        <v>52784.110921493273</v>
      </c>
    </row>
    <row r="4950">
      <c r="A4950" s="0">
        <v>483.975</v>
      </c>
      <c r="B4950" s="0">
        <v>133.124573</v>
      </c>
      <c r="C4950" s="0">
        <v>-48894.683594</v>
      </c>
      <c r="D4950" s="0">
        <v>19776.476562</v>
      </c>
      <c r="E4950" s="0">
        <v>0.184337</v>
      </c>
      <c r="F4950" s="0">
        <v>9.967343</v>
      </c>
      <c r="G4950" s="0">
        <v>-0.211693</v>
      </c>
      <c r="H4950" s="0">
        <v>0.074456</v>
      </c>
      <c r="I4950" s="0">
        <v>0.01387</v>
      </c>
      <c r="J4950" s="0">
        <v>-0.025277</v>
      </c>
      <c r="K4950" s="0">
        <v>1012.169983</v>
      </c>
      <c r="L4950" s="0">
        <v>41.50246</v>
      </c>
      <c r="W4950" s="0">
        <f t="shared" si="77"/>
        <v>52742.931574919545</v>
      </c>
    </row>
    <row r="4951">
      <c r="A4951" s="0">
        <v>483.98625</v>
      </c>
      <c r="B4951" s="0">
        <v>207.269104</v>
      </c>
      <c r="C4951" s="0">
        <v>-48894.121094</v>
      </c>
      <c r="D4951" s="0">
        <v>19802.166016</v>
      </c>
      <c r="E4951" s="0">
        <v>0.188045</v>
      </c>
      <c r="F4951" s="0">
        <v>9.973395</v>
      </c>
      <c r="G4951" s="0">
        <v>-0.228497</v>
      </c>
      <c r="H4951" s="0">
        <v>0.06428</v>
      </c>
      <c r="I4951" s="0">
        <v>0.012923</v>
      </c>
      <c r="J4951" s="0">
        <v>-0.022255</v>
      </c>
      <c r="K4951" s="0">
        <v>1012.169983</v>
      </c>
      <c r="L4951" s="0">
        <v>41.50246</v>
      </c>
      <c r="W4951" s="0">
        <f t="shared" si="77"/>
        <v>52752.287314972746</v>
      </c>
    </row>
    <row r="4952">
      <c r="A4952" s="0">
        <v>483.9975</v>
      </c>
      <c r="B4952" s="0">
        <v>215.128754</v>
      </c>
      <c r="C4952" s="0">
        <v>-48902.21875</v>
      </c>
      <c r="D4952" s="0">
        <v>19742.332031</v>
      </c>
      <c r="E4952" s="0">
        <v>0.174527</v>
      </c>
      <c r="F4952" s="0">
        <v>9.961782</v>
      </c>
      <c r="G4952" s="0">
        <v>-0.221281</v>
      </c>
      <c r="H4952" s="0">
        <v>0.049672</v>
      </c>
      <c r="I4952" s="0">
        <v>0.011165</v>
      </c>
      <c r="J4952" s="0">
        <v>-0.01717</v>
      </c>
      <c r="K4952" s="0">
        <v>1012.169983</v>
      </c>
      <c r="L4952" s="0">
        <v>41.50246</v>
      </c>
      <c r="W4952" s="0">
        <f t="shared" si="77"/>
        <v>52737.396153734189</v>
      </c>
    </row>
    <row r="4953">
      <c r="A4953" s="0">
        <v>484.00875</v>
      </c>
      <c r="B4953" s="0">
        <v>241.573212</v>
      </c>
      <c r="C4953" s="0">
        <v>-48885.339844</v>
      </c>
      <c r="D4953" s="0">
        <v>19743.818359</v>
      </c>
      <c r="E4953" s="0">
        <v>0.17296</v>
      </c>
      <c r="F4953" s="0">
        <v>9.971043</v>
      </c>
      <c r="G4953" s="0">
        <v>-0.227241</v>
      </c>
      <c r="H4953" s="0">
        <v>0.025738</v>
      </c>
      <c r="I4953" s="0">
        <v>0.008117</v>
      </c>
      <c r="J4953" s="0">
        <v>-0.012548</v>
      </c>
      <c r="K4953" s="0">
        <v>1012.169983</v>
      </c>
      <c r="L4953" s="0">
        <v>41.50246</v>
      </c>
      <c r="W4953" s="0">
        <f t="shared" si="77"/>
        <v>52722.41622567497</v>
      </c>
    </row>
    <row r="4954">
      <c r="A4954" s="0">
        <v>484.02</v>
      </c>
      <c r="B4954" s="0">
        <v>332.262604</v>
      </c>
      <c r="C4954" s="0">
        <v>-48885.769531</v>
      </c>
      <c r="D4954" s="0">
        <v>19791.962891</v>
      </c>
      <c r="E4954" s="0">
        <v>0.172187</v>
      </c>
      <c r="F4954" s="0">
        <v>9.967406</v>
      </c>
      <c r="G4954" s="0">
        <v>-0.212939</v>
      </c>
      <c r="H4954" s="0">
        <v>-0.002082</v>
      </c>
      <c r="I4954" s="0">
        <v>0.004719</v>
      </c>
      <c r="J4954" s="0">
        <v>-0.006295</v>
      </c>
      <c r="K4954" s="0">
        <v>1012.169983</v>
      </c>
      <c r="L4954" s="0">
        <v>41.50246</v>
      </c>
      <c r="W4954" s="0">
        <f t="shared" si="77"/>
        <v>52741.356222179056</v>
      </c>
    </row>
    <row r="4955">
      <c r="A4955" s="0">
        <v>484.03125</v>
      </c>
      <c r="B4955" s="0">
        <v>128.109207</v>
      </c>
      <c r="C4955" s="0">
        <v>-48900.394531</v>
      </c>
      <c r="D4955" s="0">
        <v>19831.818359</v>
      </c>
      <c r="E4955" s="0">
        <v>0.167778</v>
      </c>
      <c r="F4955" s="0">
        <v>9.962713</v>
      </c>
      <c r="G4955" s="0">
        <v>-0.207893</v>
      </c>
      <c r="H4955" s="0">
        <v>-0.019422</v>
      </c>
      <c r="I4955" s="0">
        <v>0.002648</v>
      </c>
      <c r="J4955" s="0">
        <v>0.001111</v>
      </c>
      <c r="K4955" s="0">
        <v>1012.169983</v>
      </c>
      <c r="L4955" s="0">
        <v>41.50246</v>
      </c>
      <c r="W4955" s="0">
        <f t="shared" si="77"/>
        <v>52768.987262223847</v>
      </c>
    </row>
    <row r="4956">
      <c r="A4956" s="0">
        <v>484.0425</v>
      </c>
      <c r="B4956" s="0">
        <v>190.187424</v>
      </c>
      <c r="C4956" s="0">
        <v>-48877.59375</v>
      </c>
      <c r="D4956" s="0">
        <v>19710.498047</v>
      </c>
      <c r="E4956" s="0">
        <v>0.182982</v>
      </c>
      <c r="F4956" s="0">
        <v>9.966598</v>
      </c>
      <c r="G4956" s="0">
        <v>-0.221414</v>
      </c>
      <c r="H4956" s="0">
        <v>-0.035948</v>
      </c>
      <c r="I4956" s="0">
        <v>0.000663</v>
      </c>
      <c r="J4956" s="0">
        <v>0.006135</v>
      </c>
      <c r="K4956" s="0">
        <v>1012.169983</v>
      </c>
      <c r="L4956" s="0">
        <v>41.50246</v>
      </c>
      <c r="W4956" s="0">
        <f t="shared" si="77"/>
        <v>52702.552834820795</v>
      </c>
    </row>
    <row r="4957">
      <c r="A4957" s="0">
        <v>484.05375</v>
      </c>
      <c r="B4957" s="0">
        <v>159.723175</v>
      </c>
      <c r="C4957" s="0">
        <v>-48885.101562</v>
      </c>
      <c r="D4957" s="0">
        <v>19859.865234</v>
      </c>
      <c r="E4957" s="0">
        <v>0.18727</v>
      </c>
      <c r="F4957" s="0">
        <v>9.968638</v>
      </c>
      <c r="G4957" s="0">
        <v>-0.215673</v>
      </c>
      <c r="H4957" s="0">
        <v>-0.033391</v>
      </c>
      <c r="I4957" s="0">
        <v>-0.000692</v>
      </c>
      <c r="J4957" s="0">
        <v>0.003589</v>
      </c>
      <c r="K4957" s="0">
        <v>1012.169983</v>
      </c>
      <c r="L4957" s="0">
        <v>41.50246</v>
      </c>
      <c r="W4957" s="0">
        <f t="shared" si="77"/>
        <v>52765.451891671779</v>
      </c>
    </row>
    <row r="4958">
      <c r="A4958" s="0">
        <v>484.065</v>
      </c>
      <c r="B4958" s="0">
        <v>122.351387</v>
      </c>
      <c r="C4958" s="0">
        <v>-48884.296875</v>
      </c>
      <c r="D4958" s="0">
        <v>19859.673828</v>
      </c>
      <c r="E4958" s="0">
        <v>0.180591</v>
      </c>
      <c r="F4958" s="0">
        <v>9.956176</v>
      </c>
      <c r="G4958" s="0">
        <v>-0.208788</v>
      </c>
      <c r="H4958" s="0">
        <v>-0.025164</v>
      </c>
      <c r="I4958" s="0">
        <v>0.000766</v>
      </c>
      <c r="J4958" s="0">
        <v>-0.002166</v>
      </c>
      <c r="K4958" s="0">
        <v>1012.169983</v>
      </c>
      <c r="L4958" s="0">
        <v>41.50246</v>
      </c>
      <c r="W4958" s="0">
        <f t="shared" si="77"/>
        <v>52764.534446724574</v>
      </c>
    </row>
    <row r="4959">
      <c r="A4959" s="0">
        <v>484.07625</v>
      </c>
      <c r="B4959" s="0">
        <v>131.661667</v>
      </c>
      <c r="C4959" s="0">
        <v>-48880.523437</v>
      </c>
      <c r="D4959" s="0">
        <v>19750.083984</v>
      </c>
      <c r="E4959" s="0">
        <v>0.18035</v>
      </c>
      <c r="F4959" s="0">
        <v>9.961628</v>
      </c>
      <c r="G4959" s="0">
        <v>-0.217838</v>
      </c>
      <c r="H4959" s="0">
        <v>-0.003235</v>
      </c>
      <c r="I4959" s="0">
        <v>0.003466</v>
      </c>
      <c r="J4959" s="0">
        <v>-0.010373</v>
      </c>
      <c r="K4959" s="0">
        <v>1012.169983</v>
      </c>
      <c r="L4959" s="0">
        <v>41.50246</v>
      </c>
      <c r="W4959" s="0">
        <f t="shared" si="77"/>
        <v>52719.908228720553</v>
      </c>
    </row>
    <row r="4960">
      <c r="A4960" s="0">
        <v>484.0875</v>
      </c>
      <c r="B4960" s="0">
        <v>201.20369</v>
      </c>
      <c r="C4960" s="0">
        <v>-48902.367187</v>
      </c>
      <c r="D4960" s="0">
        <v>19801.916016</v>
      </c>
      <c r="E4960" s="0">
        <v>0.187838</v>
      </c>
      <c r="F4960" s="0">
        <v>9.964042</v>
      </c>
      <c r="G4960" s="0">
        <v>-0.219047</v>
      </c>
      <c r="H4960" s="0">
        <v>0.023609</v>
      </c>
      <c r="I4960" s="0">
        <v>0.006953</v>
      </c>
      <c r="J4960" s="0">
        <v>-0.016681</v>
      </c>
      <c r="K4960" s="0">
        <v>1012.169983</v>
      </c>
      <c r="L4960" s="0">
        <v>41.50246</v>
      </c>
      <c r="W4960" s="0">
        <f t="shared" si="77"/>
        <v>52759.813090284559</v>
      </c>
    </row>
    <row r="4961">
      <c r="A4961" s="0">
        <v>484.09875</v>
      </c>
      <c r="B4961" s="0">
        <v>133.476837</v>
      </c>
      <c r="C4961" s="0">
        <v>-48903.902344</v>
      </c>
      <c r="D4961" s="0">
        <v>19799.099609</v>
      </c>
      <c r="E4961" s="0">
        <v>0.186927</v>
      </c>
      <c r="F4961" s="0">
        <v>9.964733</v>
      </c>
      <c r="G4961" s="0">
        <v>-0.209612</v>
      </c>
      <c r="H4961" s="0">
        <v>0.04781</v>
      </c>
      <c r="I4961" s="0">
        <v>0.010453</v>
      </c>
      <c r="J4961" s="0">
        <v>-0.022775</v>
      </c>
      <c r="K4961" s="0">
        <v>1012.169983</v>
      </c>
      <c r="L4961" s="0">
        <v>41.50246</v>
      </c>
      <c r="W4961" s="0">
        <f t="shared" si="77"/>
        <v>52759.964232973172</v>
      </c>
    </row>
    <row r="4962">
      <c r="A4962" s="0">
        <v>484.11</v>
      </c>
      <c r="B4962" s="0">
        <v>241.529144</v>
      </c>
      <c r="C4962" s="0">
        <v>-48874.460937</v>
      </c>
      <c r="D4962" s="0">
        <v>19914.15625</v>
      </c>
      <c r="E4962" s="0">
        <v>0.178208</v>
      </c>
      <c r="F4962" s="0">
        <v>9.95633</v>
      </c>
      <c r="G4962" s="0">
        <v>-0.220144</v>
      </c>
      <c r="H4962" s="0">
        <v>0.0667</v>
      </c>
      <c r="I4962" s="0">
        <v>0.012915</v>
      </c>
      <c r="J4962" s="0">
        <v>-0.02593</v>
      </c>
      <c r="K4962" s="0">
        <v>1012.130005</v>
      </c>
      <c r="L4962" s="0">
        <v>41.49992</v>
      </c>
      <c r="W4962" s="0">
        <f t="shared" si="77"/>
        <v>52776.366750271423</v>
      </c>
    </row>
    <row r="4963">
      <c r="A4963" s="0">
        <v>484.12125</v>
      </c>
      <c r="B4963" s="0">
        <v>100.655426</v>
      </c>
      <c r="C4963" s="0">
        <v>-48873.460937</v>
      </c>
      <c r="D4963" s="0">
        <v>19782.212891</v>
      </c>
      <c r="E4963" s="0">
        <v>0.182323</v>
      </c>
      <c r="F4963" s="0">
        <v>9.966875</v>
      </c>
      <c r="G4963" s="0">
        <v>-0.221656</v>
      </c>
      <c r="H4963" s="0">
        <v>0.0708</v>
      </c>
      <c r="I4963" s="0">
        <v>0.013462</v>
      </c>
      <c r="J4963" s="0">
        <v>-0.0242</v>
      </c>
      <c r="K4963" s="0">
        <v>1012.130005</v>
      </c>
      <c r="L4963" s="0">
        <v>41.49992</v>
      </c>
      <c r="W4963" s="0">
        <f t="shared" si="77"/>
        <v>52725.337953777933</v>
      </c>
    </row>
    <row r="4964">
      <c r="A4964" s="0">
        <v>484.1325</v>
      </c>
      <c r="B4964" s="0">
        <v>153.002869</v>
      </c>
      <c r="C4964" s="0">
        <v>-48883.433594</v>
      </c>
      <c r="D4964" s="0">
        <v>19774.144531</v>
      </c>
      <c r="E4964" s="0">
        <v>0.19467</v>
      </c>
      <c r="F4964" s="0">
        <v>9.958562</v>
      </c>
      <c r="G4964" s="0">
        <v>-0.22735</v>
      </c>
      <c r="H4964" s="0">
        <v>0.071694</v>
      </c>
      <c r="I4964" s="0">
        <v>0.014061</v>
      </c>
      <c r="J4964" s="0">
        <v>-0.02358</v>
      </c>
      <c r="K4964" s="0">
        <v>1012.130005</v>
      </c>
      <c r="L4964" s="0">
        <v>41.49992</v>
      </c>
      <c r="W4964" s="0">
        <f t="shared" si="77"/>
        <v>52731.681954493048</v>
      </c>
    </row>
    <row r="4965">
      <c r="A4965" s="0">
        <v>484.14375</v>
      </c>
      <c r="B4965" s="0">
        <v>184.76561</v>
      </c>
      <c r="C4965" s="0">
        <v>-48897.847656</v>
      </c>
      <c r="D4965" s="0">
        <v>19782</v>
      </c>
      <c r="E4965" s="0">
        <v>0.182998</v>
      </c>
      <c r="F4965" s="0">
        <v>9.971473</v>
      </c>
      <c r="G4965" s="0">
        <v>-0.228809</v>
      </c>
      <c r="H4965" s="0">
        <v>0.055872</v>
      </c>
      <c r="I4965" s="0">
        <v>0.012221</v>
      </c>
      <c r="J4965" s="0">
        <v>-0.019435</v>
      </c>
      <c r="K4965" s="0">
        <v>1012.130005</v>
      </c>
      <c r="L4965" s="0">
        <v>41.49992</v>
      </c>
      <c r="W4965" s="0">
        <f t="shared" si="77"/>
        <v>52748.091602635475</v>
      </c>
    </row>
    <row r="4966">
      <c r="A4966" s="0">
        <v>484.155</v>
      </c>
      <c r="B4966" s="0">
        <v>248.054764</v>
      </c>
      <c r="C4966" s="0">
        <v>-48890.148437</v>
      </c>
      <c r="D4966" s="0">
        <v>19704.427734</v>
      </c>
      <c r="E4966" s="0">
        <v>0.192046</v>
      </c>
      <c r="F4966" s="0">
        <v>9.968596</v>
      </c>
      <c r="G4966" s="0">
        <v>-0.21503</v>
      </c>
      <c r="H4966" s="0">
        <v>0.028035</v>
      </c>
      <c r="I4966" s="0">
        <v>0.008575</v>
      </c>
      <c r="J4966" s="0">
        <v>-0.013991</v>
      </c>
      <c r="K4966" s="0">
        <v>1012.130005</v>
      </c>
      <c r="L4966" s="0">
        <v>41.49992</v>
      </c>
      <c r="W4966" s="0">
        <f t="shared" si="77"/>
        <v>52712.167643555178</v>
      </c>
    </row>
    <row r="4967">
      <c r="A4967" s="0">
        <v>484.16625</v>
      </c>
      <c r="B4967" s="0">
        <v>145.102951</v>
      </c>
      <c r="C4967" s="0">
        <v>-48890.621094</v>
      </c>
      <c r="D4967" s="0">
        <v>19808.734375</v>
      </c>
      <c r="E4967" s="0">
        <v>0.179123</v>
      </c>
      <c r="F4967" s="0">
        <v>9.964597</v>
      </c>
      <c r="G4967" s="0">
        <v>-0.208452</v>
      </c>
      <c r="H4967" s="0">
        <v>0.000882</v>
      </c>
      <c r="I4967" s="0">
        <v>0.005009</v>
      </c>
      <c r="J4967" s="0">
        <v>-0.006371</v>
      </c>
      <c r="K4967" s="0">
        <v>1012.130005</v>
      </c>
      <c r="L4967" s="0">
        <v>41.49992</v>
      </c>
      <c r="W4967" s="0">
        <f t="shared" si="77"/>
        <v>52751.301816758736</v>
      </c>
    </row>
    <row r="4968">
      <c r="A4968" s="0">
        <v>484.1775</v>
      </c>
      <c r="B4968" s="0">
        <v>107.148529</v>
      </c>
      <c r="C4968" s="0">
        <v>-48895.972656</v>
      </c>
      <c r="D4968" s="0">
        <v>19719.142578</v>
      </c>
      <c r="E4968" s="0">
        <v>0.183666</v>
      </c>
      <c r="F4968" s="0">
        <v>9.973651</v>
      </c>
      <c r="G4968" s="0">
        <v>-0.219563</v>
      </c>
      <c r="H4968" s="0">
        <v>-0.024342</v>
      </c>
      <c r="I4968" s="0">
        <v>0.002064</v>
      </c>
      <c r="J4968" s="0">
        <v>0.001091</v>
      </c>
      <c r="K4968" s="0">
        <v>1012.130005</v>
      </c>
      <c r="L4968" s="0">
        <v>41.49992</v>
      </c>
      <c r="W4968" s="0">
        <f t="shared" si="77"/>
        <v>52722.5967379743</v>
      </c>
    </row>
    <row r="4969">
      <c r="A4969" s="0">
        <v>484.18875</v>
      </c>
      <c r="B4969" s="0">
        <v>102.716461</v>
      </c>
      <c r="C4969" s="0">
        <v>-48925.222656</v>
      </c>
      <c r="D4969" s="0">
        <v>19767.662109</v>
      </c>
      <c r="E4969" s="0">
        <v>0.180735</v>
      </c>
      <c r="F4969" s="0">
        <v>9.959705</v>
      </c>
      <c r="G4969" s="0">
        <v>-0.232083</v>
      </c>
      <c r="H4969" s="0">
        <v>-0.030638</v>
      </c>
      <c r="I4969" s="0">
        <v>0.000188</v>
      </c>
      <c r="J4969" s="0">
        <v>0.002285</v>
      </c>
      <c r="K4969" s="0">
        <v>1012.130005</v>
      </c>
      <c r="L4969" s="0">
        <v>41.49992</v>
      </c>
      <c r="W4969" s="0">
        <f t="shared" si="77"/>
        <v>52767.873065589163</v>
      </c>
    </row>
    <row r="4970">
      <c r="A4970" s="0">
        <v>484.2</v>
      </c>
      <c r="B4970" s="0">
        <v>186.797409</v>
      </c>
      <c r="C4970" s="0">
        <v>-48906.308594</v>
      </c>
      <c r="D4970" s="0">
        <v>19838.267578</v>
      </c>
      <c r="E4970" s="0">
        <v>0.184522</v>
      </c>
      <c r="F4970" s="0">
        <v>9.968949</v>
      </c>
      <c r="G4970" s="0">
        <v>-0.216677</v>
      </c>
      <c r="H4970" s="0">
        <v>-0.034373</v>
      </c>
      <c r="I4970" s="0">
        <v>-0.000369</v>
      </c>
      <c r="J4970" s="0">
        <v>0.002678</v>
      </c>
      <c r="K4970" s="0">
        <v>1012.169983</v>
      </c>
      <c r="L4970" s="0">
        <v>41.50246</v>
      </c>
      <c r="W4970" s="0">
        <f t="shared" si="77"/>
        <v>52777.066743614057</v>
      </c>
    </row>
    <row r="4971">
      <c r="A4971" s="0">
        <v>484.21125</v>
      </c>
      <c r="B4971" s="0">
        <v>121.40564</v>
      </c>
      <c r="C4971" s="0">
        <v>-48864.503906</v>
      </c>
      <c r="D4971" s="0">
        <v>19812.470703</v>
      </c>
      <c r="E4971" s="0">
        <v>0.183803</v>
      </c>
      <c r="F4971" s="0">
        <v>9.971369</v>
      </c>
      <c r="G4971" s="0">
        <v>-0.221664</v>
      </c>
      <c r="H4971" s="0">
        <v>-0.028327</v>
      </c>
      <c r="I4971" s="0">
        <v>0.000201</v>
      </c>
      <c r="J4971" s="0">
        <v>-0.002518</v>
      </c>
      <c r="K4971" s="0">
        <v>1012.169983</v>
      </c>
      <c r="L4971" s="0">
        <v>41.50246</v>
      </c>
      <c r="W4971" s="0">
        <f t="shared" si="77"/>
        <v>52728.440870806582</v>
      </c>
    </row>
    <row r="4972">
      <c r="A4972" s="0">
        <v>484.2225</v>
      </c>
      <c r="B4972" s="0">
        <v>208.480453</v>
      </c>
      <c r="C4972" s="0">
        <v>-48890.421875</v>
      </c>
      <c r="D4972" s="0">
        <v>19825.103516</v>
      </c>
      <c r="E4972" s="0">
        <v>0.185343</v>
      </c>
      <c r="F4972" s="0">
        <v>9.962401</v>
      </c>
      <c r="G4972" s="0">
        <v>-0.211563</v>
      </c>
      <c r="H4972" s="0">
        <v>-0.00729</v>
      </c>
      <c r="I4972" s="0">
        <v>0.002254</v>
      </c>
      <c r="J4972" s="0">
        <v>-0.009943</v>
      </c>
      <c r="K4972" s="0">
        <v>1012.169983</v>
      </c>
      <c r="L4972" s="0">
        <v>41.50246</v>
      </c>
      <c r="W4972" s="0">
        <f t="shared" si="77"/>
        <v>52757.478565932972</v>
      </c>
    </row>
    <row r="4973">
      <c r="A4973" s="0">
        <v>484.23375</v>
      </c>
      <c r="B4973" s="0">
        <v>182.547134</v>
      </c>
      <c r="C4973" s="0">
        <v>-48885.84375</v>
      </c>
      <c r="D4973" s="0">
        <v>19758.4375</v>
      </c>
      <c r="E4973" s="0">
        <v>0.176167</v>
      </c>
      <c r="F4973" s="0">
        <v>9.960593</v>
      </c>
      <c r="G4973" s="0">
        <v>-0.214962</v>
      </c>
      <c r="H4973" s="0">
        <v>0.017144</v>
      </c>
      <c r="I4973" s="0">
        <v>0.005658</v>
      </c>
      <c r="J4973" s="0">
        <v>-0.016584</v>
      </c>
      <c r="K4973" s="0">
        <v>1012.169983</v>
      </c>
      <c r="L4973" s="0">
        <v>41.50246</v>
      </c>
      <c r="W4973" s="0">
        <f t="shared" si="77"/>
        <v>52728.12243051095</v>
      </c>
    </row>
    <row r="4974">
      <c r="A4974" s="0">
        <v>484.245</v>
      </c>
      <c r="B4974" s="0">
        <v>195.318878</v>
      </c>
      <c r="C4974" s="0">
        <v>-48882.902344</v>
      </c>
      <c r="D4974" s="0">
        <v>19860.119141</v>
      </c>
      <c r="E4974" s="0">
        <v>0.180156</v>
      </c>
      <c r="F4974" s="0">
        <v>9.965161</v>
      </c>
      <c r="G4974" s="0">
        <v>-0.214233</v>
      </c>
      <c r="H4974" s="0">
        <v>0.046436</v>
      </c>
      <c r="I4974" s="0">
        <v>0.009244</v>
      </c>
      <c r="J4974" s="0">
        <v>-0.022735</v>
      </c>
      <c r="K4974" s="0">
        <v>1012.169983</v>
      </c>
      <c r="L4974" s="0">
        <v>41.50246</v>
      </c>
      <c r="W4974" s="0">
        <f t="shared" si="77"/>
        <v>52763.629739924625</v>
      </c>
    </row>
    <row r="4975">
      <c r="A4975" s="0">
        <v>484.25625</v>
      </c>
      <c r="B4975" s="0">
        <v>136.40152</v>
      </c>
      <c r="C4975" s="0">
        <v>-48894.1875</v>
      </c>
      <c r="D4975" s="0">
        <v>19824.960937</v>
      </c>
      <c r="E4975" s="0">
        <v>0.181201</v>
      </c>
      <c r="F4975" s="0">
        <v>9.962016</v>
      </c>
      <c r="G4975" s="0">
        <v>-0.218357</v>
      </c>
      <c r="H4975" s="0">
        <v>0.059092</v>
      </c>
      <c r="I4975" s="0">
        <v>0.01198</v>
      </c>
      <c r="J4975" s="0">
        <v>-0.023237</v>
      </c>
      <c r="K4975" s="0">
        <v>1012.169983</v>
      </c>
      <c r="L4975" s="0">
        <v>41.50246</v>
      </c>
      <c r="W4975" s="0">
        <f t="shared" si="77"/>
        <v>52760.679040488008</v>
      </c>
    </row>
    <row r="4976">
      <c r="A4976" s="0">
        <v>484.2675</v>
      </c>
      <c r="B4976" s="0">
        <v>155.477829</v>
      </c>
      <c r="C4976" s="0">
        <v>-48864.265625</v>
      </c>
      <c r="D4976" s="0">
        <v>19776.306641</v>
      </c>
      <c r="E4976" s="0">
        <v>0.183484</v>
      </c>
      <c r="F4976" s="0">
        <v>9.964802</v>
      </c>
      <c r="G4976" s="0">
        <v>-0.216035</v>
      </c>
      <c r="H4976" s="0">
        <v>0.06271</v>
      </c>
      <c r="I4976" s="0">
        <v>0.013078</v>
      </c>
      <c r="J4976" s="0">
        <v>-0.021842</v>
      </c>
      <c r="K4976" s="0">
        <v>1012.169983</v>
      </c>
      <c r="L4976" s="0">
        <v>41.50246</v>
      </c>
      <c r="W4976" s="0">
        <f t="shared" si="77"/>
        <v>52714.731648607747</v>
      </c>
    </row>
    <row r="4977">
      <c r="A4977" s="0">
        <v>484.27875</v>
      </c>
      <c r="B4977" s="0">
        <v>127.551338</v>
      </c>
      <c r="C4977" s="0">
        <v>-48870.425781</v>
      </c>
      <c r="D4977" s="0">
        <v>19733.65625</v>
      </c>
      <c r="E4977" s="0">
        <v>0.181856</v>
      </c>
      <c r="F4977" s="0">
        <v>9.964283</v>
      </c>
      <c r="G4977" s="0">
        <v>-0.210549</v>
      </c>
      <c r="H4977" s="0">
        <v>0.068957</v>
      </c>
      <c r="I4977" s="0">
        <v>0.013164</v>
      </c>
      <c r="J4977" s="0">
        <v>-0.023087</v>
      </c>
      <c r="K4977" s="0">
        <v>1012.169983</v>
      </c>
      <c r="L4977" s="0">
        <v>41.50246</v>
      </c>
      <c r="W4977" s="0">
        <f t="shared" si="77"/>
        <v>52704.38287612539</v>
      </c>
    </row>
    <row r="4978">
      <c r="A4978" s="0">
        <v>484.29</v>
      </c>
      <c r="B4978" s="0">
        <v>231.909988</v>
      </c>
      <c r="C4978" s="0">
        <v>-48903.785156</v>
      </c>
      <c r="D4978" s="0">
        <v>19877.972656</v>
      </c>
      <c r="E4978" s="0">
        <v>0.194522</v>
      </c>
      <c r="F4978" s="0">
        <v>9.963569</v>
      </c>
      <c r="G4978" s="0">
        <v>-0.203097</v>
      </c>
      <c r="H4978" s="0">
        <v>0.05478</v>
      </c>
      <c r="I4978" s="0">
        <v>0.012883</v>
      </c>
      <c r="J4978" s="0">
        <v>-0.018887</v>
      </c>
      <c r="K4978" s="0">
        <v>1012.169983</v>
      </c>
      <c r="L4978" s="0">
        <v>41.50246</v>
      </c>
      <c r="W4978" s="0">
        <f t="shared" si="77"/>
        <v>52789.845441518613</v>
      </c>
    </row>
    <row r="4979">
      <c r="A4979" s="0">
        <v>484.30125</v>
      </c>
      <c r="B4979" s="0">
        <v>201.44101</v>
      </c>
      <c r="C4979" s="0">
        <v>-48894.675781</v>
      </c>
      <c r="D4979" s="0">
        <v>19880.5625</v>
      </c>
      <c r="E4979" s="0">
        <v>0.177536</v>
      </c>
      <c r="F4979" s="0">
        <v>9.958406</v>
      </c>
      <c r="G4979" s="0">
        <v>-0.214059</v>
      </c>
      <c r="H4979" s="0">
        <v>0.033458</v>
      </c>
      <c r="I4979" s="0">
        <v>0.010045</v>
      </c>
      <c r="J4979" s="0">
        <v>-0.014655</v>
      </c>
      <c r="K4979" s="0">
        <v>1012.169983</v>
      </c>
      <c r="L4979" s="0">
        <v>41.50246</v>
      </c>
      <c r="W4979" s="0">
        <f t="shared" si="77"/>
        <v>52782.2570901058</v>
      </c>
    </row>
    <row r="4980">
      <c r="A4980" s="0">
        <v>484.3125</v>
      </c>
      <c r="B4980" s="0">
        <v>244.661392</v>
      </c>
      <c r="C4980" s="0">
        <v>-48860.222656</v>
      </c>
      <c r="D4980" s="0">
        <v>19767.419922</v>
      </c>
      <c r="E4980" s="0">
        <v>0.17905</v>
      </c>
      <c r="F4980" s="0">
        <v>9.962408</v>
      </c>
      <c r="G4980" s="0">
        <v>-0.223895</v>
      </c>
      <c r="H4980" s="0">
        <v>0.004934</v>
      </c>
      <c r="I4980" s="0">
        <v>0.006206</v>
      </c>
      <c r="J4980" s="0">
        <v>-0.006327</v>
      </c>
      <c r="K4980" s="0">
        <v>1012.169983</v>
      </c>
      <c r="L4980" s="0">
        <v>41.50246</v>
      </c>
      <c r="W4980" s="0">
        <f t="shared" si="77"/>
        <v>52707.9890297791</v>
      </c>
    </row>
    <row r="4981">
      <c r="A4981" s="0">
        <v>484.32375</v>
      </c>
      <c r="B4981" s="0">
        <v>145.536407</v>
      </c>
      <c r="C4981" s="0">
        <v>-48864.808594</v>
      </c>
      <c r="D4981" s="0">
        <v>19799.285156</v>
      </c>
      <c r="E4981" s="0">
        <v>0.183848</v>
      </c>
      <c r="F4981" s="0">
        <v>9.975857</v>
      </c>
      <c r="G4981" s="0">
        <v>-0.228793</v>
      </c>
      <c r="H4981" s="0">
        <v>-0.0167</v>
      </c>
      <c r="I4981" s="0">
        <v>0.002832</v>
      </c>
      <c r="J4981" s="0">
        <v>-0.000311</v>
      </c>
      <c r="K4981" s="0">
        <v>1012.169983</v>
      </c>
      <c r="L4981" s="0">
        <v>41.50246</v>
      </c>
      <c r="W4981" s="0">
        <f t="shared" si="77"/>
        <v>52723.831352270114</v>
      </c>
    </row>
    <row r="4982">
      <c r="A4982" s="0">
        <v>484.335</v>
      </c>
      <c r="B4982" s="0">
        <v>196.942764</v>
      </c>
      <c r="C4982" s="0">
        <v>-48860.394531</v>
      </c>
      <c r="D4982" s="0">
        <v>19925.384766</v>
      </c>
      <c r="E4982" s="0">
        <v>0.193003</v>
      </c>
      <c r="F4982" s="0">
        <v>9.960789</v>
      </c>
      <c r="G4982" s="0">
        <v>-0.212697</v>
      </c>
      <c r="H4982" s="0">
        <v>-0.035685</v>
      </c>
      <c r="I4982" s="0">
        <v>-0.001187</v>
      </c>
      <c r="J4982" s="0">
        <v>0.004989</v>
      </c>
      <c r="K4982" s="0">
        <v>1012.169983</v>
      </c>
      <c r="L4982" s="0">
        <v>41.50246</v>
      </c>
      <c r="W4982" s="0">
        <f t="shared" si="77"/>
        <v>52767.394271940429</v>
      </c>
    </row>
    <row r="4983">
      <c r="A4983" s="0">
        <v>484.34625</v>
      </c>
      <c r="B4983" s="0">
        <v>174.572647</v>
      </c>
      <c r="C4983" s="0">
        <v>-48896.371094</v>
      </c>
      <c r="D4983" s="0">
        <v>19809.109375</v>
      </c>
      <c r="E4983" s="0">
        <v>0.171103</v>
      </c>
      <c r="F4983" s="0">
        <v>9.965504</v>
      </c>
      <c r="G4983" s="0">
        <v>-0.209526</v>
      </c>
      <c r="H4983" s="0">
        <v>-0.033904</v>
      </c>
      <c r="I4983" s="0">
        <v>-0.000588</v>
      </c>
      <c r="J4983" s="0">
        <v>0.002847</v>
      </c>
      <c r="K4983" s="0">
        <v>1012.169983</v>
      </c>
      <c r="L4983" s="0">
        <v>41.50246</v>
      </c>
      <c r="W4983" s="0">
        <f t="shared" si="77"/>
        <v>52756.861127269054</v>
      </c>
    </row>
    <row r="4984">
      <c r="A4984" s="0">
        <v>484.3575</v>
      </c>
      <c r="B4984" s="0">
        <v>73.780945</v>
      </c>
      <c r="C4984" s="0">
        <v>-48887.90625</v>
      </c>
      <c r="D4984" s="0">
        <v>19845.630859</v>
      </c>
      <c r="E4984" s="0">
        <v>0.173364</v>
      </c>
      <c r="F4984" s="0">
        <v>9.971867</v>
      </c>
      <c r="G4984" s="0">
        <v>-0.204826</v>
      </c>
      <c r="H4984" s="0">
        <v>-0.025605</v>
      </c>
      <c r="I4984" s="0">
        <v>0.000494</v>
      </c>
      <c r="J4984" s="0">
        <v>-0.000911</v>
      </c>
      <c r="K4984" s="0">
        <v>1012.169983</v>
      </c>
      <c r="L4984" s="0">
        <v>41.50246</v>
      </c>
      <c r="W4984" s="0">
        <f t="shared" si="77"/>
        <v>52762.504539950787</v>
      </c>
    </row>
    <row r="4985">
      <c r="A4985" s="0">
        <v>484.36875</v>
      </c>
      <c r="B4985" s="0">
        <v>187.645248</v>
      </c>
      <c r="C4985" s="0">
        <v>-48907.515625</v>
      </c>
      <c r="D4985" s="0">
        <v>19818.498047</v>
      </c>
      <c r="E4985" s="0">
        <v>0.17519</v>
      </c>
      <c r="F4985" s="0">
        <v>9.957854</v>
      </c>
      <c r="G4985" s="0">
        <v>-0.23107</v>
      </c>
      <c r="H4985" s="0">
        <v>-0.007191</v>
      </c>
      <c r="I4985" s="0">
        <v>0.002342</v>
      </c>
      <c r="J4985" s="0">
        <v>-0.009538</v>
      </c>
      <c r="K4985" s="0">
        <v>1012.169983</v>
      </c>
      <c r="L4985" s="0">
        <v>41.50246</v>
      </c>
      <c r="W4985" s="0">
        <f t="shared" si="77"/>
        <v>52770.76046626256</v>
      </c>
    </row>
    <row r="4986">
      <c r="A4986" s="0">
        <v>484.38</v>
      </c>
      <c r="B4986" s="0">
        <v>151.228058</v>
      </c>
      <c r="C4986" s="0">
        <v>-48882.746094</v>
      </c>
      <c r="D4986" s="0">
        <v>19833.755859</v>
      </c>
      <c r="E4986" s="0">
        <v>0.185968</v>
      </c>
      <c r="F4986" s="0">
        <v>9.960642</v>
      </c>
      <c r="G4986" s="0">
        <v>-0.224513</v>
      </c>
      <c r="H4986" s="0">
        <v>0.018138</v>
      </c>
      <c r="I4986" s="0">
        <v>0.005617</v>
      </c>
      <c r="J4986" s="0">
        <v>-0.016631</v>
      </c>
      <c r="K4986" s="0">
        <v>1012.169983</v>
      </c>
      <c r="L4986" s="0">
        <v>41.50246</v>
      </c>
      <c r="W4986" s="0">
        <f t="shared" si="77"/>
        <v>52753.4227049811</v>
      </c>
    </row>
    <row r="4987">
      <c r="A4987" s="0">
        <v>484.39125</v>
      </c>
      <c r="B4987" s="0">
        <v>134.736389</v>
      </c>
      <c r="C4987" s="0">
        <v>-48906.511719</v>
      </c>
      <c r="D4987" s="0">
        <v>19828.830078</v>
      </c>
      <c r="E4987" s="0">
        <v>0.187059</v>
      </c>
      <c r="F4987" s="0">
        <v>9.975099</v>
      </c>
      <c r="G4987" s="0">
        <v>-0.224385</v>
      </c>
      <c r="H4987" s="0">
        <v>0.04821</v>
      </c>
      <c r="I4987" s="0">
        <v>0.00947</v>
      </c>
      <c r="J4987" s="0">
        <v>-0.023445</v>
      </c>
      <c r="K4987" s="0">
        <v>1012.169983</v>
      </c>
      <c r="L4987" s="0">
        <v>41.50246</v>
      </c>
      <c r="W4987" s="0">
        <f t="shared" si="77"/>
        <v>52773.549669104155</v>
      </c>
    </row>
    <row r="4988">
      <c r="A4988" s="0">
        <v>484.4025</v>
      </c>
      <c r="B4988" s="0">
        <v>185.23317</v>
      </c>
      <c r="C4988" s="0">
        <v>-48912.6875</v>
      </c>
      <c r="D4988" s="0">
        <v>19827.066406</v>
      </c>
      <c r="E4988" s="0">
        <v>0.179645</v>
      </c>
      <c r="F4988" s="0">
        <v>9.959475</v>
      </c>
      <c r="G4988" s="0">
        <v>-0.225191</v>
      </c>
      <c r="H4988" s="0">
        <v>0.065169</v>
      </c>
      <c r="I4988" s="0">
        <v>0.011921</v>
      </c>
      <c r="J4988" s="0">
        <v>-0.025447</v>
      </c>
      <c r="K4988" s="0">
        <v>1012.190002</v>
      </c>
      <c r="L4988" s="0">
        <v>41.504803</v>
      </c>
      <c r="W4988" s="0">
        <f t="shared" si="77"/>
        <v>52778.763457169574</v>
      </c>
    </row>
    <row r="4989">
      <c r="A4989" s="0">
        <v>484.41375</v>
      </c>
      <c r="B4989" s="0">
        <v>160.216034</v>
      </c>
      <c r="C4989" s="0">
        <v>-48881.058594</v>
      </c>
      <c r="D4989" s="0">
        <v>19911.806641</v>
      </c>
      <c r="E4989" s="0">
        <v>0.172907</v>
      </c>
      <c r="F4989" s="0">
        <v>9.960175</v>
      </c>
      <c r="G4989" s="0">
        <v>-0.206599</v>
      </c>
      <c r="H4989" s="0">
        <v>0.072358</v>
      </c>
      <c r="I4989" s="0">
        <v>0.013196</v>
      </c>
      <c r="J4989" s="0">
        <v>-0.024708</v>
      </c>
      <c r="K4989" s="0">
        <v>1012.190002</v>
      </c>
      <c r="L4989" s="0">
        <v>41.504803</v>
      </c>
      <c r="W4989" s="0">
        <f t="shared" si="77"/>
        <v>52781.280793063219</v>
      </c>
    </row>
    <row r="4990">
      <c r="A4990" s="0">
        <v>484.425</v>
      </c>
      <c r="B4990" s="0">
        <v>137.108246</v>
      </c>
      <c r="C4990" s="0">
        <v>-48877.765625</v>
      </c>
      <c r="D4990" s="0">
        <v>19751.447266</v>
      </c>
      <c r="E4990" s="0">
        <v>0.183604</v>
      </c>
      <c r="F4990" s="0">
        <v>9.963431</v>
      </c>
      <c r="G4990" s="0">
        <v>-0.208114</v>
      </c>
      <c r="H4990" s="0">
        <v>0.067878</v>
      </c>
      <c r="I4990" s="0">
        <v>0.013546</v>
      </c>
      <c r="J4990" s="0">
        <v>-0.021937</v>
      </c>
      <c r="K4990" s="0">
        <v>1012.190002</v>
      </c>
      <c r="L4990" s="0">
        <v>41.504803</v>
      </c>
      <c r="W4990" s="0">
        <f t="shared" si="77"/>
        <v>52717.875908131311</v>
      </c>
    </row>
    <row r="4991">
      <c r="A4991" s="0">
        <v>484.43625</v>
      </c>
      <c r="B4991" s="0">
        <v>160.804581</v>
      </c>
      <c r="C4991" s="0">
        <v>-48925.394531</v>
      </c>
      <c r="D4991" s="0">
        <v>19801.494141</v>
      </c>
      <c r="E4991" s="0">
        <v>0.186566</v>
      </c>
      <c r="F4991" s="0">
        <v>9.96116</v>
      </c>
      <c r="G4991" s="0">
        <v>-0.215842</v>
      </c>
      <c r="H4991" s="0">
        <v>0.053771</v>
      </c>
      <c r="I4991" s="0">
        <v>0.011369</v>
      </c>
      <c r="J4991" s="0">
        <v>-0.019028</v>
      </c>
      <c r="K4991" s="0">
        <v>1012.190002</v>
      </c>
      <c r="L4991" s="0">
        <v>41.504803</v>
      </c>
      <c r="W4991" s="0">
        <f t="shared" si="77"/>
        <v>52780.86071999331</v>
      </c>
    </row>
    <row r="4992">
      <c r="A4992" s="0">
        <v>484.4475</v>
      </c>
      <c r="B4992" s="0">
        <v>290.605133</v>
      </c>
      <c r="C4992" s="0">
        <v>-48873.222656</v>
      </c>
      <c r="D4992" s="0">
        <v>19867.029297</v>
      </c>
      <c r="E4992" s="0">
        <v>0.178612</v>
      </c>
      <c r="F4992" s="0">
        <v>9.963587</v>
      </c>
      <c r="G4992" s="0">
        <v>-0.229827</v>
      </c>
      <c r="H4992" s="0">
        <v>0.029111</v>
      </c>
      <c r="I4992" s="0">
        <v>0.009788</v>
      </c>
      <c r="J4992" s="0">
        <v>-0.01244</v>
      </c>
      <c r="K4992" s="0">
        <v>1012.190002</v>
      </c>
      <c r="L4992" s="0">
        <v>41.504803</v>
      </c>
      <c r="W4992" s="0">
        <f t="shared" si="77"/>
        <v>52757.702728740318</v>
      </c>
    </row>
    <row r="4993">
      <c r="A4993" s="0">
        <v>484.45875</v>
      </c>
      <c r="B4993" s="0">
        <v>154.855331</v>
      </c>
      <c r="C4993" s="0">
        <v>-48877.640625</v>
      </c>
      <c r="D4993" s="0">
        <v>19770.693359</v>
      </c>
      <c r="E4993" s="0">
        <v>0.184225</v>
      </c>
      <c r="F4993" s="0">
        <v>9.966626</v>
      </c>
      <c r="G4993" s="0">
        <v>-0.218599</v>
      </c>
      <c r="H4993" s="0">
        <v>0.005167</v>
      </c>
      <c r="I4993" s="0">
        <v>0.005764</v>
      </c>
      <c r="J4993" s="0">
        <v>-0.006139</v>
      </c>
      <c r="K4993" s="0">
        <v>1012.190002</v>
      </c>
      <c r="L4993" s="0">
        <v>41.504803</v>
      </c>
      <c r="W4993" s="0">
        <f t="shared" si="77"/>
        <v>52725.022988480494</v>
      </c>
    </row>
    <row r="4994">
      <c r="A4994" s="0">
        <v>484.47</v>
      </c>
      <c r="B4994" s="0">
        <v>116.898697</v>
      </c>
      <c r="C4994" s="0">
        <v>-48848.582031</v>
      </c>
      <c r="D4994" s="0">
        <v>19759.267578</v>
      </c>
      <c r="E4994" s="0">
        <v>0.187652</v>
      </c>
      <c r="F4994" s="0">
        <v>9.972833</v>
      </c>
      <c r="G4994" s="0">
        <v>-0.219019</v>
      </c>
      <c r="H4994" s="0">
        <v>-0.017215</v>
      </c>
      <c r="I4994" s="0">
        <v>0.00295</v>
      </c>
      <c r="J4994" s="0">
        <v>-3.5806E-05</v>
      </c>
      <c r="K4994" s="0">
        <v>1012.190002</v>
      </c>
      <c r="L4994" s="0">
        <v>41.504803</v>
      </c>
      <c r="W4994" s="0">
        <f ref="W4994:W5057" t="shared" si="78">SQRT((B4994)^2+(C4994)^2+(D4994)^2)</f>
        <v>52693.7025361067</v>
      </c>
    </row>
    <row r="4995">
      <c r="A4995" s="0">
        <v>484.48125</v>
      </c>
      <c r="B4995" s="0">
        <v>180.908035</v>
      </c>
      <c r="C4995" s="0">
        <v>-48894.316406</v>
      </c>
      <c r="D4995" s="0">
        <v>19764.75</v>
      </c>
      <c r="E4995" s="0">
        <v>0.188667</v>
      </c>
      <c r="F4995" s="0">
        <v>9.973419</v>
      </c>
      <c r="G4995" s="0">
        <v>-0.201222</v>
      </c>
      <c r="H4995" s="0">
        <v>-0.03203</v>
      </c>
      <c r="I4995" s="0">
        <v>-1.187662E-05</v>
      </c>
      <c r="J4995" s="0">
        <v>0.004316</v>
      </c>
      <c r="K4995" s="0">
        <v>1012.190002</v>
      </c>
      <c r="L4995" s="0">
        <v>41.504803</v>
      </c>
      <c r="W4995" s="0">
        <f t="shared" si="78"/>
        <v>52738.337545751929</v>
      </c>
    </row>
    <row r="4996">
      <c r="A4996" s="0">
        <v>484.4925</v>
      </c>
      <c r="B4996" s="0">
        <v>290.725708</v>
      </c>
      <c r="C4996" s="0">
        <v>-48863.964844</v>
      </c>
      <c r="D4996" s="0">
        <v>19708.560547</v>
      </c>
      <c r="E4996" s="0">
        <v>0.187333</v>
      </c>
      <c r="F4996" s="0">
        <v>9.973113</v>
      </c>
      <c r="G4996" s="0">
        <v>-0.218185</v>
      </c>
      <c r="H4996" s="0">
        <v>-0.034709</v>
      </c>
      <c r="I4996" s="0">
        <v>-0.001067</v>
      </c>
      <c r="J4996" s="0">
        <v>0.003383</v>
      </c>
      <c r="K4996" s="0">
        <v>1012.190002</v>
      </c>
      <c r="L4996" s="0">
        <v>41.504803</v>
      </c>
      <c r="W4996" s="0">
        <f t="shared" si="78"/>
        <v>52689.647375435386</v>
      </c>
    </row>
    <row r="4997">
      <c r="A4997" s="0">
        <v>484.50375</v>
      </c>
      <c r="B4997" s="0">
        <v>171.305573</v>
      </c>
      <c r="C4997" s="0">
        <v>-48899.261719</v>
      </c>
      <c r="D4997" s="0">
        <v>19878.236328</v>
      </c>
      <c r="E4997" s="0">
        <v>0.189623</v>
      </c>
      <c r="F4997" s="0">
        <v>9.975707</v>
      </c>
      <c r="G4997" s="0">
        <v>-0.219361</v>
      </c>
      <c r="H4997" s="0">
        <v>-0.027853</v>
      </c>
      <c r="I4997" s="0">
        <v>0.00043</v>
      </c>
      <c r="J4997" s="0">
        <v>-0.000286</v>
      </c>
      <c r="K4997" s="0">
        <v>1012.169983</v>
      </c>
      <c r="L4997" s="0">
        <v>41.50246</v>
      </c>
      <c r="W4997" s="0">
        <f t="shared" si="78"/>
        <v>52785.522842673621</v>
      </c>
    </row>
    <row r="4998">
      <c r="A4998" s="0">
        <v>484.515</v>
      </c>
      <c r="B4998" s="0">
        <v>224.550598</v>
      </c>
      <c r="C4998" s="0">
        <v>-48881.132812</v>
      </c>
      <c r="D4998" s="0">
        <v>19865.953125</v>
      </c>
      <c r="E4998" s="0">
        <v>0.189304</v>
      </c>
      <c r="F4998" s="0">
        <v>9.97299</v>
      </c>
      <c r="G4998" s="0">
        <v>-0.227046</v>
      </c>
      <c r="H4998" s="0">
        <v>-0.009866</v>
      </c>
      <c r="I4998" s="0">
        <v>0.0028</v>
      </c>
      <c r="J4998" s="0">
        <v>-0.006894</v>
      </c>
      <c r="K4998" s="0">
        <v>1012.169983</v>
      </c>
      <c r="L4998" s="0">
        <v>41.50246</v>
      </c>
      <c r="W4998" s="0">
        <f t="shared" si="78"/>
        <v>52764.302909449521</v>
      </c>
    </row>
    <row r="4999">
      <c r="A4999" s="0">
        <v>484.52625</v>
      </c>
      <c r="B4999" s="0">
        <v>305.553101</v>
      </c>
      <c r="C4999" s="0">
        <v>-48861.429687</v>
      </c>
      <c r="D4999" s="0">
        <v>19748.900391</v>
      </c>
      <c r="E4999" s="0">
        <v>0.172858</v>
      </c>
      <c r="F4999" s="0">
        <v>9.975721</v>
      </c>
      <c r="G4999" s="0">
        <v>-0.228954</v>
      </c>
      <c r="H4999" s="0">
        <v>0.015323</v>
      </c>
      <c r="I4999" s="0">
        <v>0.006087</v>
      </c>
      <c r="J4999" s="0">
        <v>-0.014823</v>
      </c>
      <c r="K4999" s="0">
        <v>1012.169983</v>
      </c>
      <c r="L4999" s="0">
        <v>41.50246</v>
      </c>
      <c r="W4999" s="0">
        <f t="shared" si="78"/>
        <v>52702.483247080643</v>
      </c>
    </row>
    <row r="5000">
      <c r="A5000" s="0">
        <v>484.5375</v>
      </c>
      <c r="B5000" s="0">
        <v>264.826233</v>
      </c>
      <c r="C5000" s="0">
        <v>-48894.988281</v>
      </c>
      <c r="D5000" s="0">
        <v>19684.878906</v>
      </c>
      <c r="E5000" s="0">
        <v>0.174499</v>
      </c>
      <c r="F5000" s="0">
        <v>9.968197</v>
      </c>
      <c r="G5000" s="0">
        <v>-0.217681</v>
      </c>
      <c r="H5000" s="0">
        <v>0.046384</v>
      </c>
      <c r="I5000" s="0">
        <v>0.00955</v>
      </c>
      <c r="J5000" s="0">
        <v>-0.023048</v>
      </c>
      <c r="K5000" s="0">
        <v>1012.169983</v>
      </c>
      <c r="L5000" s="0">
        <v>41.50246</v>
      </c>
      <c r="W5000" s="0">
        <f t="shared" si="78"/>
        <v>52709.434349807772</v>
      </c>
    </row>
    <row r="5001">
      <c r="A5001" s="0">
        <v>484.54875</v>
      </c>
      <c r="B5001" s="0">
        <v>240.714355</v>
      </c>
      <c r="C5001" s="0">
        <v>-48880.425781</v>
      </c>
      <c r="D5001" s="0">
        <v>19760.126953</v>
      </c>
      <c r="E5001" s="0">
        <v>0.177779</v>
      </c>
      <c r="F5001" s="0">
        <v>9.96222</v>
      </c>
      <c r="G5001" s="0">
        <v>-0.209362</v>
      </c>
      <c r="H5001" s="0">
        <v>0.064883</v>
      </c>
      <c r="I5001" s="0">
        <v>0.011538</v>
      </c>
      <c r="J5001" s="0">
        <v>-0.024185</v>
      </c>
      <c r="K5001" s="0">
        <v>1012.169983</v>
      </c>
      <c r="L5001" s="0">
        <v>41.50246</v>
      </c>
      <c r="W5001" s="0">
        <f t="shared" si="78"/>
        <v>52723.96594653355</v>
      </c>
    </row>
    <row r="5002">
      <c r="A5002" s="0">
        <v>484.56</v>
      </c>
      <c r="B5002" s="0">
        <v>118.109604</v>
      </c>
      <c r="C5002" s="0">
        <v>-48905.875</v>
      </c>
      <c r="D5002" s="0">
        <v>19761.814453</v>
      </c>
      <c r="E5002" s="0">
        <v>0.183077</v>
      </c>
      <c r="F5002" s="0">
        <v>9.972589</v>
      </c>
      <c r="G5002" s="0">
        <v>-0.219818</v>
      </c>
      <c r="H5002" s="0">
        <v>0.072192</v>
      </c>
      <c r="I5002" s="0">
        <v>0.013465</v>
      </c>
      <c r="J5002" s="0">
        <v>-0.025057</v>
      </c>
      <c r="K5002" s="0">
        <v>1012.169983</v>
      </c>
      <c r="L5002" s="0">
        <v>41.50246</v>
      </c>
      <c r="W5002" s="0">
        <f t="shared" si="78"/>
        <v>52747.775970831055</v>
      </c>
    </row>
    <row r="5003">
      <c r="A5003" s="0">
        <v>484.57125</v>
      </c>
      <c r="B5003" s="0">
        <v>163.462204</v>
      </c>
      <c r="C5003" s="0">
        <v>-48905.449219</v>
      </c>
      <c r="D5003" s="0">
        <v>19826.328125</v>
      </c>
      <c r="E5003" s="0">
        <v>0.191522</v>
      </c>
      <c r="F5003" s="0">
        <v>9.967849</v>
      </c>
      <c r="G5003" s="0">
        <v>-0.216069</v>
      </c>
      <c r="H5003" s="0">
        <v>0.070406</v>
      </c>
      <c r="I5003" s="0">
        <v>0.013141</v>
      </c>
      <c r="J5003" s="0">
        <v>-0.023612</v>
      </c>
      <c r="K5003" s="0">
        <v>1012.169983</v>
      </c>
      <c r="L5003" s="0">
        <v>41.50246</v>
      </c>
      <c r="W5003" s="0">
        <f t="shared" si="78"/>
        <v>52771.706151350554</v>
      </c>
    </row>
    <row r="5004">
      <c r="A5004" s="0">
        <v>484.5825</v>
      </c>
      <c r="B5004" s="0">
        <v>174.516907</v>
      </c>
      <c r="C5004" s="0">
        <v>-48894.359375</v>
      </c>
      <c r="D5004" s="0">
        <v>19941.722656</v>
      </c>
      <c r="E5004" s="0">
        <v>0.186091</v>
      </c>
      <c r="F5004" s="0">
        <v>9.955447</v>
      </c>
      <c r="G5004" s="0">
        <v>-0.221004</v>
      </c>
      <c r="H5004" s="0">
        <v>0.053446</v>
      </c>
      <c r="I5004" s="0">
        <v>0.011131</v>
      </c>
      <c r="J5004" s="0">
        <v>-0.018793</v>
      </c>
      <c r="K5004" s="0">
        <v>1012.169983</v>
      </c>
      <c r="L5004" s="0">
        <v>41.50246</v>
      </c>
      <c r="W5004" s="0">
        <f t="shared" si="78"/>
        <v>52804.93478200028</v>
      </c>
    </row>
    <row r="5005">
      <c r="A5005" s="0">
        <v>484.59375</v>
      </c>
      <c r="B5005" s="0">
        <v>237.125305</v>
      </c>
      <c r="C5005" s="0">
        <v>-48898.894531</v>
      </c>
      <c r="D5005" s="0">
        <v>19913.662109</v>
      </c>
      <c r="E5005" s="0">
        <v>0.174935</v>
      </c>
      <c r="F5005" s="0">
        <v>9.956784</v>
      </c>
      <c r="G5005" s="0">
        <v>-0.21808</v>
      </c>
      <c r="H5005" s="0">
        <v>0.032243</v>
      </c>
      <c r="I5005" s="0">
        <v>0.008567</v>
      </c>
      <c r="J5005" s="0">
        <v>-0.013912</v>
      </c>
      <c r="K5005" s="0">
        <v>1012.169983</v>
      </c>
      <c r="L5005" s="0">
        <v>41.50246</v>
      </c>
      <c r="W5005" s="0">
        <f t="shared" si="78"/>
        <v>52798.78837014686</v>
      </c>
    </row>
    <row r="5006">
      <c r="A5006" s="0">
        <v>484.605</v>
      </c>
      <c r="B5006" s="0">
        <v>222.30159</v>
      </c>
      <c r="C5006" s="0">
        <v>-48907.84375</v>
      </c>
      <c r="D5006" s="0">
        <v>19922.621094</v>
      </c>
      <c r="E5006" s="0">
        <v>0.182213</v>
      </c>
      <c r="F5006" s="0">
        <v>9.960382</v>
      </c>
      <c r="G5006" s="0">
        <v>-0.218403</v>
      </c>
      <c r="H5006" s="0">
        <v>0.005247</v>
      </c>
      <c r="I5006" s="0">
        <v>0.005329</v>
      </c>
      <c r="J5006" s="0">
        <v>-0.008449</v>
      </c>
      <c r="K5006" s="0">
        <v>1012.159973</v>
      </c>
      <c r="L5006" s="0">
        <v>41.50246</v>
      </c>
      <c r="W5006" s="0">
        <f t="shared" si="78"/>
        <v>52810.391302530828</v>
      </c>
    </row>
    <row r="5007">
      <c r="A5007" s="0">
        <v>484.61625</v>
      </c>
      <c r="B5007" s="0">
        <v>208.883362</v>
      </c>
      <c r="C5007" s="0">
        <v>-48883.597656</v>
      </c>
      <c r="D5007" s="0">
        <v>19778.746094</v>
      </c>
      <c r="E5007" s="0">
        <v>0.198815</v>
      </c>
      <c r="F5007" s="0">
        <v>9.964154</v>
      </c>
      <c r="G5007" s="0">
        <v>-0.220018</v>
      </c>
      <c r="H5007" s="0">
        <v>-0.019744</v>
      </c>
      <c r="I5007" s="0">
        <v>0.002314</v>
      </c>
      <c r="J5007" s="0">
        <v>0.001702</v>
      </c>
      <c r="K5007" s="0">
        <v>1012.159973</v>
      </c>
      <c r="L5007" s="0">
        <v>41.50246</v>
      </c>
      <c r="W5007" s="0">
        <f t="shared" si="78"/>
        <v>52733.751517444012</v>
      </c>
    </row>
    <row r="5008">
      <c r="A5008" s="0">
        <v>484.6275</v>
      </c>
      <c r="B5008" s="0">
        <v>218.482986</v>
      </c>
      <c r="C5008" s="0">
        <v>-48917.078125</v>
      </c>
      <c r="D5008" s="0">
        <v>19893.367187</v>
      </c>
      <c r="E5008" s="0">
        <v>0.179874</v>
      </c>
      <c r="F5008" s="0">
        <v>9.962843</v>
      </c>
      <c r="G5008" s="0">
        <v>-0.220513</v>
      </c>
      <c r="H5008" s="0">
        <v>-0.032175</v>
      </c>
      <c r="I5008" s="0">
        <v>0.000335</v>
      </c>
      <c r="J5008" s="0">
        <v>0.004702</v>
      </c>
      <c r="K5008" s="0">
        <v>1012.159973</v>
      </c>
      <c r="L5008" s="0">
        <v>41.50246</v>
      </c>
      <c r="W5008" s="0">
        <f t="shared" si="78"/>
        <v>52807.9002152077</v>
      </c>
    </row>
    <row r="5009">
      <c r="A5009" s="0">
        <v>484.63875</v>
      </c>
      <c r="B5009" s="0">
        <v>259.385986</v>
      </c>
      <c r="C5009" s="0">
        <v>-48897.976562</v>
      </c>
      <c r="D5009" s="0">
        <v>19880.203125</v>
      </c>
      <c r="E5009" s="0">
        <v>0.183602</v>
      </c>
      <c r="F5009" s="0">
        <v>9.975622</v>
      </c>
      <c r="G5009" s="0">
        <v>-0.219655</v>
      </c>
      <c r="H5009" s="0">
        <v>-0.033187</v>
      </c>
      <c r="I5009" s="0">
        <v>-0.000508</v>
      </c>
      <c r="J5009" s="0">
        <v>0.002945</v>
      </c>
      <c r="K5009" s="0">
        <v>1012.159973</v>
      </c>
      <c r="L5009" s="0">
        <v>41.50246</v>
      </c>
      <c r="W5009" s="0">
        <f t="shared" si="78"/>
        <v>52785.432358169564</v>
      </c>
    </row>
    <row r="5010">
      <c r="A5010" s="0">
        <v>484.65</v>
      </c>
      <c r="B5010" s="0">
        <v>184.968109</v>
      </c>
      <c r="C5010" s="0">
        <v>-48881.316406</v>
      </c>
      <c r="D5010" s="0">
        <v>19893.507812</v>
      </c>
      <c r="E5010" s="0">
        <v>0.187071</v>
      </c>
      <c r="F5010" s="0">
        <v>9.966094</v>
      </c>
      <c r="G5010" s="0">
        <v>-0.200315</v>
      </c>
      <c r="H5010" s="0">
        <v>-0.031772</v>
      </c>
      <c r="I5010" s="0">
        <v>-0.000304</v>
      </c>
      <c r="J5010" s="0">
        <v>0.00027</v>
      </c>
      <c r="K5010" s="0">
        <v>1012.159973</v>
      </c>
      <c r="L5010" s="0">
        <v>41.50246</v>
      </c>
      <c r="W5010" s="0">
        <f t="shared" si="78"/>
        <v>52774.699997735057</v>
      </c>
    </row>
    <row r="5011">
      <c r="A5011" s="0">
        <v>484.66125</v>
      </c>
      <c r="B5011" s="0">
        <v>270.033478</v>
      </c>
      <c r="C5011" s="0">
        <v>-48905.363281</v>
      </c>
      <c r="D5011" s="0">
        <v>19792.136719</v>
      </c>
      <c r="E5011" s="0">
        <v>0.174369</v>
      </c>
      <c r="F5011" s="0">
        <v>9.976414</v>
      </c>
      <c r="G5011" s="0">
        <v>-0.216743</v>
      </c>
      <c r="H5011" s="0">
        <v>-0.00506</v>
      </c>
      <c r="I5011" s="0">
        <v>0.002685</v>
      </c>
      <c r="J5011" s="0">
        <v>-0.009074</v>
      </c>
      <c r="K5011" s="0">
        <v>1012.159973</v>
      </c>
      <c r="L5011" s="0">
        <v>41.50246</v>
      </c>
      <c r="W5011" s="0">
        <f t="shared" si="78"/>
        <v>52759.228118210864</v>
      </c>
    </row>
    <row r="5012">
      <c r="A5012" s="0">
        <v>484.6725</v>
      </c>
      <c r="B5012" s="0">
        <v>108.096542</v>
      </c>
      <c r="C5012" s="0">
        <v>-48907.390625</v>
      </c>
      <c r="D5012" s="0">
        <v>19805.867187</v>
      </c>
      <c r="E5012" s="0">
        <v>0.170283</v>
      </c>
      <c r="F5012" s="0">
        <v>9.970016</v>
      </c>
      <c r="G5012" s="0">
        <v>-0.215736</v>
      </c>
      <c r="H5012" s="0">
        <v>0.019078</v>
      </c>
      <c r="I5012" s="0">
        <v>0.005744</v>
      </c>
      <c r="J5012" s="0">
        <v>-0.015851</v>
      </c>
      <c r="K5012" s="0">
        <v>1012.159973</v>
      </c>
      <c r="L5012" s="0">
        <v>41.50246</v>
      </c>
      <c r="W5012" s="0">
        <f t="shared" si="78"/>
        <v>52765.679353513624</v>
      </c>
    </row>
    <row r="5013">
      <c r="A5013" s="0">
        <v>484.68375</v>
      </c>
      <c r="B5013" s="0">
        <v>156.800949</v>
      </c>
      <c r="C5013" s="0">
        <v>-48884.539062</v>
      </c>
      <c r="D5013" s="0">
        <v>19945.5</v>
      </c>
      <c r="E5013" s="0">
        <v>0.177952</v>
      </c>
      <c r="F5013" s="0">
        <v>9.95649</v>
      </c>
      <c r="G5013" s="0">
        <v>-0.219927</v>
      </c>
      <c r="H5013" s="0">
        <v>0.041298</v>
      </c>
      <c r="I5013" s="0">
        <v>0.008453</v>
      </c>
      <c r="J5013" s="0">
        <v>-0.020681</v>
      </c>
      <c r="K5013" s="0">
        <v>1012.159973</v>
      </c>
      <c r="L5013" s="0">
        <v>41.50246</v>
      </c>
      <c r="W5013" s="0">
        <f t="shared" si="78"/>
        <v>52797.213147019524</v>
      </c>
    </row>
    <row r="5014">
      <c r="A5014" s="0">
        <v>484.695</v>
      </c>
      <c r="B5014" s="0">
        <v>184.50087</v>
      </c>
      <c r="C5014" s="0">
        <v>-48893.820312</v>
      </c>
      <c r="D5014" s="0">
        <v>19826.923828</v>
      </c>
      <c r="E5014" s="0">
        <v>0.17095</v>
      </c>
      <c r="F5014" s="0">
        <v>9.94957</v>
      </c>
      <c r="G5014" s="0">
        <v>-0.230213</v>
      </c>
      <c r="H5014" s="0">
        <v>0.060038</v>
      </c>
      <c r="I5014" s="0">
        <v>0.011712</v>
      </c>
      <c r="J5014" s="0">
        <v>-0.024245</v>
      </c>
      <c r="K5014" s="0">
        <v>1012.159973</v>
      </c>
      <c r="L5014" s="0">
        <v>41.50246</v>
      </c>
      <c r="W5014" s="0">
        <f t="shared" si="78"/>
        <v>52761.222633241632</v>
      </c>
    </row>
    <row r="5015">
      <c r="A5015" s="0">
        <v>484.70625</v>
      </c>
      <c r="B5015" s="0">
        <v>149.481903</v>
      </c>
      <c r="C5015" s="0">
        <v>-48903.636719</v>
      </c>
      <c r="D5015" s="0">
        <v>19906.099609</v>
      </c>
      <c r="E5015" s="0">
        <v>0.178798</v>
      </c>
      <c r="F5015" s="0">
        <v>9.961892</v>
      </c>
      <c r="G5015" s="0">
        <v>-0.223139</v>
      </c>
      <c r="H5015" s="0">
        <v>0.072282</v>
      </c>
      <c r="I5015" s="0">
        <v>0.013623</v>
      </c>
      <c r="J5015" s="0">
        <v>-0.024564</v>
      </c>
      <c r="K5015" s="0">
        <v>1012.119995</v>
      </c>
      <c r="L5015" s="0">
        <v>41.49992</v>
      </c>
      <c r="W5015" s="0">
        <f t="shared" si="78"/>
        <v>52800.007867676308</v>
      </c>
    </row>
    <row r="5016">
      <c r="A5016" s="0">
        <v>484.7175</v>
      </c>
      <c r="B5016" s="0">
        <v>169.066879</v>
      </c>
      <c r="C5016" s="0">
        <v>-48894.554687</v>
      </c>
      <c r="D5016" s="0">
        <v>19815.457031</v>
      </c>
      <c r="E5016" s="0">
        <v>0.181786</v>
      </c>
      <c r="F5016" s="0">
        <v>9.965096</v>
      </c>
      <c r="G5016" s="0">
        <v>-0.213696</v>
      </c>
      <c r="H5016" s="0">
        <v>0.070035</v>
      </c>
      <c r="I5016" s="0">
        <v>0.014272</v>
      </c>
      <c r="J5016" s="0">
        <v>-0.023532</v>
      </c>
      <c r="K5016" s="0">
        <v>1012.119995</v>
      </c>
      <c r="L5016" s="0">
        <v>41.49992</v>
      </c>
      <c r="W5016" s="0">
        <f t="shared" si="78"/>
        <v>52757.543526940448</v>
      </c>
    </row>
    <row r="5017">
      <c r="A5017" s="0">
        <v>484.72875</v>
      </c>
      <c r="B5017" s="0">
        <v>165.554367</v>
      </c>
      <c r="C5017" s="0">
        <v>-48899.113281</v>
      </c>
      <c r="D5017" s="0">
        <v>19875.681641</v>
      </c>
      <c r="E5017" s="0">
        <v>0.185298</v>
      </c>
      <c r="F5017" s="0">
        <v>9.977182</v>
      </c>
      <c r="G5017" s="0">
        <v>-0.215339</v>
      </c>
      <c r="H5017" s="0">
        <v>0.053685</v>
      </c>
      <c r="I5017" s="0">
        <v>0.011852</v>
      </c>
      <c r="J5017" s="0">
        <v>-0.018856</v>
      </c>
      <c r="K5017" s="0">
        <v>1012.119995</v>
      </c>
      <c r="L5017" s="0">
        <v>41.49992</v>
      </c>
      <c r="W5017" s="0">
        <f t="shared" si="78"/>
        <v>52784.404975436519</v>
      </c>
    </row>
    <row r="5018">
      <c r="A5018" s="0">
        <v>484.74</v>
      </c>
      <c r="B5018" s="0">
        <v>240.193085</v>
      </c>
      <c r="C5018" s="0">
        <v>-48873.304687</v>
      </c>
      <c r="D5018" s="0">
        <v>19747.324219</v>
      </c>
      <c r="E5018" s="0">
        <v>0.182007</v>
      </c>
      <c r="F5018" s="0">
        <v>9.969357</v>
      </c>
      <c r="G5018" s="0">
        <v>-0.215105</v>
      </c>
      <c r="H5018" s="0">
        <v>0.031568</v>
      </c>
      <c r="I5018" s="0">
        <v>0.008888</v>
      </c>
      <c r="J5018" s="0">
        <v>-0.012716</v>
      </c>
      <c r="K5018" s="0">
        <v>1012.119995</v>
      </c>
      <c r="L5018" s="0">
        <v>41.49992</v>
      </c>
      <c r="W5018" s="0">
        <f t="shared" si="78"/>
        <v>52712.564133769112</v>
      </c>
    </row>
    <row r="5019">
      <c r="A5019" s="0">
        <v>484.75125</v>
      </c>
      <c r="B5019" s="0">
        <v>254.647568</v>
      </c>
      <c r="C5019" s="0">
        <v>-48882.054687</v>
      </c>
      <c r="D5019" s="0">
        <v>19711.992187</v>
      </c>
      <c r="E5019" s="0">
        <v>0.179908</v>
      </c>
      <c r="F5019" s="0">
        <v>9.969151</v>
      </c>
      <c r="G5019" s="0">
        <v>-0.211273</v>
      </c>
      <c r="H5019" s="0">
        <v>0.008532</v>
      </c>
      <c r="I5019" s="0">
        <v>0.005896</v>
      </c>
      <c r="J5019" s="0">
        <v>-0.007896</v>
      </c>
      <c r="K5019" s="0">
        <v>1012.119995</v>
      </c>
      <c r="L5019" s="0">
        <v>41.49992</v>
      </c>
      <c r="W5019" s="0">
        <f t="shared" si="78"/>
        <v>52707.520827554552</v>
      </c>
    </row>
    <row r="5020">
      <c r="A5020" s="0">
        <v>484.7625</v>
      </c>
      <c r="B5020" s="0">
        <v>193.068527</v>
      </c>
      <c r="C5020" s="0">
        <v>-48890.289062</v>
      </c>
      <c r="D5020" s="0">
        <v>19779.203125</v>
      </c>
      <c r="E5020" s="0">
        <v>0.182803</v>
      </c>
      <c r="F5020" s="0">
        <v>9.966836</v>
      </c>
      <c r="G5020" s="0">
        <v>-0.221192</v>
      </c>
      <c r="H5020" s="0">
        <v>-0.014004</v>
      </c>
      <c r="I5020" s="0">
        <v>0.002568</v>
      </c>
      <c r="J5020" s="0">
        <v>-0.003102</v>
      </c>
      <c r="K5020" s="0">
        <v>1012.119995</v>
      </c>
      <c r="L5020" s="0">
        <v>41.49992</v>
      </c>
      <c r="W5020" s="0">
        <f t="shared" si="78"/>
        <v>52740.065569565275</v>
      </c>
    </row>
    <row r="5021">
      <c r="A5021" s="0">
        <v>484.77375</v>
      </c>
      <c r="B5021" s="0">
        <v>264.611542</v>
      </c>
      <c r="C5021" s="0">
        <v>-48892.085937</v>
      </c>
      <c r="D5021" s="0">
        <v>19839.759766</v>
      </c>
      <c r="E5021" s="0">
        <v>0.179095</v>
      </c>
      <c r="F5021" s="0">
        <v>9.961518</v>
      </c>
      <c r="G5021" s="0">
        <v>-0.229374</v>
      </c>
      <c r="H5021" s="0">
        <v>-0.028355</v>
      </c>
      <c r="I5021" s="0">
        <v>0.000134</v>
      </c>
      <c r="J5021" s="0">
        <v>0.000822</v>
      </c>
      <c r="K5021" s="0">
        <v>1012.119995</v>
      </c>
      <c r="L5021" s="0">
        <v>41.49992</v>
      </c>
      <c r="W5021" s="0">
        <f t="shared" si="78"/>
        <v>52764.78138030845</v>
      </c>
    </row>
    <row r="5022">
      <c r="A5022" s="0">
        <v>484.785</v>
      </c>
      <c r="B5022" s="0">
        <v>283.185272</v>
      </c>
      <c r="C5022" s="0">
        <v>-48896.394531</v>
      </c>
      <c r="D5022" s="0">
        <v>19724.576172</v>
      </c>
      <c r="E5022" s="0">
        <v>0.192229</v>
      </c>
      <c r="F5022" s="0">
        <v>9.96228</v>
      </c>
      <c r="G5022" s="0">
        <v>-0.223793</v>
      </c>
      <c r="H5022" s="0">
        <v>-0.038825</v>
      </c>
      <c r="I5022" s="0">
        <v>-0.001066</v>
      </c>
      <c r="J5022" s="0">
        <v>0.00371</v>
      </c>
      <c r="K5022" s="0">
        <v>1012.119995</v>
      </c>
      <c r="L5022" s="0">
        <v>41.49992</v>
      </c>
      <c r="W5022" s="0">
        <f t="shared" si="78"/>
        <v>52725.672088599444</v>
      </c>
    </row>
    <row r="5023">
      <c r="A5023" s="0">
        <v>484.79625</v>
      </c>
      <c r="B5023" s="0">
        <v>169.285187</v>
      </c>
      <c r="C5023" s="0">
        <v>-48890.050781</v>
      </c>
      <c r="D5023" s="0">
        <v>19878.853516</v>
      </c>
      <c r="E5023" s="0">
        <v>0.17616</v>
      </c>
      <c r="F5023" s="0">
        <v>9.963387</v>
      </c>
      <c r="G5023" s="0">
        <v>-0.214997</v>
      </c>
      <c r="H5023" s="0">
        <v>-0.027811</v>
      </c>
      <c r="I5023" s="0">
        <v>0.000599</v>
      </c>
      <c r="J5023" s="0">
        <v>-0.001383</v>
      </c>
      <c r="K5023" s="0">
        <v>1012.119995</v>
      </c>
      <c r="L5023" s="0">
        <v>41.49992</v>
      </c>
      <c r="W5023" s="0">
        <f t="shared" si="78"/>
        <v>52777.216106515909</v>
      </c>
    </row>
    <row r="5024">
      <c r="A5024" s="0">
        <v>484.8075</v>
      </c>
      <c r="B5024" s="0">
        <v>179.209869</v>
      </c>
      <c r="C5024" s="0">
        <v>-48900.324219</v>
      </c>
      <c r="D5024" s="0">
        <v>19959.466797</v>
      </c>
      <c r="E5024" s="0">
        <v>0.183537</v>
      </c>
      <c r="F5024" s="0">
        <v>9.964792</v>
      </c>
      <c r="G5024" s="0">
        <v>-0.221103</v>
      </c>
      <c r="H5024" s="0">
        <v>-0.010082</v>
      </c>
      <c r="I5024" s="0">
        <v>0.001767</v>
      </c>
      <c r="J5024" s="0">
        <v>-0.008986</v>
      </c>
      <c r="K5024" s="0">
        <v>1012.159973</v>
      </c>
      <c r="L5024" s="0">
        <v>41.50246</v>
      </c>
      <c r="W5024" s="0">
        <f t="shared" si="78"/>
        <v>52817.176559534215</v>
      </c>
    </row>
    <row r="5025">
      <c r="A5025" s="0">
        <v>484.81875</v>
      </c>
      <c r="B5025" s="0">
        <v>271.015381</v>
      </c>
      <c r="C5025" s="0">
        <v>-48892.277344</v>
      </c>
      <c r="D5025" s="0">
        <v>19765.947266</v>
      </c>
      <c r="E5025" s="0">
        <v>0.17753</v>
      </c>
      <c r="F5025" s="0">
        <v>9.973087</v>
      </c>
      <c r="G5025" s="0">
        <v>-0.229323</v>
      </c>
      <c r="H5025" s="0">
        <v>0.015656</v>
      </c>
      <c r="I5025" s="0">
        <v>0.004723</v>
      </c>
      <c r="J5025" s="0">
        <v>-0.015878</v>
      </c>
      <c r="K5025" s="0">
        <v>1012.159973</v>
      </c>
      <c r="L5025" s="0">
        <v>41.50246</v>
      </c>
      <c r="W5025" s="0">
        <f t="shared" si="78"/>
        <v>52737.281922200425</v>
      </c>
    </row>
    <row r="5026">
      <c r="A5026" s="0">
        <v>484.83</v>
      </c>
      <c r="B5026" s="0">
        <v>80.489235</v>
      </c>
      <c r="C5026" s="0">
        <v>-48869.433594</v>
      </c>
      <c r="D5026" s="0">
        <v>19745.037109</v>
      </c>
      <c r="E5026" s="0">
        <v>0.185644</v>
      </c>
      <c r="F5026" s="0">
        <v>9.966578</v>
      </c>
      <c r="G5026" s="0">
        <v>-0.226682</v>
      </c>
      <c r="H5026" s="0">
        <v>0.040107</v>
      </c>
      <c r="I5026" s="0">
        <v>0.009389</v>
      </c>
      <c r="J5026" s="0">
        <v>-0.020258</v>
      </c>
      <c r="K5026" s="0">
        <v>1012.159973</v>
      </c>
      <c r="L5026" s="0">
        <v>41.50246</v>
      </c>
      <c r="W5026" s="0">
        <f t="shared" si="78"/>
        <v>52707.632357668226</v>
      </c>
    </row>
    <row r="5027">
      <c r="A5027" s="0">
        <v>484.84125</v>
      </c>
      <c r="B5027" s="0">
        <v>112.228485</v>
      </c>
      <c r="C5027" s="0">
        <v>-48864.351562</v>
      </c>
      <c r="D5027" s="0">
        <v>19799.591797</v>
      </c>
      <c r="E5027" s="0">
        <v>0.177427</v>
      </c>
      <c r="F5027" s="0">
        <v>9.966803</v>
      </c>
      <c r="G5027" s="0">
        <v>-0.223174</v>
      </c>
      <c r="H5027" s="0">
        <v>0.058613</v>
      </c>
      <c r="I5027" s="0">
        <v>0.011482</v>
      </c>
      <c r="J5027" s="0">
        <v>-0.024053</v>
      </c>
      <c r="K5027" s="0">
        <v>1012.159973</v>
      </c>
      <c r="L5027" s="0">
        <v>41.50246</v>
      </c>
      <c r="W5027" s="0">
        <f t="shared" si="78"/>
        <v>52723.441505040311</v>
      </c>
    </row>
    <row r="5028">
      <c r="A5028" s="0">
        <v>484.8525</v>
      </c>
      <c r="B5028" s="0">
        <v>122.209167</v>
      </c>
      <c r="C5028" s="0">
        <v>-48891.402344</v>
      </c>
      <c r="D5028" s="0">
        <v>19876.121094</v>
      </c>
      <c r="E5028" s="0">
        <v>0.186478</v>
      </c>
      <c r="F5028" s="0">
        <v>9.980083</v>
      </c>
      <c r="G5028" s="0">
        <v>-0.220141</v>
      </c>
      <c r="H5028" s="0">
        <v>0.070332</v>
      </c>
      <c r="I5028" s="0">
        <v>0.01336</v>
      </c>
      <c r="J5028" s="0">
        <v>-0.025042</v>
      </c>
      <c r="K5028" s="0">
        <v>1012.159973</v>
      </c>
      <c r="L5028" s="0">
        <v>41.50246</v>
      </c>
      <c r="W5028" s="0">
        <f t="shared" si="78"/>
        <v>52777.309025628987</v>
      </c>
    </row>
    <row r="5029">
      <c r="A5029" s="0">
        <v>484.86375</v>
      </c>
      <c r="B5029" s="0">
        <v>137.106598</v>
      </c>
      <c r="C5029" s="0">
        <v>-48889.761719</v>
      </c>
      <c r="D5029" s="0">
        <v>19858.333984</v>
      </c>
      <c r="E5029" s="0">
        <v>0.189123</v>
      </c>
      <c r="F5029" s="0">
        <v>9.979522</v>
      </c>
      <c r="G5029" s="0">
        <v>-0.212061</v>
      </c>
      <c r="H5029" s="0">
        <v>0.070516</v>
      </c>
      <c r="I5029" s="0">
        <v>0.013804</v>
      </c>
      <c r="J5029" s="0">
        <v>-0.024247</v>
      </c>
      <c r="K5029" s="0">
        <v>1012.159973</v>
      </c>
      <c r="L5029" s="0">
        <v>41.50246</v>
      </c>
      <c r="W5029" s="0">
        <f t="shared" si="78"/>
        <v>52769.129496135356</v>
      </c>
    </row>
    <row r="5030">
      <c r="A5030" s="0">
        <v>484.875</v>
      </c>
      <c r="B5030" s="0">
        <v>205.308807</v>
      </c>
      <c r="C5030" s="0">
        <v>-48918.289062</v>
      </c>
      <c r="D5030" s="0">
        <v>19795.355469</v>
      </c>
      <c r="E5030" s="0">
        <v>0.177416</v>
      </c>
      <c r="F5030" s="0">
        <v>9.969565</v>
      </c>
      <c r="G5030" s="0">
        <v>-0.217861</v>
      </c>
      <c r="H5030" s="0">
        <v>0.056096</v>
      </c>
      <c r="I5030" s="0">
        <v>0.011992</v>
      </c>
      <c r="J5030" s="0">
        <v>-0.019314</v>
      </c>
      <c r="K5030" s="0">
        <v>1012.159973</v>
      </c>
      <c r="L5030" s="0">
        <v>41.50246</v>
      </c>
      <c r="W5030" s="0">
        <f t="shared" si="78"/>
        <v>52772.125735123547</v>
      </c>
    </row>
    <row r="5031">
      <c r="A5031" s="0">
        <v>484.88625</v>
      </c>
      <c r="B5031" s="0">
        <v>129.70723</v>
      </c>
      <c r="C5031" s="0">
        <v>-48911.625</v>
      </c>
      <c r="D5031" s="0">
        <v>19831.691406</v>
      </c>
      <c r="E5031" s="0">
        <v>0.183727</v>
      </c>
      <c r="F5031" s="0">
        <v>9.965582</v>
      </c>
      <c r="G5031" s="0">
        <v>-0.223012</v>
      </c>
      <c r="H5031" s="0">
        <v>0.035229</v>
      </c>
      <c r="I5031" s="0">
        <v>0.009687</v>
      </c>
      <c r="J5031" s="0">
        <v>-0.01487</v>
      </c>
      <c r="K5031" s="0">
        <v>1012.159973</v>
      </c>
      <c r="L5031" s="0">
        <v>41.50246</v>
      </c>
      <c r="W5031" s="0">
        <f t="shared" si="78"/>
        <v>52779.350774038074</v>
      </c>
    </row>
    <row r="5032">
      <c r="A5032" s="0">
        <v>484.8975</v>
      </c>
      <c r="B5032" s="0">
        <v>107.028282</v>
      </c>
      <c r="C5032" s="0">
        <v>-48902.367187</v>
      </c>
      <c r="D5032" s="0">
        <v>19761.242187</v>
      </c>
      <c r="E5032" s="0">
        <v>0.171603</v>
      </c>
      <c r="F5032" s="0">
        <v>9.968999</v>
      </c>
      <c r="G5032" s="0">
        <v>-0.221128</v>
      </c>
      <c r="H5032" s="0">
        <v>0.010542</v>
      </c>
      <c r="I5032" s="0">
        <v>0.005894</v>
      </c>
      <c r="J5032" s="0">
        <v>-0.008776</v>
      </c>
      <c r="K5032" s="0">
        <v>1012.159973</v>
      </c>
      <c r="L5032" s="0">
        <v>41.50246</v>
      </c>
      <c r="W5032" s="0">
        <f t="shared" si="78"/>
        <v>52744.285608192578</v>
      </c>
    </row>
    <row r="5033">
      <c r="A5033" s="0">
        <v>484.90875</v>
      </c>
      <c r="B5033" s="0">
        <v>218.176361</v>
      </c>
      <c r="C5033" s="0">
        <v>-48913.714844</v>
      </c>
      <c r="D5033" s="0">
        <v>19823.974609</v>
      </c>
      <c r="E5033" s="0">
        <v>0.191408</v>
      </c>
      <c r="F5033" s="0">
        <v>9.966986</v>
      </c>
      <c r="G5033" s="0">
        <v>-0.210939</v>
      </c>
      <c r="H5033" s="0">
        <v>-0.014213</v>
      </c>
      <c r="I5033" s="0">
        <v>0.003021</v>
      </c>
      <c r="J5033" s="0">
        <v>-0.00092</v>
      </c>
      <c r="K5033" s="0">
        <v>1012.159973</v>
      </c>
      <c r="L5033" s="0">
        <v>41.504803</v>
      </c>
      <c r="W5033" s="0">
        <f t="shared" si="78"/>
        <v>52778.680071245835</v>
      </c>
    </row>
    <row r="5034">
      <c r="A5034" s="0">
        <v>484.92</v>
      </c>
      <c r="B5034" s="0">
        <v>185.43045</v>
      </c>
      <c r="C5034" s="0">
        <v>-48895.625</v>
      </c>
      <c r="D5034" s="0">
        <v>19814.724609</v>
      </c>
      <c r="E5034" s="0">
        <v>0.177853</v>
      </c>
      <c r="F5034" s="0">
        <v>9.967199</v>
      </c>
      <c r="G5034" s="0">
        <v>-0.211258</v>
      </c>
      <c r="H5034" s="0">
        <v>-0.030949</v>
      </c>
      <c r="I5034" s="0">
        <v>0.000565</v>
      </c>
      <c r="J5034" s="0">
        <v>0.003192</v>
      </c>
      <c r="K5034" s="0">
        <v>1012.159973</v>
      </c>
      <c r="L5034" s="0">
        <v>41.504803</v>
      </c>
      <c r="W5034" s="0">
        <f t="shared" si="78"/>
        <v>52758.31536282145</v>
      </c>
    </row>
    <row r="5035">
      <c r="A5035" s="0">
        <v>484.93125</v>
      </c>
      <c r="B5035" s="0">
        <v>12.542319</v>
      </c>
      <c r="C5035" s="0">
        <v>-48879.265625</v>
      </c>
      <c r="D5035" s="0">
        <v>19949.626953</v>
      </c>
      <c r="E5035" s="0">
        <v>0.180198</v>
      </c>
      <c r="F5035" s="0">
        <v>9.951286</v>
      </c>
      <c r="G5035" s="0">
        <v>-0.216983</v>
      </c>
      <c r="H5035" s="0">
        <v>-0.032309</v>
      </c>
      <c r="I5035" s="0">
        <v>-0.000183</v>
      </c>
      <c r="J5035" s="0">
        <v>0.0031</v>
      </c>
      <c r="K5035" s="0">
        <v>1012.159973</v>
      </c>
      <c r="L5035" s="0">
        <v>41.504803</v>
      </c>
      <c r="W5035" s="0">
        <f t="shared" si="78"/>
        <v>52793.658529343622</v>
      </c>
    </row>
    <row r="5036">
      <c r="A5036" s="0">
        <v>484.9425</v>
      </c>
      <c r="B5036" s="0">
        <v>160.945633</v>
      </c>
      <c r="C5036" s="0">
        <v>-48924.660156</v>
      </c>
      <c r="D5036" s="0">
        <v>19943.896484</v>
      </c>
      <c r="E5036" s="0">
        <v>0.182599</v>
      </c>
      <c r="F5036" s="0">
        <v>9.96555</v>
      </c>
      <c r="G5036" s="0">
        <v>-0.220533</v>
      </c>
      <c r="H5036" s="0">
        <v>-0.030847</v>
      </c>
      <c r="I5036" s="0">
        <v>-0.00058</v>
      </c>
      <c r="J5036" s="0">
        <v>0.000266</v>
      </c>
      <c r="K5036" s="0">
        <v>1012.159973</v>
      </c>
      <c r="L5036" s="0">
        <v>41.504803</v>
      </c>
      <c r="W5036" s="0">
        <f t="shared" si="78"/>
        <v>52833.770278500691</v>
      </c>
    </row>
    <row r="5037">
      <c r="A5037" s="0">
        <v>484.95375</v>
      </c>
      <c r="B5037" s="0">
        <v>149.109711</v>
      </c>
      <c r="C5037" s="0">
        <v>-48912.246094</v>
      </c>
      <c r="D5037" s="0">
        <v>19952.080078</v>
      </c>
      <c r="E5037" s="0">
        <v>0.189927</v>
      </c>
      <c r="F5037" s="0">
        <v>9.966241</v>
      </c>
      <c r="G5037" s="0">
        <v>-0.218099</v>
      </c>
      <c r="H5037" s="0">
        <v>-0.01169</v>
      </c>
      <c r="I5037" s="0">
        <v>0.001921</v>
      </c>
      <c r="J5037" s="0">
        <v>-0.00807</v>
      </c>
      <c r="K5037" s="0">
        <v>1012.159973</v>
      </c>
      <c r="L5037" s="0">
        <v>41.504803</v>
      </c>
      <c r="W5037" s="0">
        <f t="shared" si="78"/>
        <v>52825.33058206884</v>
      </c>
    </row>
    <row r="5038">
      <c r="A5038" s="0">
        <v>484.965</v>
      </c>
      <c r="B5038" s="0">
        <v>173.533157</v>
      </c>
      <c r="C5038" s="0">
        <v>-48923.425781</v>
      </c>
      <c r="D5038" s="0">
        <v>19931.837891</v>
      </c>
      <c r="E5038" s="0">
        <v>0.189977</v>
      </c>
      <c r="F5038" s="0">
        <v>9.96113</v>
      </c>
      <c r="G5038" s="0">
        <v>-0.210955</v>
      </c>
      <c r="H5038" s="0">
        <v>0.017982</v>
      </c>
      <c r="I5038" s="0">
        <v>0.005772</v>
      </c>
      <c r="J5038" s="0">
        <v>-0.016727</v>
      </c>
      <c r="K5038" s="0">
        <v>1012.159973</v>
      </c>
      <c r="L5038" s="0">
        <v>41.504803</v>
      </c>
      <c r="W5038" s="0">
        <f t="shared" si="78"/>
        <v>52828.116241436219</v>
      </c>
    </row>
    <row r="5039">
      <c r="A5039" s="0">
        <v>484.97625</v>
      </c>
      <c r="B5039" s="0">
        <v>186.208328</v>
      </c>
      <c r="C5039" s="0">
        <v>-48908.644531</v>
      </c>
      <c r="D5039" s="0">
        <v>19863.541016</v>
      </c>
      <c r="E5039" s="0">
        <v>0.181118</v>
      </c>
      <c r="F5039" s="0">
        <v>9.954423</v>
      </c>
      <c r="G5039" s="0">
        <v>-0.200308</v>
      </c>
      <c r="H5039" s="0">
        <v>0.039833</v>
      </c>
      <c r="I5039" s="0">
        <v>0.008948</v>
      </c>
      <c r="J5039" s="0">
        <v>-0.021173</v>
      </c>
      <c r="K5039" s="0">
        <v>1012.159973</v>
      </c>
      <c r="L5039" s="0">
        <v>41.504803</v>
      </c>
      <c r="W5039" s="0">
        <f t="shared" si="78"/>
        <v>52788.734073620741</v>
      </c>
    </row>
    <row r="5040">
      <c r="A5040" s="0">
        <v>484.9875</v>
      </c>
      <c r="B5040" s="0">
        <v>181.72821</v>
      </c>
      <c r="C5040" s="0">
        <v>-48904.765625</v>
      </c>
      <c r="D5040" s="0">
        <v>19858.859375</v>
      </c>
      <c r="E5040" s="0">
        <v>0.191405</v>
      </c>
      <c r="F5040" s="0">
        <v>9.963955</v>
      </c>
      <c r="G5040" s="0">
        <v>-0.205109</v>
      </c>
      <c r="H5040" s="0">
        <v>0.060914</v>
      </c>
      <c r="I5040" s="0">
        <v>0.012104</v>
      </c>
      <c r="J5040" s="0">
        <v>-0.024524</v>
      </c>
      <c r="K5040" s="0">
        <v>1012.159973</v>
      </c>
      <c r="L5040" s="0">
        <v>41.504803</v>
      </c>
      <c r="W5040" s="0">
        <f t="shared" si="78"/>
        <v>52783.363114285516</v>
      </c>
    </row>
    <row r="5041">
      <c r="A5041" s="0">
        <v>484.99875</v>
      </c>
      <c r="B5041" s="0">
        <v>274.367615</v>
      </c>
      <c r="C5041" s="0">
        <v>-48907.535156</v>
      </c>
      <c r="D5041" s="0">
        <v>19816.052734</v>
      </c>
      <c r="E5041" s="0">
        <v>0.175455</v>
      </c>
      <c r="F5041" s="0">
        <v>9.95997</v>
      </c>
      <c r="G5041" s="0">
        <v>-0.225164</v>
      </c>
      <c r="H5041" s="0">
        <v>0.073075</v>
      </c>
      <c r="I5041" s="0">
        <v>0.013672</v>
      </c>
      <c r="J5041" s="0">
        <v>-0.025098</v>
      </c>
      <c r="K5041" s="0">
        <v>1012.159973</v>
      </c>
      <c r="L5041" s="0">
        <v>41.504803</v>
      </c>
      <c r="W5041" s="0">
        <f t="shared" si="78"/>
        <v>52770.239895041268</v>
      </c>
    </row>
    <row r="5042">
      <c r="A5042" s="0">
        <v>485.01</v>
      </c>
      <c r="B5042" s="0">
        <v>189.996445</v>
      </c>
      <c r="C5042" s="0">
        <v>-48868.773437</v>
      </c>
      <c r="D5042" s="0">
        <v>19795.919922</v>
      </c>
      <c r="E5042" s="0">
        <v>0.162309</v>
      </c>
      <c r="F5042" s="0">
        <v>9.964057</v>
      </c>
      <c r="G5042" s="0">
        <v>-0.231861</v>
      </c>
      <c r="H5042" s="0">
        <v>0.069649</v>
      </c>
      <c r="I5042" s="0">
        <v>0.01402</v>
      </c>
      <c r="J5042" s="0">
        <v>-0.02269</v>
      </c>
      <c r="K5042" s="0">
        <v>1012.179993</v>
      </c>
      <c r="L5042" s="0">
        <v>41.504803</v>
      </c>
      <c r="W5042" s="0">
        <f t="shared" si="78"/>
        <v>52726.383921564222</v>
      </c>
    </row>
    <row r="5043">
      <c r="A5043" s="0">
        <v>485.02125</v>
      </c>
      <c r="B5043" s="0">
        <v>174.026978</v>
      </c>
      <c r="C5043" s="0">
        <v>-48866.765625</v>
      </c>
      <c r="D5043" s="0">
        <v>19730.410156</v>
      </c>
      <c r="E5043" s="0">
        <v>0.184559</v>
      </c>
      <c r="F5043" s="0">
        <v>9.965909</v>
      </c>
      <c r="G5043" s="0">
        <v>-0.22591</v>
      </c>
      <c r="H5043" s="0">
        <v>0.0605</v>
      </c>
      <c r="I5043" s="0">
        <v>0.012476</v>
      </c>
      <c r="J5043" s="0">
        <v>-0.021632</v>
      </c>
      <c r="K5043" s="0">
        <v>1012.179993</v>
      </c>
      <c r="L5043" s="0">
        <v>41.504803</v>
      </c>
      <c r="W5043" s="0">
        <f t="shared" si="78"/>
        <v>52699.906574506764</v>
      </c>
    </row>
    <row r="5044">
      <c r="A5044" s="0">
        <v>485.0325</v>
      </c>
      <c r="B5044" s="0">
        <v>256.327576</v>
      </c>
      <c r="C5044" s="0">
        <v>-48869.5</v>
      </c>
      <c r="D5044" s="0">
        <v>19923.921875</v>
      </c>
      <c r="E5044" s="0">
        <v>0.185904</v>
      </c>
      <c r="F5044" s="0">
        <v>9.96048</v>
      </c>
      <c r="G5044" s="0">
        <v>-0.220623</v>
      </c>
      <c r="H5044" s="0">
        <v>0.038773</v>
      </c>
      <c r="I5044" s="0">
        <v>0.009481</v>
      </c>
      <c r="J5044" s="0">
        <v>-0.014921</v>
      </c>
      <c r="K5044" s="0">
        <v>1012.179993</v>
      </c>
      <c r="L5044" s="0">
        <v>41.504803</v>
      </c>
      <c r="W5044" s="0">
        <f t="shared" si="78"/>
        <v>52775.5283910765</v>
      </c>
    </row>
    <row r="5045">
      <c r="A5045" s="0">
        <v>485.04375</v>
      </c>
      <c r="B5045" s="0">
        <v>256.982941</v>
      </c>
      <c r="C5045" s="0">
        <v>-48872.773437</v>
      </c>
      <c r="D5045" s="0">
        <v>19882.986328</v>
      </c>
      <c r="E5045" s="0">
        <v>0.176921</v>
      </c>
      <c r="F5045" s="0">
        <v>9.955869</v>
      </c>
      <c r="G5045" s="0">
        <v>-0.215226</v>
      </c>
      <c r="H5045" s="0">
        <v>0.010782</v>
      </c>
      <c r="I5045" s="0">
        <v>0.005827</v>
      </c>
      <c r="J5045" s="0">
        <v>-0.007316</v>
      </c>
      <c r="K5045" s="0">
        <v>1012.179993</v>
      </c>
      <c r="L5045" s="0">
        <v>41.504803</v>
      </c>
      <c r="W5045" s="0">
        <f t="shared" si="78"/>
        <v>52763.123192014828</v>
      </c>
    </row>
    <row r="5046">
      <c r="A5046" s="0">
        <v>485.055</v>
      </c>
      <c r="B5046" s="0">
        <v>195.521881</v>
      </c>
      <c r="C5046" s="0">
        <v>-48851.511719</v>
      </c>
      <c r="D5046" s="0">
        <v>19851.072266</v>
      </c>
      <c r="E5046" s="0">
        <v>0.173633</v>
      </c>
      <c r="F5046" s="0">
        <v>9.950942</v>
      </c>
      <c r="G5046" s="0">
        <v>-0.219116</v>
      </c>
      <c r="H5046" s="0">
        <v>-0.015732</v>
      </c>
      <c r="I5046" s="0">
        <v>0.004151</v>
      </c>
      <c r="J5046" s="0">
        <v>0.000677</v>
      </c>
      <c r="K5046" s="0">
        <v>1012.179993</v>
      </c>
      <c r="L5046" s="0">
        <v>41.504803</v>
      </c>
      <c r="W5046" s="0">
        <f t="shared" si="78"/>
        <v>52731.143512610259</v>
      </c>
    </row>
    <row r="5047">
      <c r="A5047" s="0">
        <v>485.06625</v>
      </c>
      <c r="B5047" s="0">
        <v>167.577972</v>
      </c>
      <c r="C5047" s="0">
        <v>-48903.644531</v>
      </c>
      <c r="D5047" s="0">
        <v>19793.78125</v>
      </c>
      <c r="E5047" s="0">
        <v>0.186881</v>
      </c>
      <c r="F5047" s="0">
        <v>9.961659</v>
      </c>
      <c r="G5047" s="0">
        <v>-0.217808</v>
      </c>
      <c r="H5047" s="0">
        <v>-0.033487</v>
      </c>
      <c r="I5047" s="0">
        <v>-0.00054</v>
      </c>
      <c r="J5047" s="0">
        <v>0.00545</v>
      </c>
      <c r="K5047" s="0">
        <v>1012.179993</v>
      </c>
      <c r="L5047" s="0">
        <v>41.504803</v>
      </c>
      <c r="W5047" s="0">
        <f t="shared" si="78"/>
        <v>52757.826973482872</v>
      </c>
    </row>
    <row r="5048">
      <c r="A5048" s="0">
        <v>485.0775</v>
      </c>
      <c r="B5048" s="0">
        <v>164.721649</v>
      </c>
      <c r="C5048" s="0">
        <v>-48920.640625</v>
      </c>
      <c r="D5048" s="0">
        <v>19809.460937</v>
      </c>
      <c r="E5048" s="0">
        <v>0.186753</v>
      </c>
      <c r="F5048" s="0">
        <v>9.962251</v>
      </c>
      <c r="G5048" s="0">
        <v>-0.21362</v>
      </c>
      <c r="H5048" s="0">
        <v>-0.038171</v>
      </c>
      <c r="I5048" s="0">
        <v>-0.001574</v>
      </c>
      <c r="J5048" s="0">
        <v>0.005355</v>
      </c>
      <c r="K5048" s="0">
        <v>1012.179993</v>
      </c>
      <c r="L5048" s="0">
        <v>41.504803</v>
      </c>
      <c r="W5048" s="0">
        <f t="shared" si="78"/>
        <v>52779.455804285994</v>
      </c>
    </row>
    <row r="5049">
      <c r="A5049" s="0">
        <v>485.08875</v>
      </c>
      <c r="B5049" s="0">
        <v>125.417786</v>
      </c>
      <c r="C5049" s="0">
        <v>-48867.175781</v>
      </c>
      <c r="D5049" s="0">
        <v>19878.189453</v>
      </c>
      <c r="E5049" s="0">
        <v>0.184932</v>
      </c>
      <c r="F5049" s="0">
        <v>9.963697</v>
      </c>
      <c r="G5049" s="0">
        <v>-0.218102</v>
      </c>
      <c r="H5049" s="0">
        <v>-0.028745</v>
      </c>
      <c r="I5049" s="0">
        <v>0.000277</v>
      </c>
      <c r="J5049" s="0">
        <v>0.000186</v>
      </c>
      <c r="K5049" s="0">
        <v>1012.179993</v>
      </c>
      <c r="L5049" s="0">
        <v>41.504803</v>
      </c>
      <c r="W5049" s="0">
        <f t="shared" si="78"/>
        <v>52755.653861567844</v>
      </c>
    </row>
    <row r="5050">
      <c r="A5050" s="0">
        <v>485.1</v>
      </c>
      <c r="B5050" s="0">
        <v>63.393597</v>
      </c>
      <c r="C5050" s="0">
        <v>-48883.425781</v>
      </c>
      <c r="D5050" s="0">
        <v>19817.019531</v>
      </c>
      <c r="E5050" s="0">
        <v>0.181522</v>
      </c>
      <c r="F5050" s="0">
        <v>9.957885</v>
      </c>
      <c r="G5050" s="0">
        <v>-0.211697</v>
      </c>
      <c r="H5050" s="0">
        <v>-0.014192</v>
      </c>
      <c r="I5050" s="0">
        <v>0.002671</v>
      </c>
      <c r="J5050" s="0">
        <v>-0.005307</v>
      </c>
      <c r="K5050" s="0">
        <v>1012.169983</v>
      </c>
      <c r="L5050" s="0">
        <v>41.504803</v>
      </c>
      <c r="W5050" s="0">
        <f t="shared" si="78"/>
        <v>52747.583811267716</v>
      </c>
    </row>
    <row r="5051">
      <c r="A5051" s="0">
        <v>485.11125</v>
      </c>
      <c r="B5051" s="0">
        <v>265.89151</v>
      </c>
      <c r="C5051" s="0">
        <v>-48864.179687</v>
      </c>
      <c r="D5051" s="0">
        <v>19911.472656</v>
      </c>
      <c r="E5051" s="0">
        <v>0.181048</v>
      </c>
      <c r="F5051" s="0">
        <v>9.965387</v>
      </c>
      <c r="G5051" s="0">
        <v>-0.213624</v>
      </c>
      <c r="H5051" s="0">
        <v>0.009467</v>
      </c>
      <c r="I5051" s="0">
        <v>0.005046</v>
      </c>
      <c r="J5051" s="0">
        <v>-0.013201</v>
      </c>
      <c r="K5051" s="0">
        <v>1012.169983</v>
      </c>
      <c r="L5051" s="0">
        <v>41.504803</v>
      </c>
      <c r="W5051" s="0">
        <f t="shared" si="78"/>
        <v>52765.950177260616</v>
      </c>
    </row>
    <row r="5052">
      <c r="A5052" s="0">
        <v>485.1225</v>
      </c>
      <c r="B5052" s="0">
        <v>210.770996</v>
      </c>
      <c r="C5052" s="0">
        <v>-48894.109375</v>
      </c>
      <c r="D5052" s="0">
        <v>19745.572266</v>
      </c>
      <c r="E5052" s="0">
        <v>0.184958</v>
      </c>
      <c r="F5052" s="0">
        <v>9.968451</v>
      </c>
      <c r="G5052" s="0">
        <v>-0.207789</v>
      </c>
      <c r="H5052" s="0">
        <v>0.035041</v>
      </c>
      <c r="I5052" s="0">
        <v>0.008202</v>
      </c>
      <c r="J5052" s="0">
        <v>-0.019266</v>
      </c>
      <c r="K5052" s="0">
        <v>1012.169983</v>
      </c>
      <c r="L5052" s="0">
        <v>41.504803</v>
      </c>
      <c r="W5052" s="0">
        <f t="shared" si="78"/>
        <v>52731.0722449207</v>
      </c>
    </row>
    <row r="5053">
      <c r="A5053" s="0">
        <v>485.13375</v>
      </c>
      <c r="B5053" s="0">
        <v>148.537308</v>
      </c>
      <c r="C5053" s="0">
        <v>-48907.980469</v>
      </c>
      <c r="D5053" s="0">
        <v>19751.404297</v>
      </c>
      <c r="E5053" s="0">
        <v>0.178461</v>
      </c>
      <c r="F5053" s="0">
        <v>9.95652</v>
      </c>
      <c r="G5053" s="0">
        <v>-0.214922</v>
      </c>
      <c r="H5053" s="0">
        <v>0.054298</v>
      </c>
      <c r="I5053" s="0">
        <v>0.010204</v>
      </c>
      <c r="J5053" s="0">
        <v>-0.021691</v>
      </c>
      <c r="K5053" s="0">
        <v>1012.169983</v>
      </c>
      <c r="L5053" s="0">
        <v>41.504803</v>
      </c>
      <c r="W5053" s="0">
        <f t="shared" si="78"/>
        <v>52745.90589412133</v>
      </c>
    </row>
    <row r="5054">
      <c r="A5054" s="0">
        <v>485.145</v>
      </c>
      <c r="B5054" s="0">
        <v>109.379501</v>
      </c>
      <c r="C5054" s="0">
        <v>-48893.542969</v>
      </c>
      <c r="D5054" s="0">
        <v>19748.730469</v>
      </c>
      <c r="E5054" s="0">
        <v>0.177115</v>
      </c>
      <c r="F5054" s="0">
        <v>9.963346</v>
      </c>
      <c r="G5054" s="0">
        <v>-0.22602</v>
      </c>
      <c r="H5054" s="0">
        <v>0.072092</v>
      </c>
      <c r="I5054" s="0">
        <v>0.01387</v>
      </c>
      <c r="J5054" s="0">
        <v>-0.024584</v>
      </c>
      <c r="K5054" s="0">
        <v>1012.169983</v>
      </c>
      <c r="L5054" s="0">
        <v>41.504803</v>
      </c>
      <c r="W5054" s="0">
        <f t="shared" si="78"/>
        <v>52731.421970907417</v>
      </c>
    </row>
    <row r="5055">
      <c r="A5055" s="0">
        <v>485.15625</v>
      </c>
      <c r="B5055" s="0">
        <v>189.943634</v>
      </c>
      <c r="C5055" s="0">
        <v>-48881.457031</v>
      </c>
      <c r="D5055" s="0">
        <v>19735.314453</v>
      </c>
      <c r="E5055" s="0">
        <v>0.180264</v>
      </c>
      <c r="F5055" s="0">
        <v>9.970403</v>
      </c>
      <c r="G5055" s="0">
        <v>-0.210992</v>
      </c>
      <c r="H5055" s="0">
        <v>0.067153</v>
      </c>
      <c r="I5055" s="0">
        <v>0.013773</v>
      </c>
      <c r="J5055" s="0">
        <v>-0.021923</v>
      </c>
      <c r="K5055" s="0">
        <v>1012.169983</v>
      </c>
      <c r="L5055" s="0">
        <v>41.504803</v>
      </c>
      <c r="W5055" s="0">
        <f t="shared" si="78"/>
        <v>52715.420482211717</v>
      </c>
    </row>
    <row r="5056">
      <c r="A5056" s="0">
        <v>485.1675</v>
      </c>
      <c r="B5056" s="0">
        <v>225.791504</v>
      </c>
      <c r="C5056" s="0">
        <v>-48898.386719</v>
      </c>
      <c r="D5056" s="0">
        <v>19836.529297</v>
      </c>
      <c r="E5056" s="0">
        <v>0.165265</v>
      </c>
      <c r="F5056" s="0">
        <v>9.969495</v>
      </c>
      <c r="G5056" s="0">
        <v>-0.209416</v>
      </c>
      <c r="H5056" s="0">
        <v>0.059281</v>
      </c>
      <c r="I5056" s="0">
        <v>0.011648</v>
      </c>
      <c r="J5056" s="0">
        <v>-0.019756</v>
      </c>
      <c r="K5056" s="0">
        <v>1012.169983</v>
      </c>
      <c r="L5056" s="0">
        <v>41.504803</v>
      </c>
      <c r="W5056" s="0">
        <f t="shared" si="78"/>
        <v>52769.22493342965</v>
      </c>
    </row>
    <row r="5057">
      <c r="A5057" s="0">
        <v>485.17875</v>
      </c>
      <c r="B5057" s="0">
        <v>182.282608</v>
      </c>
      <c r="C5057" s="0">
        <v>-48904.136719</v>
      </c>
      <c r="D5057" s="0">
        <v>19798.007812</v>
      </c>
      <c r="E5057" s="0">
        <v>0.180298</v>
      </c>
      <c r="F5057" s="0">
        <v>9.968903</v>
      </c>
      <c r="G5057" s="0">
        <v>-0.22031</v>
      </c>
      <c r="H5057" s="0">
        <v>0.034322</v>
      </c>
      <c r="I5057" s="0">
        <v>0.009015</v>
      </c>
      <c r="J5057" s="0">
        <v>-0.014793</v>
      </c>
      <c r="K5057" s="0">
        <v>1012.169983</v>
      </c>
      <c r="L5057" s="0">
        <v>41.504803</v>
      </c>
      <c r="W5057" s="0">
        <f t="shared" si="78"/>
        <v>52759.917821238472</v>
      </c>
    </row>
    <row r="5058">
      <c r="A5058" s="0">
        <v>485.19</v>
      </c>
      <c r="B5058" s="0">
        <v>167.736725</v>
      </c>
      <c r="C5058" s="0">
        <v>-48882.976562</v>
      </c>
      <c r="D5058" s="0">
        <v>19815.576172</v>
      </c>
      <c r="E5058" s="0">
        <v>0.195723</v>
      </c>
      <c r="F5058" s="0">
        <v>9.968277</v>
      </c>
      <c r="G5058" s="0">
        <v>-0.219928</v>
      </c>
      <c r="H5058" s="0">
        <v>0.002723</v>
      </c>
      <c r="I5058" s="0">
        <v>0.00515</v>
      </c>
      <c r="J5058" s="0">
        <v>-0.007086</v>
      </c>
      <c r="K5058" s="0">
        <v>1012.169983</v>
      </c>
      <c r="L5058" s="0">
        <v>41.504803</v>
      </c>
      <c r="W5058" s="0">
        <f ref="W5058:W5121" t="shared" si="79">SQRT((B5058)^2+(C5058)^2+(D5058)^2)</f>
        <v>52746.853860664429</v>
      </c>
    </row>
    <row r="5059">
      <c r="A5059" s="0">
        <v>485.20125</v>
      </c>
      <c r="B5059" s="0">
        <v>92.848991</v>
      </c>
      <c r="C5059" s="0">
        <v>-48894.972656</v>
      </c>
      <c r="D5059" s="0">
        <v>19830.291016</v>
      </c>
      <c r="E5059" s="0">
        <v>0.185493</v>
      </c>
      <c r="F5059" s="0">
        <v>9.96194</v>
      </c>
      <c r="G5059" s="0">
        <v>-0.228228</v>
      </c>
      <c r="H5059" s="0">
        <v>-0.009107</v>
      </c>
      <c r="I5059" s="0">
        <v>0.004061</v>
      </c>
      <c r="J5059" s="0">
        <v>-0.00209</v>
      </c>
      <c r="K5059" s="0">
        <v>1012.179993</v>
      </c>
      <c r="L5059" s="0">
        <v>41.504803</v>
      </c>
      <c r="W5059" s="0">
        <f t="shared" si="79"/>
        <v>52763.315037489519</v>
      </c>
    </row>
    <row r="5060">
      <c r="A5060" s="0">
        <v>485.2125</v>
      </c>
      <c r="B5060" s="0">
        <v>136.724869</v>
      </c>
      <c r="C5060" s="0">
        <v>-48890.933594</v>
      </c>
      <c r="D5060" s="0">
        <v>19864.382812</v>
      </c>
      <c r="E5060" s="0">
        <v>0.186203</v>
      </c>
      <c r="F5060" s="0">
        <v>9.971781</v>
      </c>
      <c r="G5060" s="0">
        <v>-0.224979</v>
      </c>
      <c r="H5060" s="0">
        <v>-0.028148</v>
      </c>
      <c r="I5060" s="0">
        <v>0.000647</v>
      </c>
      <c r="J5060" s="0">
        <v>0.003479</v>
      </c>
      <c r="K5060" s="0">
        <v>1012.179993</v>
      </c>
      <c r="L5060" s="0">
        <v>41.504803</v>
      </c>
      <c r="W5060" s="0">
        <f t="shared" si="79"/>
        <v>52772.490806142567</v>
      </c>
    </row>
    <row r="5061">
      <c r="A5061" s="0">
        <v>485.22375</v>
      </c>
      <c r="B5061" s="0">
        <v>113.869858</v>
      </c>
      <c r="C5061" s="0">
        <v>-48874.402344</v>
      </c>
      <c r="D5061" s="0">
        <v>19958.074219</v>
      </c>
      <c r="E5061" s="0">
        <v>0.170292</v>
      </c>
      <c r="F5061" s="0">
        <v>9.972284</v>
      </c>
      <c r="G5061" s="0">
        <v>-0.20751</v>
      </c>
      <c r="H5061" s="0">
        <v>-0.041223</v>
      </c>
      <c r="I5061" s="0">
        <v>-0.001476</v>
      </c>
      <c r="J5061" s="0">
        <v>0.005955</v>
      </c>
      <c r="K5061" s="0">
        <v>1012.179993</v>
      </c>
      <c r="L5061" s="0">
        <v>41.504803</v>
      </c>
      <c r="W5061" s="0">
        <f t="shared" si="79"/>
        <v>52792.470082000007</v>
      </c>
    </row>
    <row r="5062">
      <c r="A5062" s="0">
        <v>485.235</v>
      </c>
      <c r="B5062" s="0">
        <v>296.913635</v>
      </c>
      <c r="C5062" s="0">
        <v>-48889.136719</v>
      </c>
      <c r="D5062" s="0">
        <v>19852.433594</v>
      </c>
      <c r="E5062" s="0">
        <v>0.182559</v>
      </c>
      <c r="F5062" s="0">
        <v>9.964401</v>
      </c>
      <c r="G5062" s="0">
        <v>-0.22456</v>
      </c>
      <c r="H5062" s="0">
        <v>-0.031935</v>
      </c>
      <c r="I5062" s="0">
        <v>-0.000299</v>
      </c>
      <c r="J5062" s="0">
        <v>0.000601</v>
      </c>
      <c r="K5062" s="0">
        <v>1012.179993</v>
      </c>
      <c r="L5062" s="0">
        <v>41.504803</v>
      </c>
      <c r="W5062" s="0">
        <f t="shared" si="79"/>
        <v>52766.98746792262</v>
      </c>
    </row>
    <row r="5063">
      <c r="A5063" s="0">
        <v>485.24625</v>
      </c>
      <c r="B5063" s="0">
        <v>159.620529</v>
      </c>
      <c r="C5063" s="0">
        <v>-48913.140625</v>
      </c>
      <c r="D5063" s="0">
        <v>19773.570312</v>
      </c>
      <c r="E5063" s="0">
        <v>0.178778</v>
      </c>
      <c r="F5063" s="0">
        <v>9.975733</v>
      </c>
      <c r="G5063" s="0">
        <v>-0.222651</v>
      </c>
      <c r="H5063" s="0">
        <v>-0.010838</v>
      </c>
      <c r="I5063" s="0">
        <v>0.001209</v>
      </c>
      <c r="J5063" s="0">
        <v>-0.007407</v>
      </c>
      <c r="K5063" s="0">
        <v>1012.179993</v>
      </c>
      <c r="L5063" s="0">
        <v>41.504803</v>
      </c>
      <c r="W5063" s="0">
        <f t="shared" si="79"/>
        <v>52759.026596383592</v>
      </c>
    </row>
    <row r="5064">
      <c r="A5064" s="0">
        <v>485.2575</v>
      </c>
      <c r="B5064" s="0">
        <v>144.463882</v>
      </c>
      <c r="C5064" s="0">
        <v>-48893.492187</v>
      </c>
      <c r="D5064" s="0">
        <v>19773.154297</v>
      </c>
      <c r="E5064" s="0">
        <v>0.179818</v>
      </c>
      <c r="F5064" s="0">
        <v>9.973933</v>
      </c>
      <c r="G5064" s="0">
        <v>-0.235292</v>
      </c>
      <c r="H5064" s="0">
        <v>0.012774</v>
      </c>
      <c r="I5064" s="0">
        <v>0.004151</v>
      </c>
      <c r="J5064" s="0">
        <v>-0.013968</v>
      </c>
      <c r="K5064" s="0">
        <v>1012.179993</v>
      </c>
      <c r="L5064" s="0">
        <v>41.504803</v>
      </c>
      <c r="W5064" s="0">
        <f t="shared" si="79"/>
        <v>52740.611286810119</v>
      </c>
    </row>
    <row r="5065">
      <c r="A5065" s="0">
        <v>485.26875</v>
      </c>
      <c r="B5065" s="0">
        <v>195.258423</v>
      </c>
      <c r="C5065" s="0">
        <v>-48905.871094</v>
      </c>
      <c r="D5065" s="0">
        <v>19818.119141</v>
      </c>
      <c r="E5065" s="0">
        <v>0.190377</v>
      </c>
      <c r="F5065" s="0">
        <v>9.973468</v>
      </c>
      <c r="G5065" s="0">
        <v>-0.234808</v>
      </c>
      <c r="H5065" s="0">
        <v>0.038633</v>
      </c>
      <c r="I5065" s="0">
        <v>0.009133</v>
      </c>
      <c r="J5065" s="0">
        <v>-0.020776</v>
      </c>
      <c r="K5065" s="0">
        <v>1012.179993</v>
      </c>
      <c r="L5065" s="0">
        <v>41.504803</v>
      </c>
      <c r="W5065" s="0">
        <f t="shared" si="79"/>
        <v>52769.1216489489</v>
      </c>
    </row>
    <row r="5066">
      <c r="A5066" s="0">
        <v>485.28</v>
      </c>
      <c r="B5066" s="0">
        <v>125.01284</v>
      </c>
      <c r="C5066" s="0">
        <v>-48860.328125</v>
      </c>
      <c r="D5066" s="0">
        <v>19767.333984</v>
      </c>
      <c r="E5066" s="0">
        <v>0.19521</v>
      </c>
      <c r="F5066" s="0">
        <v>9.964575</v>
      </c>
      <c r="G5066" s="0">
        <v>-0.220603</v>
      </c>
      <c r="H5066" s="0">
        <v>0.056581</v>
      </c>
      <c r="I5066" s="0">
        <v>0.011737</v>
      </c>
      <c r="J5066" s="0">
        <v>-0.023411</v>
      </c>
      <c r="K5066" s="0">
        <v>1012.179993</v>
      </c>
      <c r="L5066" s="0">
        <v>41.504803</v>
      </c>
      <c r="W5066" s="0">
        <f t="shared" si="79"/>
        <v>52707.634983252974</v>
      </c>
    </row>
    <row r="5067">
      <c r="A5067" s="0">
        <v>485.29125</v>
      </c>
      <c r="B5067" s="0">
        <v>141.216202</v>
      </c>
      <c r="C5067" s="0">
        <v>-48876.089844</v>
      </c>
      <c r="D5067" s="0">
        <v>19884.242187</v>
      </c>
      <c r="E5067" s="0">
        <v>0.179674</v>
      </c>
      <c r="F5067" s="0">
        <v>9.971233</v>
      </c>
      <c r="G5067" s="0">
        <v>-0.211785</v>
      </c>
      <c r="H5067" s="0">
        <v>0.068414</v>
      </c>
      <c r="I5067" s="0">
        <v>0.012878</v>
      </c>
      <c r="J5067" s="0">
        <v>-0.024061</v>
      </c>
      <c r="K5067" s="0">
        <v>1012.179993</v>
      </c>
      <c r="L5067" s="0">
        <v>41.504803</v>
      </c>
      <c r="W5067" s="0">
        <f t="shared" si="79"/>
        <v>52766.231510367863</v>
      </c>
    </row>
    <row r="5068">
      <c r="A5068" s="0">
        <v>485.3025</v>
      </c>
      <c r="B5068" s="0">
        <v>191.617889</v>
      </c>
      <c r="C5068" s="0">
        <v>-48882.300781</v>
      </c>
      <c r="D5068" s="0">
        <v>19984.224609</v>
      </c>
      <c r="E5068" s="0">
        <v>0.171132</v>
      </c>
      <c r="F5068" s="0">
        <v>9.966107</v>
      </c>
      <c r="G5068" s="0">
        <v>-0.222809</v>
      </c>
      <c r="H5068" s="0">
        <v>0.071363</v>
      </c>
      <c r="I5068" s="0">
        <v>0.013578</v>
      </c>
      <c r="J5068" s="0">
        <v>-0.022917</v>
      </c>
      <c r="K5068" s="0">
        <v>1012.159973</v>
      </c>
      <c r="L5068" s="0">
        <v>41.50246</v>
      </c>
      <c r="W5068" s="0">
        <f t="shared" si="79"/>
        <v>52809.897559856137</v>
      </c>
    </row>
    <row r="5069">
      <c r="A5069" s="0">
        <v>485.31375</v>
      </c>
      <c r="B5069" s="0">
        <v>244.764465</v>
      </c>
      <c r="C5069" s="0">
        <v>-48888.214844</v>
      </c>
      <c r="D5069" s="0">
        <v>19840.123047</v>
      </c>
      <c r="E5069" s="0">
        <v>0.175832</v>
      </c>
      <c r="F5069" s="0">
        <v>9.968003</v>
      </c>
      <c r="G5069" s="0">
        <v>-0.216505</v>
      </c>
      <c r="H5069" s="0">
        <v>0.061394</v>
      </c>
      <c r="I5069" s="0">
        <v>0.011846</v>
      </c>
      <c r="J5069" s="0">
        <v>-0.020393</v>
      </c>
      <c r="K5069" s="0">
        <v>1012.159973</v>
      </c>
      <c r="L5069" s="0">
        <v>41.50246</v>
      </c>
      <c r="W5069" s="0">
        <f t="shared" si="79"/>
        <v>52761.235228115438</v>
      </c>
    </row>
    <row r="5070">
      <c r="A5070" s="0">
        <v>485.325</v>
      </c>
      <c r="B5070" s="0">
        <v>148.515259</v>
      </c>
      <c r="C5070" s="0">
        <v>-48868.597656</v>
      </c>
      <c r="D5070" s="0">
        <v>19768.894531</v>
      </c>
      <c r="E5070" s="0">
        <v>0.174462</v>
      </c>
      <c r="F5070" s="0">
        <v>9.972364</v>
      </c>
      <c r="G5070" s="0">
        <v>-0.22937</v>
      </c>
      <c r="H5070" s="0">
        <v>0.037503</v>
      </c>
      <c r="I5070" s="0">
        <v>0.009597</v>
      </c>
      <c r="J5070" s="0">
        <v>-0.014977</v>
      </c>
      <c r="K5070" s="0">
        <v>1012.159973</v>
      </c>
      <c r="L5070" s="0">
        <v>41.50246</v>
      </c>
      <c r="W5070" s="0">
        <f t="shared" si="79"/>
        <v>52715.947156661867</v>
      </c>
    </row>
    <row r="5071">
      <c r="A5071" s="0">
        <v>485.33625</v>
      </c>
      <c r="B5071" s="0">
        <v>254.048599</v>
      </c>
      <c r="C5071" s="0">
        <v>-48891.933594</v>
      </c>
      <c r="D5071" s="0">
        <v>19857.427734</v>
      </c>
      <c r="E5071" s="0">
        <v>0.196436</v>
      </c>
      <c r="F5071" s="0">
        <v>9.968802</v>
      </c>
      <c r="G5071" s="0">
        <v>-0.212001</v>
      </c>
      <c r="H5071" s="0">
        <v>0.012401</v>
      </c>
      <c r="I5071" s="0">
        <v>0.005899</v>
      </c>
      <c r="J5071" s="0">
        <v>-0.009043</v>
      </c>
      <c r="K5071" s="0">
        <v>1012.159973</v>
      </c>
      <c r="L5071" s="0">
        <v>41.50246</v>
      </c>
      <c r="W5071" s="0">
        <f t="shared" si="79"/>
        <v>52771.234090760016</v>
      </c>
    </row>
    <row r="5072">
      <c r="A5072" s="0">
        <v>485.3475</v>
      </c>
      <c r="B5072" s="0">
        <v>118.577995</v>
      </c>
      <c r="C5072" s="0">
        <v>-48877.886719</v>
      </c>
      <c r="D5072" s="0">
        <v>19853.890625</v>
      </c>
      <c r="E5072" s="0">
        <v>0.186928</v>
      </c>
      <c r="F5072" s="0">
        <v>9.961236</v>
      </c>
      <c r="G5072" s="0">
        <v>-0.216607</v>
      </c>
      <c r="H5072" s="0">
        <v>-0.017006</v>
      </c>
      <c r="I5072" s="0">
        <v>0.002168</v>
      </c>
      <c r="J5072" s="0">
        <v>-0.001102</v>
      </c>
      <c r="K5072" s="0">
        <v>1012.159973</v>
      </c>
      <c r="L5072" s="0">
        <v>41.50246</v>
      </c>
      <c r="W5072" s="0">
        <f t="shared" si="79"/>
        <v>52756.410452245116</v>
      </c>
    </row>
    <row r="5073">
      <c r="A5073" s="0">
        <v>485.35875</v>
      </c>
      <c r="B5073" s="0">
        <v>54.174198</v>
      </c>
      <c r="C5073" s="0">
        <v>-48882.601562</v>
      </c>
      <c r="D5073" s="0">
        <v>19782.6875</v>
      </c>
      <c r="E5073" s="0">
        <v>0.193253</v>
      </c>
      <c r="F5073" s="0">
        <v>9.976652</v>
      </c>
      <c r="G5073" s="0">
        <v>-0.218563</v>
      </c>
      <c r="H5073" s="0">
        <v>-0.027578</v>
      </c>
      <c r="I5073" s="0">
        <v>0.000925</v>
      </c>
      <c r="J5073" s="0">
        <v>0.00216</v>
      </c>
      <c r="K5073" s="0">
        <v>1012.159973</v>
      </c>
      <c r="L5073" s="0">
        <v>41.50246</v>
      </c>
      <c r="W5073" s="0">
        <f t="shared" si="79"/>
        <v>52733.920725047843</v>
      </c>
    </row>
    <row r="5074">
      <c r="A5074" s="0">
        <v>485.37</v>
      </c>
      <c r="B5074" s="0">
        <v>250.91803</v>
      </c>
      <c r="C5074" s="0">
        <v>-48877.078125</v>
      </c>
      <c r="D5074" s="0">
        <v>19820.773437</v>
      </c>
      <c r="E5074" s="0">
        <v>0.173348</v>
      </c>
      <c r="F5074" s="0">
        <v>9.957083</v>
      </c>
      <c r="G5074" s="0">
        <v>-0.225965</v>
      </c>
      <c r="H5074" s="0">
        <v>-0.034611</v>
      </c>
      <c r="I5074" s="0">
        <v>-0.000494</v>
      </c>
      <c r="J5074" s="0">
        <v>0.004307</v>
      </c>
      <c r="K5074" s="0">
        <v>1012.159973</v>
      </c>
      <c r="L5074" s="0">
        <v>41.50246</v>
      </c>
      <c r="W5074" s="0">
        <f t="shared" si="79"/>
        <v>52743.670573216812</v>
      </c>
    </row>
    <row r="5075">
      <c r="A5075" s="0">
        <v>485.38125</v>
      </c>
      <c r="B5075" s="0">
        <v>274.751434</v>
      </c>
      <c r="C5075" s="0">
        <v>-48877.050781</v>
      </c>
      <c r="D5075" s="0">
        <v>19681.160156</v>
      </c>
      <c r="E5075" s="0">
        <v>0.188089</v>
      </c>
      <c r="F5075" s="0">
        <v>9.953921</v>
      </c>
      <c r="G5075" s="0">
        <v>-0.222877</v>
      </c>
      <c r="H5075" s="0">
        <v>-0.028175</v>
      </c>
      <c r="I5075" s="0">
        <v>0.000419</v>
      </c>
      <c r="J5075" s="0">
        <v>-0.000911</v>
      </c>
      <c r="K5075" s="0">
        <v>1012.159973</v>
      </c>
      <c r="L5075" s="0">
        <v>41.50246</v>
      </c>
      <c r="W5075" s="0">
        <f t="shared" si="79"/>
        <v>52691.457054109436</v>
      </c>
    </row>
    <row r="5076">
      <c r="A5076" s="0">
        <v>485.3925</v>
      </c>
      <c r="B5076" s="0">
        <v>151.527283</v>
      </c>
      <c r="C5076" s="0">
        <v>-48904.742187</v>
      </c>
      <c r="D5076" s="0">
        <v>19765.625</v>
      </c>
      <c r="E5076" s="0">
        <v>0.189524</v>
      </c>
      <c r="F5076" s="0">
        <v>9.961337</v>
      </c>
      <c r="G5076" s="0">
        <v>-0.220883</v>
      </c>
      <c r="H5076" s="0">
        <v>-0.015099</v>
      </c>
      <c r="I5076" s="0">
        <v>0.001887</v>
      </c>
      <c r="J5076" s="0">
        <v>-0.006714</v>
      </c>
      <c r="K5076" s="0">
        <v>1012.159973</v>
      </c>
      <c r="L5076" s="0">
        <v>41.50246</v>
      </c>
      <c r="W5076" s="0">
        <f t="shared" si="79"/>
        <v>52748.238838230951</v>
      </c>
    </row>
    <row r="5077">
      <c r="A5077" s="0">
        <v>485.40375</v>
      </c>
      <c r="B5077" s="0">
        <v>242.363907</v>
      </c>
      <c r="C5077" s="0">
        <v>-48891.828125</v>
      </c>
      <c r="D5077" s="0">
        <v>19803.439453</v>
      </c>
      <c r="E5077" s="0">
        <v>0.185221</v>
      </c>
      <c r="F5077" s="0">
        <v>9.963374</v>
      </c>
      <c r="G5077" s="0">
        <v>-0.21558</v>
      </c>
      <c r="H5077" s="0">
        <v>0.006837</v>
      </c>
      <c r="I5077" s="0">
        <v>0.003787</v>
      </c>
      <c r="J5077" s="0">
        <v>-0.013632</v>
      </c>
      <c r="K5077" s="0">
        <v>1012.179993</v>
      </c>
      <c r="L5077" s="0">
        <v>41.504803</v>
      </c>
      <c r="W5077" s="0">
        <f t="shared" si="79"/>
        <v>52750.789679744077</v>
      </c>
    </row>
    <row r="5078">
      <c r="A5078" s="0">
        <v>485.415</v>
      </c>
      <c r="B5078" s="0">
        <v>283.561951</v>
      </c>
      <c r="C5078" s="0">
        <v>-48890.121094</v>
      </c>
      <c r="D5078" s="0">
        <v>19936.259766</v>
      </c>
      <c r="E5078" s="0">
        <v>0.185035</v>
      </c>
      <c r="F5078" s="0">
        <v>9.951013</v>
      </c>
      <c r="G5078" s="0">
        <v>-0.206773</v>
      </c>
      <c r="H5078" s="0">
        <v>0.035928</v>
      </c>
      <c r="I5078" s="0">
        <v>0.008169</v>
      </c>
      <c r="J5078" s="0">
        <v>-0.020663</v>
      </c>
      <c r="K5078" s="0">
        <v>1012.179993</v>
      </c>
      <c r="L5078" s="0">
        <v>41.504803</v>
      </c>
      <c r="W5078" s="0">
        <f t="shared" si="79"/>
        <v>52799.42046484477</v>
      </c>
    </row>
    <row r="5079">
      <c r="A5079" s="0">
        <v>485.42625</v>
      </c>
      <c r="B5079" s="0">
        <v>246.217865</v>
      </c>
      <c r="C5079" s="0">
        <v>-48866.914062</v>
      </c>
      <c r="D5079" s="0">
        <v>19802.654297</v>
      </c>
      <c r="E5079" s="0">
        <v>0.186472</v>
      </c>
      <c r="F5079" s="0">
        <v>9.950944</v>
      </c>
      <c r="G5079" s="0">
        <v>-0.210102</v>
      </c>
      <c r="H5079" s="0">
        <v>0.061364</v>
      </c>
      <c r="I5079" s="0">
        <v>0.011158</v>
      </c>
      <c r="J5079" s="0">
        <v>-0.024693</v>
      </c>
      <c r="K5079" s="0">
        <v>1012.179993</v>
      </c>
      <c r="L5079" s="0">
        <v>41.504803</v>
      </c>
      <c r="W5079" s="0">
        <f t="shared" si="79"/>
        <v>52727.421996399855</v>
      </c>
    </row>
    <row r="5080">
      <c r="A5080" s="0">
        <v>485.4375</v>
      </c>
      <c r="B5080" s="0">
        <v>134.18338</v>
      </c>
      <c r="C5080" s="0">
        <v>-48886.5625</v>
      </c>
      <c r="D5080" s="0">
        <v>19963.699219</v>
      </c>
      <c r="E5080" s="0">
        <v>0.173202</v>
      </c>
      <c r="F5080" s="0">
        <v>9.951885</v>
      </c>
      <c r="G5080" s="0">
        <v>-0.222769</v>
      </c>
      <c r="H5080" s="0">
        <v>0.071036</v>
      </c>
      <c r="I5080" s="0">
        <v>0.013336</v>
      </c>
      <c r="J5080" s="0">
        <v>-0.026215</v>
      </c>
      <c r="K5080" s="0">
        <v>1012.179993</v>
      </c>
      <c r="L5080" s="0">
        <v>41.504803</v>
      </c>
      <c r="W5080" s="0">
        <f t="shared" si="79"/>
        <v>52805.901987870406</v>
      </c>
    </row>
    <row r="5081">
      <c r="A5081" s="0">
        <v>485.44875</v>
      </c>
      <c r="B5081" s="0">
        <v>114.02095</v>
      </c>
      <c r="C5081" s="0">
        <v>-48904.042969</v>
      </c>
      <c r="D5081" s="0">
        <v>19943.113281</v>
      </c>
      <c r="E5081" s="0">
        <v>0.180246</v>
      </c>
      <c r="F5081" s="0">
        <v>9.964084</v>
      </c>
      <c r="G5081" s="0">
        <v>-0.225673</v>
      </c>
      <c r="H5081" s="0">
        <v>0.067655</v>
      </c>
      <c r="I5081" s="0">
        <v>0.012787</v>
      </c>
      <c r="J5081" s="0">
        <v>-0.023517</v>
      </c>
      <c r="K5081" s="0">
        <v>1012.179993</v>
      </c>
      <c r="L5081" s="0">
        <v>41.504803</v>
      </c>
      <c r="W5081" s="0">
        <f t="shared" si="79"/>
        <v>52814.261206890282</v>
      </c>
    </row>
    <row r="5082">
      <c r="A5082" s="0">
        <v>485.46</v>
      </c>
      <c r="B5082" s="0">
        <v>125.975189</v>
      </c>
      <c r="C5082" s="0">
        <v>-48857.6875</v>
      </c>
      <c r="D5082" s="0">
        <v>19949.767578</v>
      </c>
      <c r="E5082" s="0">
        <v>0.181647</v>
      </c>
      <c r="F5082" s="0">
        <v>9.96282</v>
      </c>
      <c r="G5082" s="0">
        <v>-0.218959</v>
      </c>
      <c r="H5082" s="0">
        <v>0.061946</v>
      </c>
      <c r="I5082" s="0">
        <v>0.012452</v>
      </c>
      <c r="J5082" s="0">
        <v>-0.020533</v>
      </c>
      <c r="K5082" s="0">
        <v>1012.179993</v>
      </c>
      <c r="L5082" s="0">
        <v>41.504803</v>
      </c>
      <c r="W5082" s="0">
        <f t="shared" si="79"/>
        <v>52773.882972661013</v>
      </c>
    </row>
    <row r="5083">
      <c r="A5083" s="0">
        <v>485.47125</v>
      </c>
      <c r="B5083" s="0">
        <v>208.395004</v>
      </c>
      <c r="C5083" s="0">
        <v>-48882.867187</v>
      </c>
      <c r="D5083" s="0">
        <v>19851.271484</v>
      </c>
      <c r="E5083" s="0">
        <v>0.183994</v>
      </c>
      <c r="F5083" s="0">
        <v>9.965364</v>
      </c>
      <c r="G5083" s="0">
        <v>-0.207449</v>
      </c>
      <c r="H5083" s="0">
        <v>0.044206</v>
      </c>
      <c r="I5083" s="0">
        <v>0.010186</v>
      </c>
      <c r="J5083" s="0">
        <v>-0.015884</v>
      </c>
      <c r="K5083" s="0">
        <v>1012.179993</v>
      </c>
      <c r="L5083" s="0">
        <v>41.504803</v>
      </c>
      <c r="W5083" s="0">
        <f t="shared" si="79"/>
        <v>52760.317592211723</v>
      </c>
    </row>
    <row r="5084">
      <c r="A5084" s="0">
        <v>485.4825</v>
      </c>
      <c r="B5084" s="0">
        <v>6.981923</v>
      </c>
      <c r="C5084" s="0">
        <v>-48887.898437</v>
      </c>
      <c r="D5084" s="0">
        <v>19768.121094</v>
      </c>
      <c r="E5084" s="0">
        <v>0.190704</v>
      </c>
      <c r="F5084" s="0">
        <v>9.96354</v>
      </c>
      <c r="G5084" s="0">
        <v>-0.206577</v>
      </c>
      <c r="H5084" s="0">
        <v>0.009532</v>
      </c>
      <c r="I5084" s="0">
        <v>0.005402</v>
      </c>
      <c r="J5084" s="0">
        <v>-0.008324</v>
      </c>
      <c r="K5084" s="0">
        <v>1012.179993</v>
      </c>
      <c r="L5084" s="0">
        <v>41.504803</v>
      </c>
      <c r="W5084" s="0">
        <f t="shared" si="79"/>
        <v>52733.341198152077</v>
      </c>
    </row>
    <row r="5085">
      <c r="A5085" s="0">
        <v>485.49375</v>
      </c>
      <c r="B5085" s="0">
        <v>235.460526</v>
      </c>
      <c r="C5085" s="0">
        <v>-48889.808594</v>
      </c>
      <c r="D5085" s="0">
        <v>19903.220703</v>
      </c>
      <c r="E5085" s="0">
        <v>0.187637</v>
      </c>
      <c r="F5085" s="0">
        <v>9.968525</v>
      </c>
      <c r="G5085" s="0">
        <v>-0.225574</v>
      </c>
      <c r="H5085" s="0">
        <v>-0.012175</v>
      </c>
      <c r="I5085" s="0">
        <v>0.003254</v>
      </c>
      <c r="J5085" s="0">
        <v>-0.001698</v>
      </c>
      <c r="K5085" s="0">
        <v>1012.179993</v>
      </c>
      <c r="L5085" s="0">
        <v>41.504803</v>
      </c>
      <c r="W5085" s="0">
        <f t="shared" si="79"/>
        <v>52786.428372921655</v>
      </c>
    </row>
    <row r="5086">
      <c r="A5086" s="0">
        <v>485.505</v>
      </c>
      <c r="B5086" s="0">
        <v>275.947906</v>
      </c>
      <c r="C5086" s="0">
        <v>-48879.277344</v>
      </c>
      <c r="D5086" s="0">
        <v>19991.191406</v>
      </c>
      <c r="E5086" s="0">
        <v>0.176</v>
      </c>
      <c r="F5086" s="0">
        <v>9.963548</v>
      </c>
      <c r="G5086" s="0">
        <v>-0.225513</v>
      </c>
      <c r="H5086" s="0">
        <v>-0.023504</v>
      </c>
      <c r="I5086" s="0">
        <v>0.000802</v>
      </c>
      <c r="J5086" s="0">
        <v>0.00079</v>
      </c>
      <c r="K5086" s="0">
        <v>1012.169983</v>
      </c>
      <c r="L5086" s="0">
        <v>41.504803</v>
      </c>
      <c r="W5086" s="0">
        <f t="shared" si="79"/>
        <v>52810.109209788861</v>
      </c>
    </row>
    <row r="5087">
      <c r="A5087" s="0">
        <v>485.51625</v>
      </c>
      <c r="B5087" s="0">
        <v>209.884521</v>
      </c>
      <c r="C5087" s="0">
        <v>-48887.25</v>
      </c>
      <c r="D5087" s="0">
        <v>19879.935547</v>
      </c>
      <c r="E5087" s="0">
        <v>0.188943</v>
      </c>
      <c r="F5087" s="0">
        <v>9.967524</v>
      </c>
      <c r="G5087" s="0">
        <v>-0.216205</v>
      </c>
      <c r="H5087" s="0">
        <v>-0.032113</v>
      </c>
      <c r="I5087" s="0">
        <v>-0.000512</v>
      </c>
      <c r="J5087" s="0">
        <v>0.003103</v>
      </c>
      <c r="K5087" s="0">
        <v>1012.169983</v>
      </c>
      <c r="L5087" s="0">
        <v>41.504803</v>
      </c>
      <c r="W5087" s="0">
        <f t="shared" si="79"/>
        <v>52775.175048762554</v>
      </c>
    </row>
    <row r="5088">
      <c r="A5088" s="0">
        <v>485.5275</v>
      </c>
      <c r="B5088" s="0">
        <v>91.95932</v>
      </c>
      <c r="C5088" s="0">
        <v>-48918.847656</v>
      </c>
      <c r="D5088" s="0">
        <v>19741.808594</v>
      </c>
      <c r="E5088" s="0">
        <v>0.191558</v>
      </c>
      <c r="F5088" s="0">
        <v>9.961381</v>
      </c>
      <c r="G5088" s="0">
        <v>-0.225543</v>
      </c>
      <c r="H5088" s="0">
        <v>-0.029598</v>
      </c>
      <c r="I5088" s="0">
        <v>0.000172</v>
      </c>
      <c r="J5088" s="0">
        <v>-0.000729</v>
      </c>
      <c r="K5088" s="0">
        <v>1012.169983</v>
      </c>
      <c r="L5088" s="0">
        <v>41.504803</v>
      </c>
      <c r="W5088" s="0">
        <f t="shared" si="79"/>
        <v>52752.261743640942</v>
      </c>
    </row>
    <row r="5089">
      <c r="A5089" s="0">
        <v>485.53875</v>
      </c>
      <c r="B5089" s="0">
        <v>86.465279</v>
      </c>
      <c r="C5089" s="0">
        <v>-48892.0625</v>
      </c>
      <c r="D5089" s="0">
        <v>19691.183594</v>
      </c>
      <c r="E5089" s="0">
        <v>0.165826</v>
      </c>
      <c r="F5089" s="0">
        <v>9.964206</v>
      </c>
      <c r="G5089" s="0">
        <v>-0.209402</v>
      </c>
      <c r="H5089" s="0">
        <v>-0.017775</v>
      </c>
      <c r="I5089" s="0">
        <v>0.001206</v>
      </c>
      <c r="J5089" s="0">
        <v>-0.006398</v>
      </c>
      <c r="K5089" s="0">
        <v>1012.169983</v>
      </c>
      <c r="L5089" s="0">
        <v>41.504803</v>
      </c>
      <c r="W5089" s="0">
        <f t="shared" si="79"/>
        <v>52708.480940746085</v>
      </c>
    </row>
    <row r="5090">
      <c r="A5090" s="0">
        <v>485.55</v>
      </c>
      <c r="B5090" s="0">
        <v>123.338593</v>
      </c>
      <c r="C5090" s="0">
        <v>-48907.507812</v>
      </c>
      <c r="D5090" s="0">
        <v>19680.839844</v>
      </c>
      <c r="E5090" s="0">
        <v>0.176033</v>
      </c>
      <c r="F5090" s="0">
        <v>9.965514</v>
      </c>
      <c r="G5090" s="0">
        <v>-0.216567</v>
      </c>
      <c r="H5090" s="0">
        <v>0.005392</v>
      </c>
      <c r="I5090" s="0">
        <v>0.00366</v>
      </c>
      <c r="J5090" s="0">
        <v>-0.014312</v>
      </c>
      <c r="K5090" s="0">
        <v>1012.169983</v>
      </c>
      <c r="L5090" s="0">
        <v>41.504803</v>
      </c>
      <c r="W5090" s="0">
        <f t="shared" si="79"/>
        <v>52719.019241204995</v>
      </c>
    </row>
    <row r="5091">
      <c r="A5091" s="0">
        <v>485.56125</v>
      </c>
      <c r="B5091" s="0">
        <v>112.428703</v>
      </c>
      <c r="C5091" s="0">
        <v>-48871.898437</v>
      </c>
      <c r="D5091" s="0">
        <v>19730.884766</v>
      </c>
      <c r="E5091" s="0">
        <v>0.183842</v>
      </c>
      <c r="F5091" s="0">
        <v>9.959384</v>
      </c>
      <c r="G5091" s="0">
        <v>-0.227071</v>
      </c>
      <c r="H5091" s="0">
        <v>0.035318</v>
      </c>
      <c r="I5091" s="0">
        <v>0.007642</v>
      </c>
      <c r="J5091" s="0">
        <v>-0.020786</v>
      </c>
      <c r="K5091" s="0">
        <v>1012.169983</v>
      </c>
      <c r="L5091" s="0">
        <v>41.504803</v>
      </c>
      <c r="W5091" s="0">
        <f t="shared" si="79"/>
        <v>52704.676364615625</v>
      </c>
    </row>
    <row r="5092">
      <c r="A5092" s="0">
        <v>485.5725</v>
      </c>
      <c r="B5092" s="0">
        <v>146.958817</v>
      </c>
      <c r="C5092" s="0">
        <v>-48870.855469</v>
      </c>
      <c r="D5092" s="0">
        <v>19842.917969</v>
      </c>
      <c r="E5092" s="0">
        <v>0.19078</v>
      </c>
      <c r="F5092" s="0">
        <v>9.96256</v>
      </c>
      <c r="G5092" s="0">
        <v>-0.235858</v>
      </c>
      <c r="H5092" s="0">
        <v>0.058688</v>
      </c>
      <c r="I5092" s="0">
        <v>0.010951</v>
      </c>
      <c r="J5092" s="0">
        <v>-0.02512</v>
      </c>
      <c r="K5092" s="0">
        <v>1012.169983</v>
      </c>
      <c r="L5092" s="0">
        <v>41.504803</v>
      </c>
      <c r="W5092" s="0">
        <f t="shared" si="79"/>
        <v>52745.838742883258</v>
      </c>
    </row>
    <row r="5093">
      <c r="A5093" s="0">
        <v>485.58375</v>
      </c>
      <c r="B5093" s="0">
        <v>49.160473</v>
      </c>
      <c r="C5093" s="0">
        <v>-48889.195312</v>
      </c>
      <c r="D5093" s="0">
        <v>19656.492187</v>
      </c>
      <c r="E5093" s="0">
        <v>0.184009</v>
      </c>
      <c r="F5093" s="0">
        <v>9.969736</v>
      </c>
      <c r="G5093" s="0">
        <v>-0.231757</v>
      </c>
      <c r="H5093" s="0">
        <v>0.073731</v>
      </c>
      <c r="I5093" s="0">
        <v>0.012525</v>
      </c>
      <c r="J5093" s="0">
        <v>-0.025654</v>
      </c>
      <c r="K5093" s="0">
        <v>1012.169983</v>
      </c>
      <c r="L5093" s="0">
        <v>41.504803</v>
      </c>
      <c r="W5093" s="0">
        <f t="shared" si="79"/>
        <v>52692.822282589696</v>
      </c>
    </row>
    <row r="5094">
      <c r="A5094" s="0">
        <v>485.595</v>
      </c>
      <c r="B5094" s="0">
        <v>206.65654</v>
      </c>
      <c r="C5094" s="0">
        <v>-48897.824219</v>
      </c>
      <c r="D5094" s="0">
        <v>19803.714844</v>
      </c>
      <c r="E5094" s="0">
        <v>0.176833</v>
      </c>
      <c r="F5094" s="0">
        <v>9.972798</v>
      </c>
      <c r="G5094" s="0">
        <v>-0.210252</v>
      </c>
      <c r="H5094" s="0">
        <v>0.074082</v>
      </c>
      <c r="I5094" s="0">
        <v>0.013161</v>
      </c>
      <c r="J5094" s="0">
        <v>-0.024317</v>
      </c>
      <c r="K5094" s="0">
        <v>1012.169983</v>
      </c>
      <c r="L5094" s="0">
        <v>41.504803</v>
      </c>
      <c r="W5094" s="0">
        <f t="shared" si="79"/>
        <v>52756.298599316207</v>
      </c>
    </row>
    <row r="5095">
      <c r="A5095" s="0">
        <v>485.60625</v>
      </c>
      <c r="B5095" s="0">
        <v>152.787674</v>
      </c>
      <c r="C5095" s="0">
        <v>-48876.34375</v>
      </c>
      <c r="D5095" s="0">
        <v>19818.617187</v>
      </c>
      <c r="E5095" s="0">
        <v>0.179753</v>
      </c>
      <c r="F5095" s="0">
        <v>9.958673</v>
      </c>
      <c r="G5095" s="0">
        <v>-0.212056</v>
      </c>
      <c r="H5095" s="0">
        <v>0.061599</v>
      </c>
      <c r="I5095" s="0">
        <v>0.012371</v>
      </c>
      <c r="J5095" s="0">
        <v>-0.020925</v>
      </c>
      <c r="K5095" s="0">
        <v>1012.179993</v>
      </c>
      <c r="L5095" s="0">
        <v>41.504803</v>
      </c>
      <c r="W5095" s="0">
        <f t="shared" si="79"/>
        <v>52741.804194076845</v>
      </c>
    </row>
    <row r="5096">
      <c r="A5096" s="0">
        <v>485.6175</v>
      </c>
      <c r="B5096" s="0">
        <v>128.61528</v>
      </c>
      <c r="C5096" s="0">
        <v>-48882.863281</v>
      </c>
      <c r="D5096" s="0">
        <v>19783.238281</v>
      </c>
      <c r="E5096" s="0">
        <v>0.185136</v>
      </c>
      <c r="F5096" s="0">
        <v>9.968511</v>
      </c>
      <c r="G5096" s="0">
        <v>-0.222061</v>
      </c>
      <c r="H5096" s="0">
        <v>0.045084</v>
      </c>
      <c r="I5096" s="0">
        <v>0.011574</v>
      </c>
      <c r="J5096" s="0">
        <v>-0.017432</v>
      </c>
      <c r="K5096" s="0">
        <v>1012.179993</v>
      </c>
      <c r="L5096" s="0">
        <v>41.504803</v>
      </c>
      <c r="W5096" s="0">
        <f t="shared" si="79"/>
        <v>52734.498967203726</v>
      </c>
    </row>
    <row r="5097">
      <c r="A5097" s="0">
        <v>485.62875</v>
      </c>
      <c r="B5097" s="0">
        <v>299.668762</v>
      </c>
      <c r="C5097" s="0">
        <v>-48886.144531</v>
      </c>
      <c r="D5097" s="0">
        <v>19828.005859</v>
      </c>
      <c r="E5097" s="0">
        <v>0.185688</v>
      </c>
      <c r="F5097" s="0">
        <v>9.972785</v>
      </c>
      <c r="G5097" s="0">
        <v>-0.2174</v>
      </c>
      <c r="H5097" s="0">
        <v>0.017321</v>
      </c>
      <c r="I5097" s="0">
        <v>0.00779</v>
      </c>
      <c r="J5097" s="0">
        <v>-0.010344</v>
      </c>
      <c r="K5097" s="0">
        <v>1012.179993</v>
      </c>
      <c r="L5097" s="0">
        <v>41.504803</v>
      </c>
      <c r="W5097" s="0">
        <f t="shared" si="79"/>
        <v>52755.044733345436</v>
      </c>
    </row>
    <row r="5098">
      <c r="A5098" s="0">
        <v>485.64</v>
      </c>
      <c r="B5098" s="0">
        <v>237.081116</v>
      </c>
      <c r="C5098" s="0">
        <v>-48889.398437</v>
      </c>
      <c r="D5098" s="0">
        <v>19745.712891</v>
      </c>
      <c r="E5098" s="0">
        <v>0.192113</v>
      </c>
      <c r="F5098" s="0">
        <v>9.962926</v>
      </c>
      <c r="G5098" s="0">
        <v>-0.216784</v>
      </c>
      <c r="H5098" s="0">
        <v>-0.01124</v>
      </c>
      <c r="I5098" s="0">
        <v>0.004091</v>
      </c>
      <c r="J5098" s="0">
        <v>-0.001302</v>
      </c>
      <c r="K5098" s="0">
        <v>1012.179993</v>
      </c>
      <c r="L5098" s="0">
        <v>41.504803</v>
      </c>
      <c r="W5098" s="0">
        <f t="shared" si="79"/>
        <v>52726.8685260286</v>
      </c>
    </row>
    <row r="5099">
      <c r="A5099" s="0">
        <v>485.65125</v>
      </c>
      <c r="B5099" s="0">
        <v>122.716415</v>
      </c>
      <c r="C5099" s="0">
        <v>-48891.988281</v>
      </c>
      <c r="D5099" s="0">
        <v>19736.478516</v>
      </c>
      <c r="E5099" s="0">
        <v>0.18437</v>
      </c>
      <c r="F5099" s="0">
        <v>9.963548</v>
      </c>
      <c r="G5099" s="0">
        <v>-0.207072</v>
      </c>
      <c r="H5099" s="0">
        <v>-0.028087</v>
      </c>
      <c r="I5099" s="0">
        <v>0.001097</v>
      </c>
      <c r="J5099" s="0">
        <v>0.002593</v>
      </c>
      <c r="K5099" s="0">
        <v>1012.179993</v>
      </c>
      <c r="L5099" s="0">
        <v>41.504803</v>
      </c>
      <c r="W5099" s="0">
        <f t="shared" si="79"/>
        <v>52725.422346345236</v>
      </c>
    </row>
    <row r="5100">
      <c r="A5100" s="0">
        <v>485.6625</v>
      </c>
      <c r="B5100" s="0">
        <v>89.029617</v>
      </c>
      <c r="C5100" s="0">
        <v>-48884.851562</v>
      </c>
      <c r="D5100" s="0">
        <v>19848.939453</v>
      </c>
      <c r="E5100" s="0">
        <v>0.180633</v>
      </c>
      <c r="F5100" s="0">
        <v>9.966664</v>
      </c>
      <c r="G5100" s="0">
        <v>-0.21059</v>
      </c>
      <c r="H5100" s="0">
        <v>-0.037051</v>
      </c>
      <c r="I5100" s="0">
        <v>-0.000362</v>
      </c>
      <c r="J5100" s="0">
        <v>0.005387</v>
      </c>
      <c r="K5100" s="0">
        <v>1012.179993</v>
      </c>
      <c r="L5100" s="0">
        <v>41.504803</v>
      </c>
      <c r="W5100" s="0">
        <f t="shared" si="79"/>
        <v>52760.9423335135</v>
      </c>
    </row>
    <row r="5101">
      <c r="A5101" s="0">
        <v>485.67375</v>
      </c>
      <c r="B5101" s="0">
        <v>158.96965</v>
      </c>
      <c r="C5101" s="0">
        <v>-48902.238281</v>
      </c>
      <c r="D5101" s="0">
        <v>19665.773437</v>
      </c>
      <c r="E5101" s="0">
        <v>0.169924</v>
      </c>
      <c r="F5101" s="0">
        <v>9.973253</v>
      </c>
      <c r="G5101" s="0">
        <v>-0.218639</v>
      </c>
      <c r="H5101" s="0">
        <v>-0.031154</v>
      </c>
      <c r="I5101" s="0">
        <v>0.000554</v>
      </c>
      <c r="J5101" s="0">
        <v>0.001511</v>
      </c>
      <c r="K5101" s="0">
        <v>1012.179993</v>
      </c>
      <c r="L5101" s="0">
        <v>41.504803</v>
      </c>
      <c r="W5101" s="0">
        <f t="shared" si="79"/>
        <v>52708.602951669454</v>
      </c>
    </row>
    <row r="5102">
      <c r="A5102" s="0">
        <v>485.685</v>
      </c>
      <c r="B5102" s="0">
        <v>149.511703</v>
      </c>
      <c r="C5102" s="0">
        <v>-48883.097656</v>
      </c>
      <c r="D5102" s="0">
        <v>19794.263672</v>
      </c>
      <c r="E5102" s="0">
        <v>0.181918</v>
      </c>
      <c r="F5102" s="0">
        <v>9.959864</v>
      </c>
      <c r="G5102" s="0">
        <v>-0.216705</v>
      </c>
      <c r="H5102" s="0">
        <v>-0.012794</v>
      </c>
      <c r="I5102" s="0">
        <v>0.002513</v>
      </c>
      <c r="J5102" s="0">
        <v>-0.005578</v>
      </c>
      <c r="K5102" s="0">
        <v>1012.179993</v>
      </c>
      <c r="L5102" s="0">
        <v>41.504803</v>
      </c>
      <c r="W5102" s="0">
        <f t="shared" si="79"/>
        <v>52738.908450137889</v>
      </c>
    </row>
    <row r="5103">
      <c r="A5103" s="0">
        <v>485.69625</v>
      </c>
      <c r="B5103" s="0">
        <v>212.462097</v>
      </c>
      <c r="C5103" s="0">
        <v>-48880.5</v>
      </c>
      <c r="D5103" s="0">
        <v>19692.404297</v>
      </c>
      <c r="E5103" s="0">
        <v>0.182985</v>
      </c>
      <c r="F5103" s="0">
        <v>9.954932</v>
      </c>
      <c r="G5103" s="0">
        <v>-0.229047</v>
      </c>
      <c r="H5103" s="0">
        <v>0.006143</v>
      </c>
      <c r="I5103" s="0">
        <v>0.00516</v>
      </c>
      <c r="J5103" s="0">
        <v>-0.013113</v>
      </c>
      <c r="K5103" s="0">
        <v>1012.179993</v>
      </c>
      <c r="L5103" s="0">
        <v>41.504803</v>
      </c>
      <c r="W5103" s="0">
        <f t="shared" si="79"/>
        <v>52698.569310647952</v>
      </c>
    </row>
    <row r="5104">
      <c r="A5104" s="0">
        <v>485.7075</v>
      </c>
      <c r="B5104" s="0">
        <v>223.089584</v>
      </c>
      <c r="C5104" s="0">
        <v>-48870.878906</v>
      </c>
      <c r="D5104" s="0">
        <v>19650.5</v>
      </c>
      <c r="E5104" s="0">
        <v>0.178882</v>
      </c>
      <c r="F5104" s="0">
        <v>9.963048</v>
      </c>
      <c r="G5104" s="0">
        <v>-0.231098</v>
      </c>
      <c r="H5104" s="0">
        <v>0.03739</v>
      </c>
      <c r="I5104" s="0">
        <v>0.007875</v>
      </c>
      <c r="J5104" s="0">
        <v>-0.021647</v>
      </c>
      <c r="K5104" s="0">
        <v>1012.159973</v>
      </c>
      <c r="L5104" s="0">
        <v>41.504803</v>
      </c>
      <c r="W5104" s="0">
        <f t="shared" si="79"/>
        <v>52674.042224395547</v>
      </c>
    </row>
    <row r="5105">
      <c r="A5105" s="0">
        <v>485.71875</v>
      </c>
      <c r="B5105" s="0">
        <v>188.35466</v>
      </c>
      <c r="C5105" s="0">
        <v>-48866.160156</v>
      </c>
      <c r="D5105" s="0">
        <v>19784.001953</v>
      </c>
      <c r="E5105" s="0">
        <v>0.182347</v>
      </c>
      <c r="F5105" s="0">
        <v>9.960152</v>
      </c>
      <c r="G5105" s="0">
        <v>-0.218988</v>
      </c>
      <c r="H5105" s="0">
        <v>0.053333</v>
      </c>
      <c r="I5105" s="0">
        <v>0.009759</v>
      </c>
      <c r="J5105" s="0">
        <v>-0.023399</v>
      </c>
      <c r="K5105" s="0">
        <v>1012.159973</v>
      </c>
      <c r="L5105" s="0">
        <v>41.504803</v>
      </c>
      <c r="W5105" s="0">
        <f t="shared" si="79"/>
        <v>52719.482348995931</v>
      </c>
    </row>
    <row r="5106">
      <c r="A5106" s="0">
        <v>485.73</v>
      </c>
      <c r="B5106" s="0">
        <v>154.335281</v>
      </c>
      <c r="C5106" s="0">
        <v>-48881</v>
      </c>
      <c r="D5106" s="0">
        <v>19826.623047</v>
      </c>
      <c r="E5106" s="0">
        <v>0.183576</v>
      </c>
      <c r="F5106" s="0">
        <v>9.960781</v>
      </c>
      <c r="G5106" s="0">
        <v>-0.212246</v>
      </c>
      <c r="H5106" s="0">
        <v>0.072321</v>
      </c>
      <c r="I5106" s="0">
        <v>0.01347</v>
      </c>
      <c r="J5106" s="0">
        <v>-0.025648</v>
      </c>
      <c r="K5106" s="0">
        <v>1012.159973</v>
      </c>
      <c r="L5106" s="0">
        <v>41.504803</v>
      </c>
      <c r="W5106" s="0">
        <f t="shared" si="79"/>
        <v>52749.132332454465</v>
      </c>
    </row>
    <row r="5107">
      <c r="A5107" s="0">
        <v>485.74125</v>
      </c>
      <c r="B5107" s="0">
        <v>0.547015</v>
      </c>
      <c r="C5107" s="0">
        <v>-48900.242187</v>
      </c>
      <c r="D5107" s="0">
        <v>19741.378906</v>
      </c>
      <c r="E5107" s="0">
        <v>0.183133</v>
      </c>
      <c r="F5107" s="0">
        <v>9.970688</v>
      </c>
      <c r="G5107" s="0">
        <v>-0.228966</v>
      </c>
      <c r="H5107" s="0">
        <v>0.069974</v>
      </c>
      <c r="I5107" s="0">
        <v>0.013941</v>
      </c>
      <c r="J5107" s="0">
        <v>-0.023202</v>
      </c>
      <c r="K5107" s="0">
        <v>1012.159973</v>
      </c>
      <c r="L5107" s="0">
        <v>41.504803</v>
      </c>
      <c r="W5107" s="0">
        <f t="shared" si="79"/>
        <v>52734.767728290433</v>
      </c>
    </row>
    <row r="5108">
      <c r="A5108" s="0">
        <v>485.7525</v>
      </c>
      <c r="B5108" s="0">
        <v>152.655655</v>
      </c>
      <c r="C5108" s="0">
        <v>-48873.09375</v>
      </c>
      <c r="D5108" s="0">
        <v>19815.943359</v>
      </c>
      <c r="E5108" s="0">
        <v>0.184009</v>
      </c>
      <c r="F5108" s="0">
        <v>9.95503</v>
      </c>
      <c r="G5108" s="0">
        <v>-0.23012</v>
      </c>
      <c r="H5108" s="0">
        <v>0.066413</v>
      </c>
      <c r="I5108" s="0">
        <v>0.012605</v>
      </c>
      <c r="J5108" s="0">
        <v>-0.0216</v>
      </c>
      <c r="K5108" s="0">
        <v>1012.159973</v>
      </c>
      <c r="L5108" s="0">
        <v>41.504803</v>
      </c>
      <c r="W5108" s="0">
        <f t="shared" si="79"/>
        <v>52737.787284378821</v>
      </c>
    </row>
    <row r="5109">
      <c r="A5109" s="0">
        <v>485.76375</v>
      </c>
      <c r="B5109" s="0">
        <v>113.048058</v>
      </c>
      <c r="C5109" s="0">
        <v>-48870.160156</v>
      </c>
      <c r="D5109" s="0">
        <v>19681.271484</v>
      </c>
      <c r="E5109" s="0">
        <v>0.183677</v>
      </c>
      <c r="F5109" s="0">
        <v>9.960581</v>
      </c>
      <c r="G5109" s="0">
        <v>-0.223737</v>
      </c>
      <c r="H5109" s="0">
        <v>0.041981</v>
      </c>
      <c r="I5109" s="0">
        <v>0.010031</v>
      </c>
      <c r="J5109" s="0">
        <v>-0.015285</v>
      </c>
      <c r="K5109" s="0">
        <v>1012.159973</v>
      </c>
      <c r="L5109" s="0">
        <v>41.504803</v>
      </c>
      <c r="W5109" s="0">
        <f t="shared" si="79"/>
        <v>52684.511773038372</v>
      </c>
    </row>
    <row r="5110">
      <c r="A5110" s="0">
        <v>485.775</v>
      </c>
      <c r="B5110" s="0">
        <v>78.61525</v>
      </c>
      <c r="C5110" s="0">
        <v>-48866.332031</v>
      </c>
      <c r="D5110" s="0">
        <v>19808.564453</v>
      </c>
      <c r="E5110" s="0">
        <v>0.188956</v>
      </c>
      <c r="F5110" s="0">
        <v>9.968311</v>
      </c>
      <c r="G5110" s="0">
        <v>-0.217268</v>
      </c>
      <c r="H5110" s="0">
        <v>0.015826</v>
      </c>
      <c r="I5110" s="0">
        <v>0.006886</v>
      </c>
      <c r="J5110" s="0">
        <v>-0.009501</v>
      </c>
      <c r="K5110" s="0">
        <v>1012.159973</v>
      </c>
      <c r="L5110" s="0">
        <v>41.504803</v>
      </c>
      <c r="W5110" s="0">
        <f t="shared" si="79"/>
        <v>52728.586290646213</v>
      </c>
    </row>
    <row r="5111">
      <c r="A5111" s="0">
        <v>485.78625</v>
      </c>
      <c r="B5111" s="0">
        <v>191.048187</v>
      </c>
      <c r="C5111" s="0">
        <v>-48895.089844</v>
      </c>
      <c r="D5111" s="0">
        <v>19832.960937</v>
      </c>
      <c r="E5111" s="0">
        <v>0.179462</v>
      </c>
      <c r="F5111" s="0">
        <v>9.974907</v>
      </c>
      <c r="G5111" s="0">
        <v>-0.220887</v>
      </c>
      <c r="H5111" s="0">
        <v>-0.010163</v>
      </c>
      <c r="I5111" s="0">
        <v>0.004188</v>
      </c>
      <c r="J5111" s="0">
        <v>-0.001236</v>
      </c>
      <c r="K5111" s="0">
        <v>1012.159973</v>
      </c>
      <c r="L5111" s="0">
        <v>41.504803</v>
      </c>
      <c r="W5111" s="0">
        <f t="shared" si="79"/>
        <v>52764.691317121869</v>
      </c>
    </row>
    <row r="5112">
      <c r="A5112" s="0">
        <v>485.7975</v>
      </c>
      <c r="B5112" s="0">
        <v>157.635529</v>
      </c>
      <c r="C5112" s="0">
        <v>-48917.316406</v>
      </c>
      <c r="D5112" s="0">
        <v>19835.207031</v>
      </c>
      <c r="E5112" s="0">
        <v>0.175885</v>
      </c>
      <c r="F5112" s="0">
        <v>9.975245</v>
      </c>
      <c r="G5112" s="0">
        <v>-0.205616</v>
      </c>
      <c r="H5112" s="0">
        <v>-0.031133</v>
      </c>
      <c r="I5112" s="0">
        <v>0.001066</v>
      </c>
      <c r="J5112" s="0">
        <v>0.005394</v>
      </c>
      <c r="K5112" s="0">
        <v>1012.159973</v>
      </c>
      <c r="L5112" s="0">
        <v>41.504803</v>
      </c>
      <c r="W5112" s="0">
        <f t="shared" si="79"/>
        <v>52786.022120324153</v>
      </c>
    </row>
    <row r="5113">
      <c r="A5113" s="0">
        <v>485.80875</v>
      </c>
      <c r="B5113" s="0">
        <v>129.993484</v>
      </c>
      <c r="C5113" s="0">
        <v>-48912.832031</v>
      </c>
      <c r="D5113" s="0">
        <v>19573.679687</v>
      </c>
      <c r="E5113" s="0">
        <v>0.182843</v>
      </c>
      <c r="F5113" s="0">
        <v>9.962339</v>
      </c>
      <c r="G5113" s="0">
        <v>-0.212233</v>
      </c>
      <c r="H5113" s="0">
        <v>-0.032289</v>
      </c>
      <c r="I5113" s="0">
        <v>0.000265</v>
      </c>
      <c r="J5113" s="0">
        <v>0.003854</v>
      </c>
      <c r="K5113" s="0">
        <v>1012.169983</v>
      </c>
      <c r="L5113" s="0">
        <v>41.504803</v>
      </c>
      <c r="W5113" s="0">
        <f t="shared" si="79"/>
        <v>52684.06753552708</v>
      </c>
    </row>
    <row r="5114">
      <c r="A5114" s="0">
        <v>485.82</v>
      </c>
      <c r="B5114" s="0">
        <v>154.070908</v>
      </c>
      <c r="C5114" s="0">
        <v>-48882.230469</v>
      </c>
      <c r="D5114" s="0">
        <v>19716.425781</v>
      </c>
      <c r="E5114" s="0">
        <v>0.189549</v>
      </c>
      <c r="F5114" s="0">
        <v>9.965048</v>
      </c>
      <c r="G5114" s="0">
        <v>-0.22357</v>
      </c>
      <c r="H5114" s="0">
        <v>-0.03578</v>
      </c>
      <c r="I5114" s="0">
        <v>-0.001484</v>
      </c>
      <c r="J5114" s="0">
        <v>0.00294</v>
      </c>
      <c r="K5114" s="0">
        <v>1012.169983</v>
      </c>
      <c r="L5114" s="0">
        <v>41.504803</v>
      </c>
      <c r="W5114" s="0">
        <f t="shared" si="79"/>
        <v>52708.952171778234</v>
      </c>
    </row>
    <row r="5115">
      <c r="A5115" s="0">
        <v>485.83125</v>
      </c>
      <c r="B5115" s="0">
        <v>132.097214</v>
      </c>
      <c r="C5115" s="0">
        <v>-48873.082031</v>
      </c>
      <c r="D5115" s="0">
        <v>19812.816406</v>
      </c>
      <c r="E5115" s="0">
        <v>0.189156</v>
      </c>
      <c r="F5115" s="0">
        <v>9.977571</v>
      </c>
      <c r="G5115" s="0">
        <v>-0.216014</v>
      </c>
      <c r="H5115" s="0">
        <v>-0.020061</v>
      </c>
      <c r="I5115" s="0">
        <v>0.001164</v>
      </c>
      <c r="J5115" s="0">
        <v>-0.004283</v>
      </c>
      <c r="K5115" s="0">
        <v>1012.169983</v>
      </c>
      <c r="L5115" s="0">
        <v>41.504803</v>
      </c>
      <c r="W5115" s="0">
        <f t="shared" si="79"/>
        <v>52736.546064571427</v>
      </c>
    </row>
    <row r="5116">
      <c r="A5116" s="0">
        <v>485.8425</v>
      </c>
      <c r="B5116" s="0">
        <v>120.395447</v>
      </c>
      <c r="C5116" s="0">
        <v>-48882.8125</v>
      </c>
      <c r="D5116" s="0">
        <v>19795.742187</v>
      </c>
      <c r="E5116" s="0">
        <v>0.182714</v>
      </c>
      <c r="F5116" s="0">
        <v>9.965653</v>
      </c>
      <c r="G5116" s="0">
        <v>-0.215411</v>
      </c>
      <c r="H5116" s="0">
        <v>0.008012</v>
      </c>
      <c r="I5116" s="0">
        <v>0.004312</v>
      </c>
      <c r="J5116" s="0">
        <v>-0.012519</v>
      </c>
      <c r="K5116" s="0">
        <v>1012.169983</v>
      </c>
      <c r="L5116" s="0">
        <v>41.504803</v>
      </c>
      <c r="W5116" s="0">
        <f t="shared" si="79"/>
        <v>52739.124582305929</v>
      </c>
    </row>
    <row r="5117">
      <c r="A5117" s="0">
        <v>485.85375</v>
      </c>
      <c r="B5117" s="0">
        <v>214.149567</v>
      </c>
      <c r="C5117" s="0">
        <v>-48922.5</v>
      </c>
      <c r="D5117" s="0">
        <v>19871.720703</v>
      </c>
      <c r="E5117" s="0">
        <v>0.178317</v>
      </c>
      <c r="F5117" s="0">
        <v>9.964033</v>
      </c>
      <c r="G5117" s="0">
        <v>-0.204515</v>
      </c>
      <c r="H5117" s="0">
        <v>0.032262</v>
      </c>
      <c r="I5117" s="0">
        <v>0.00805</v>
      </c>
      <c r="J5117" s="0">
        <v>-0.019095</v>
      </c>
      <c r="K5117" s="0">
        <v>1012.169983</v>
      </c>
      <c r="L5117" s="0">
        <v>41.504803</v>
      </c>
      <c r="W5117" s="0">
        <f t="shared" si="79"/>
        <v>52804.754994082541</v>
      </c>
    </row>
    <row r="5118">
      <c r="A5118" s="0">
        <v>485.865</v>
      </c>
      <c r="B5118" s="0">
        <v>211.8479</v>
      </c>
      <c r="C5118" s="0">
        <v>-48892.003906</v>
      </c>
      <c r="D5118" s="0">
        <v>19910.419922</v>
      </c>
      <c r="E5118" s="0">
        <v>0.181535</v>
      </c>
      <c r="F5118" s="0">
        <v>9.969377</v>
      </c>
      <c r="G5118" s="0">
        <v>-0.214077</v>
      </c>
      <c r="H5118" s="0">
        <v>0.056595</v>
      </c>
      <c r="I5118" s="0">
        <v>0.010026</v>
      </c>
      <c r="J5118" s="0">
        <v>-0.023532</v>
      </c>
      <c r="K5118" s="0">
        <v>1012.169983</v>
      </c>
      <c r="L5118" s="0">
        <v>41.504803</v>
      </c>
      <c r="W5118" s="0">
        <f t="shared" si="79"/>
        <v>52791.076395044533</v>
      </c>
    </row>
    <row r="5119">
      <c r="A5119" s="0">
        <v>485.87625</v>
      </c>
      <c r="B5119" s="0">
        <v>315.072571</v>
      </c>
      <c r="C5119" s="0">
        <v>-48901.53125</v>
      </c>
      <c r="D5119" s="0">
        <v>19917.496094</v>
      </c>
      <c r="E5119" s="0">
        <v>0.186111</v>
      </c>
      <c r="F5119" s="0">
        <v>9.960778</v>
      </c>
      <c r="G5119" s="0">
        <v>-0.224352</v>
      </c>
      <c r="H5119" s="0">
        <v>0.073834</v>
      </c>
      <c r="I5119" s="0">
        <v>0.013403</v>
      </c>
      <c r="J5119" s="0">
        <v>-0.026168</v>
      </c>
      <c r="K5119" s="0">
        <v>1012.169983</v>
      </c>
      <c r="L5119" s="0">
        <v>41.504803</v>
      </c>
      <c r="W5119" s="0">
        <f t="shared" si="79"/>
        <v>52803.084000598188</v>
      </c>
    </row>
    <row r="5120">
      <c r="A5120" s="0">
        <v>485.8875</v>
      </c>
      <c r="B5120" s="0">
        <v>149.259125</v>
      </c>
      <c r="C5120" s="0">
        <v>-48914.617187</v>
      </c>
      <c r="D5120" s="0">
        <v>19797.675781</v>
      </c>
      <c r="E5120" s="0">
        <v>0.181882</v>
      </c>
      <c r="F5120" s="0">
        <v>9.955025</v>
      </c>
      <c r="G5120" s="0">
        <v>-0.223775</v>
      </c>
      <c r="H5120" s="0">
        <v>0.076312</v>
      </c>
      <c r="I5120" s="0">
        <v>0.014215</v>
      </c>
      <c r="J5120" s="0">
        <v>-0.024866</v>
      </c>
      <c r="K5120" s="0">
        <v>1012.169983</v>
      </c>
      <c r="L5120" s="0">
        <v>41.504803</v>
      </c>
      <c r="W5120" s="0">
        <f t="shared" si="79"/>
        <v>52769.404195677118</v>
      </c>
    </row>
    <row r="5121">
      <c r="A5121" s="0">
        <v>485.89875</v>
      </c>
      <c r="B5121" s="0">
        <v>136.404404</v>
      </c>
      <c r="C5121" s="0">
        <v>-48934.125</v>
      </c>
      <c r="D5121" s="0">
        <v>19857.982422</v>
      </c>
      <c r="E5121" s="0">
        <v>0.189005</v>
      </c>
      <c r="F5121" s="0">
        <v>9.961193</v>
      </c>
      <c r="G5121" s="0">
        <v>-0.218419</v>
      </c>
      <c r="H5121" s="0">
        <v>0.062602</v>
      </c>
      <c r="I5121" s="0">
        <v>0.012653</v>
      </c>
      <c r="J5121" s="0">
        <v>-0.021584</v>
      </c>
      <c r="K5121" s="0">
        <v>1012.169983</v>
      </c>
      <c r="L5121" s="0">
        <v>41.504803</v>
      </c>
      <c r="W5121" s="0">
        <f t="shared" si="79"/>
        <v>52810.099995640194</v>
      </c>
    </row>
    <row r="5122">
      <c r="A5122" s="0">
        <v>485.91</v>
      </c>
      <c r="B5122" s="0">
        <v>126.390068</v>
      </c>
      <c r="C5122" s="0">
        <v>-48891.089844</v>
      </c>
      <c r="D5122" s="0">
        <v>19812.845703</v>
      </c>
      <c r="E5122" s="0">
        <v>0.185944</v>
      </c>
      <c r="F5122" s="0">
        <v>9.961434</v>
      </c>
      <c r="G5122" s="0">
        <v>-0.212746</v>
      </c>
      <c r="H5122" s="0">
        <v>0.041729</v>
      </c>
      <c r="I5122" s="0">
        <v>0.011092</v>
      </c>
      <c r="J5122" s="0">
        <v>-0.015369</v>
      </c>
      <c r="K5122" s="0">
        <v>1012.159973</v>
      </c>
      <c r="L5122" s="0">
        <v>41.50246</v>
      </c>
      <c r="W5122" s="0">
        <f ref="W5122:W5185" t="shared" si="80">SQRT((B5122)^2+(C5122)^2+(D5122)^2)</f>
        <v>52753.232085193173</v>
      </c>
    </row>
    <row r="5123">
      <c r="A5123" s="0">
        <v>485.92125</v>
      </c>
      <c r="B5123" s="0">
        <v>170.904419</v>
      </c>
      <c r="C5123" s="0">
        <v>-48887.335937</v>
      </c>
      <c r="D5123" s="0">
        <v>19877.908203</v>
      </c>
      <c r="E5123" s="0">
        <v>0.183214</v>
      </c>
      <c r="F5123" s="0">
        <v>9.969986</v>
      </c>
      <c r="G5123" s="0">
        <v>-0.211042</v>
      </c>
      <c r="H5123" s="0">
        <v>0.016267</v>
      </c>
      <c r="I5123" s="0">
        <v>0.007115</v>
      </c>
      <c r="J5123" s="0">
        <v>-0.010627</v>
      </c>
      <c r="K5123" s="0">
        <v>1012.159973</v>
      </c>
      <c r="L5123" s="0">
        <v>41.50246</v>
      </c>
      <c r="W5123" s="0">
        <f t="shared" si="80"/>
        <v>52774.350378421717</v>
      </c>
    </row>
    <row r="5124">
      <c r="A5124" s="0">
        <v>485.9325</v>
      </c>
      <c r="B5124" s="0">
        <v>204.403656</v>
      </c>
      <c r="C5124" s="0">
        <v>-48879.03125</v>
      </c>
      <c r="D5124" s="0">
        <v>19806.158203</v>
      </c>
      <c r="E5124" s="0">
        <v>0.164328</v>
      </c>
      <c r="F5124" s="0">
        <v>9.973094</v>
      </c>
      <c r="G5124" s="0">
        <v>-0.220437</v>
      </c>
      <c r="H5124" s="0">
        <v>-0.012165</v>
      </c>
      <c r="I5124" s="0">
        <v>0.002871</v>
      </c>
      <c r="J5124" s="0">
        <v>-0.002909</v>
      </c>
      <c r="K5124" s="0">
        <v>1012.159973</v>
      </c>
      <c r="L5124" s="0">
        <v>41.50246</v>
      </c>
      <c r="W5124" s="0">
        <f t="shared" si="80"/>
        <v>52739.78933931503</v>
      </c>
    </row>
    <row r="5125">
      <c r="A5125" s="0">
        <v>485.94375</v>
      </c>
      <c r="B5125" s="0">
        <v>265.538269</v>
      </c>
      <c r="C5125" s="0">
        <v>-48896.234375</v>
      </c>
      <c r="D5125" s="0">
        <v>19805.091797</v>
      </c>
      <c r="E5125" s="0">
        <v>0.18253</v>
      </c>
      <c r="F5125" s="0">
        <v>9.975074</v>
      </c>
      <c r="G5125" s="0">
        <v>-0.2269</v>
      </c>
      <c r="H5125" s="0">
        <v>-0.028599</v>
      </c>
      <c r="I5125" s="0">
        <v>9.943507E-05</v>
      </c>
      <c r="J5125" s="0">
        <v>0.002779</v>
      </c>
      <c r="K5125" s="0">
        <v>1012.159973</v>
      </c>
      <c r="L5125" s="0">
        <v>41.50246</v>
      </c>
      <c r="W5125" s="0">
        <f t="shared" si="80"/>
        <v>52755.605462498788</v>
      </c>
    </row>
    <row r="5126">
      <c r="A5126" s="0">
        <v>485.955</v>
      </c>
      <c r="B5126" s="0">
        <v>227.587326</v>
      </c>
      <c r="C5126" s="0">
        <v>-48900.378906</v>
      </c>
      <c r="D5126" s="0">
        <v>19814.757812</v>
      </c>
      <c r="E5126" s="0">
        <v>0.186192</v>
      </c>
      <c r="F5126" s="0">
        <v>9.965702</v>
      </c>
      <c r="G5126" s="0">
        <v>-0.22388</v>
      </c>
      <c r="H5126" s="0">
        <v>-0.036972</v>
      </c>
      <c r="I5126" s="0">
        <v>-0.00089</v>
      </c>
      <c r="J5126" s="0">
        <v>0.005387</v>
      </c>
      <c r="K5126" s="0">
        <v>1012.159973</v>
      </c>
      <c r="L5126" s="0">
        <v>41.50246</v>
      </c>
      <c r="W5126" s="0">
        <f t="shared" si="80"/>
        <v>52762.898710074114</v>
      </c>
    </row>
    <row r="5127">
      <c r="A5127" s="0">
        <v>485.96625</v>
      </c>
      <c r="B5127" s="0">
        <v>233.65741</v>
      </c>
      <c r="C5127" s="0">
        <v>-48902.421875</v>
      </c>
      <c r="D5127" s="0">
        <v>19918.283203</v>
      </c>
      <c r="E5127" s="0">
        <v>0.18462</v>
      </c>
      <c r="F5127" s="0">
        <v>9.963307</v>
      </c>
      <c r="G5127" s="0">
        <v>-0.23318</v>
      </c>
      <c r="H5127" s="0">
        <v>-0.02886</v>
      </c>
      <c r="I5127" s="0">
        <v>1.956566E-06</v>
      </c>
      <c r="J5127" s="0">
        <v>0.000149</v>
      </c>
      <c r="K5127" s="0">
        <v>1012.159973</v>
      </c>
      <c r="L5127" s="0">
        <v>41.50246</v>
      </c>
      <c r="W5127" s="0">
        <f t="shared" si="80"/>
        <v>52803.782693862362</v>
      </c>
    </row>
    <row r="5128">
      <c r="A5128" s="0">
        <v>485.9775</v>
      </c>
      <c r="B5128" s="0">
        <v>120.588371</v>
      </c>
      <c r="C5128" s="0">
        <v>-48907.136719</v>
      </c>
      <c r="D5128" s="0">
        <v>19803.458984</v>
      </c>
      <c r="E5128" s="0">
        <v>0.180104</v>
      </c>
      <c r="F5128" s="0">
        <v>9.965496</v>
      </c>
      <c r="G5128" s="0">
        <v>-0.218517</v>
      </c>
      <c r="H5128" s="0">
        <v>-0.01439</v>
      </c>
      <c r="I5128" s="0">
        <v>0.001425</v>
      </c>
      <c r="J5128" s="0">
        <v>-0.006175</v>
      </c>
      <c r="K5128" s="0">
        <v>1012.159973</v>
      </c>
      <c r="L5128" s="0">
        <v>41.50246</v>
      </c>
      <c r="W5128" s="0">
        <f t="shared" si="80"/>
        <v>52764.567195582575</v>
      </c>
    </row>
    <row r="5129">
      <c r="A5129" s="0">
        <v>485.98875</v>
      </c>
      <c r="B5129" s="0">
        <v>256.935211</v>
      </c>
      <c r="C5129" s="0">
        <v>-48894.292969</v>
      </c>
      <c r="D5129" s="0">
        <v>19819.613281</v>
      </c>
      <c r="E5129" s="0">
        <v>0.180518</v>
      </c>
      <c r="F5129" s="0">
        <v>9.974505</v>
      </c>
      <c r="G5129" s="0">
        <v>-0.211778</v>
      </c>
      <c r="H5129" s="0">
        <v>0.004985</v>
      </c>
      <c r="I5129" s="0">
        <v>0.004708</v>
      </c>
      <c r="J5129" s="0">
        <v>-0.013425</v>
      </c>
      <c r="K5129" s="0">
        <v>1012.159973</v>
      </c>
      <c r="L5129" s="0">
        <v>41.50246</v>
      </c>
      <c r="W5129" s="0">
        <f t="shared" si="80"/>
        <v>52759.216931730953</v>
      </c>
    </row>
    <row r="5130">
      <c r="A5130" s="0">
        <v>486</v>
      </c>
      <c r="B5130" s="0">
        <v>287.649567</v>
      </c>
      <c r="C5130" s="0">
        <v>-48900.472656</v>
      </c>
      <c r="D5130" s="0">
        <v>19840.404297</v>
      </c>
      <c r="E5130" s="0">
        <v>0.181693</v>
      </c>
      <c r="F5130" s="0">
        <v>9.972211</v>
      </c>
      <c r="G5130" s="0">
        <v>-0.201998</v>
      </c>
      <c r="H5130" s="0">
        <v>0.030206</v>
      </c>
      <c r="I5130" s="0">
        <v>0.007295</v>
      </c>
      <c r="J5130" s="0">
        <v>-0.019498</v>
      </c>
      <c r="K5130" s="0">
        <v>1012.149963</v>
      </c>
      <c r="L5130" s="0">
        <v>41.50246</v>
      </c>
      <c r="W5130" s="0">
        <f t="shared" si="80"/>
        <v>52772.915505228768</v>
      </c>
    </row>
    <row r="5131">
      <c r="A5131" s="0">
        <v>486.01125</v>
      </c>
      <c r="B5131" s="0">
        <v>148.499481</v>
      </c>
      <c r="C5131" s="0">
        <v>-48854.355469</v>
      </c>
      <c r="D5131" s="0">
        <v>19766.863281</v>
      </c>
      <c r="E5131" s="0">
        <v>0.192066</v>
      </c>
      <c r="F5131" s="0">
        <v>9.972455</v>
      </c>
      <c r="G5131" s="0">
        <v>-0.204752</v>
      </c>
      <c r="H5131" s="0">
        <v>0.053738</v>
      </c>
      <c r="I5131" s="0">
        <v>0.011077</v>
      </c>
      <c r="J5131" s="0">
        <v>-0.024259</v>
      </c>
      <c r="K5131" s="0">
        <v>1012.149963</v>
      </c>
      <c r="L5131" s="0">
        <v>41.50246</v>
      </c>
      <c r="W5131" s="0">
        <f t="shared" si="80"/>
        <v>52701.982736487378</v>
      </c>
    </row>
    <row r="5132">
      <c r="A5132" s="0">
        <v>486.0225</v>
      </c>
      <c r="B5132" s="0">
        <v>148.121048</v>
      </c>
      <c r="C5132" s="0">
        <v>-48881.925781</v>
      </c>
      <c r="D5132" s="0">
        <v>19890.126953</v>
      </c>
      <c r="E5132" s="0">
        <v>0.18054</v>
      </c>
      <c r="F5132" s="0">
        <v>9.958618</v>
      </c>
      <c r="G5132" s="0">
        <v>-0.20938</v>
      </c>
      <c r="H5132" s="0">
        <v>0.067876</v>
      </c>
      <c r="I5132" s="0">
        <v>0.013577</v>
      </c>
      <c r="J5132" s="0">
        <v>-0.025384</v>
      </c>
      <c r="K5132" s="0">
        <v>1012.149963</v>
      </c>
      <c r="L5132" s="0">
        <v>41.50246</v>
      </c>
      <c r="W5132" s="0">
        <f t="shared" si="80"/>
        <v>52773.873821338057</v>
      </c>
    </row>
    <row r="5133">
      <c r="A5133" s="0">
        <v>486.03375</v>
      </c>
      <c r="B5133" s="0">
        <v>109.025497</v>
      </c>
      <c r="C5133" s="0">
        <v>-48907.183594</v>
      </c>
      <c r="D5133" s="0">
        <v>19761.025391</v>
      </c>
      <c r="E5133" s="0">
        <v>0.186566</v>
      </c>
      <c r="F5133" s="0">
        <v>9.960223</v>
      </c>
      <c r="G5133" s="0">
        <v>-0.220115</v>
      </c>
      <c r="H5133" s="0">
        <v>0.072143</v>
      </c>
      <c r="I5133" s="0">
        <v>0.013067</v>
      </c>
      <c r="J5133" s="0">
        <v>-0.024964</v>
      </c>
      <c r="K5133" s="0">
        <v>1012.149963</v>
      </c>
      <c r="L5133" s="0">
        <v>41.50246</v>
      </c>
      <c r="W5133" s="0">
        <f t="shared" si="80"/>
        <v>52748.674089117783</v>
      </c>
    </row>
    <row r="5134">
      <c r="A5134" s="0">
        <v>486.045</v>
      </c>
      <c r="B5134" s="0">
        <v>176.385483</v>
      </c>
      <c r="C5134" s="0">
        <v>-48865.976562</v>
      </c>
      <c r="D5134" s="0">
        <v>19776.046875</v>
      </c>
      <c r="E5134" s="0">
        <v>0.186097</v>
      </c>
      <c r="F5134" s="0">
        <v>9.965117</v>
      </c>
      <c r="G5134" s="0">
        <v>-0.216911</v>
      </c>
      <c r="H5134" s="0">
        <v>0.066404</v>
      </c>
      <c r="I5134" s="0">
        <v>0.012609</v>
      </c>
      <c r="J5134" s="0">
        <v>-0.02281</v>
      </c>
      <c r="K5134" s="0">
        <v>1012.149963</v>
      </c>
      <c r="L5134" s="0">
        <v>41.50246</v>
      </c>
      <c r="W5134" s="0">
        <f t="shared" si="80"/>
        <v>52716.285976904175</v>
      </c>
    </row>
    <row r="5135">
      <c r="A5135" s="0">
        <v>486.05625</v>
      </c>
      <c r="B5135" s="0">
        <v>227.345123</v>
      </c>
      <c r="C5135" s="0">
        <v>-48868.796875</v>
      </c>
      <c r="D5135" s="0">
        <v>19818.958984</v>
      </c>
      <c r="E5135" s="0">
        <v>0.187773</v>
      </c>
      <c r="F5135" s="0">
        <v>9.966284</v>
      </c>
      <c r="G5135" s="0">
        <v>-0.215087</v>
      </c>
      <c r="H5135" s="0">
        <v>0.047406</v>
      </c>
      <c r="I5135" s="0">
        <v>0.010894</v>
      </c>
      <c r="J5135" s="0">
        <v>-0.018285</v>
      </c>
      <c r="K5135" s="0">
        <v>1012.149963</v>
      </c>
      <c r="L5135" s="0">
        <v>41.50246</v>
      </c>
      <c r="W5135" s="0">
        <f t="shared" si="80"/>
        <v>52735.207679731728</v>
      </c>
    </row>
    <row r="5136">
      <c r="A5136" s="0">
        <v>486.0675</v>
      </c>
      <c r="B5136" s="0">
        <v>256.48349</v>
      </c>
      <c r="C5136" s="0">
        <v>-48919.921875</v>
      </c>
      <c r="D5136" s="0">
        <v>19701.273437</v>
      </c>
      <c r="E5136" s="0">
        <v>0.18698</v>
      </c>
      <c r="F5136" s="0">
        <v>9.960345</v>
      </c>
      <c r="G5136" s="0">
        <v>-0.230773</v>
      </c>
      <c r="H5136" s="0">
        <v>0.016602</v>
      </c>
      <c r="I5136" s="0">
        <v>0.006958</v>
      </c>
      <c r="J5136" s="0">
        <v>-0.010191</v>
      </c>
      <c r="K5136" s="0">
        <v>1012.149963</v>
      </c>
      <c r="L5136" s="0">
        <v>41.50246</v>
      </c>
      <c r="W5136" s="0">
        <f t="shared" si="80"/>
        <v>52738.645366336321</v>
      </c>
    </row>
    <row r="5137">
      <c r="A5137" s="0">
        <v>486.07875</v>
      </c>
      <c r="B5137" s="0">
        <v>132.112106</v>
      </c>
      <c r="C5137" s="0">
        <v>-48897.730469</v>
      </c>
      <c r="D5137" s="0">
        <v>19806.367187</v>
      </c>
      <c r="E5137" s="0">
        <v>0.16308</v>
      </c>
      <c r="F5137" s="0">
        <v>9.955332</v>
      </c>
      <c r="G5137" s="0">
        <v>-0.216644</v>
      </c>
      <c r="H5137" s="0">
        <v>-0.01012</v>
      </c>
      <c r="I5137" s="0">
        <v>0.002636</v>
      </c>
      <c r="J5137" s="0">
        <v>-0.001999</v>
      </c>
      <c r="K5137" s="0">
        <v>1012.149963</v>
      </c>
      <c r="L5137" s="0">
        <v>41.50246</v>
      </c>
      <c r="W5137" s="0">
        <f t="shared" si="80"/>
        <v>52756.968068434267</v>
      </c>
    </row>
    <row r="5138">
      <c r="A5138" s="0">
        <v>486.09</v>
      </c>
      <c r="B5138" s="0">
        <v>206.733551</v>
      </c>
      <c r="C5138" s="0">
        <v>-48874.386719</v>
      </c>
      <c r="D5138" s="0">
        <v>19859.958984</v>
      </c>
      <c r="E5138" s="0">
        <v>0.167645</v>
      </c>
      <c r="F5138" s="0">
        <v>9.959951</v>
      </c>
      <c r="G5138" s="0">
        <v>-0.221655</v>
      </c>
      <c r="H5138" s="0">
        <v>-0.026397</v>
      </c>
      <c r="I5138" s="0">
        <v>0.000625</v>
      </c>
      <c r="J5138" s="0">
        <v>0.001496</v>
      </c>
      <c r="K5138" s="0">
        <v>1012.149963</v>
      </c>
      <c r="L5138" s="0">
        <v>41.50246</v>
      </c>
      <c r="W5138" s="0">
        <f t="shared" si="80"/>
        <v>52755.723734639781</v>
      </c>
    </row>
    <row r="5139">
      <c r="A5139" s="0">
        <v>486.10125</v>
      </c>
      <c r="B5139" s="0">
        <v>136.110291</v>
      </c>
      <c r="C5139" s="0">
        <v>-48880</v>
      </c>
      <c r="D5139" s="0">
        <v>19754.921875</v>
      </c>
      <c r="E5139" s="0">
        <v>0.166702</v>
      </c>
      <c r="F5139" s="0">
        <v>9.955064</v>
      </c>
      <c r="G5139" s="0">
        <v>-0.2131</v>
      </c>
      <c r="H5139" s="0">
        <v>-0.033823</v>
      </c>
      <c r="I5139" s="0">
        <v>-0.000481</v>
      </c>
      <c r="J5139" s="0">
        <v>0.004504</v>
      </c>
      <c r="K5139" s="0">
        <v>1012.159973</v>
      </c>
      <c r="L5139" s="0">
        <v>41.504803</v>
      </c>
      <c r="W5139" s="0">
        <f t="shared" si="80"/>
        <v>52721.246801443056</v>
      </c>
    </row>
    <row r="5140">
      <c r="A5140" s="0">
        <v>486.1125</v>
      </c>
      <c r="B5140" s="0">
        <v>57.605221</v>
      </c>
      <c r="C5140" s="0">
        <v>-48883.125</v>
      </c>
      <c r="D5140" s="0">
        <v>20016.695312</v>
      </c>
      <c r="E5140" s="0">
        <v>0.178969</v>
      </c>
      <c r="F5140" s="0">
        <v>9.95555</v>
      </c>
      <c r="G5140" s="0">
        <v>-0.219404</v>
      </c>
      <c r="H5140" s="0">
        <v>-0.031291</v>
      </c>
      <c r="I5140" s="0">
        <v>0.000451</v>
      </c>
      <c r="J5140" s="0">
        <v>0.000424</v>
      </c>
      <c r="K5140" s="0">
        <v>1012.159973</v>
      </c>
      <c r="L5140" s="0">
        <v>41.504803</v>
      </c>
      <c r="W5140" s="0">
        <f t="shared" si="80"/>
        <v>52822.640215541614</v>
      </c>
    </row>
    <row r="5141">
      <c r="A5141" s="0">
        <v>486.12375</v>
      </c>
      <c r="B5141" s="0">
        <v>123.968056</v>
      </c>
      <c r="C5141" s="0">
        <v>-48890.375</v>
      </c>
      <c r="D5141" s="0">
        <v>20032.111328</v>
      </c>
      <c r="E5141" s="0">
        <v>0.176636</v>
      </c>
      <c r="F5141" s="0">
        <v>9.973683</v>
      </c>
      <c r="G5141" s="0">
        <v>-0.221318</v>
      </c>
      <c r="H5141" s="0">
        <v>-0.019909</v>
      </c>
      <c r="I5141" s="0">
        <v>0.000656</v>
      </c>
      <c r="J5141" s="0">
        <v>-0.006036</v>
      </c>
      <c r="K5141" s="0">
        <v>1012.159973</v>
      </c>
      <c r="L5141" s="0">
        <v>41.504803</v>
      </c>
      <c r="W5141" s="0">
        <f t="shared" si="80"/>
        <v>52835.306566508341</v>
      </c>
    </row>
    <row r="5142">
      <c r="A5142" s="0">
        <v>486.135</v>
      </c>
      <c r="B5142" s="0">
        <v>144.510544</v>
      </c>
      <c r="C5142" s="0">
        <v>-48901.371094</v>
      </c>
      <c r="D5142" s="0">
        <v>19851.119141</v>
      </c>
      <c r="E5142" s="0">
        <v>0.185201</v>
      </c>
      <c r="F5142" s="0">
        <v>9.971209</v>
      </c>
      <c r="G5142" s="0">
        <v>-0.218987</v>
      </c>
      <c r="H5142" s="0">
        <v>0.004401</v>
      </c>
      <c r="I5142" s="0">
        <v>0.003981</v>
      </c>
      <c r="J5142" s="0">
        <v>-0.012053</v>
      </c>
      <c r="K5142" s="0">
        <v>1012.159973</v>
      </c>
      <c r="L5142" s="0">
        <v>41.504803</v>
      </c>
      <c r="W5142" s="0">
        <f t="shared" si="80"/>
        <v>52777.191184455834</v>
      </c>
    </row>
    <row r="5143">
      <c r="A5143" s="0">
        <v>486.14625</v>
      </c>
      <c r="B5143" s="0">
        <v>107.580948</v>
      </c>
      <c r="C5143" s="0">
        <v>-48914.316406</v>
      </c>
      <c r="D5143" s="0">
        <v>19795.314453</v>
      </c>
      <c r="E5143" s="0">
        <v>0.178599</v>
      </c>
      <c r="F5143" s="0">
        <v>9.967978</v>
      </c>
      <c r="G5143" s="0">
        <v>-0.216477</v>
      </c>
      <c r="H5143" s="0">
        <v>0.035146</v>
      </c>
      <c r="I5143" s="0">
        <v>0.007725</v>
      </c>
      <c r="J5143" s="0">
        <v>-0.019931</v>
      </c>
      <c r="K5143" s="0">
        <v>1012.159973</v>
      </c>
      <c r="L5143" s="0">
        <v>41.504803</v>
      </c>
      <c r="W5143" s="0">
        <f t="shared" si="80"/>
        <v>52768.13808937931</v>
      </c>
    </row>
    <row r="5144">
      <c r="A5144" s="0">
        <v>486.1575</v>
      </c>
      <c r="B5144" s="0">
        <v>125.262985</v>
      </c>
      <c r="C5144" s="0">
        <v>-48893.679687</v>
      </c>
      <c r="D5144" s="0">
        <v>19769.396484</v>
      </c>
      <c r="E5144" s="0">
        <v>0.177739</v>
      </c>
      <c r="F5144" s="0">
        <v>9.974201</v>
      </c>
      <c r="G5144" s="0">
        <v>-0.218146</v>
      </c>
      <c r="H5144" s="0">
        <v>0.051429</v>
      </c>
      <c r="I5144" s="0">
        <v>0.009732</v>
      </c>
      <c r="J5144" s="0">
        <v>-0.022642</v>
      </c>
      <c r="K5144" s="0">
        <v>1012.159973</v>
      </c>
      <c r="L5144" s="0">
        <v>41.504803</v>
      </c>
      <c r="W5144" s="0">
        <f t="shared" si="80"/>
        <v>52739.3272756864</v>
      </c>
    </row>
    <row r="5145">
      <c r="A5145" s="0">
        <v>486.16875</v>
      </c>
      <c r="B5145" s="0">
        <v>195.034988</v>
      </c>
      <c r="C5145" s="0">
        <v>-48889.097656</v>
      </c>
      <c r="D5145" s="0">
        <v>19844.917969</v>
      </c>
      <c r="E5145" s="0">
        <v>0.175639</v>
      </c>
      <c r="F5145" s="0">
        <v>9.959685</v>
      </c>
      <c r="G5145" s="0">
        <v>-0.223841</v>
      </c>
      <c r="H5145" s="0">
        <v>0.063734</v>
      </c>
      <c r="I5145" s="0">
        <v>0.012376</v>
      </c>
      <c r="J5145" s="0">
        <v>-0.023245</v>
      </c>
      <c r="K5145" s="0">
        <v>1012.159973</v>
      </c>
      <c r="L5145" s="0">
        <v>41.504803</v>
      </c>
      <c r="W5145" s="0">
        <f t="shared" si="80"/>
        <v>52763.649205307891</v>
      </c>
    </row>
    <row r="5146">
      <c r="A5146" s="0">
        <v>486.18</v>
      </c>
      <c r="B5146" s="0">
        <v>85.266121</v>
      </c>
      <c r="C5146" s="0">
        <v>-48909.824219</v>
      </c>
      <c r="D5146" s="0">
        <v>19920.212891</v>
      </c>
      <c r="E5146" s="0">
        <v>0.192853</v>
      </c>
      <c r="F5146" s="0">
        <v>9.96724</v>
      </c>
      <c r="G5146" s="0">
        <v>-0.223047</v>
      </c>
      <c r="H5146" s="0">
        <v>0.065709</v>
      </c>
      <c r="I5146" s="0">
        <v>0.012634</v>
      </c>
      <c r="J5146" s="0">
        <v>-0.021655</v>
      </c>
      <c r="K5146" s="0">
        <v>1012.159973</v>
      </c>
      <c r="L5146" s="0">
        <v>41.504803</v>
      </c>
      <c r="W5146" s="0">
        <f t="shared" si="80"/>
        <v>52810.917972211319</v>
      </c>
    </row>
    <row r="5147">
      <c r="A5147" s="0">
        <v>486.19125</v>
      </c>
      <c r="B5147" s="0">
        <v>165.487274</v>
      </c>
      <c r="C5147" s="0">
        <v>-48922.589844</v>
      </c>
      <c r="D5147" s="0">
        <v>19761.914062</v>
      </c>
      <c r="E5147" s="0">
        <v>0.185834</v>
      </c>
      <c r="F5147" s="0">
        <v>9.96552</v>
      </c>
      <c r="G5147" s="0">
        <v>-0.219353</v>
      </c>
      <c r="H5147" s="0">
        <v>0.057847</v>
      </c>
      <c r="I5147" s="0">
        <v>0.01211</v>
      </c>
      <c r="J5147" s="0">
        <v>-0.018857</v>
      </c>
      <c r="K5147" s="0">
        <v>1012.159973</v>
      </c>
      <c r="L5147" s="0">
        <v>41.504803</v>
      </c>
      <c r="W5147" s="0">
        <f t="shared" si="80"/>
        <v>52763.438387542381</v>
      </c>
    </row>
    <row r="5148">
      <c r="A5148" s="0">
        <v>486.2025</v>
      </c>
      <c r="B5148" s="0">
        <v>181.357056</v>
      </c>
      <c r="C5148" s="0">
        <v>-48894.148437</v>
      </c>
      <c r="D5148" s="0">
        <v>19795.291016</v>
      </c>
      <c r="E5148" s="0">
        <v>0.182708</v>
      </c>
      <c r="F5148" s="0">
        <v>9.96541</v>
      </c>
      <c r="G5148" s="0">
        <v>-0.211674</v>
      </c>
      <c r="H5148" s="0">
        <v>0.045972</v>
      </c>
      <c r="I5148" s="0">
        <v>0.010438</v>
      </c>
      <c r="J5148" s="0">
        <v>-0.017636</v>
      </c>
      <c r="K5148" s="0">
        <v>1012.149963</v>
      </c>
      <c r="L5148" s="0">
        <v>41.504803</v>
      </c>
      <c r="W5148" s="0">
        <f t="shared" si="80"/>
        <v>52749.63685343512</v>
      </c>
    </row>
    <row r="5149">
      <c r="A5149" s="0">
        <v>486.21375</v>
      </c>
      <c r="B5149" s="0">
        <v>217.138412</v>
      </c>
      <c r="C5149" s="0">
        <v>-48882.777344</v>
      </c>
      <c r="D5149" s="0">
        <v>19837.833984</v>
      </c>
      <c r="E5149" s="0">
        <v>0.17975</v>
      </c>
      <c r="F5149" s="0">
        <v>9.97772</v>
      </c>
      <c r="G5149" s="0">
        <v>-0.201469</v>
      </c>
      <c r="H5149" s="0">
        <v>0.014541</v>
      </c>
      <c r="I5149" s="0">
        <v>0.006413</v>
      </c>
      <c r="J5149" s="0">
        <v>-0.008887</v>
      </c>
      <c r="K5149" s="0">
        <v>1012.149963</v>
      </c>
      <c r="L5149" s="0">
        <v>41.504803</v>
      </c>
      <c r="W5149" s="0">
        <f t="shared" si="80"/>
        <v>52755.215165230737</v>
      </c>
    </row>
    <row r="5150">
      <c r="A5150" s="0">
        <v>486.225</v>
      </c>
      <c r="B5150" s="0">
        <v>250.566177</v>
      </c>
      <c r="C5150" s="0">
        <v>-48880.265625</v>
      </c>
      <c r="D5150" s="0">
        <v>19695.144531</v>
      </c>
      <c r="E5150" s="0">
        <v>0.177817</v>
      </c>
      <c r="F5150" s="0">
        <v>9.975445</v>
      </c>
      <c r="G5150" s="0">
        <v>-0.213782</v>
      </c>
      <c r="H5150" s="0">
        <v>-0.008649</v>
      </c>
      <c r="I5150" s="0">
        <v>0.003664</v>
      </c>
      <c r="J5150" s="0">
        <v>-0.002795</v>
      </c>
      <c r="K5150" s="0">
        <v>1012.149963</v>
      </c>
      <c r="L5150" s="0">
        <v>41.504803</v>
      </c>
      <c r="W5150" s="0">
        <f t="shared" si="80"/>
        <v>52699.543347894316</v>
      </c>
    </row>
    <row r="5151">
      <c r="A5151" s="0">
        <v>486.23625</v>
      </c>
      <c r="B5151" s="0">
        <v>208.510849</v>
      </c>
      <c r="C5151" s="0">
        <v>-48914.484375</v>
      </c>
      <c r="D5151" s="0">
        <v>19738.603516</v>
      </c>
      <c r="E5151" s="0">
        <v>0.177487</v>
      </c>
      <c r="F5151" s="0">
        <v>9.972007</v>
      </c>
      <c r="G5151" s="0">
        <v>-0.212552</v>
      </c>
      <c r="H5151" s="0">
        <v>-0.026237</v>
      </c>
      <c r="I5151" s="0">
        <v>0.00096</v>
      </c>
      <c r="J5151" s="0">
        <v>0.001436</v>
      </c>
      <c r="K5151" s="0">
        <v>1012.149963</v>
      </c>
      <c r="L5151" s="0">
        <v>41.504803</v>
      </c>
      <c r="W5151" s="0">
        <f t="shared" si="80"/>
        <v>52747.348058533877</v>
      </c>
    </row>
    <row r="5152">
      <c r="A5152" s="0">
        <v>486.2475</v>
      </c>
      <c r="B5152" s="0">
        <v>345.782196</v>
      </c>
      <c r="C5152" s="0">
        <v>-48898.457031</v>
      </c>
      <c r="D5152" s="0">
        <v>19927.703125</v>
      </c>
      <c r="E5152" s="0">
        <v>0.172372</v>
      </c>
      <c r="F5152" s="0">
        <v>9.965594</v>
      </c>
      <c r="G5152" s="0">
        <v>-0.226022</v>
      </c>
      <c r="H5152" s="0">
        <v>-0.03973</v>
      </c>
      <c r="I5152" s="0">
        <v>-0.001393</v>
      </c>
      <c r="J5152" s="0">
        <v>0.005379</v>
      </c>
      <c r="K5152" s="0">
        <v>1012.149963</v>
      </c>
      <c r="L5152" s="0">
        <v>41.504803</v>
      </c>
      <c r="W5152" s="0">
        <f t="shared" si="80"/>
        <v>52804.280292205091</v>
      </c>
    </row>
    <row r="5153">
      <c r="A5153" s="0">
        <v>486.25875</v>
      </c>
      <c r="B5153" s="0">
        <v>199.850479</v>
      </c>
      <c r="C5153" s="0">
        <v>-48879.464844</v>
      </c>
      <c r="D5153" s="0">
        <v>19824.472656</v>
      </c>
      <c r="E5153" s="0">
        <v>0.171538</v>
      </c>
      <c r="F5153" s="0">
        <v>9.966279</v>
      </c>
      <c r="G5153" s="0">
        <v>-0.226287</v>
      </c>
      <c r="H5153" s="0">
        <v>-0.034321</v>
      </c>
      <c r="I5153" s="0">
        <v>-0.000878</v>
      </c>
      <c r="J5153" s="0">
        <v>0.002736</v>
      </c>
      <c r="K5153" s="0">
        <v>1012.149963</v>
      </c>
      <c r="L5153" s="0">
        <v>41.504803</v>
      </c>
      <c r="W5153" s="0">
        <f t="shared" si="80"/>
        <v>52747.054322855605</v>
      </c>
    </row>
    <row r="5154">
      <c r="A5154" s="0">
        <v>486.27</v>
      </c>
      <c r="B5154" s="0">
        <v>176.990723</v>
      </c>
      <c r="C5154" s="0">
        <v>-48893.980469</v>
      </c>
      <c r="D5154" s="0">
        <v>19745.291016</v>
      </c>
      <c r="E5154" s="0">
        <v>0.182796</v>
      </c>
      <c r="F5154" s="0">
        <v>9.961534</v>
      </c>
      <c r="G5154" s="0">
        <v>-0.227572</v>
      </c>
      <c r="H5154" s="0">
        <v>-0.02402</v>
      </c>
      <c r="I5154" s="0">
        <v>0.001175</v>
      </c>
      <c r="J5154" s="0">
        <v>-0.002026</v>
      </c>
      <c r="K5154" s="0">
        <v>1012.149963</v>
      </c>
      <c r="L5154" s="0">
        <v>41.504803</v>
      </c>
      <c r="W5154" s="0">
        <f t="shared" si="80"/>
        <v>52730.723199340937</v>
      </c>
    </row>
    <row r="5155">
      <c r="A5155" s="0">
        <v>486.28125</v>
      </c>
      <c r="B5155" s="0">
        <v>214.353073</v>
      </c>
      <c r="C5155" s="0">
        <v>-48863.8125</v>
      </c>
      <c r="D5155" s="0">
        <v>19737.451172</v>
      </c>
      <c r="E5155" s="0">
        <v>0.181188</v>
      </c>
      <c r="F5155" s="0">
        <v>9.962959</v>
      </c>
      <c r="G5155" s="0">
        <v>-0.222922</v>
      </c>
      <c r="H5155" s="0">
        <v>0.004148</v>
      </c>
      <c r="I5155" s="0">
        <v>0.003626</v>
      </c>
      <c r="J5155" s="0">
        <v>-0.012134</v>
      </c>
      <c r="K5155" s="0">
        <v>1012.149963</v>
      </c>
      <c r="L5155" s="0">
        <v>41.504803</v>
      </c>
      <c r="W5155" s="0">
        <f t="shared" si="80"/>
        <v>52699.953491840432</v>
      </c>
    </row>
    <row r="5156">
      <c r="A5156" s="0">
        <v>486.2925</v>
      </c>
      <c r="B5156" s="0">
        <v>131.198288</v>
      </c>
      <c r="C5156" s="0">
        <v>-48871.082031</v>
      </c>
      <c r="D5156" s="0">
        <v>19776.289062</v>
      </c>
      <c r="E5156" s="0">
        <v>0.183266</v>
      </c>
      <c r="F5156" s="0">
        <v>9.969499</v>
      </c>
      <c r="G5156" s="0">
        <v>-0.212038</v>
      </c>
      <c r="H5156" s="0">
        <v>0.030304</v>
      </c>
      <c r="I5156" s="0">
        <v>0.007382</v>
      </c>
      <c r="J5156" s="0">
        <v>-0.019423</v>
      </c>
      <c r="K5156" s="0">
        <v>1012.149963</v>
      </c>
      <c r="L5156" s="0">
        <v>41.504803</v>
      </c>
      <c r="W5156" s="0">
        <f t="shared" si="80"/>
        <v>52720.977617408484</v>
      </c>
    </row>
    <row r="5157">
      <c r="A5157" s="0">
        <v>486.30375</v>
      </c>
      <c r="B5157" s="0">
        <v>217.705322</v>
      </c>
      <c r="C5157" s="0">
        <v>-48875.625</v>
      </c>
      <c r="D5157" s="0">
        <v>19810.482422</v>
      </c>
      <c r="E5157" s="0">
        <v>0.18728</v>
      </c>
      <c r="F5157" s="0">
        <v>9.964337</v>
      </c>
      <c r="G5157" s="0">
        <v>-0.223375</v>
      </c>
      <c r="H5157" s="0">
        <v>0.055159</v>
      </c>
      <c r="I5157" s="0">
        <v>0.010307</v>
      </c>
      <c r="J5157" s="0">
        <v>-0.023057</v>
      </c>
      <c r="K5157" s="0">
        <v>1012.169983</v>
      </c>
      <c r="L5157" s="0">
        <v>41.507343</v>
      </c>
      <c r="W5157" s="0">
        <f t="shared" si="80"/>
        <v>52738.309875651335</v>
      </c>
    </row>
    <row r="5158">
      <c r="A5158" s="0">
        <v>486.315</v>
      </c>
      <c r="B5158" s="0">
        <v>142.134689</v>
      </c>
      <c r="C5158" s="0">
        <v>-48880.023437</v>
      </c>
      <c r="D5158" s="0">
        <v>19821.083984</v>
      </c>
      <c r="E5158" s="0">
        <v>0.184283</v>
      </c>
      <c r="F5158" s="0">
        <v>9.961072</v>
      </c>
      <c r="G5158" s="0">
        <v>-0.220801</v>
      </c>
      <c r="H5158" s="0">
        <v>0.067593</v>
      </c>
      <c r="I5158" s="0">
        <v>0.013146</v>
      </c>
      <c r="J5158" s="0">
        <v>-0.024249</v>
      </c>
      <c r="K5158" s="0">
        <v>1012.169983</v>
      </c>
      <c r="L5158" s="0">
        <v>41.507343</v>
      </c>
      <c r="W5158" s="0">
        <f t="shared" si="80"/>
        <v>52746.111361618576</v>
      </c>
    </row>
    <row r="5159">
      <c r="A5159" s="0">
        <v>486.32625</v>
      </c>
      <c r="B5159" s="0">
        <v>201.350342</v>
      </c>
      <c r="C5159" s="0">
        <v>-48900.34375</v>
      </c>
      <c r="D5159" s="0">
        <v>19778.513672</v>
      </c>
      <c r="E5159" s="0">
        <v>0.18931</v>
      </c>
      <c r="F5159" s="0">
        <v>9.970084</v>
      </c>
      <c r="G5159" s="0">
        <v>-0.21369</v>
      </c>
      <c r="H5159" s="0">
        <v>0.073209</v>
      </c>
      <c r="I5159" s="0">
        <v>0.013906</v>
      </c>
      <c r="J5159" s="0">
        <v>-0.023868</v>
      </c>
      <c r="K5159" s="0">
        <v>1012.169983</v>
      </c>
      <c r="L5159" s="0">
        <v>41.507343</v>
      </c>
      <c r="W5159" s="0">
        <f t="shared" si="80"/>
        <v>52749.158892838081</v>
      </c>
    </row>
    <row r="5160">
      <c r="A5160" s="0">
        <v>486.3375</v>
      </c>
      <c r="B5160" s="0">
        <v>284.716675</v>
      </c>
      <c r="C5160" s="0">
        <v>-48879.203125</v>
      </c>
      <c r="D5160" s="0">
        <v>19793.03125</v>
      </c>
      <c r="E5160" s="0">
        <v>0.175532</v>
      </c>
      <c r="F5160" s="0">
        <v>9.963184</v>
      </c>
      <c r="G5160" s="0">
        <v>-0.21311</v>
      </c>
      <c r="H5160" s="0">
        <v>0.061584</v>
      </c>
      <c r="I5160" s="0">
        <v>0.011916</v>
      </c>
      <c r="J5160" s="0">
        <v>-0.0204</v>
      </c>
      <c r="K5160" s="0">
        <v>1012.169983</v>
      </c>
      <c r="L5160" s="0">
        <v>41.507343</v>
      </c>
      <c r="W5160" s="0">
        <f t="shared" si="80"/>
        <v>52735.392743237528</v>
      </c>
    </row>
    <row r="5161">
      <c r="A5161" s="0">
        <v>486.34875</v>
      </c>
      <c r="B5161" s="0">
        <v>222.298523</v>
      </c>
      <c r="C5161" s="0">
        <v>-48921.058594</v>
      </c>
      <c r="D5161" s="0">
        <v>19864.916016</v>
      </c>
      <c r="E5161" s="0">
        <v>0.181614</v>
      </c>
      <c r="F5161" s="0">
        <v>9.965075</v>
      </c>
      <c r="G5161" s="0">
        <v>-0.216539</v>
      </c>
      <c r="H5161" s="0">
        <v>0.042912</v>
      </c>
      <c r="I5161" s="0">
        <v>0.010096</v>
      </c>
      <c r="J5161" s="0">
        <v>-0.016692</v>
      </c>
      <c r="K5161" s="0">
        <v>1012.169983</v>
      </c>
      <c r="L5161" s="0">
        <v>41.507343</v>
      </c>
      <c r="W5161" s="0">
        <f t="shared" si="80"/>
        <v>52800.892785194861</v>
      </c>
    </row>
    <row r="5162">
      <c r="A5162" s="0">
        <v>486.36</v>
      </c>
      <c r="B5162" s="0">
        <v>252.720749</v>
      </c>
      <c r="C5162" s="0">
        <v>-48896.511719</v>
      </c>
      <c r="D5162" s="0">
        <v>19770.441406</v>
      </c>
      <c r="E5162" s="0">
        <v>0.190111</v>
      </c>
      <c r="F5162" s="0">
        <v>9.960485</v>
      </c>
      <c r="G5162" s="0">
        <v>-0.201733</v>
      </c>
      <c r="H5162" s="0">
        <v>0.016669</v>
      </c>
      <c r="I5162" s="0">
        <v>0.006969</v>
      </c>
      <c r="J5162" s="0">
        <v>-0.00815</v>
      </c>
      <c r="K5162" s="0">
        <v>1012.169983</v>
      </c>
      <c r="L5162" s="0">
        <v>41.507343</v>
      </c>
      <c r="W5162" s="0">
        <f t="shared" si="80"/>
        <v>52742.801209751451</v>
      </c>
    </row>
    <row r="5163">
      <c r="A5163" s="0">
        <v>486.37125</v>
      </c>
      <c r="B5163" s="0">
        <v>232.025558</v>
      </c>
      <c r="C5163" s="0">
        <v>-48864.566406</v>
      </c>
      <c r="D5163" s="0">
        <v>19905.089844</v>
      </c>
      <c r="E5163" s="0">
        <v>0.176731</v>
      </c>
      <c r="F5163" s="0">
        <v>9.961267</v>
      </c>
      <c r="G5163" s="0">
        <v>-0.199616</v>
      </c>
      <c r="H5163" s="0">
        <v>-0.006772</v>
      </c>
      <c r="I5163" s="0">
        <v>0.004697</v>
      </c>
      <c r="J5163" s="0">
        <v>-0.00254</v>
      </c>
      <c r="K5163" s="0">
        <v>1012.169983</v>
      </c>
      <c r="L5163" s="0">
        <v>41.507343</v>
      </c>
      <c r="W5163" s="0">
        <f t="shared" si="80"/>
        <v>52763.740273066891</v>
      </c>
    </row>
    <row r="5164">
      <c r="A5164" s="0">
        <v>486.3825</v>
      </c>
      <c r="B5164" s="0">
        <v>112.405418</v>
      </c>
      <c r="C5164" s="0">
        <v>-48878.621094</v>
      </c>
      <c r="D5164" s="0">
        <v>19812.091797</v>
      </c>
      <c r="E5164" s="0">
        <v>0.189001</v>
      </c>
      <c r="F5164" s="0">
        <v>9.969972</v>
      </c>
      <c r="G5164" s="0">
        <v>-0.215742</v>
      </c>
      <c r="H5164" s="0">
        <v>-0.031942</v>
      </c>
      <c r="I5164" s="0">
        <v>0.001281</v>
      </c>
      <c r="J5164" s="0">
        <v>0.004233</v>
      </c>
      <c r="K5164" s="0">
        <v>1012.169983</v>
      </c>
      <c r="L5164" s="0">
        <v>41.507343</v>
      </c>
      <c r="W5164" s="0">
        <f t="shared" si="80"/>
        <v>52741.36153344519</v>
      </c>
    </row>
    <row r="5165">
      <c r="A5165" s="0">
        <v>486.39375</v>
      </c>
      <c r="B5165" s="0">
        <v>149.764023</v>
      </c>
      <c r="C5165" s="0">
        <v>-48864.816406</v>
      </c>
      <c r="D5165" s="0">
        <v>19721.585937</v>
      </c>
      <c r="E5165" s="0">
        <v>0.183502</v>
      </c>
      <c r="F5165" s="0">
        <v>9.964269</v>
      </c>
      <c r="G5165" s="0">
        <v>-0.226571</v>
      </c>
      <c r="H5165" s="0">
        <v>-0.032706</v>
      </c>
      <c r="I5165" s="0">
        <v>0.000571</v>
      </c>
      <c r="J5165" s="0">
        <v>0.003696</v>
      </c>
      <c r="K5165" s="0">
        <v>1012.169983</v>
      </c>
      <c r="L5165" s="0">
        <v>41.507343</v>
      </c>
      <c r="W5165" s="0">
        <f t="shared" si="80"/>
        <v>52694.721400963375</v>
      </c>
    </row>
    <row r="5166">
      <c r="A5166" s="0">
        <v>486.405</v>
      </c>
      <c r="B5166" s="0">
        <v>210.580185</v>
      </c>
      <c r="C5166" s="0">
        <v>-48864.355469</v>
      </c>
      <c r="D5166" s="0">
        <v>19759.888672</v>
      </c>
      <c r="E5166" s="0">
        <v>0.174292</v>
      </c>
      <c r="F5166" s="0">
        <v>9.960077</v>
      </c>
      <c r="G5166" s="0">
        <v>-0.221114</v>
      </c>
      <c r="H5166" s="0">
        <v>-0.032792</v>
      </c>
      <c r="I5166" s="0">
        <v>-0.000331</v>
      </c>
      <c r="J5166" s="0">
        <v>0.001875</v>
      </c>
      <c r="K5166" s="0">
        <v>1012.149963</v>
      </c>
      <c r="L5166" s="0">
        <v>41.507343</v>
      </c>
      <c r="W5166" s="0">
        <f t="shared" si="80"/>
        <v>52708.84915974678</v>
      </c>
    </row>
    <row r="5167">
      <c r="A5167" s="0">
        <v>486.41625</v>
      </c>
      <c r="B5167" s="0">
        <v>218.419846</v>
      </c>
      <c r="C5167" s="0">
        <v>-48841.65625</v>
      </c>
      <c r="D5167" s="0">
        <v>19836.033203</v>
      </c>
      <c r="E5167" s="0">
        <v>0.184715</v>
      </c>
      <c r="F5167" s="0">
        <v>9.968179</v>
      </c>
      <c r="G5167" s="0">
        <v>-0.226309</v>
      </c>
      <c r="H5167" s="0">
        <v>-0.017359</v>
      </c>
      <c r="I5167" s="0">
        <v>0.000873</v>
      </c>
      <c r="J5167" s="0">
        <v>-0.00505</v>
      </c>
      <c r="K5167" s="0">
        <v>1012.149963</v>
      </c>
      <c r="L5167" s="0">
        <v>41.507343</v>
      </c>
      <c r="W5167" s="0">
        <f t="shared" si="80"/>
        <v>52716.442460610037</v>
      </c>
    </row>
    <row r="5168">
      <c r="A5168" s="0">
        <v>486.4275</v>
      </c>
      <c r="B5168" s="0">
        <v>132.007782</v>
      </c>
      <c r="C5168" s="0">
        <v>-48876.082031</v>
      </c>
      <c r="D5168" s="0">
        <v>19906.601562</v>
      </c>
      <c r="E5168" s="0">
        <v>0.189629</v>
      </c>
      <c r="F5168" s="0">
        <v>9.963624</v>
      </c>
      <c r="G5168" s="0">
        <v>-0.220339</v>
      </c>
      <c r="H5168" s="0">
        <v>0.004657</v>
      </c>
      <c r="I5168" s="0">
        <v>0.004385</v>
      </c>
      <c r="J5168" s="0">
        <v>-0.01248</v>
      </c>
      <c r="K5168" s="0">
        <v>1012.149963</v>
      </c>
      <c r="L5168" s="0">
        <v>41.507343</v>
      </c>
      <c r="W5168" s="0">
        <f t="shared" si="80"/>
        <v>52774.630330337422</v>
      </c>
    </row>
    <row r="5169">
      <c r="A5169" s="0">
        <v>486.43875</v>
      </c>
      <c r="B5169" s="0">
        <v>169.412277</v>
      </c>
      <c r="C5169" s="0">
        <v>-48888.816406</v>
      </c>
      <c r="D5169" s="0">
        <v>19792.949219</v>
      </c>
      <c r="E5169" s="0">
        <v>0.177519</v>
      </c>
      <c r="F5169" s="0">
        <v>9.953711</v>
      </c>
      <c r="G5169" s="0">
        <v>-0.214568</v>
      </c>
      <c r="H5169" s="0">
        <v>0.03121</v>
      </c>
      <c r="I5169" s="0">
        <v>0.00738</v>
      </c>
      <c r="J5169" s="0">
        <v>-0.01974</v>
      </c>
      <c r="K5169" s="0">
        <v>1012.149963</v>
      </c>
      <c r="L5169" s="0">
        <v>41.507343</v>
      </c>
      <c r="W5169" s="0">
        <f t="shared" si="80"/>
        <v>52743.776020352256</v>
      </c>
    </row>
    <row r="5170">
      <c r="A5170" s="0">
        <v>486.45</v>
      </c>
      <c r="B5170" s="0">
        <v>277.901031</v>
      </c>
      <c r="C5170" s="0">
        <v>-48876.300781</v>
      </c>
      <c r="D5170" s="0">
        <v>19877.634766</v>
      </c>
      <c r="E5170" s="0">
        <v>0.17393</v>
      </c>
      <c r="F5170" s="0">
        <v>9.960513</v>
      </c>
      <c r="G5170" s="0">
        <v>-0.224915</v>
      </c>
      <c r="H5170" s="0">
        <v>0.054157</v>
      </c>
      <c r="I5170" s="0">
        <v>0.009983</v>
      </c>
      <c r="J5170" s="0">
        <v>-0.022772</v>
      </c>
      <c r="K5170" s="0">
        <v>1012.149963</v>
      </c>
      <c r="L5170" s="0">
        <v>41.507343</v>
      </c>
      <c r="W5170" s="0">
        <f t="shared" si="80"/>
        <v>52764.4802012519</v>
      </c>
    </row>
    <row r="5171">
      <c r="A5171" s="0">
        <v>486.46125</v>
      </c>
      <c r="B5171" s="0">
        <v>187.402176</v>
      </c>
      <c r="C5171" s="0">
        <v>-48828.425781</v>
      </c>
      <c r="D5171" s="0">
        <v>19866.154297</v>
      </c>
      <c r="E5171" s="0">
        <v>0.186143</v>
      </c>
      <c r="F5171" s="0">
        <v>9.974927</v>
      </c>
      <c r="G5171" s="0">
        <v>-0.213702</v>
      </c>
      <c r="H5171" s="0">
        <v>0.070407</v>
      </c>
      <c r="I5171" s="0">
        <v>0.01305</v>
      </c>
      <c r="J5171" s="0">
        <v>-0.02468</v>
      </c>
      <c r="K5171" s="0">
        <v>1012.149963</v>
      </c>
      <c r="L5171" s="0">
        <v>41.507343</v>
      </c>
      <c r="W5171" s="0">
        <f t="shared" si="80"/>
        <v>52715.409230872967</v>
      </c>
    </row>
    <row r="5172">
      <c r="A5172" s="0">
        <v>486.4725</v>
      </c>
      <c r="B5172" s="0">
        <v>180.909546</v>
      </c>
      <c r="C5172" s="0">
        <v>-48890.03125</v>
      </c>
      <c r="D5172" s="0">
        <v>19805.597656</v>
      </c>
      <c r="E5172" s="0">
        <v>0.173626</v>
      </c>
      <c r="F5172" s="0">
        <v>9.966757</v>
      </c>
      <c r="G5172" s="0">
        <v>-0.192076</v>
      </c>
      <c r="H5172" s="0">
        <v>0.079102</v>
      </c>
      <c r="I5172" s="0">
        <v>0.014591</v>
      </c>
      <c r="J5172" s="0">
        <v>-0.025586</v>
      </c>
      <c r="K5172" s="0">
        <v>1012.149963</v>
      </c>
      <c r="L5172" s="0">
        <v>41.507343</v>
      </c>
      <c r="W5172" s="0">
        <f t="shared" si="80"/>
        <v>52749.687983922362</v>
      </c>
    </row>
    <row r="5173">
      <c r="A5173" s="0">
        <v>486.48375</v>
      </c>
      <c r="B5173" s="0">
        <v>223.809982</v>
      </c>
      <c r="C5173" s="0">
        <v>-48885.460937</v>
      </c>
      <c r="D5173" s="0">
        <v>19876.835937</v>
      </c>
      <c r="E5173" s="0">
        <v>0.180899</v>
      </c>
      <c r="F5173" s="0">
        <v>9.961331</v>
      </c>
      <c r="G5173" s="0">
        <v>-0.203559</v>
      </c>
      <c r="H5173" s="0">
        <v>0.06431</v>
      </c>
      <c r="I5173" s="0">
        <v>0.011846</v>
      </c>
      <c r="J5173" s="0">
        <v>-0.021716</v>
      </c>
      <c r="K5173" s="0">
        <v>1012.149963</v>
      </c>
      <c r="L5173" s="0">
        <v>41.507343</v>
      </c>
      <c r="W5173" s="0">
        <f t="shared" si="80"/>
        <v>52772.40745690318</v>
      </c>
    </row>
    <row r="5174">
      <c r="A5174" s="0">
        <v>486.495</v>
      </c>
      <c r="B5174" s="0">
        <v>259.425507</v>
      </c>
      <c r="C5174" s="0">
        <v>-48886.023437</v>
      </c>
      <c r="D5174" s="0">
        <v>19937.318359</v>
      </c>
      <c r="E5174" s="0">
        <v>0.178261</v>
      </c>
      <c r="F5174" s="0">
        <v>9.976086</v>
      </c>
      <c r="G5174" s="0">
        <v>-0.213393</v>
      </c>
      <c r="H5174" s="0">
        <v>0.047006</v>
      </c>
      <c r="I5174" s="0">
        <v>0.010742</v>
      </c>
      <c r="J5174" s="0">
        <v>-0.017665</v>
      </c>
      <c r="K5174" s="0">
        <v>1012.149963</v>
      </c>
      <c r="L5174" s="0">
        <v>41.507343</v>
      </c>
      <c r="W5174" s="0">
        <f t="shared" si="80"/>
        <v>52795.901852555886</v>
      </c>
    </row>
    <row r="5175">
      <c r="A5175" s="0">
        <v>486.50625</v>
      </c>
      <c r="B5175" s="0">
        <v>235.03331</v>
      </c>
      <c r="C5175" s="0">
        <v>-48876.699219</v>
      </c>
      <c r="D5175" s="0">
        <v>19912.316406</v>
      </c>
      <c r="E5175" s="0">
        <v>0.171685</v>
      </c>
      <c r="F5175" s="0">
        <v>9.971148</v>
      </c>
      <c r="G5175" s="0">
        <v>-0.230421</v>
      </c>
      <c r="H5175" s="0">
        <v>0.019292</v>
      </c>
      <c r="I5175" s="0">
        <v>0.00782</v>
      </c>
      <c r="J5175" s="0">
        <v>-0.011156</v>
      </c>
      <c r="K5175" s="0">
        <v>1012.169983</v>
      </c>
      <c r="L5175" s="0">
        <v>41.509686</v>
      </c>
      <c r="W5175" s="0">
        <f t="shared" si="80"/>
        <v>52777.716053786011</v>
      </c>
    </row>
    <row r="5176">
      <c r="A5176" s="0">
        <v>486.5175</v>
      </c>
      <c r="B5176" s="0">
        <v>168.497925</v>
      </c>
      <c r="C5176" s="0">
        <v>-48926.410156</v>
      </c>
      <c r="D5176" s="0">
        <v>19890.533203</v>
      </c>
      <c r="E5176" s="0">
        <v>0.178974</v>
      </c>
      <c r="F5176" s="0">
        <v>9.963911</v>
      </c>
      <c r="G5176" s="0">
        <v>-0.231118</v>
      </c>
      <c r="H5176" s="0">
        <v>-0.004708</v>
      </c>
      <c r="I5176" s="0">
        <v>0.003013</v>
      </c>
      <c r="J5176" s="0">
        <v>-0.004309</v>
      </c>
      <c r="K5176" s="0">
        <v>1012.169983</v>
      </c>
      <c r="L5176" s="0">
        <v>41.509686</v>
      </c>
      <c r="W5176" s="0">
        <f t="shared" si="80"/>
        <v>52815.294313328544</v>
      </c>
    </row>
    <row r="5177">
      <c r="A5177" s="0">
        <v>486.52875</v>
      </c>
      <c r="B5177" s="0">
        <v>117.585274</v>
      </c>
      <c r="C5177" s="0">
        <v>-48894.296875</v>
      </c>
      <c r="D5177" s="0">
        <v>19878.080078</v>
      </c>
      <c r="E5177" s="0">
        <v>0.186797</v>
      </c>
      <c r="F5177" s="0">
        <v>9.959363</v>
      </c>
      <c r="G5177" s="0">
        <v>-0.226096</v>
      </c>
      <c r="H5177" s="0">
        <v>-0.020208</v>
      </c>
      <c r="I5177" s="0">
        <v>0.002092</v>
      </c>
      <c r="J5177" s="0">
        <v>0.00168</v>
      </c>
      <c r="K5177" s="0">
        <v>1012.169983</v>
      </c>
      <c r="L5177" s="0">
        <v>41.509686</v>
      </c>
      <c r="W5177" s="0">
        <f t="shared" si="80"/>
        <v>52780.717698650871</v>
      </c>
    </row>
    <row r="5178">
      <c r="A5178" s="0">
        <v>486.54</v>
      </c>
      <c r="B5178" s="0">
        <v>116.587593</v>
      </c>
      <c r="C5178" s="0">
        <v>-48901.855469</v>
      </c>
      <c r="D5178" s="0">
        <v>19929.443359</v>
      </c>
      <c r="E5178" s="0">
        <v>0.182967</v>
      </c>
      <c r="F5178" s="0">
        <v>9.964642</v>
      </c>
      <c r="G5178" s="0">
        <v>-0.197935</v>
      </c>
      <c r="H5178" s="0">
        <v>-0.034123</v>
      </c>
      <c r="I5178" s="0">
        <v>0.000181</v>
      </c>
      <c r="J5178" s="0">
        <v>0.004874</v>
      </c>
      <c r="K5178" s="0">
        <v>1012.169983</v>
      </c>
      <c r="L5178" s="0">
        <v>41.509686</v>
      </c>
      <c r="W5178" s="0">
        <f t="shared" si="80"/>
        <v>52807.080714402269</v>
      </c>
    </row>
    <row r="5179">
      <c r="A5179" s="0">
        <v>486.55125</v>
      </c>
      <c r="B5179" s="0">
        <v>54.026794</v>
      </c>
      <c r="C5179" s="0">
        <v>-48921.179687</v>
      </c>
      <c r="D5179" s="0">
        <v>19870.447266</v>
      </c>
      <c r="E5179" s="0">
        <v>0.186872</v>
      </c>
      <c r="F5179" s="0">
        <v>9.963818</v>
      </c>
      <c r="G5179" s="0">
        <v>-0.217922</v>
      </c>
      <c r="H5179" s="0">
        <v>-0.033988</v>
      </c>
      <c r="I5179" s="0">
        <v>-0.000415</v>
      </c>
      <c r="J5179" s="0">
        <v>0.002259</v>
      </c>
      <c r="K5179" s="0">
        <v>1012.169983</v>
      </c>
      <c r="L5179" s="0">
        <v>41.509686</v>
      </c>
      <c r="W5179" s="0">
        <f t="shared" si="80"/>
        <v>52802.645912994725</v>
      </c>
    </row>
    <row r="5180">
      <c r="A5180" s="0">
        <v>486.5625</v>
      </c>
      <c r="B5180" s="0">
        <v>77.76133</v>
      </c>
      <c r="C5180" s="0">
        <v>-48883.355469</v>
      </c>
      <c r="D5180" s="0">
        <v>19671.523437</v>
      </c>
      <c r="E5180" s="0">
        <v>0.173872</v>
      </c>
      <c r="F5180" s="0">
        <v>9.961555</v>
      </c>
      <c r="G5180" s="0">
        <v>-0.226258</v>
      </c>
      <c r="H5180" s="0">
        <v>-0.020127</v>
      </c>
      <c r="I5180" s="0">
        <v>0.000236</v>
      </c>
      <c r="J5180" s="0">
        <v>-0.004841</v>
      </c>
      <c r="K5180" s="0">
        <v>1012.169983</v>
      </c>
      <c r="L5180" s="0">
        <v>41.509686</v>
      </c>
      <c r="W5180" s="0">
        <f t="shared" si="80"/>
        <v>52693.048147412163</v>
      </c>
    </row>
    <row r="5181">
      <c r="A5181" s="0">
        <v>486.57375</v>
      </c>
      <c r="B5181" s="0">
        <v>127.857353</v>
      </c>
      <c r="C5181" s="0">
        <v>-48876.3125</v>
      </c>
      <c r="D5181" s="0">
        <v>19856.892578</v>
      </c>
      <c r="E5181" s="0">
        <v>0.17476</v>
      </c>
      <c r="F5181" s="0">
        <v>9.962007</v>
      </c>
      <c r="G5181" s="0">
        <v>-0.226875</v>
      </c>
      <c r="H5181" s="0">
        <v>0.000203</v>
      </c>
      <c r="I5181" s="0">
        <v>0.003046</v>
      </c>
      <c r="J5181" s="0">
        <v>-0.011658</v>
      </c>
      <c r="K5181" s="0">
        <v>1012.169983</v>
      </c>
      <c r="L5181" s="0">
        <v>41.509686</v>
      </c>
      <c r="W5181" s="0">
        <f t="shared" si="80"/>
        <v>52756.103475850105</v>
      </c>
    </row>
    <row r="5182">
      <c r="A5182" s="0">
        <v>486.585</v>
      </c>
      <c r="B5182" s="0">
        <v>178.704315</v>
      </c>
      <c r="C5182" s="0">
        <v>-48881.359375</v>
      </c>
      <c r="D5182" s="0">
        <v>19906.595703</v>
      </c>
      <c r="E5182" s="0">
        <v>0.179375</v>
      </c>
      <c r="F5182" s="0">
        <v>9.969176</v>
      </c>
      <c r="G5182" s="0">
        <v>-0.223815</v>
      </c>
      <c r="H5182" s="0">
        <v>0.030471</v>
      </c>
      <c r="I5182" s="0">
        <v>0.007535</v>
      </c>
      <c r="J5182" s="0">
        <v>-0.020187</v>
      </c>
      <c r="K5182" s="0">
        <v>1012.169983</v>
      </c>
      <c r="L5182" s="0">
        <v>41.509686</v>
      </c>
      <c r="W5182" s="0">
        <f t="shared" si="80"/>
        <v>52779.653106692524</v>
      </c>
    </row>
    <row r="5183">
      <c r="A5183" s="0">
        <v>486.59625</v>
      </c>
      <c r="B5183" s="0">
        <v>250.191483</v>
      </c>
      <c r="C5183" s="0">
        <v>-48878.898437</v>
      </c>
      <c r="D5183" s="0">
        <v>19866.791016</v>
      </c>
      <c r="E5183" s="0">
        <v>0.179583</v>
      </c>
      <c r="F5183" s="0">
        <v>9.969918</v>
      </c>
      <c r="G5183" s="0">
        <v>-0.221282</v>
      </c>
      <c r="H5183" s="0">
        <v>0.050936</v>
      </c>
      <c r="I5183" s="0">
        <v>0.011061</v>
      </c>
      <c r="J5183" s="0">
        <v>-0.023262</v>
      </c>
      <c r="K5183" s="0">
        <v>1012.169983</v>
      </c>
      <c r="L5183" s="0">
        <v>41.509686</v>
      </c>
      <c r="W5183" s="0">
        <f t="shared" si="80"/>
        <v>52762.6638207942</v>
      </c>
    </row>
    <row r="5184">
      <c r="A5184" s="0">
        <v>486.6075</v>
      </c>
      <c r="B5184" s="0">
        <v>105.276894</v>
      </c>
      <c r="C5184" s="0">
        <v>-48878.613281</v>
      </c>
      <c r="D5184" s="0">
        <v>19921.015625</v>
      </c>
      <c r="E5184" s="0">
        <v>0.190189</v>
      </c>
      <c r="F5184" s="0">
        <v>9.978273</v>
      </c>
      <c r="G5184" s="0">
        <v>-0.222142</v>
      </c>
      <c r="H5184" s="0">
        <v>0.06696</v>
      </c>
      <c r="I5184" s="0">
        <v>0.012296</v>
      </c>
      <c r="J5184" s="0">
        <v>-0.025591</v>
      </c>
      <c r="K5184" s="0">
        <v>1012.149963</v>
      </c>
      <c r="L5184" s="0">
        <v>41.50246</v>
      </c>
      <c r="W5184" s="0">
        <f t="shared" si="80"/>
        <v>52782.352950862791</v>
      </c>
    </row>
    <row r="5185">
      <c r="A5185" s="0">
        <v>486.61875</v>
      </c>
      <c r="B5185" s="0">
        <v>137.777771</v>
      </c>
      <c r="C5185" s="0">
        <v>-48906.089844</v>
      </c>
      <c r="D5185" s="0">
        <v>19885.597656</v>
      </c>
      <c r="E5185" s="0">
        <v>0.184395</v>
      </c>
      <c r="F5185" s="0">
        <v>9.969722</v>
      </c>
      <c r="G5185" s="0">
        <v>-0.231436</v>
      </c>
      <c r="H5185" s="0">
        <v>0.070049</v>
      </c>
      <c r="I5185" s="0">
        <v>0.013636</v>
      </c>
      <c r="J5185" s="0">
        <v>-0.02385</v>
      </c>
      <c r="K5185" s="0">
        <v>1012.149963</v>
      </c>
      <c r="L5185" s="0">
        <v>41.50246</v>
      </c>
      <c r="W5185" s="0">
        <f t="shared" si="80"/>
        <v>52794.522449586519</v>
      </c>
    </row>
    <row r="5186">
      <c r="A5186" s="0">
        <v>486.63</v>
      </c>
      <c r="B5186" s="0">
        <v>80.93679</v>
      </c>
      <c r="C5186" s="0">
        <v>-48886.3125</v>
      </c>
      <c r="D5186" s="0">
        <v>19948.064453</v>
      </c>
      <c r="E5186" s="0">
        <v>0.180787</v>
      </c>
      <c r="F5186" s="0">
        <v>9.971509</v>
      </c>
      <c r="G5186" s="0">
        <v>-0.221843</v>
      </c>
      <c r="H5186" s="0">
        <v>0.069181</v>
      </c>
      <c r="I5186" s="0">
        <v>0.013353</v>
      </c>
      <c r="J5186" s="0">
        <v>-0.023306</v>
      </c>
      <c r="K5186" s="0">
        <v>1012.149963</v>
      </c>
      <c r="L5186" s="0">
        <v>41.50246</v>
      </c>
      <c r="W5186" s="0">
        <f ref="W5186:W5249" t="shared" si="81">SQRT((B5186)^2+(C5186)^2+(D5186)^2)</f>
        <v>52799.653180988549</v>
      </c>
    </row>
    <row r="5187">
      <c r="A5187" s="0">
        <v>486.64125</v>
      </c>
      <c r="B5187" s="0">
        <v>150.660583</v>
      </c>
      <c r="C5187" s="0">
        <v>-48892.34375</v>
      </c>
      <c r="D5187" s="0">
        <v>19796.132812</v>
      </c>
      <c r="E5187" s="0">
        <v>0.182856</v>
      </c>
      <c r="F5187" s="0">
        <v>9.961891</v>
      </c>
      <c r="G5187" s="0">
        <v>-0.23585</v>
      </c>
      <c r="H5187" s="0">
        <v>0.042321</v>
      </c>
      <c r="I5187" s="0">
        <v>0.009867</v>
      </c>
      <c r="J5187" s="0">
        <v>-0.016001</v>
      </c>
      <c r="K5187" s="0">
        <v>1012.149963</v>
      </c>
      <c r="L5187" s="0">
        <v>41.50246</v>
      </c>
      <c r="W5187" s="0">
        <f t="shared" si="81"/>
        <v>52748.183383788455</v>
      </c>
    </row>
    <row r="5188">
      <c r="A5188" s="0">
        <v>486.6525</v>
      </c>
      <c r="B5188" s="0">
        <v>182.107239</v>
      </c>
      <c r="C5188" s="0">
        <v>-48882.421875</v>
      </c>
      <c r="D5188" s="0">
        <v>19794.066406</v>
      </c>
      <c r="E5188" s="0">
        <v>0.181872</v>
      </c>
      <c r="F5188" s="0">
        <v>9.96495</v>
      </c>
      <c r="G5188" s="0">
        <v>-0.22673</v>
      </c>
      <c r="H5188" s="0">
        <v>0.022718</v>
      </c>
      <c r="I5188" s="0">
        <v>0.008061</v>
      </c>
      <c r="J5188" s="0">
        <v>-0.012267</v>
      </c>
      <c r="K5188" s="0">
        <v>1012.149963</v>
      </c>
      <c r="L5188" s="0">
        <v>41.50246</v>
      </c>
      <c r="W5188" s="0">
        <f t="shared" si="81"/>
        <v>52738.310518039092</v>
      </c>
    </row>
    <row r="5189">
      <c r="A5189" s="0">
        <v>486.66375</v>
      </c>
      <c r="B5189" s="0">
        <v>230.054993</v>
      </c>
      <c r="C5189" s="0">
        <v>-48893.707031</v>
      </c>
      <c r="D5189" s="0">
        <v>19879.054687</v>
      </c>
      <c r="E5189" s="0">
        <v>0.18499</v>
      </c>
      <c r="F5189" s="0">
        <v>9.974141</v>
      </c>
      <c r="G5189" s="0">
        <v>-0.220151</v>
      </c>
      <c r="H5189" s="0">
        <v>-0.004505</v>
      </c>
      <c r="I5189" s="0">
        <v>0.004334</v>
      </c>
      <c r="J5189" s="0">
        <v>-0.005609</v>
      </c>
      <c r="K5189" s="0">
        <v>1012.149963</v>
      </c>
      <c r="L5189" s="0">
        <v>41.50246</v>
      </c>
      <c r="W5189" s="0">
        <f t="shared" si="81"/>
        <v>52780.908743425396</v>
      </c>
    </row>
    <row r="5190">
      <c r="A5190" s="0">
        <v>486.675</v>
      </c>
      <c r="B5190" s="0">
        <v>152.438522</v>
      </c>
      <c r="C5190" s="0">
        <v>-48882.980469</v>
      </c>
      <c r="D5190" s="0">
        <v>19957.650391</v>
      </c>
      <c r="E5190" s="0">
        <v>0.184038</v>
      </c>
      <c r="F5190" s="0">
        <v>9.967366</v>
      </c>
      <c r="G5190" s="0">
        <v>-0.207049</v>
      </c>
      <c r="H5190" s="0">
        <v>-0.020134</v>
      </c>
      <c r="I5190" s="0">
        <v>0.001711</v>
      </c>
      <c r="J5190" s="0">
        <v>-3.032882E-05</v>
      </c>
      <c r="K5190" s="0">
        <v>1012.149963</v>
      </c>
      <c r="L5190" s="0">
        <v>41.50246</v>
      </c>
      <c r="W5190" s="0">
        <f t="shared" si="81"/>
        <v>52800.348731471538</v>
      </c>
    </row>
    <row r="5191">
      <c r="A5191" s="0">
        <v>486.68625</v>
      </c>
      <c r="B5191" s="0">
        <v>282.406799</v>
      </c>
      <c r="C5191" s="0">
        <v>-48866.832031</v>
      </c>
      <c r="D5191" s="0">
        <v>19663.216797</v>
      </c>
      <c r="E5191" s="0">
        <v>0.176779</v>
      </c>
      <c r="F5191" s="0">
        <v>9.963718</v>
      </c>
      <c r="G5191" s="0">
        <v>-0.219755</v>
      </c>
      <c r="H5191" s="0">
        <v>-0.036536</v>
      </c>
      <c r="I5191" s="0">
        <v>0.000225</v>
      </c>
      <c r="J5191" s="0">
        <v>0.004754</v>
      </c>
      <c r="K5191" s="0">
        <v>1012.149963</v>
      </c>
      <c r="L5191" s="0">
        <v>41.50246</v>
      </c>
      <c r="W5191" s="0">
        <f t="shared" si="81"/>
        <v>52675.317950173892</v>
      </c>
    </row>
    <row r="5192">
      <c r="A5192" s="0">
        <v>486.6975</v>
      </c>
      <c r="B5192" s="0">
        <v>194.580612</v>
      </c>
      <c r="C5192" s="0">
        <v>-48883.65625</v>
      </c>
      <c r="D5192" s="0">
        <v>19728.230469</v>
      </c>
      <c r="E5192" s="0">
        <v>0.179107</v>
      </c>
      <c r="F5192" s="0">
        <v>9.973379</v>
      </c>
      <c r="G5192" s="0">
        <v>-0.218562</v>
      </c>
      <c r="H5192" s="0">
        <v>-0.037594</v>
      </c>
      <c r="I5192" s="0">
        <v>-0.001237</v>
      </c>
      <c r="J5192" s="0">
        <v>0.004484</v>
      </c>
      <c r="K5192" s="0">
        <v>1012.149963</v>
      </c>
      <c r="L5192" s="0">
        <v>41.50246</v>
      </c>
      <c r="W5192" s="0">
        <f t="shared" si="81"/>
        <v>52714.825119891182</v>
      </c>
    </row>
    <row r="5193">
      <c r="A5193" s="0">
        <v>486.70875</v>
      </c>
      <c r="B5193" s="0">
        <v>151.644272</v>
      </c>
      <c r="C5193" s="0">
        <v>-48888.066406</v>
      </c>
      <c r="D5193" s="0">
        <v>19892.234375</v>
      </c>
      <c r="E5193" s="0">
        <v>0.183335</v>
      </c>
      <c r="F5193" s="0">
        <v>9.967327</v>
      </c>
      <c r="G5193" s="0">
        <v>-0.22478</v>
      </c>
      <c r="H5193" s="0">
        <v>-0.019676</v>
      </c>
      <c r="I5193" s="0">
        <v>0.000782</v>
      </c>
      <c r="J5193" s="0">
        <v>-0.00433</v>
      </c>
      <c r="K5193" s="0">
        <v>1012.149963</v>
      </c>
      <c r="L5193" s="0">
        <v>41.507343</v>
      </c>
      <c r="W5193" s="0">
        <f t="shared" si="81"/>
        <v>52780.365869635913</v>
      </c>
    </row>
    <row r="5194">
      <c r="A5194" s="0">
        <v>486.72</v>
      </c>
      <c r="B5194" s="0">
        <v>178.458527</v>
      </c>
      <c r="C5194" s="0">
        <v>-48892.707031</v>
      </c>
      <c r="D5194" s="0">
        <v>19826.734375</v>
      </c>
      <c r="E5194" s="0">
        <v>0.180037</v>
      </c>
      <c r="F5194" s="0">
        <v>9.969168</v>
      </c>
      <c r="G5194" s="0">
        <v>-0.2198</v>
      </c>
      <c r="H5194" s="0">
        <v>-0.000965</v>
      </c>
      <c r="I5194" s="0">
        <v>0.003724</v>
      </c>
      <c r="J5194" s="0">
        <v>-0.010728</v>
      </c>
      <c r="K5194" s="0">
        <v>1012.149963</v>
      </c>
      <c r="L5194" s="0">
        <v>41.507343</v>
      </c>
      <c r="W5194" s="0">
        <f t="shared" si="81"/>
        <v>52760.0989786966</v>
      </c>
    </row>
    <row r="5195">
      <c r="A5195" s="0">
        <v>486.73125</v>
      </c>
      <c r="B5195" s="0">
        <v>172.498672</v>
      </c>
      <c r="C5195" s="0">
        <v>-48893.257812</v>
      </c>
      <c r="D5195" s="0">
        <v>19974.929687</v>
      </c>
      <c r="E5195" s="0">
        <v>0.176264</v>
      </c>
      <c r="F5195" s="0">
        <v>9.964189</v>
      </c>
      <c r="G5195" s="0">
        <v>-0.218857</v>
      </c>
      <c r="H5195" s="0">
        <v>0.035175</v>
      </c>
      <c r="I5195" s="0">
        <v>0.008133</v>
      </c>
      <c r="J5195" s="0">
        <v>-0.021425</v>
      </c>
      <c r="K5195" s="0">
        <v>1012.149963</v>
      </c>
      <c r="L5195" s="0">
        <v>41.507343</v>
      </c>
      <c r="W5195" s="0">
        <f t="shared" si="81"/>
        <v>52816.457958321429</v>
      </c>
    </row>
    <row r="5196">
      <c r="A5196" s="0">
        <v>486.7425</v>
      </c>
      <c r="B5196" s="0">
        <v>165.477127</v>
      </c>
      <c r="C5196" s="0">
        <v>-48901.605469</v>
      </c>
      <c r="D5196" s="0">
        <v>19921.251953</v>
      </c>
      <c r="E5196" s="0">
        <v>0.181343</v>
      </c>
      <c r="F5196" s="0">
        <v>9.973297</v>
      </c>
      <c r="G5196" s="0">
        <v>-0.210562</v>
      </c>
      <c r="H5196" s="0">
        <v>0.055198</v>
      </c>
      <c r="I5196" s="0">
        <v>0.010383</v>
      </c>
      <c r="J5196" s="0">
        <v>-0.024831</v>
      </c>
      <c r="K5196" s="0">
        <v>1012.149963</v>
      </c>
      <c r="L5196" s="0">
        <v>41.507343</v>
      </c>
      <c r="W5196" s="0">
        <f t="shared" si="81"/>
        <v>52803.888867205584</v>
      </c>
    </row>
    <row r="5197">
      <c r="A5197" s="0">
        <v>486.75375</v>
      </c>
      <c r="B5197" s="0">
        <v>102.80291</v>
      </c>
      <c r="C5197" s="0">
        <v>-48909.144531</v>
      </c>
      <c r="D5197" s="0">
        <v>19807.880859</v>
      </c>
      <c r="E5197" s="0">
        <v>0.181904</v>
      </c>
      <c r="F5197" s="0">
        <v>9.974702</v>
      </c>
      <c r="G5197" s="0">
        <v>-0.222426</v>
      </c>
      <c r="H5197" s="0">
        <v>0.067748</v>
      </c>
      <c r="I5197" s="0">
        <v>0.012727</v>
      </c>
      <c r="J5197" s="0">
        <v>-0.024896</v>
      </c>
      <c r="K5197" s="0">
        <v>1012.149963</v>
      </c>
      <c r="L5197" s="0">
        <v>41.507343</v>
      </c>
      <c r="W5197" s="0">
        <f t="shared" si="81"/>
        <v>52768.050289136991</v>
      </c>
    </row>
    <row r="5198">
      <c r="A5198" s="0">
        <v>486.765</v>
      </c>
      <c r="B5198" s="0">
        <v>169.803864</v>
      </c>
      <c r="C5198" s="0">
        <v>-48890.789062</v>
      </c>
      <c r="D5198" s="0">
        <v>19807.824219</v>
      </c>
      <c r="E5198" s="0">
        <v>0.183777</v>
      </c>
      <c r="F5198" s="0">
        <v>9.975151</v>
      </c>
      <c r="G5198" s="0">
        <v>-0.223029</v>
      </c>
      <c r="H5198" s="0">
        <v>0.072181</v>
      </c>
      <c r="I5198" s="0">
        <v>0.014168</v>
      </c>
      <c r="J5198" s="0">
        <v>-0.024047</v>
      </c>
      <c r="K5198" s="0">
        <v>1012.149963</v>
      </c>
      <c r="L5198" s="0">
        <v>41.507343</v>
      </c>
      <c r="W5198" s="0">
        <f t="shared" si="81"/>
        <v>52751.189453395375</v>
      </c>
    </row>
    <row r="5199">
      <c r="A5199" s="0">
        <v>486.77625</v>
      </c>
      <c r="B5199" s="0">
        <v>189.402603</v>
      </c>
      <c r="C5199" s="0">
        <v>-48887.273437</v>
      </c>
      <c r="D5199" s="0">
        <v>19728.326172</v>
      </c>
      <c r="E5199" s="0">
        <v>0.192452</v>
      </c>
      <c r="F5199" s="0">
        <v>9.954782</v>
      </c>
      <c r="G5199" s="0">
        <v>-0.223919</v>
      </c>
      <c r="H5199" s="0">
        <v>0.061577</v>
      </c>
      <c r="I5199" s="0">
        <v>0.012538</v>
      </c>
      <c r="J5199" s="0">
        <v>-0.020706</v>
      </c>
      <c r="K5199" s="0">
        <v>1012.149963</v>
      </c>
      <c r="L5199" s="0">
        <v>41.507343</v>
      </c>
      <c r="W5199" s="0">
        <f t="shared" si="81"/>
        <v>52718.196393644284</v>
      </c>
    </row>
    <row r="5200">
      <c r="A5200" s="0">
        <v>486.7875</v>
      </c>
      <c r="B5200" s="0">
        <v>219.86734</v>
      </c>
      <c r="C5200" s="0">
        <v>-48885.195312</v>
      </c>
      <c r="D5200" s="0">
        <v>19792.203125</v>
      </c>
      <c r="E5200" s="0">
        <v>0.196033</v>
      </c>
      <c r="F5200" s="0">
        <v>9.96857</v>
      </c>
      <c r="G5200" s="0">
        <v>-0.216789</v>
      </c>
      <c r="H5200" s="0">
        <v>0.047342</v>
      </c>
      <c r="I5200" s="0">
        <v>0.0119</v>
      </c>
      <c r="J5200" s="0">
        <v>-0.017877</v>
      </c>
      <c r="K5200" s="0">
        <v>1012.149963</v>
      </c>
      <c r="L5200" s="0">
        <v>41.507343</v>
      </c>
      <c r="W5200" s="0">
        <f t="shared" si="81"/>
        <v>52740.325813184405</v>
      </c>
    </row>
    <row r="5201">
      <c r="A5201" s="0">
        <v>486.79875</v>
      </c>
      <c r="B5201" s="0">
        <v>178.285919</v>
      </c>
      <c r="C5201" s="0">
        <v>-48895.527344</v>
      </c>
      <c r="D5201" s="0">
        <v>19857.886719</v>
      </c>
      <c r="E5201" s="0">
        <v>0.178161</v>
      </c>
      <c r="F5201" s="0">
        <v>9.973149</v>
      </c>
      <c r="G5201" s="0">
        <v>-0.213825</v>
      </c>
      <c r="H5201" s="0">
        <v>0.026203</v>
      </c>
      <c r="I5201" s="0">
        <v>0.00852</v>
      </c>
      <c r="J5201" s="0">
        <v>-0.012957</v>
      </c>
      <c r="K5201" s="0">
        <v>1012.149963</v>
      </c>
      <c r="L5201" s="0">
        <v>41.507343</v>
      </c>
      <c r="W5201" s="0">
        <f t="shared" si="81"/>
        <v>52774.426051463619</v>
      </c>
    </row>
    <row r="5202">
      <c r="A5202" s="0">
        <v>486.81</v>
      </c>
      <c r="B5202" s="0">
        <v>110.96167</v>
      </c>
      <c r="C5202" s="0">
        <v>-48860.039062</v>
      </c>
      <c r="D5202" s="0">
        <v>19869.576172</v>
      </c>
      <c r="E5202" s="0">
        <v>0.174786</v>
      </c>
      <c r="F5202" s="0">
        <v>9.971005</v>
      </c>
      <c r="G5202" s="0">
        <v>-0.217201</v>
      </c>
      <c r="H5202" s="0">
        <v>-0.000451</v>
      </c>
      <c r="I5202" s="0">
        <v>0.004777</v>
      </c>
      <c r="J5202" s="0">
        <v>-0.006165</v>
      </c>
      <c r="K5202" s="0">
        <v>1012.169983</v>
      </c>
      <c r="L5202" s="0">
        <v>41.509686</v>
      </c>
      <c r="W5202" s="0">
        <f t="shared" si="81"/>
        <v>52745.765582530745</v>
      </c>
    </row>
    <row r="5203">
      <c r="A5203" s="0">
        <v>486.82125</v>
      </c>
      <c r="B5203" s="0">
        <v>187.393448</v>
      </c>
      <c r="C5203" s="0">
        <v>-48861.394531</v>
      </c>
      <c r="D5203" s="0">
        <v>19844.367187</v>
      </c>
      <c r="E5203" s="0">
        <v>0.181214</v>
      </c>
      <c r="F5203" s="0">
        <v>9.969761</v>
      </c>
      <c r="G5203" s="0">
        <v>-0.232781</v>
      </c>
      <c r="H5203" s="0">
        <v>-0.025227</v>
      </c>
      <c r="I5203" s="0">
        <v>0.001604</v>
      </c>
      <c r="J5203" s="0">
        <v>0.002719</v>
      </c>
      <c r="K5203" s="0">
        <v>1012.169983</v>
      </c>
      <c r="L5203" s="0">
        <v>41.509686</v>
      </c>
      <c r="W5203" s="0">
        <f t="shared" si="81"/>
        <v>52737.746452335938</v>
      </c>
    </row>
    <row r="5204">
      <c r="A5204" s="0">
        <v>486.8325</v>
      </c>
      <c r="B5204" s="0">
        <v>212.920822</v>
      </c>
      <c r="C5204" s="0">
        <v>-48924.710937</v>
      </c>
      <c r="D5204" s="0">
        <v>19918.378906</v>
      </c>
      <c r="E5204" s="0">
        <v>0.180289</v>
      </c>
      <c r="F5204" s="0">
        <v>9.962419</v>
      </c>
      <c r="G5204" s="0">
        <v>-0.228073</v>
      </c>
      <c r="H5204" s="0">
        <v>-0.033395</v>
      </c>
      <c r="I5204" s="0">
        <v>-7.338041E-05</v>
      </c>
      <c r="J5204" s="0">
        <v>0.003701</v>
      </c>
      <c r="K5204" s="0">
        <v>1012.169983</v>
      </c>
      <c r="L5204" s="0">
        <v>41.509686</v>
      </c>
      <c r="W5204" s="0">
        <f t="shared" si="81"/>
        <v>52824.374050133658</v>
      </c>
    </row>
    <row r="5205">
      <c r="A5205" s="0">
        <v>486.84375</v>
      </c>
      <c r="B5205" s="0">
        <v>192.644196</v>
      </c>
      <c r="C5205" s="0">
        <v>-48878.089844</v>
      </c>
      <c r="D5205" s="0">
        <v>19851.669922</v>
      </c>
      <c r="E5205" s="0">
        <v>0.185765</v>
      </c>
      <c r="F5205" s="0">
        <v>9.964636</v>
      </c>
      <c r="G5205" s="0">
        <v>-0.217434</v>
      </c>
      <c r="H5205" s="0">
        <v>-0.035613</v>
      </c>
      <c r="I5205" s="0">
        <v>-0.000903</v>
      </c>
      <c r="J5205" s="0">
        <v>0.002816</v>
      </c>
      <c r="K5205" s="0">
        <v>1012.169983</v>
      </c>
      <c r="L5205" s="0">
        <v>41.509686</v>
      </c>
      <c r="W5205" s="0">
        <f t="shared" si="81"/>
        <v>52755.981436008071</v>
      </c>
    </row>
    <row r="5206">
      <c r="A5206" s="0">
        <v>486.855</v>
      </c>
      <c r="B5206" s="0">
        <v>261.464905</v>
      </c>
      <c r="C5206" s="0">
        <v>-48866.574219</v>
      </c>
      <c r="D5206" s="0">
        <v>19783.253906</v>
      </c>
      <c r="E5206" s="0">
        <v>0.197702</v>
      </c>
      <c r="F5206" s="0">
        <v>9.966389</v>
      </c>
      <c r="G5206" s="0">
        <v>-0.220163</v>
      </c>
      <c r="H5206" s="0">
        <v>-0.021649</v>
      </c>
      <c r="I5206" s="0">
        <v>0.000251</v>
      </c>
      <c r="J5206" s="0">
        <v>-0.001874</v>
      </c>
      <c r="K5206" s="0">
        <v>1012.169983</v>
      </c>
      <c r="L5206" s="0">
        <v>41.509686</v>
      </c>
      <c r="W5206" s="0">
        <f t="shared" si="81"/>
        <v>52719.8973339938</v>
      </c>
    </row>
    <row r="5207">
      <c r="A5207" s="0">
        <v>486.86625</v>
      </c>
      <c r="B5207" s="0">
        <v>135.684387</v>
      </c>
      <c r="C5207" s="0">
        <v>-48851.035156</v>
      </c>
      <c r="D5207" s="0">
        <v>19920.830078</v>
      </c>
      <c r="E5207" s="0">
        <v>0.177785</v>
      </c>
      <c r="F5207" s="0">
        <v>9.969126</v>
      </c>
      <c r="G5207" s="0">
        <v>-0.210784</v>
      </c>
      <c r="H5207" s="0">
        <v>-0.000766</v>
      </c>
      <c r="I5207" s="0">
        <v>0.002771</v>
      </c>
      <c r="J5207" s="0">
        <v>-0.011065</v>
      </c>
      <c r="K5207" s="0">
        <v>1012.169983</v>
      </c>
      <c r="L5207" s="0">
        <v>41.509686</v>
      </c>
      <c r="W5207" s="0">
        <f t="shared" si="81"/>
        <v>52756.814887388464</v>
      </c>
    </row>
    <row r="5208">
      <c r="A5208" s="0">
        <v>486.8775</v>
      </c>
      <c r="B5208" s="0">
        <v>120.913391</v>
      </c>
      <c r="C5208" s="0">
        <v>-48872.371094</v>
      </c>
      <c r="D5208" s="0">
        <v>19882.017578</v>
      </c>
      <c r="E5208" s="0">
        <v>0.177888</v>
      </c>
      <c r="F5208" s="0">
        <v>9.966985</v>
      </c>
      <c r="G5208" s="0">
        <v>-0.219103</v>
      </c>
      <c r="H5208" s="0">
        <v>0.029037</v>
      </c>
      <c r="I5208" s="0">
        <v>0.006847</v>
      </c>
      <c r="J5208" s="0">
        <v>-0.019634</v>
      </c>
      <c r="K5208" s="0">
        <v>1012.169983</v>
      </c>
      <c r="L5208" s="0">
        <v>41.509686</v>
      </c>
      <c r="W5208" s="0">
        <f t="shared" si="81"/>
        <v>52761.898178227733</v>
      </c>
    </row>
    <row r="5209">
      <c r="A5209" s="0">
        <v>486.88875</v>
      </c>
      <c r="B5209" s="0">
        <v>297.142792</v>
      </c>
      <c r="C5209" s="0">
        <v>-48911.175781</v>
      </c>
      <c r="D5209" s="0">
        <v>19835.183594</v>
      </c>
      <c r="E5209" s="0">
        <v>0.184616</v>
      </c>
      <c r="F5209" s="0">
        <v>9.966316</v>
      </c>
      <c r="G5209" s="0">
        <v>-0.218702</v>
      </c>
      <c r="H5209" s="0">
        <v>0.049832</v>
      </c>
      <c r="I5209" s="0">
        <v>0.010237</v>
      </c>
      <c r="J5209" s="0">
        <v>-0.022493</v>
      </c>
      <c r="K5209" s="0">
        <v>1012.169983</v>
      </c>
      <c r="L5209" s="0">
        <v>41.509686</v>
      </c>
      <c r="W5209" s="0">
        <f t="shared" si="81"/>
        <v>52780.923810846711</v>
      </c>
    </row>
    <row r="5210">
      <c r="A5210" s="0">
        <v>486.9</v>
      </c>
      <c r="B5210" s="0">
        <v>152.67865</v>
      </c>
      <c r="C5210" s="0">
        <v>-48895.078125</v>
      </c>
      <c r="D5210" s="0">
        <v>19920.195312</v>
      </c>
      <c r="E5210" s="0">
        <v>0.181276</v>
      </c>
      <c r="F5210" s="0">
        <v>9.956931</v>
      </c>
      <c r="G5210" s="0">
        <v>-0.212145</v>
      </c>
      <c r="H5210" s="0">
        <v>0.06661</v>
      </c>
      <c r="I5210" s="0">
        <v>0.01285</v>
      </c>
      <c r="J5210" s="0">
        <v>-0.025245</v>
      </c>
      <c r="K5210" s="0">
        <v>1012.149963</v>
      </c>
      <c r="L5210" s="0">
        <v>41.507343</v>
      </c>
      <c r="W5210" s="0">
        <f t="shared" si="81"/>
        <v>52797.406725030029</v>
      </c>
    </row>
    <row r="5211">
      <c r="A5211" s="0">
        <v>486.91125</v>
      </c>
      <c r="B5211" s="0">
        <v>131.450851</v>
      </c>
      <c r="C5211" s="0">
        <v>-48910.335937</v>
      </c>
      <c r="D5211" s="0">
        <v>20016.515625</v>
      </c>
      <c r="E5211" s="0">
        <v>0.18547</v>
      </c>
      <c r="F5211" s="0">
        <v>9.967797</v>
      </c>
      <c r="G5211" s="0">
        <v>-0.217519</v>
      </c>
      <c r="H5211" s="0">
        <v>0.072156</v>
      </c>
      <c r="I5211" s="0">
        <v>0.013945</v>
      </c>
      <c r="J5211" s="0">
        <v>-0.025447</v>
      </c>
      <c r="K5211" s="0">
        <v>1012.149963</v>
      </c>
      <c r="L5211" s="0">
        <v>41.507343</v>
      </c>
      <c r="W5211" s="0">
        <f t="shared" si="81"/>
        <v>52847.886793724225</v>
      </c>
    </row>
    <row r="5212">
      <c r="A5212" s="0">
        <v>486.9225</v>
      </c>
      <c r="B5212" s="0">
        <v>243.345612</v>
      </c>
      <c r="C5212" s="0">
        <v>-48873.398437</v>
      </c>
      <c r="D5212" s="0">
        <v>19853.453125</v>
      </c>
      <c r="E5212" s="0">
        <v>0.179715</v>
      </c>
      <c r="F5212" s="0">
        <v>9.969543</v>
      </c>
      <c r="G5212" s="0">
        <v>-0.204317</v>
      </c>
      <c r="H5212" s="0">
        <v>0.063549</v>
      </c>
      <c r="I5212" s="0">
        <v>0.0133</v>
      </c>
      <c r="J5212" s="0">
        <v>-0.019774</v>
      </c>
      <c r="K5212" s="0">
        <v>1012.149963</v>
      </c>
      <c r="L5212" s="0">
        <v>41.507343</v>
      </c>
      <c r="W5212" s="0">
        <f t="shared" si="81"/>
        <v>52752.515512108104</v>
      </c>
    </row>
    <row r="5213">
      <c r="A5213" s="0">
        <v>486.93375</v>
      </c>
      <c r="B5213" s="0">
        <v>193.35408</v>
      </c>
      <c r="C5213" s="0">
        <v>-48881.480469</v>
      </c>
      <c r="D5213" s="0">
        <v>19871.130859</v>
      </c>
      <c r="E5213" s="0">
        <v>0.180443</v>
      </c>
      <c r="F5213" s="0">
        <v>9.96771</v>
      </c>
      <c r="G5213" s="0">
        <v>-0.202355</v>
      </c>
      <c r="H5213" s="0">
        <v>0.049382</v>
      </c>
      <c r="I5213" s="0">
        <v>0.010753</v>
      </c>
      <c r="J5213" s="0">
        <v>-0.018</v>
      </c>
      <c r="K5213" s="0">
        <v>1012.149963</v>
      </c>
      <c r="L5213" s="0">
        <v>41.507343</v>
      </c>
      <c r="W5213" s="0">
        <f t="shared" si="81"/>
        <v>52766.451086433532</v>
      </c>
    </row>
    <row r="5214">
      <c r="A5214" s="0">
        <v>486.945</v>
      </c>
      <c r="B5214" s="0">
        <v>258.763397</v>
      </c>
      <c r="C5214" s="0">
        <v>-48861.40625</v>
      </c>
      <c r="D5214" s="0">
        <v>19930.763672</v>
      </c>
      <c r="E5214" s="0">
        <v>0.185054</v>
      </c>
      <c r="F5214" s="0">
        <v>9.960444</v>
      </c>
      <c r="G5214" s="0">
        <v>-0.222537</v>
      </c>
      <c r="H5214" s="0">
        <v>0.027701</v>
      </c>
      <c r="I5214" s="0">
        <v>0.008793</v>
      </c>
      <c r="J5214" s="0">
        <v>-0.01282</v>
      </c>
      <c r="K5214" s="0">
        <v>1012.149963</v>
      </c>
      <c r="L5214" s="0">
        <v>41.507343</v>
      </c>
      <c r="W5214" s="0">
        <f t="shared" si="81"/>
        <v>52770.629328939038</v>
      </c>
    </row>
    <row r="5215">
      <c r="A5215" s="0">
        <v>486.95625</v>
      </c>
      <c r="B5215" s="0">
        <v>123.497208</v>
      </c>
      <c r="C5215" s="0">
        <v>-48869.882812</v>
      </c>
      <c r="D5215" s="0">
        <v>19875.404297</v>
      </c>
      <c r="E5215" s="0">
        <v>0.17513600000000001</v>
      </c>
      <c r="F5215" s="0">
        <v>9.962711</v>
      </c>
      <c r="G5215" s="0">
        <v>-0.227268</v>
      </c>
      <c r="H5215" s="0">
        <v>-0.002303</v>
      </c>
      <c r="I5215" s="0">
        <v>0.004793</v>
      </c>
      <c r="J5215" s="0">
        <v>-0.003939</v>
      </c>
      <c r="K5215" s="0">
        <v>1012.149963</v>
      </c>
      <c r="L5215" s="0">
        <v>41.507343</v>
      </c>
      <c r="W5215" s="0">
        <f t="shared" si="81"/>
        <v>52757.107517264471</v>
      </c>
    </row>
    <row r="5216">
      <c r="A5216" s="0">
        <v>486.9675</v>
      </c>
      <c r="B5216" s="0">
        <v>-20.048653</v>
      </c>
      <c r="C5216" s="0">
        <v>-48860.589844</v>
      </c>
      <c r="D5216" s="0">
        <v>19814.466797</v>
      </c>
      <c r="E5216" s="0">
        <v>0.183322</v>
      </c>
      <c r="F5216" s="0">
        <v>9.970943</v>
      </c>
      <c r="G5216" s="0">
        <v>-0.212523</v>
      </c>
      <c r="H5216" s="0">
        <v>-0.026083</v>
      </c>
      <c r="I5216" s="0">
        <v>0.000883</v>
      </c>
      <c r="J5216" s="0">
        <v>0.00378</v>
      </c>
      <c r="K5216" s="0">
        <v>1012.149963</v>
      </c>
      <c r="L5216" s="0">
        <v>41.507343</v>
      </c>
      <c r="W5216" s="0">
        <f t="shared" si="81"/>
        <v>52725.427796287237</v>
      </c>
    </row>
    <row r="5217">
      <c r="A5217" s="0">
        <v>486.97875</v>
      </c>
      <c r="B5217" s="0">
        <v>150.83902</v>
      </c>
      <c r="C5217" s="0">
        <v>-48876.984375</v>
      </c>
      <c r="D5217" s="0">
        <v>19823.009766</v>
      </c>
      <c r="E5217" s="0">
        <v>0.181987</v>
      </c>
      <c r="F5217" s="0">
        <v>9.955757</v>
      </c>
      <c r="G5217" s="0">
        <v>-0.225859</v>
      </c>
      <c r="H5217" s="0">
        <v>-0.036451</v>
      </c>
      <c r="I5217" s="0">
        <v>-0.000237</v>
      </c>
      <c r="J5217" s="0">
        <v>0.005195</v>
      </c>
      <c r="K5217" s="0">
        <v>1012.149963</v>
      </c>
      <c r="L5217" s="0">
        <v>41.507343</v>
      </c>
      <c r="W5217" s="0">
        <f t="shared" si="81"/>
        <v>52744.042982946237</v>
      </c>
    </row>
    <row r="5218">
      <c r="A5218" s="0">
        <v>486.99</v>
      </c>
      <c r="B5218" s="0">
        <v>43.627064</v>
      </c>
      <c r="C5218" s="0">
        <v>-48874.488281</v>
      </c>
      <c r="D5218" s="0">
        <v>19814.945312</v>
      </c>
      <c r="E5218" s="0">
        <v>0.193438</v>
      </c>
      <c r="F5218" s="0">
        <v>9.965888</v>
      </c>
      <c r="G5218" s="0">
        <v>-0.215073</v>
      </c>
      <c r="H5218" s="0">
        <v>-0.036894</v>
      </c>
      <c r="I5218" s="0">
        <v>-0.001491</v>
      </c>
      <c r="J5218" s="0">
        <v>0.003743</v>
      </c>
      <c r="K5218" s="0">
        <v>1012.149963</v>
      </c>
      <c r="L5218" s="0">
        <v>41.507343</v>
      </c>
      <c r="W5218" s="0">
        <f t="shared" si="81"/>
        <v>52738.501739885156</v>
      </c>
    </row>
    <row r="5219">
      <c r="A5219" s="0">
        <v>487.00125</v>
      </c>
      <c r="B5219" s="0">
        <v>234.635742</v>
      </c>
      <c r="C5219" s="0">
        <v>-48899.855469</v>
      </c>
      <c r="D5219" s="0">
        <v>19794.849609</v>
      </c>
      <c r="E5219" s="0">
        <v>0.186487</v>
      </c>
      <c r="F5219" s="0">
        <v>9.965565</v>
      </c>
      <c r="G5219" s="0">
        <v>-0.219916</v>
      </c>
      <c r="H5219" s="0">
        <v>-0.021155</v>
      </c>
      <c r="I5219" s="0">
        <v>0.00109</v>
      </c>
      <c r="J5219" s="0">
        <v>-0.003394</v>
      </c>
      <c r="K5219" s="0">
        <v>1012.149963</v>
      </c>
      <c r="L5219" s="0">
        <v>41.504803</v>
      </c>
      <c r="W5219" s="0">
        <f t="shared" si="81"/>
        <v>52754.971233651908</v>
      </c>
    </row>
    <row r="5220">
      <c r="A5220" s="0">
        <v>487.0125</v>
      </c>
      <c r="B5220" s="0">
        <v>272.082184</v>
      </c>
      <c r="C5220" s="0">
        <v>-48882.015625</v>
      </c>
      <c r="D5220" s="0">
        <v>19771.318359</v>
      </c>
      <c r="E5220" s="0">
        <v>0.178997</v>
      </c>
      <c r="F5220" s="0">
        <v>9.961369</v>
      </c>
      <c r="G5220" s="0">
        <v>-0.218004</v>
      </c>
      <c r="H5220" s="0">
        <v>0.003515</v>
      </c>
      <c r="I5220" s="0">
        <v>0.004075</v>
      </c>
      <c r="J5220" s="0">
        <v>-0.01093</v>
      </c>
      <c r="K5220" s="0">
        <v>1012.149963</v>
      </c>
      <c r="L5220" s="0">
        <v>41.504803</v>
      </c>
      <c r="W5220" s="0">
        <f t="shared" si="81"/>
        <v>52729.787690929734</v>
      </c>
    </row>
    <row r="5221">
      <c r="A5221" s="0">
        <v>487.02375</v>
      </c>
      <c r="B5221" s="0">
        <v>311.547455</v>
      </c>
      <c r="C5221" s="0">
        <v>-48897.257812</v>
      </c>
      <c r="D5221" s="0">
        <v>19792.513672</v>
      </c>
      <c r="E5221" s="0">
        <v>0.182874</v>
      </c>
      <c r="F5221" s="0">
        <v>9.967625</v>
      </c>
      <c r="G5221" s="0">
        <v>-0.225262</v>
      </c>
      <c r="H5221" s="0">
        <v>0.028138</v>
      </c>
      <c r="I5221" s="0">
        <v>0.007675</v>
      </c>
      <c r="J5221" s="0">
        <v>-0.018536</v>
      </c>
      <c r="K5221" s="0">
        <v>1012.149963</v>
      </c>
      <c r="L5221" s="0">
        <v>41.504803</v>
      </c>
      <c r="W5221" s="0">
        <f t="shared" si="81"/>
        <v>52752.085084916027</v>
      </c>
    </row>
    <row r="5222">
      <c r="A5222" s="0">
        <v>487.035</v>
      </c>
      <c r="B5222" s="0">
        <v>191.497391</v>
      </c>
      <c r="C5222" s="0">
        <v>-48888.664062</v>
      </c>
      <c r="D5222" s="0">
        <v>19821.748047</v>
      </c>
      <c r="E5222" s="0">
        <v>0.180552</v>
      </c>
      <c r="F5222" s="0">
        <v>9.968254</v>
      </c>
      <c r="G5222" s="0">
        <v>-0.216667</v>
      </c>
      <c r="H5222" s="0">
        <v>0.052027</v>
      </c>
      <c r="I5222" s="0">
        <v>0.009707</v>
      </c>
      <c r="J5222" s="0">
        <v>-0.024253</v>
      </c>
      <c r="K5222" s="0">
        <v>1012.149963</v>
      </c>
      <c r="L5222" s="0">
        <v>41.504803</v>
      </c>
      <c r="W5222" s="0">
        <f t="shared" si="81"/>
        <v>52754.524361959688</v>
      </c>
    </row>
    <row r="5223">
      <c r="A5223" s="0">
        <v>487.04625</v>
      </c>
      <c r="B5223" s="0">
        <v>193.20517</v>
      </c>
      <c r="C5223" s="0">
        <v>-48883.882812</v>
      </c>
      <c r="D5223" s="0">
        <v>19902.96875</v>
      </c>
      <c r="E5223" s="0">
        <v>0.192293</v>
      </c>
      <c r="F5223" s="0">
        <v>9.972199</v>
      </c>
      <c r="G5223" s="0">
        <v>-0.206792</v>
      </c>
      <c r="H5223" s="0">
        <v>0.068516</v>
      </c>
      <c r="I5223" s="0">
        <v>0.012411</v>
      </c>
      <c r="J5223" s="0">
        <v>-0.02511</v>
      </c>
      <c r="K5223" s="0">
        <v>1012.149963</v>
      </c>
      <c r="L5223" s="0">
        <v>41.504803</v>
      </c>
      <c r="W5223" s="0">
        <f t="shared" si="81"/>
        <v>52780.673471248367</v>
      </c>
    </row>
    <row r="5224">
      <c r="A5224" s="0">
        <v>487.0575</v>
      </c>
      <c r="B5224" s="0">
        <v>154.911484</v>
      </c>
      <c r="C5224" s="0">
        <v>-48862.757812</v>
      </c>
      <c r="D5224" s="0">
        <v>19646.535156</v>
      </c>
      <c r="E5224" s="0">
        <v>0.185087</v>
      </c>
      <c r="F5224" s="0">
        <v>9.963394</v>
      </c>
      <c r="G5224" s="0">
        <v>-0.224247</v>
      </c>
      <c r="H5224" s="0">
        <v>0.075594</v>
      </c>
      <c r="I5224" s="0">
        <v>0.013516</v>
      </c>
      <c r="J5224" s="0">
        <v>-0.024911</v>
      </c>
      <c r="K5224" s="0">
        <v>1012.149963</v>
      </c>
      <c r="L5224" s="0">
        <v>41.504803</v>
      </c>
      <c r="W5224" s="0">
        <f t="shared" si="81"/>
        <v>52664.783700286724</v>
      </c>
    </row>
    <row r="5225">
      <c r="A5225" s="0">
        <v>487.06875</v>
      </c>
      <c r="B5225" s="0">
        <v>170.254654</v>
      </c>
      <c r="C5225" s="0">
        <v>-48879.496094</v>
      </c>
      <c r="D5225" s="0">
        <v>19879.042969</v>
      </c>
      <c r="E5225" s="0">
        <v>0.181554</v>
      </c>
      <c r="F5225" s="0">
        <v>9.957609</v>
      </c>
      <c r="G5225" s="0">
        <v>-0.22042</v>
      </c>
      <c r="H5225" s="0">
        <v>0.070548</v>
      </c>
      <c r="I5225" s="0">
        <v>0.012637</v>
      </c>
      <c r="J5225" s="0">
        <v>-0.02268</v>
      </c>
      <c r="K5225" s="0">
        <v>1012.149963</v>
      </c>
      <c r="L5225" s="0">
        <v>41.504803</v>
      </c>
      <c r="W5225" s="0">
        <f t="shared" si="81"/>
        <v>52767.513437852256</v>
      </c>
    </row>
    <row r="5226">
      <c r="A5226" s="0">
        <v>487.08</v>
      </c>
      <c r="B5226" s="0">
        <v>130.019852</v>
      </c>
      <c r="C5226" s="0">
        <v>-48874.621094</v>
      </c>
      <c r="D5226" s="0">
        <v>19820.474609</v>
      </c>
      <c r="E5226" s="0">
        <v>0.181927</v>
      </c>
      <c r="F5226" s="0">
        <v>9.966937</v>
      </c>
      <c r="G5226" s="0">
        <v>-0.221547</v>
      </c>
      <c r="H5226" s="0">
        <v>0.051872</v>
      </c>
      <c r="I5226" s="0">
        <v>0.010919</v>
      </c>
      <c r="J5226" s="0">
        <v>-0.017643</v>
      </c>
      <c r="K5226" s="0">
        <v>1012.149963</v>
      </c>
      <c r="L5226" s="0">
        <v>41.504803</v>
      </c>
      <c r="W5226" s="0">
        <f t="shared" si="81"/>
        <v>52740.844759730549</v>
      </c>
    </row>
    <row r="5227">
      <c r="A5227" s="0">
        <v>487.09125</v>
      </c>
      <c r="B5227" s="0">
        <v>113.754608</v>
      </c>
      <c r="C5227" s="0">
        <v>-48861.726562</v>
      </c>
      <c r="D5227" s="0">
        <v>19873.949219</v>
      </c>
      <c r="E5227" s="0">
        <v>0.184529</v>
      </c>
      <c r="F5227" s="0">
        <v>9.958442</v>
      </c>
      <c r="G5227" s="0">
        <v>-0.216869</v>
      </c>
      <c r="H5227" s="0">
        <v>0.025725</v>
      </c>
      <c r="I5227" s="0">
        <v>0.008405</v>
      </c>
      <c r="J5227" s="0">
        <v>-0.013639</v>
      </c>
      <c r="K5227" s="0">
        <v>1012.149963</v>
      </c>
      <c r="L5227" s="0">
        <v>41.504803</v>
      </c>
      <c r="W5227" s="0">
        <f t="shared" si="81"/>
        <v>52748.982173022909</v>
      </c>
    </row>
    <row r="5228">
      <c r="A5228" s="0">
        <v>487.1025</v>
      </c>
      <c r="B5228" s="0">
        <v>80.063683</v>
      </c>
      <c r="C5228" s="0">
        <v>-48869.234375</v>
      </c>
      <c r="D5228" s="0">
        <v>19838.664062</v>
      </c>
      <c r="E5228" s="0">
        <v>0.179677</v>
      </c>
      <c r="F5228" s="0">
        <v>9.971003</v>
      </c>
      <c r="G5228" s="0">
        <v>-0.207805</v>
      </c>
      <c r="H5228" s="0">
        <v>-0.002577</v>
      </c>
      <c r="I5228" s="0">
        <v>0.004788</v>
      </c>
      <c r="J5228" s="0">
        <v>-0.005588</v>
      </c>
      <c r="K5228" s="0">
        <v>1012.169983</v>
      </c>
      <c r="L5228" s="0">
        <v>41.504803</v>
      </c>
      <c r="W5228" s="0">
        <f t="shared" si="81"/>
        <v>52742.5925638559</v>
      </c>
    </row>
    <row r="5229">
      <c r="A5229" s="0">
        <v>487.11375</v>
      </c>
      <c r="B5229" s="0">
        <v>128.02446</v>
      </c>
      <c r="C5229" s="0">
        <v>-48888.683594</v>
      </c>
      <c r="D5229" s="0">
        <v>19828.064453</v>
      </c>
      <c r="E5229" s="0">
        <v>0.18881</v>
      </c>
      <c r="F5229" s="0">
        <v>9.964362</v>
      </c>
      <c r="G5229" s="0">
        <v>-0.231417</v>
      </c>
      <c r="H5229" s="0">
        <v>-0.02017</v>
      </c>
      <c r="I5229" s="0">
        <v>0.00206</v>
      </c>
      <c r="J5229" s="0">
        <v>0.00167</v>
      </c>
      <c r="K5229" s="0">
        <v>1012.169983</v>
      </c>
      <c r="L5229" s="0">
        <v>41.504803</v>
      </c>
      <c r="W5229" s="0">
        <f t="shared" si="81"/>
        <v>52756.723872592062</v>
      </c>
    </row>
    <row r="5230">
      <c r="A5230" s="0">
        <v>487.125</v>
      </c>
      <c r="B5230" s="0">
        <v>200.25882</v>
      </c>
      <c r="C5230" s="0">
        <v>-48848.125</v>
      </c>
      <c r="D5230" s="0">
        <v>19807.925781</v>
      </c>
      <c r="E5230" s="0">
        <v>0.186213</v>
      </c>
      <c r="F5230" s="0">
        <v>9.971088</v>
      </c>
      <c r="G5230" s="0">
        <v>-0.220318</v>
      </c>
      <c r="H5230" s="0">
        <v>-0.031766</v>
      </c>
      <c r="I5230" s="0">
        <v>-0.000461</v>
      </c>
      <c r="J5230" s="0">
        <v>0.004603</v>
      </c>
      <c r="K5230" s="0">
        <v>1012.169983</v>
      </c>
      <c r="L5230" s="0">
        <v>41.504803</v>
      </c>
      <c r="W5230" s="0">
        <f t="shared" si="81"/>
        <v>52711.795106562415</v>
      </c>
    </row>
    <row r="5231">
      <c r="A5231" s="0">
        <v>487.13625</v>
      </c>
      <c r="B5231" s="0">
        <v>224.397049</v>
      </c>
      <c r="C5231" s="0">
        <v>-48917.523437</v>
      </c>
      <c r="D5231" s="0">
        <v>19730.255859</v>
      </c>
      <c r="E5231" s="0">
        <v>0.181933</v>
      </c>
      <c r="F5231" s="0">
        <v>9.967129</v>
      </c>
      <c r="G5231" s="0">
        <v>-0.218098</v>
      </c>
      <c r="H5231" s="0">
        <v>-0.036639</v>
      </c>
      <c r="I5231" s="0">
        <v>-0.001909</v>
      </c>
      <c r="J5231" s="0">
        <v>0.004455</v>
      </c>
      <c r="K5231" s="0">
        <v>1012.169983</v>
      </c>
      <c r="L5231" s="0">
        <v>41.504803</v>
      </c>
      <c r="W5231" s="0">
        <f t="shared" si="81"/>
        <v>52747.108446877428</v>
      </c>
    </row>
    <row r="5232">
      <c r="A5232" s="0">
        <v>487.1475</v>
      </c>
      <c r="B5232" s="0">
        <v>234.138992</v>
      </c>
      <c r="C5232" s="0">
        <v>-48890.585937</v>
      </c>
      <c r="D5232" s="0">
        <v>19774.136719</v>
      </c>
      <c r="E5232" s="0">
        <v>0.190856</v>
      </c>
      <c r="F5232" s="0">
        <v>9.964505</v>
      </c>
      <c r="G5232" s="0">
        <v>-0.231996</v>
      </c>
      <c r="H5232" s="0">
        <v>-0.027181</v>
      </c>
      <c r="I5232" s="0">
        <v>-0.000254</v>
      </c>
      <c r="J5232" s="0">
        <v>-0.001338</v>
      </c>
      <c r="K5232" s="0">
        <v>1012.169983</v>
      </c>
      <c r="L5232" s="0">
        <v>41.504803</v>
      </c>
      <c r="W5232" s="0">
        <f t="shared" si="81"/>
        <v>52738.60727505479</v>
      </c>
    </row>
    <row r="5233">
      <c r="A5233" s="0">
        <v>487.15875</v>
      </c>
      <c r="B5233" s="0">
        <v>142.392136</v>
      </c>
      <c r="C5233" s="0">
        <v>-48900.503906</v>
      </c>
      <c r="D5233" s="0">
        <v>19878.027344</v>
      </c>
      <c r="E5233" s="0">
        <v>0.186391</v>
      </c>
      <c r="F5233" s="0">
        <v>9.967823</v>
      </c>
      <c r="G5233" s="0">
        <v>-0.213089</v>
      </c>
      <c r="H5233" s="0">
        <v>-0.002613</v>
      </c>
      <c r="I5233" s="0">
        <v>0.003632</v>
      </c>
      <c r="J5233" s="0">
        <v>-0.010708</v>
      </c>
      <c r="K5233" s="0">
        <v>1012.169983</v>
      </c>
      <c r="L5233" s="0">
        <v>41.504803</v>
      </c>
      <c r="W5233" s="0">
        <f t="shared" si="81"/>
        <v>52786.508966495669</v>
      </c>
    </row>
    <row r="5234">
      <c r="A5234" s="0">
        <v>487.17</v>
      </c>
      <c r="B5234" s="0">
        <v>201.493057</v>
      </c>
      <c r="C5234" s="0">
        <v>-48855.15625</v>
      </c>
      <c r="D5234" s="0">
        <v>19936.302734</v>
      </c>
      <c r="E5234" s="0">
        <v>0.186128</v>
      </c>
      <c r="F5234" s="0">
        <v>9.973549</v>
      </c>
      <c r="G5234" s="0">
        <v>-0.213691</v>
      </c>
      <c r="H5234" s="0">
        <v>0.021102</v>
      </c>
      <c r="I5234" s="0">
        <v>0.006686</v>
      </c>
      <c r="J5234" s="0">
        <v>-0.017252</v>
      </c>
      <c r="K5234" s="0">
        <v>1012.169983</v>
      </c>
      <c r="L5234" s="0">
        <v>41.504803</v>
      </c>
      <c r="W5234" s="0">
        <f t="shared" si="81"/>
        <v>52766.685118222362</v>
      </c>
    </row>
    <row r="5235">
      <c r="A5235" s="0">
        <v>487.18125</v>
      </c>
      <c r="B5235" s="0">
        <v>76.143936</v>
      </c>
      <c r="C5235" s="0">
        <v>-48870.578125</v>
      </c>
      <c r="D5235" s="0">
        <v>19849.650391</v>
      </c>
      <c r="E5235" s="0">
        <v>0.180592</v>
      </c>
      <c r="F5235" s="0">
        <v>9.973061</v>
      </c>
      <c r="G5235" s="0">
        <v>-0.223784</v>
      </c>
      <c r="H5235" s="0">
        <v>0.043115</v>
      </c>
      <c r="I5235" s="0">
        <v>0.009659</v>
      </c>
      <c r="J5235" s="0">
        <v>-0.02192</v>
      </c>
      <c r="K5235" s="0">
        <v>1012.169983</v>
      </c>
      <c r="L5235" s="0">
        <v>41.504803</v>
      </c>
      <c r="W5235" s="0">
        <f t="shared" si="81"/>
        <v>52747.965124880837</v>
      </c>
    </row>
    <row r="5236">
      <c r="A5236" s="0">
        <v>487.1925</v>
      </c>
      <c r="B5236" s="0">
        <v>217.145081</v>
      </c>
      <c r="C5236" s="0">
        <v>-48871.777344</v>
      </c>
      <c r="D5236" s="0">
        <v>20029.453125</v>
      </c>
      <c r="E5236" s="0">
        <v>0.175071</v>
      </c>
      <c r="F5236" s="0">
        <v>9.974869</v>
      </c>
      <c r="G5236" s="0">
        <v>-0.22091</v>
      </c>
      <c r="H5236" s="0">
        <v>0.062536</v>
      </c>
      <c r="I5236" s="0">
        <v>0.011628</v>
      </c>
      <c r="J5236" s="0">
        <v>-0.024884</v>
      </c>
      <c r="K5236" s="0">
        <v>1012.169983</v>
      </c>
      <c r="L5236" s="0">
        <v>41.504803</v>
      </c>
      <c r="W5236" s="0">
        <f t="shared" si="81"/>
        <v>52817.390746176461</v>
      </c>
    </row>
    <row r="5237">
      <c r="A5237" s="0">
        <v>487.20375</v>
      </c>
      <c r="B5237" s="0">
        <v>175.397507</v>
      </c>
      <c r="C5237" s="0">
        <v>-48873.320312</v>
      </c>
      <c r="D5237" s="0">
        <v>19819.361328</v>
      </c>
      <c r="E5237" s="0">
        <v>0.184093</v>
      </c>
      <c r="F5237" s="0">
        <v>9.965626</v>
      </c>
      <c r="G5237" s="0">
        <v>-0.227864</v>
      </c>
      <c r="H5237" s="0">
        <v>0.074001</v>
      </c>
      <c r="I5237" s="0">
        <v>0.013513</v>
      </c>
      <c r="J5237" s="0">
        <v>-0.025928</v>
      </c>
      <c r="K5237" s="0">
        <v>1012.149963</v>
      </c>
      <c r="L5237" s="0">
        <v>41.507343</v>
      </c>
      <c r="W5237" s="0">
        <f t="shared" si="81"/>
        <v>52739.352347697975</v>
      </c>
    </row>
    <row r="5238">
      <c r="A5238" s="0">
        <v>487.215</v>
      </c>
      <c r="B5238" s="0">
        <v>189.422638</v>
      </c>
      <c r="C5238" s="0">
        <v>-48885.953125</v>
      </c>
      <c r="D5238" s="0">
        <v>19832.507812</v>
      </c>
      <c r="E5238" s="0">
        <v>0.178366</v>
      </c>
      <c r="F5238" s="0">
        <v>9.961864</v>
      </c>
      <c r="G5238" s="0">
        <v>-0.217052</v>
      </c>
      <c r="H5238" s="0">
        <v>0.068073</v>
      </c>
      <c r="I5238" s="0">
        <v>0.013922</v>
      </c>
      <c r="J5238" s="0">
        <v>-0.022371</v>
      </c>
      <c r="K5238" s="0">
        <v>1012.149963</v>
      </c>
      <c r="L5238" s="0">
        <v>41.507343</v>
      </c>
      <c r="W5238" s="0">
        <f t="shared" si="81"/>
        <v>52756.048563065495</v>
      </c>
    </row>
    <row r="5239">
      <c r="A5239" s="0">
        <v>487.22625</v>
      </c>
      <c r="B5239" s="0">
        <v>208.679932</v>
      </c>
      <c r="C5239" s="0">
        <v>-48897.808594</v>
      </c>
      <c r="D5239" s="0">
        <v>19750.427734</v>
      </c>
      <c r="E5239" s="0">
        <v>0.175221</v>
      </c>
      <c r="F5239" s="0">
        <v>9.966358</v>
      </c>
      <c r="G5239" s="0">
        <v>-0.216496</v>
      </c>
      <c r="H5239" s="0">
        <v>0.052245</v>
      </c>
      <c r="I5239" s="0">
        <v>0.012519</v>
      </c>
      <c r="J5239" s="0">
        <v>-0.017849</v>
      </c>
      <c r="K5239" s="0">
        <v>1012.149963</v>
      </c>
      <c r="L5239" s="0">
        <v>41.507343</v>
      </c>
      <c r="W5239" s="0">
        <f t="shared" si="81"/>
        <v>52736.312236308637</v>
      </c>
    </row>
    <row r="5240">
      <c r="A5240" s="0">
        <v>487.2375</v>
      </c>
      <c r="B5240" s="0">
        <v>219.411346</v>
      </c>
      <c r="C5240" s="0">
        <v>-48871.292969</v>
      </c>
      <c r="D5240" s="0">
        <v>19755.71875</v>
      </c>
      <c r="E5240" s="0">
        <v>0.18255</v>
      </c>
      <c r="F5240" s="0">
        <v>9.964933</v>
      </c>
      <c r="G5240" s="0">
        <v>-0.21142</v>
      </c>
      <c r="H5240" s="0">
        <v>0.025437</v>
      </c>
      <c r="I5240" s="0">
        <v>0.008065</v>
      </c>
      <c r="J5240" s="0">
        <v>-0.013031</v>
      </c>
      <c r="K5240" s="0">
        <v>1012.149963</v>
      </c>
      <c r="L5240" s="0">
        <v>41.507343</v>
      </c>
      <c r="W5240" s="0">
        <f t="shared" si="81"/>
        <v>52713.753813684</v>
      </c>
    </row>
    <row r="5241">
      <c r="A5241" s="0">
        <v>487.24875</v>
      </c>
      <c r="B5241" s="0">
        <v>150.159286</v>
      </c>
      <c r="C5241" s="0">
        <v>-48887.484375</v>
      </c>
      <c r="D5241" s="0">
        <v>19800.966797</v>
      </c>
      <c r="E5241" s="0">
        <v>0.176055</v>
      </c>
      <c r="F5241" s="0">
        <v>9.958918</v>
      </c>
      <c r="G5241" s="0">
        <v>-0.216978</v>
      </c>
      <c r="H5241" s="0">
        <v>-0.003738</v>
      </c>
      <c r="I5241" s="0">
        <v>0.004317</v>
      </c>
      <c r="J5241" s="0">
        <v>-0.004936</v>
      </c>
      <c r="K5241" s="0">
        <v>1012.149963</v>
      </c>
      <c r="L5241" s="0">
        <v>41.507343</v>
      </c>
      <c r="W5241" s="0">
        <f t="shared" si="81"/>
        <v>52745.492342217622</v>
      </c>
    </row>
    <row r="5242">
      <c r="A5242" s="0">
        <v>487.26</v>
      </c>
      <c r="B5242" s="0">
        <v>169.453308</v>
      </c>
      <c r="C5242" s="0">
        <v>-48893.460937</v>
      </c>
      <c r="D5242" s="0">
        <v>19863.173828</v>
      </c>
      <c r="E5242" s="0">
        <v>0.172755</v>
      </c>
      <c r="F5242" s="0">
        <v>9.959388</v>
      </c>
      <c r="G5242" s="0">
        <v>-0.206769</v>
      </c>
      <c r="H5242" s="0">
        <v>-0.024543</v>
      </c>
      <c r="I5242" s="0">
        <v>0.001279</v>
      </c>
      <c r="J5242" s="0">
        <v>0.00092</v>
      </c>
      <c r="K5242" s="0">
        <v>1012.149963</v>
      </c>
      <c r="L5242" s="0">
        <v>41.507343</v>
      </c>
      <c r="W5242" s="0">
        <f t="shared" si="81"/>
        <v>52774.47215598543</v>
      </c>
    </row>
    <row r="5243">
      <c r="A5243" s="0">
        <v>487.27125</v>
      </c>
      <c r="B5243" s="0">
        <v>192.652679</v>
      </c>
      <c r="C5243" s="0">
        <v>-48854.269531</v>
      </c>
      <c r="D5243" s="0">
        <v>19921.392578</v>
      </c>
      <c r="E5243" s="0">
        <v>0.180909</v>
      </c>
      <c r="F5243" s="0">
        <v>9.960038</v>
      </c>
      <c r="G5243" s="0">
        <v>-0.233675</v>
      </c>
      <c r="H5243" s="0">
        <v>-0.034946</v>
      </c>
      <c r="I5243" s="0">
        <v>0.000231</v>
      </c>
      <c r="J5243" s="0">
        <v>0.003655</v>
      </c>
      <c r="K5243" s="0">
        <v>1012.149963</v>
      </c>
      <c r="L5243" s="0">
        <v>41.507343</v>
      </c>
      <c r="W5243" s="0">
        <f t="shared" si="81"/>
        <v>52760.199475638015</v>
      </c>
    </row>
    <row r="5244">
      <c r="A5244" s="0">
        <v>487.2825</v>
      </c>
      <c r="B5244" s="0">
        <v>17.39785</v>
      </c>
      <c r="C5244" s="0">
        <v>-48879.816406</v>
      </c>
      <c r="D5244" s="0">
        <v>19788.894531</v>
      </c>
      <c r="E5244" s="0">
        <v>0.183427</v>
      </c>
      <c r="F5244" s="0">
        <v>9.975017</v>
      </c>
      <c r="G5244" s="0">
        <v>-0.214141</v>
      </c>
      <c r="H5244" s="0">
        <v>-0.034682</v>
      </c>
      <c r="I5244" s="0">
        <v>-0.000765</v>
      </c>
      <c r="J5244" s="0">
        <v>0.003181</v>
      </c>
      <c r="K5244" s="0">
        <v>1012.149963</v>
      </c>
      <c r="L5244" s="0">
        <v>41.507343</v>
      </c>
      <c r="W5244" s="0">
        <f t="shared" si="81"/>
        <v>52733.642974181981</v>
      </c>
    </row>
    <row r="5245">
      <c r="A5245" s="0">
        <v>487.29375</v>
      </c>
      <c r="B5245" s="0">
        <v>176.973724</v>
      </c>
      <c r="C5245" s="0">
        <v>-48885.488281</v>
      </c>
      <c r="D5245" s="0">
        <v>19889.263672</v>
      </c>
      <c r="E5245" s="0">
        <v>0.187768</v>
      </c>
      <c r="F5245" s="0">
        <v>9.96428</v>
      </c>
      <c r="G5245" s="0">
        <v>-0.21527</v>
      </c>
      <c r="H5245" s="0">
        <v>-0.027885</v>
      </c>
      <c r="I5245" s="0">
        <v>-0.000453</v>
      </c>
      <c r="J5245" s="0">
        <v>-0.002494</v>
      </c>
      <c r="K5245" s="0">
        <v>1012.149963</v>
      </c>
      <c r="L5245" s="0">
        <v>41.507343</v>
      </c>
      <c r="W5245" s="0">
        <f t="shared" si="81"/>
        <v>52776.937137210924</v>
      </c>
    </row>
    <row r="5246">
      <c r="A5246" s="0">
        <v>487.305</v>
      </c>
      <c r="B5246" s="0">
        <v>183.195587</v>
      </c>
      <c r="C5246" s="0">
        <v>-48897.949219</v>
      </c>
      <c r="D5246" s="0">
        <v>19828.794922</v>
      </c>
      <c r="E5246" s="0">
        <v>0.180255</v>
      </c>
      <c r="F5246" s="0">
        <v>9.950826</v>
      </c>
      <c r="G5246" s="0">
        <v>-0.214477</v>
      </c>
      <c r="H5246" s="0">
        <v>-0.005234</v>
      </c>
      <c r="I5246" s="0">
        <v>0.002825</v>
      </c>
      <c r="J5246" s="0">
        <v>-0.010121</v>
      </c>
      <c r="K5246" s="0">
        <v>1012.139954</v>
      </c>
      <c r="L5246" s="0">
        <v>41.509686</v>
      </c>
      <c r="W5246" s="0">
        <f t="shared" si="81"/>
        <v>52765.74747414967</v>
      </c>
    </row>
    <row r="5247">
      <c r="A5247" s="0">
        <v>487.31625</v>
      </c>
      <c r="B5247" s="0">
        <v>85.748436</v>
      </c>
      <c r="C5247" s="0">
        <v>-48905.882812</v>
      </c>
      <c r="D5247" s="0">
        <v>19789.177734</v>
      </c>
      <c r="E5247" s="0">
        <v>0.176196</v>
      </c>
      <c r="F5247" s="0">
        <v>9.959621</v>
      </c>
      <c r="G5247" s="0">
        <v>-0.216456</v>
      </c>
      <c r="H5247" s="0">
        <v>0.017365</v>
      </c>
      <c r="I5247" s="0">
        <v>0.005633</v>
      </c>
      <c r="J5247" s="0">
        <v>-0.016622</v>
      </c>
      <c r="K5247" s="0">
        <v>1012.139954</v>
      </c>
      <c r="L5247" s="0">
        <v>41.509686</v>
      </c>
      <c r="W5247" s="0">
        <f t="shared" si="81"/>
        <v>52757.978371078578</v>
      </c>
    </row>
    <row r="5248">
      <c r="A5248" s="0">
        <v>487.3275</v>
      </c>
      <c r="B5248" s="0">
        <v>20.805162</v>
      </c>
      <c r="C5248" s="0">
        <v>-48875.101562</v>
      </c>
      <c r="D5248" s="0">
        <v>19869.654297</v>
      </c>
      <c r="E5248" s="0">
        <v>0.180079</v>
      </c>
      <c r="F5248" s="0">
        <v>9.970442</v>
      </c>
      <c r="G5248" s="0">
        <v>-0.217236</v>
      </c>
      <c r="H5248" s="0">
        <v>0.0446</v>
      </c>
      <c r="I5248" s="0">
        <v>0.00938</v>
      </c>
      <c r="J5248" s="0">
        <v>-0.022421</v>
      </c>
      <c r="K5248" s="0">
        <v>1012.139954</v>
      </c>
      <c r="L5248" s="0">
        <v>41.509686</v>
      </c>
      <c r="W5248" s="0">
        <f t="shared" si="81"/>
        <v>52759.63558851475</v>
      </c>
    </row>
    <row r="5249">
      <c r="A5249" s="0">
        <v>487.33875</v>
      </c>
      <c r="B5249" s="0">
        <v>134.762802</v>
      </c>
      <c r="C5249" s="0">
        <v>-48882.277344</v>
      </c>
      <c r="D5249" s="0">
        <v>19812.205078</v>
      </c>
      <c r="E5249" s="0">
        <v>0.179502</v>
      </c>
      <c r="F5249" s="0">
        <v>9.957004</v>
      </c>
      <c r="G5249" s="0">
        <v>-0.225061</v>
      </c>
      <c r="H5249" s="0">
        <v>0.065694</v>
      </c>
      <c r="I5249" s="0">
        <v>0.012585</v>
      </c>
      <c r="J5249" s="0">
        <v>-0.025366</v>
      </c>
      <c r="K5249" s="0">
        <v>1012.139954</v>
      </c>
      <c r="L5249" s="0">
        <v>41.509686</v>
      </c>
      <c r="W5249" s="0">
        <f t="shared" si="81"/>
        <v>52744.844955704139</v>
      </c>
    </row>
    <row r="5250">
      <c r="A5250" s="0">
        <v>487.35</v>
      </c>
      <c r="B5250" s="0">
        <v>169.786346</v>
      </c>
      <c r="C5250" s="0">
        <v>-48876.945312</v>
      </c>
      <c r="D5250" s="0">
        <v>19744.595703</v>
      </c>
      <c r="E5250" s="0">
        <v>0.186347</v>
      </c>
      <c r="F5250" s="0">
        <v>9.963719</v>
      </c>
      <c r="G5250" s="0">
        <v>-0.222086</v>
      </c>
      <c r="H5250" s="0">
        <v>0.074812</v>
      </c>
      <c r="I5250" s="0">
        <v>0.014461</v>
      </c>
      <c r="J5250" s="0">
        <v>-0.025673</v>
      </c>
      <c r="K5250" s="0">
        <v>1012.139954</v>
      </c>
      <c r="L5250" s="0">
        <v>41.509686</v>
      </c>
      <c r="W5250" s="0">
        <f ref="W5250:W5313" t="shared" si="82">SQRT((B5250)^2+(C5250)^2+(D5250)^2)</f>
        <v>52714.64379003668</v>
      </c>
    </row>
    <row r="5251">
      <c r="A5251" s="0">
        <v>487.36125</v>
      </c>
      <c r="B5251" s="0">
        <v>136.404663</v>
      </c>
      <c r="C5251" s="0">
        <v>-48905.0625</v>
      </c>
      <c r="D5251" s="0">
        <v>19898.603516</v>
      </c>
      <c r="E5251" s="0">
        <v>0.184224</v>
      </c>
      <c r="F5251" s="0">
        <v>9.962237</v>
      </c>
      <c r="G5251" s="0">
        <v>-0.222809</v>
      </c>
      <c r="H5251" s="0">
        <v>0.068884</v>
      </c>
      <c r="I5251" s="0">
        <v>0.013864</v>
      </c>
      <c r="J5251" s="0">
        <v>-0.022657</v>
      </c>
      <c r="K5251" s="0">
        <v>1012.139954</v>
      </c>
      <c r="L5251" s="0">
        <v>41.509686</v>
      </c>
      <c r="W5251" s="0">
        <f t="shared" si="82"/>
        <v>52798.467461167485</v>
      </c>
    </row>
    <row r="5252">
      <c r="A5252" s="0">
        <v>487.3725</v>
      </c>
      <c r="B5252" s="0">
        <v>194.105835</v>
      </c>
      <c r="C5252" s="0">
        <v>-48903.898437</v>
      </c>
      <c r="D5252" s="0">
        <v>19766.689453</v>
      </c>
      <c r="E5252" s="0">
        <v>0.184238</v>
      </c>
      <c r="F5252" s="0">
        <v>9.966847</v>
      </c>
      <c r="G5252" s="0">
        <v>-0.229061</v>
      </c>
      <c r="H5252" s="0">
        <v>0.056453</v>
      </c>
      <c r="I5252" s="0">
        <v>0.012231</v>
      </c>
      <c r="J5252" s="0">
        <v>-0.020507</v>
      </c>
      <c r="K5252" s="0">
        <v>1012.139954</v>
      </c>
      <c r="L5252" s="0">
        <v>41.509686</v>
      </c>
      <c r="W5252" s="0">
        <f t="shared" si="82"/>
        <v>52747.994950926179</v>
      </c>
    </row>
    <row r="5253">
      <c r="A5253" s="0">
        <v>487.38375</v>
      </c>
      <c r="B5253" s="0">
        <v>181.706131</v>
      </c>
      <c r="C5253" s="0">
        <v>-48885.363281</v>
      </c>
      <c r="D5253" s="0">
        <v>19707.615234</v>
      </c>
      <c r="E5253" s="0">
        <v>0.170942</v>
      </c>
      <c r="F5253" s="0">
        <v>9.968086</v>
      </c>
      <c r="G5253" s="0">
        <v>-0.2206</v>
      </c>
      <c r="H5253" s="0">
        <v>0.02904</v>
      </c>
      <c r="I5253" s="0">
        <v>0.008567</v>
      </c>
      <c r="J5253" s="0">
        <v>-0.012958</v>
      </c>
      <c r="K5253" s="0">
        <v>1012.139954</v>
      </c>
      <c r="L5253" s="0">
        <v>41.509686</v>
      </c>
      <c r="W5253" s="0">
        <f t="shared" si="82"/>
        <v>52708.650698388919</v>
      </c>
    </row>
    <row r="5254">
      <c r="A5254" s="0">
        <v>487.395</v>
      </c>
      <c r="B5254" s="0">
        <v>49.820129</v>
      </c>
      <c r="C5254" s="0">
        <v>-48910.644531</v>
      </c>
      <c r="D5254" s="0">
        <v>19790.148437</v>
      </c>
      <c r="E5254" s="0">
        <v>0.184088</v>
      </c>
      <c r="F5254" s="0">
        <v>9.965858</v>
      </c>
      <c r="G5254" s="0">
        <v>-0.222178</v>
      </c>
      <c r="H5254" s="0">
        <v>0.001548</v>
      </c>
      <c r="I5254" s="0">
        <v>0.004944</v>
      </c>
      <c r="J5254" s="0">
        <v>-0.005308</v>
      </c>
      <c r="K5254" s="0">
        <v>1012.139954</v>
      </c>
      <c r="L5254" s="0">
        <v>41.509686</v>
      </c>
      <c r="W5254" s="0">
        <f t="shared" si="82"/>
        <v>52762.710370503024</v>
      </c>
    </row>
    <row r="5255">
      <c r="A5255" s="0">
        <v>487.40625</v>
      </c>
      <c r="B5255" s="0">
        <v>309.170349</v>
      </c>
      <c r="C5255" s="0">
        <v>-48879.40625</v>
      </c>
      <c r="D5255" s="0">
        <v>19641.919922</v>
      </c>
      <c r="E5255" s="0">
        <v>0.197015</v>
      </c>
      <c r="F5255" s="0">
        <v>9.9646</v>
      </c>
      <c r="G5255" s="0">
        <v>-0.218381</v>
      </c>
      <c r="H5255" s="0">
        <v>-0.018435</v>
      </c>
      <c r="I5255" s="0">
        <v>0.002854</v>
      </c>
      <c r="J5255" s="0">
        <v>-0.000437</v>
      </c>
      <c r="K5255" s="0">
        <v>1012.159973</v>
      </c>
      <c r="L5255" s="0">
        <v>41.509686</v>
      </c>
      <c r="W5255" s="0">
        <f t="shared" si="82"/>
        <v>52679.18905867383</v>
      </c>
    </row>
    <row r="5256">
      <c r="A5256" s="0">
        <v>487.4175</v>
      </c>
      <c r="B5256" s="0">
        <v>324.952362</v>
      </c>
      <c r="C5256" s="0">
        <v>-48885.785156</v>
      </c>
      <c r="D5256" s="0">
        <v>19691.373047</v>
      </c>
      <c r="E5256" s="0">
        <v>0.191549</v>
      </c>
      <c r="F5256" s="0">
        <v>9.974805</v>
      </c>
      <c r="G5256" s="0">
        <v>-0.223363</v>
      </c>
      <c r="H5256" s="0">
        <v>-0.037234</v>
      </c>
      <c r="I5256" s="0">
        <v>-0.000346</v>
      </c>
      <c r="J5256" s="0">
        <v>0.004381</v>
      </c>
      <c r="K5256" s="0">
        <v>1012.159973</v>
      </c>
      <c r="L5256" s="0">
        <v>41.509686</v>
      </c>
      <c r="W5256" s="0">
        <f t="shared" si="82"/>
        <v>52703.659804915609</v>
      </c>
    </row>
    <row r="5257">
      <c r="A5257" s="0">
        <v>487.42875</v>
      </c>
      <c r="B5257" s="0">
        <v>225.332916</v>
      </c>
      <c r="C5257" s="0">
        <v>-48888.382812</v>
      </c>
      <c r="D5257" s="0">
        <v>19687.876953</v>
      </c>
      <c r="E5257" s="0">
        <v>0.189069</v>
      </c>
      <c r="F5257" s="0">
        <v>9.963758</v>
      </c>
      <c r="G5257" s="0">
        <v>-0.219073</v>
      </c>
      <c r="H5257" s="0">
        <v>-0.032744</v>
      </c>
      <c r="I5257" s="0">
        <v>-0.00052</v>
      </c>
      <c r="J5257" s="0">
        <v>0.002204</v>
      </c>
      <c r="K5257" s="0">
        <v>1012.159973</v>
      </c>
      <c r="L5257" s="0">
        <v>41.509686</v>
      </c>
      <c r="W5257" s="0">
        <f t="shared" si="82"/>
        <v>52704.2431670559</v>
      </c>
    </row>
    <row r="5258">
      <c r="A5258" s="0">
        <v>487.44</v>
      </c>
      <c r="B5258" s="0">
        <v>132.847321</v>
      </c>
      <c r="C5258" s="0">
        <v>-48878.5625</v>
      </c>
      <c r="D5258" s="0">
        <v>19851.720703</v>
      </c>
      <c r="E5258" s="0">
        <v>0.188882</v>
      </c>
      <c r="F5258" s="0">
        <v>9.965852</v>
      </c>
      <c r="G5258" s="0">
        <v>-0.218561</v>
      </c>
      <c r="H5258" s="0">
        <v>-0.026196</v>
      </c>
      <c r="I5258" s="0">
        <v>0.000789</v>
      </c>
      <c r="J5258" s="0">
        <v>-0.000679</v>
      </c>
      <c r="K5258" s="0">
        <v>1012.159973</v>
      </c>
      <c r="L5258" s="0">
        <v>41.509686</v>
      </c>
      <c r="W5258" s="0">
        <f t="shared" si="82"/>
        <v>52756.253992744991</v>
      </c>
    </row>
    <row r="5259">
      <c r="A5259" s="0">
        <v>487.45125</v>
      </c>
      <c r="B5259" s="0">
        <v>274.922852</v>
      </c>
      <c r="C5259" s="0">
        <v>-48885.519531</v>
      </c>
      <c r="D5259" s="0">
        <v>19852.333984</v>
      </c>
      <c r="E5259" s="0">
        <v>0.193515</v>
      </c>
      <c r="F5259" s="0">
        <v>9.965164</v>
      </c>
      <c r="G5259" s="0">
        <v>-0.221395</v>
      </c>
      <c r="H5259" s="0">
        <v>-0.004417</v>
      </c>
      <c r="I5259" s="0">
        <v>0.002997</v>
      </c>
      <c r="J5259" s="0">
        <v>-0.010863</v>
      </c>
      <c r="K5259" s="0">
        <v>1012.159973</v>
      </c>
      <c r="L5259" s="0">
        <v>41.509686</v>
      </c>
      <c r="W5259" s="0">
        <f t="shared" si="82"/>
        <v>52763.479481575276</v>
      </c>
    </row>
    <row r="5260">
      <c r="A5260" s="0">
        <v>487.4625</v>
      </c>
      <c r="B5260" s="0">
        <v>209.890976</v>
      </c>
      <c r="C5260" s="0">
        <v>-48877.519531</v>
      </c>
      <c r="D5260" s="0">
        <v>19795.171875</v>
      </c>
      <c r="E5260" s="0">
        <v>0.175946</v>
      </c>
      <c r="F5260" s="0">
        <v>9.962725</v>
      </c>
      <c r="G5260" s="0">
        <v>-0.221461</v>
      </c>
      <c r="H5260" s="0">
        <v>0.018703</v>
      </c>
      <c r="I5260" s="0">
        <v>0.005608</v>
      </c>
      <c r="J5260" s="0">
        <v>-0.017606</v>
      </c>
      <c r="K5260" s="0">
        <v>1012.159973</v>
      </c>
      <c r="L5260" s="0">
        <v>41.509686</v>
      </c>
      <c r="W5260" s="0">
        <f t="shared" si="82"/>
        <v>52734.284856115031</v>
      </c>
    </row>
    <row r="5261">
      <c r="A5261" s="0">
        <v>487.47375</v>
      </c>
      <c r="B5261" s="0">
        <v>238.045334</v>
      </c>
      <c r="C5261" s="0">
        <v>-48879.316406</v>
      </c>
      <c r="D5261" s="0">
        <v>19794.09375</v>
      </c>
      <c r="E5261" s="0">
        <v>0.177904</v>
      </c>
      <c r="F5261" s="0">
        <v>9.957957</v>
      </c>
      <c r="G5261" s="0">
        <v>-0.218965</v>
      </c>
      <c r="H5261" s="0">
        <v>0.044233</v>
      </c>
      <c r="I5261" s="0">
        <v>0.009181</v>
      </c>
      <c r="J5261" s="0">
        <v>-0.021561</v>
      </c>
      <c r="K5261" s="0">
        <v>1012.159973</v>
      </c>
      <c r="L5261" s="0">
        <v>41.509686</v>
      </c>
      <c r="W5261" s="0">
        <f t="shared" si="82"/>
        <v>52735.665211341446</v>
      </c>
    </row>
    <row r="5262">
      <c r="A5262" s="0">
        <v>487.485</v>
      </c>
      <c r="B5262" s="0">
        <v>176.058578</v>
      </c>
      <c r="C5262" s="0">
        <v>-48869.667969</v>
      </c>
      <c r="D5262" s="0">
        <v>19711.947266</v>
      </c>
      <c r="E5262" s="0">
        <v>0.171664</v>
      </c>
      <c r="F5262" s="0">
        <v>9.969611</v>
      </c>
      <c r="G5262" s="0">
        <v>-0.224235</v>
      </c>
      <c r="H5262" s="0">
        <v>0.070832</v>
      </c>
      <c r="I5262" s="0">
        <v>0.012795</v>
      </c>
      <c r="J5262" s="0">
        <v>-0.025753</v>
      </c>
      <c r="K5262" s="0">
        <v>1012.159973</v>
      </c>
      <c r="L5262" s="0">
        <v>41.509686</v>
      </c>
      <c r="W5262" s="0">
        <f t="shared" si="82"/>
        <v>52695.695355889904</v>
      </c>
    </row>
    <row r="5263">
      <c r="A5263" s="0">
        <v>487.49625</v>
      </c>
      <c r="B5263" s="0">
        <v>188.561707</v>
      </c>
      <c r="C5263" s="0">
        <v>-48888.238281</v>
      </c>
      <c r="D5263" s="0">
        <v>19878.642578</v>
      </c>
      <c r="E5263" s="0">
        <v>0.174846</v>
      </c>
      <c r="F5263" s="0">
        <v>9.965219</v>
      </c>
      <c r="G5263" s="0">
        <v>-0.22403</v>
      </c>
      <c r="H5263" s="0">
        <v>0.073522</v>
      </c>
      <c r="I5263" s="0">
        <v>0.013711</v>
      </c>
      <c r="J5263" s="0">
        <v>-0.024806</v>
      </c>
      <c r="K5263" s="0">
        <v>1012.159973</v>
      </c>
      <c r="L5263" s="0">
        <v>41.509686</v>
      </c>
      <c r="W5263" s="0">
        <f t="shared" si="82"/>
        <v>52775.523005282055</v>
      </c>
    </row>
    <row r="5264">
      <c r="A5264" s="0">
        <v>487.5075</v>
      </c>
      <c r="B5264" s="0">
        <v>174.167526</v>
      </c>
      <c r="C5264" s="0">
        <v>-48885.585937</v>
      </c>
      <c r="D5264" s="0">
        <v>19936.548828</v>
      </c>
      <c r="E5264" s="0">
        <v>0.186813</v>
      </c>
      <c r="F5264" s="0">
        <v>9.967655</v>
      </c>
      <c r="G5264" s="0">
        <v>-0.221753</v>
      </c>
      <c r="H5264" s="0">
        <v>0.069911</v>
      </c>
      <c r="I5264" s="0">
        <v>0.012543</v>
      </c>
      <c r="J5264" s="0">
        <v>-0.022827</v>
      </c>
      <c r="K5264" s="0">
        <v>1012.139954</v>
      </c>
      <c r="L5264" s="0">
        <v>41.509686</v>
      </c>
      <c r="W5264" s="0">
        <f t="shared" si="82"/>
        <v>52794.856055321841</v>
      </c>
    </row>
    <row r="5265">
      <c r="A5265" s="0">
        <v>487.51875</v>
      </c>
      <c r="B5265" s="0">
        <v>142.569824</v>
      </c>
      <c r="C5265" s="0">
        <v>-48871.109375</v>
      </c>
      <c r="D5265" s="0">
        <v>19939.908203</v>
      </c>
      <c r="E5265" s="0">
        <v>0.187623</v>
      </c>
      <c r="F5265" s="0">
        <v>9.958801</v>
      </c>
      <c r="G5265" s="0">
        <v>-0.212399</v>
      </c>
      <c r="H5265" s="0">
        <v>0.049171</v>
      </c>
      <c r="I5265" s="0">
        <v>0.010254</v>
      </c>
      <c r="J5265" s="0">
        <v>-0.017751</v>
      </c>
      <c r="K5265" s="0">
        <v>1012.139954</v>
      </c>
      <c r="L5265" s="0">
        <v>41.509686</v>
      </c>
      <c r="W5265" s="0">
        <f t="shared" si="82"/>
        <v>52782.625899456682</v>
      </c>
    </row>
    <row r="5266">
      <c r="A5266" s="0">
        <v>487.53</v>
      </c>
      <c r="B5266" s="0">
        <v>203.671722</v>
      </c>
      <c r="C5266" s="0">
        <v>-48888.375</v>
      </c>
      <c r="D5266" s="0">
        <v>19774.736328</v>
      </c>
      <c r="E5266" s="0">
        <v>0.181231</v>
      </c>
      <c r="F5266" s="0">
        <v>9.976222</v>
      </c>
      <c r="G5266" s="0">
        <v>-0.218849</v>
      </c>
      <c r="H5266" s="0">
        <v>0.02836</v>
      </c>
      <c r="I5266" s="0">
        <v>0.008346</v>
      </c>
      <c r="J5266" s="0">
        <v>-0.012917</v>
      </c>
      <c r="K5266" s="0">
        <v>1012.139954</v>
      </c>
      <c r="L5266" s="0">
        <v>41.509686</v>
      </c>
      <c r="W5266" s="0">
        <f t="shared" si="82"/>
        <v>52736.656029301768</v>
      </c>
    </row>
    <row r="5267">
      <c r="A5267" s="0">
        <v>487.54125</v>
      </c>
      <c r="B5267" s="0">
        <v>196.160736</v>
      </c>
      <c r="C5267" s="0">
        <v>-48876.808594</v>
      </c>
      <c r="D5267" s="0">
        <v>19834.638672</v>
      </c>
      <c r="E5267" s="0">
        <v>0.180747</v>
      </c>
      <c r="F5267" s="0">
        <v>9.968237</v>
      </c>
      <c r="G5267" s="0">
        <v>-0.21559</v>
      </c>
      <c r="H5267" s="0">
        <v>0.00515</v>
      </c>
      <c r="I5267" s="0">
        <v>0.006348</v>
      </c>
      <c r="J5267" s="0">
        <v>-0.00727</v>
      </c>
      <c r="K5267" s="0">
        <v>1012.139954</v>
      </c>
      <c r="L5267" s="0">
        <v>41.509686</v>
      </c>
      <c r="W5267" s="0">
        <f t="shared" si="82"/>
        <v>52748.400815737135</v>
      </c>
    </row>
    <row r="5268">
      <c r="A5268" s="0">
        <v>487.5525</v>
      </c>
      <c r="B5268" s="0">
        <v>238.908295</v>
      </c>
      <c r="C5268" s="0">
        <v>-48950.28125</v>
      </c>
      <c r="D5268" s="0">
        <v>19734.566406</v>
      </c>
      <c r="E5268" s="0">
        <v>0.175466</v>
      </c>
      <c r="F5268" s="0">
        <v>9.967043</v>
      </c>
      <c r="G5268" s="0">
        <v>-0.216915</v>
      </c>
      <c r="H5268" s="0">
        <v>-0.01954</v>
      </c>
      <c r="I5268" s="0">
        <v>0.0018</v>
      </c>
      <c r="J5268" s="0">
        <v>0.000883</v>
      </c>
      <c r="K5268" s="0">
        <v>1012.139954</v>
      </c>
      <c r="L5268" s="0">
        <v>41.509686</v>
      </c>
      <c r="W5268" s="0">
        <f t="shared" si="82"/>
        <v>52779.1646661857</v>
      </c>
    </row>
    <row r="5269">
      <c r="A5269" s="0">
        <v>487.56375</v>
      </c>
      <c r="B5269" s="0">
        <v>125.661339</v>
      </c>
      <c r="C5269" s="0">
        <v>-48899.507812</v>
      </c>
      <c r="D5269" s="0">
        <v>19781.296875</v>
      </c>
      <c r="E5269" s="0">
        <v>0.177682</v>
      </c>
      <c r="F5269" s="0">
        <v>9.968454</v>
      </c>
      <c r="G5269" s="0">
        <v>-0.215746</v>
      </c>
      <c r="H5269" s="0">
        <v>-0.034618</v>
      </c>
      <c r="I5269" s="0">
        <v>-0.000669</v>
      </c>
      <c r="J5269" s="0">
        <v>0.005415</v>
      </c>
      <c r="K5269" s="0">
        <v>1012.139954</v>
      </c>
      <c r="L5269" s="0">
        <v>41.509686</v>
      </c>
      <c r="W5269" s="0">
        <f t="shared" si="82"/>
        <v>52749.192989891832</v>
      </c>
    </row>
    <row r="5270">
      <c r="A5270" s="0">
        <v>487.575</v>
      </c>
      <c r="B5270" s="0">
        <v>172.112823</v>
      </c>
      <c r="C5270" s="0">
        <v>-48878.265625</v>
      </c>
      <c r="D5270" s="0">
        <v>19781.947266</v>
      </c>
      <c r="E5270" s="0">
        <v>0.190605</v>
      </c>
      <c r="F5270" s="0">
        <v>9.965867</v>
      </c>
      <c r="G5270" s="0">
        <v>-0.223496</v>
      </c>
      <c r="H5270" s="0">
        <v>-0.037278</v>
      </c>
      <c r="I5270" s="0">
        <v>-0.001686</v>
      </c>
      <c r="J5270" s="0">
        <v>0.004675</v>
      </c>
      <c r="K5270" s="0">
        <v>1012.139954</v>
      </c>
      <c r="L5270" s="0">
        <v>41.509686</v>
      </c>
      <c r="W5270" s="0">
        <f t="shared" si="82"/>
        <v>52729.876834359311</v>
      </c>
    </row>
    <row r="5271">
      <c r="A5271" s="0">
        <v>487.58625</v>
      </c>
      <c r="B5271" s="0">
        <v>131.987473</v>
      </c>
      <c r="C5271" s="0">
        <v>-48870.167969</v>
      </c>
      <c r="D5271" s="0">
        <v>19842.332031</v>
      </c>
      <c r="E5271" s="0">
        <v>0.179687</v>
      </c>
      <c r="F5271" s="0">
        <v>9.9707</v>
      </c>
      <c r="G5271" s="0">
        <v>-0.213262</v>
      </c>
      <c r="H5271" s="0">
        <v>-0.027877</v>
      </c>
      <c r="I5271" s="0">
        <v>-6.497535E-05</v>
      </c>
      <c r="J5271" s="0">
        <v>-0.000565</v>
      </c>
      <c r="K5271" s="0">
        <v>1012.139954</v>
      </c>
      <c r="L5271" s="0">
        <v>41.509686</v>
      </c>
      <c r="W5271" s="0">
        <f t="shared" si="82"/>
        <v>52744.941733210318</v>
      </c>
    </row>
    <row r="5272">
      <c r="A5272" s="0">
        <v>487.5975</v>
      </c>
      <c r="B5272" s="0">
        <v>121.899834</v>
      </c>
      <c r="C5272" s="0">
        <v>-48891.535156</v>
      </c>
      <c r="D5272" s="0">
        <v>19856.330078</v>
      </c>
      <c r="E5272" s="0">
        <v>0.193575</v>
      </c>
      <c r="F5272" s="0">
        <v>9.967566</v>
      </c>
      <c r="G5272" s="0">
        <v>-0.21498</v>
      </c>
      <c r="H5272" s="0">
        <v>-0.008517</v>
      </c>
      <c r="I5272" s="0">
        <v>0.001545</v>
      </c>
      <c r="J5272" s="0">
        <v>-0.008138</v>
      </c>
      <c r="K5272" s="0">
        <v>1012.139954</v>
      </c>
      <c r="L5272" s="0">
        <v>41.509686</v>
      </c>
      <c r="W5272" s="0">
        <f t="shared" si="82"/>
        <v>52769.98117913631</v>
      </c>
    </row>
    <row r="5273">
      <c r="A5273" s="0">
        <v>487.60875</v>
      </c>
      <c r="B5273" s="0">
        <v>183.859985</v>
      </c>
      <c r="C5273" s="0">
        <v>-48880.636719</v>
      </c>
      <c r="D5273" s="0">
        <v>19845.974609</v>
      </c>
      <c r="E5273" s="0">
        <v>0.177416</v>
      </c>
      <c r="F5273" s="0">
        <v>9.958007</v>
      </c>
      <c r="G5273" s="0">
        <v>-0.209394</v>
      </c>
      <c r="H5273" s="0">
        <v>0.025466</v>
      </c>
      <c r="I5273" s="0">
        <v>0.007115</v>
      </c>
      <c r="J5273" s="0">
        <v>-0.017562</v>
      </c>
      <c r="K5273" s="0">
        <v>1012.159973</v>
      </c>
      <c r="L5273" s="0">
        <v>41.509686</v>
      </c>
      <c r="W5273" s="0">
        <f t="shared" si="82"/>
        <v>52756.167020832814</v>
      </c>
    </row>
    <row r="5274">
      <c r="A5274" s="0">
        <v>487.62</v>
      </c>
      <c r="B5274" s="0">
        <v>221.257309</v>
      </c>
      <c r="C5274" s="0">
        <v>-48883.699219</v>
      </c>
      <c r="D5274" s="0">
        <v>19894.789062</v>
      </c>
      <c r="E5274" s="0">
        <v>0.184764</v>
      </c>
      <c r="F5274" s="0">
        <v>9.962854</v>
      </c>
      <c r="G5274" s="0">
        <v>-0.204471</v>
      </c>
      <c r="H5274" s="0">
        <v>0.043075</v>
      </c>
      <c r="I5274" s="0">
        <v>0.009305</v>
      </c>
      <c r="J5274" s="0">
        <v>-0.021721</v>
      </c>
      <c r="K5274" s="0">
        <v>1012.159973</v>
      </c>
      <c r="L5274" s="0">
        <v>41.509686</v>
      </c>
      <c r="W5274" s="0">
        <f t="shared" si="82"/>
        <v>52777.52964995541</v>
      </c>
    </row>
    <row r="5275">
      <c r="A5275" s="0">
        <v>487.63125</v>
      </c>
      <c r="B5275" s="0">
        <v>205.681091</v>
      </c>
      <c r="C5275" s="0">
        <v>-48894.214844</v>
      </c>
      <c r="D5275" s="0">
        <v>19832.576172</v>
      </c>
      <c r="E5275" s="0">
        <v>0.17956</v>
      </c>
      <c r="F5275" s="0">
        <v>9.96188</v>
      </c>
      <c r="G5275" s="0">
        <v>-0.219029</v>
      </c>
      <c r="H5275" s="0">
        <v>0.063605</v>
      </c>
      <c r="I5275" s="0">
        <v>0.012427</v>
      </c>
      <c r="J5275" s="0">
        <v>-0.025195</v>
      </c>
      <c r="K5275" s="0">
        <v>1012.159973</v>
      </c>
      <c r="L5275" s="0">
        <v>41.509686</v>
      </c>
      <c r="W5275" s="0">
        <f t="shared" si="82"/>
        <v>52763.790875377854</v>
      </c>
    </row>
    <row r="5276">
      <c r="A5276" s="0">
        <v>487.6425</v>
      </c>
      <c r="B5276" s="0">
        <v>118.855934</v>
      </c>
      <c r="C5276" s="0">
        <v>-48876.777344</v>
      </c>
      <c r="D5276" s="0">
        <v>19774.328125</v>
      </c>
      <c r="E5276" s="0">
        <v>0.180407</v>
      </c>
      <c r="F5276" s="0">
        <v>9.951588</v>
      </c>
      <c r="G5276" s="0">
        <v>-0.222799</v>
      </c>
      <c r="H5276" s="0">
        <v>0.072725</v>
      </c>
      <c r="I5276" s="0">
        <v>0.013688</v>
      </c>
      <c r="J5276" s="0">
        <v>-0.023667</v>
      </c>
      <c r="K5276" s="0">
        <v>1012.159973</v>
      </c>
      <c r="L5276" s="0">
        <v>41.509686</v>
      </c>
      <c r="W5276" s="0">
        <f t="shared" si="82"/>
        <v>52725.492345384169</v>
      </c>
    </row>
    <row r="5277">
      <c r="A5277" s="0">
        <v>487.65375</v>
      </c>
      <c r="B5277" s="0">
        <v>29.145226</v>
      </c>
      <c r="C5277" s="0">
        <v>-48881.75</v>
      </c>
      <c r="D5277" s="0">
        <v>19690.978516</v>
      </c>
      <c r="E5277" s="0">
        <v>0.186298</v>
      </c>
      <c r="F5277" s="0">
        <v>9.963981</v>
      </c>
      <c r="G5277" s="0">
        <v>-0.232395</v>
      </c>
      <c r="H5277" s="0">
        <v>0.066574</v>
      </c>
      <c r="I5277" s="0">
        <v>0.013182</v>
      </c>
      <c r="J5277" s="0">
        <v>-0.021767</v>
      </c>
      <c r="K5277" s="0">
        <v>1012.159973</v>
      </c>
      <c r="L5277" s="0">
        <v>41.509686</v>
      </c>
      <c r="W5277" s="0">
        <f t="shared" si="82"/>
        <v>52698.775767794381</v>
      </c>
    </row>
    <row r="5278">
      <c r="A5278" s="0">
        <v>487.665</v>
      </c>
      <c r="B5278" s="0">
        <v>172.920425</v>
      </c>
      <c r="C5278" s="0">
        <v>-48893.488281</v>
      </c>
      <c r="D5278" s="0">
        <v>19775.390625</v>
      </c>
      <c r="E5278" s="0">
        <v>0.179092</v>
      </c>
      <c r="F5278" s="0">
        <v>9.966912</v>
      </c>
      <c r="G5278" s="0">
        <v>-0.221616</v>
      </c>
      <c r="H5278" s="0">
        <v>0.057865</v>
      </c>
      <c r="I5278" s="0">
        <v>0.011128</v>
      </c>
      <c r="J5278" s="0">
        <v>-0.020277</v>
      </c>
      <c r="K5278" s="0">
        <v>1012.159973</v>
      </c>
      <c r="L5278" s="0">
        <v>41.509686</v>
      </c>
      <c r="W5278" s="0">
        <f t="shared" si="82"/>
        <v>52741.531757515389</v>
      </c>
    </row>
    <row r="5279">
      <c r="A5279" s="0">
        <v>487.67625</v>
      </c>
      <c r="B5279" s="0">
        <v>180.319473</v>
      </c>
      <c r="C5279" s="0">
        <v>-48883.757812</v>
      </c>
      <c r="D5279" s="0">
        <v>19887.654297</v>
      </c>
      <c r="E5279" s="0">
        <v>0.182223</v>
      </c>
      <c r="F5279" s="0">
        <v>9.968918</v>
      </c>
      <c r="G5279" s="0">
        <v>-0.213008</v>
      </c>
      <c r="H5279" s="0">
        <v>0.023882</v>
      </c>
      <c r="I5279" s="0">
        <v>0.007679</v>
      </c>
      <c r="J5279" s="0">
        <v>-0.010909</v>
      </c>
      <c r="K5279" s="0">
        <v>1012.159973</v>
      </c>
      <c r="L5279" s="0">
        <v>41.509686</v>
      </c>
      <c r="W5279" s="0">
        <f t="shared" si="82"/>
        <v>52774.739093354096</v>
      </c>
    </row>
    <row r="5280">
      <c r="A5280" s="0">
        <v>487.6875</v>
      </c>
      <c r="B5280" s="0">
        <v>56.276016</v>
      </c>
      <c r="C5280" s="0">
        <v>-48875.871094</v>
      </c>
      <c r="D5280" s="0">
        <v>19892.224609</v>
      </c>
      <c r="E5280" s="0">
        <v>0.183014</v>
      </c>
      <c r="F5280" s="0">
        <v>9.957637</v>
      </c>
      <c r="G5280" s="0">
        <v>-0.207099</v>
      </c>
      <c r="H5280" s="0">
        <v>0.001575</v>
      </c>
      <c r="I5280" s="0">
        <v>0.004405</v>
      </c>
      <c r="J5280" s="0">
        <v>-0.007078</v>
      </c>
      <c r="K5280" s="0">
        <v>1012.159973</v>
      </c>
      <c r="L5280" s="0">
        <v>41.509686</v>
      </c>
      <c r="W5280" s="0">
        <f t="shared" si="82"/>
        <v>52768.878537279779</v>
      </c>
    </row>
    <row r="5281">
      <c r="A5281" s="0">
        <v>487.69875</v>
      </c>
      <c r="B5281" s="0">
        <v>40.41576</v>
      </c>
      <c r="C5281" s="0">
        <v>-48906.019531</v>
      </c>
      <c r="D5281" s="0">
        <v>19751.195312</v>
      </c>
      <c r="E5281" s="0">
        <v>0.174272</v>
      </c>
      <c r="F5281" s="0">
        <v>9.967955</v>
      </c>
      <c r="G5281" s="0">
        <v>-0.223399</v>
      </c>
      <c r="H5281" s="0">
        <v>-0.018577</v>
      </c>
      <c r="I5281" s="0">
        <v>0.002213</v>
      </c>
      <c r="J5281" s="0">
        <v>0.001155</v>
      </c>
      <c r="K5281" s="0">
        <v>1012.159973</v>
      </c>
      <c r="L5281" s="0">
        <v>41.509686</v>
      </c>
      <c r="W5281" s="0">
        <f t="shared" si="82"/>
        <v>52743.815713815973</v>
      </c>
    </row>
    <row r="5282">
      <c r="A5282" s="0">
        <v>487.71</v>
      </c>
      <c r="B5282" s="0">
        <v>87.858528</v>
      </c>
      <c r="C5282" s="0">
        <v>-48881.566406</v>
      </c>
      <c r="D5282" s="0">
        <v>19789.140625</v>
      </c>
      <c r="E5282" s="0">
        <v>0.185213</v>
      </c>
      <c r="F5282" s="0">
        <v>9.966319</v>
      </c>
      <c r="G5282" s="0">
        <v>-0.232113</v>
      </c>
      <c r="H5282" s="0">
        <v>-0.033128</v>
      </c>
      <c r="I5282" s="0">
        <v>0.000281</v>
      </c>
      <c r="J5282" s="0">
        <v>0.004336</v>
      </c>
      <c r="K5282" s="0">
        <v>1012.159973</v>
      </c>
      <c r="L5282" s="0">
        <v>41.509686</v>
      </c>
      <c r="W5282" s="0">
        <f t="shared" si="82"/>
        <v>52735.427751191659</v>
      </c>
    </row>
    <row r="5283">
      <c r="A5283" s="0">
        <v>487.72125</v>
      </c>
      <c r="B5283" s="0">
        <v>128.838913</v>
      </c>
      <c r="C5283" s="0">
        <v>-48895.507812</v>
      </c>
      <c r="D5283" s="0">
        <v>19940.271484</v>
      </c>
      <c r="E5283" s="0">
        <v>0.1832</v>
      </c>
      <c r="F5283" s="0">
        <v>9.967336</v>
      </c>
      <c r="G5283" s="0">
        <v>-0.21419</v>
      </c>
      <c r="H5283" s="0">
        <v>-0.03769</v>
      </c>
      <c r="I5283" s="0">
        <v>-0.001712</v>
      </c>
      <c r="J5283" s="0">
        <v>0.004594</v>
      </c>
      <c r="K5283" s="0">
        <v>1012.159973</v>
      </c>
      <c r="L5283" s="0">
        <v>41.509686</v>
      </c>
      <c r="W5283" s="0">
        <f t="shared" si="82"/>
        <v>52805.3189604464</v>
      </c>
    </row>
    <row r="5284">
      <c r="A5284" s="0">
        <v>487.7325</v>
      </c>
      <c r="B5284" s="0">
        <v>-27.414953</v>
      </c>
      <c r="C5284" s="0">
        <v>-48878.589844</v>
      </c>
      <c r="D5284" s="0">
        <v>19806.234375</v>
      </c>
      <c r="E5284" s="0">
        <v>0.188528</v>
      </c>
      <c r="F5284" s="0">
        <v>9.958552</v>
      </c>
      <c r="G5284" s="0">
        <v>-0.213352</v>
      </c>
      <c r="H5284" s="0">
        <v>-0.030963</v>
      </c>
      <c r="I5284" s="0">
        <v>-0.000547</v>
      </c>
      <c r="J5284" s="0">
        <v>-7.91169E-05</v>
      </c>
      <c r="K5284" s="0">
        <v>1012.159973</v>
      </c>
      <c r="L5284" s="0">
        <v>41.509686</v>
      </c>
      <c r="W5284" s="0">
        <f t="shared" si="82"/>
        <v>52739.0198698749</v>
      </c>
    </row>
    <row r="5285">
      <c r="A5285" s="0">
        <v>487.74375</v>
      </c>
      <c r="B5285" s="0">
        <v>54.317963</v>
      </c>
      <c r="C5285" s="0">
        <v>-48890.585937</v>
      </c>
      <c r="D5285" s="0">
        <v>19904.613281</v>
      </c>
      <c r="E5285" s="0">
        <v>0.172486</v>
      </c>
      <c r="F5285" s="0">
        <v>9.953703</v>
      </c>
      <c r="G5285" s="0">
        <v>-0.223622</v>
      </c>
      <c r="H5285" s="0">
        <v>-0.010136</v>
      </c>
      <c r="I5285" s="0">
        <v>0.002243</v>
      </c>
      <c r="J5285" s="0">
        <v>-0.008298</v>
      </c>
      <c r="K5285" s="0">
        <v>1012.159973</v>
      </c>
      <c r="L5285" s="0">
        <v>41.509686</v>
      </c>
      <c r="W5285" s="0">
        <f t="shared" si="82"/>
        <v>52787.1762227385</v>
      </c>
    </row>
    <row r="5286">
      <c r="A5286" s="0">
        <v>487.755</v>
      </c>
      <c r="B5286" s="0">
        <v>181.023254</v>
      </c>
      <c r="C5286" s="0">
        <v>-48876.96875</v>
      </c>
      <c r="D5286" s="0">
        <v>19730.232422</v>
      </c>
      <c r="E5286" s="0">
        <v>0.178048</v>
      </c>
      <c r="F5286" s="0">
        <v>9.962926</v>
      </c>
      <c r="G5286" s="0">
        <v>-0.223403</v>
      </c>
      <c r="H5286" s="0">
        <v>0.020702</v>
      </c>
      <c r="I5286" s="0">
        <v>0.006481</v>
      </c>
      <c r="J5286" s="0">
        <v>-0.016213</v>
      </c>
      <c r="K5286" s="0">
        <v>1012.159973</v>
      </c>
      <c r="L5286" s="0">
        <v>41.509686</v>
      </c>
      <c r="W5286" s="0">
        <f t="shared" si="82"/>
        <v>52709.324744613317</v>
      </c>
    </row>
    <row r="5287">
      <c r="A5287" s="0">
        <v>487.76625</v>
      </c>
      <c r="B5287" s="0">
        <v>172.078354</v>
      </c>
      <c r="C5287" s="0">
        <v>-48868.242187</v>
      </c>
      <c r="D5287" s="0">
        <v>19912.761719</v>
      </c>
      <c r="E5287" s="0">
        <v>0.173806</v>
      </c>
      <c r="F5287" s="0">
        <v>9.966731</v>
      </c>
      <c r="G5287" s="0">
        <v>-0.211794</v>
      </c>
      <c r="H5287" s="0">
        <v>0.048365</v>
      </c>
      <c r="I5287" s="0">
        <v>0.010551</v>
      </c>
      <c r="J5287" s="0">
        <v>-0.022315</v>
      </c>
      <c r="K5287" s="0">
        <v>1012.159973</v>
      </c>
      <c r="L5287" s="0">
        <v>41.509686</v>
      </c>
      <c r="W5287" s="0">
        <f t="shared" si="82"/>
        <v>52769.809405424938</v>
      </c>
    </row>
    <row r="5288">
      <c r="A5288" s="0">
        <v>487.7775</v>
      </c>
      <c r="B5288" s="0">
        <v>147.461136</v>
      </c>
      <c r="C5288" s="0">
        <v>-48850.566406</v>
      </c>
      <c r="D5288" s="0">
        <v>19911.632812</v>
      </c>
      <c r="E5288" s="0">
        <v>0.168959</v>
      </c>
      <c r="F5288" s="0">
        <v>9.96706</v>
      </c>
      <c r="G5288" s="0">
        <v>-0.212873</v>
      </c>
      <c r="H5288" s="0">
        <v>0.066164</v>
      </c>
      <c r="I5288" s="0">
        <v>0.012194</v>
      </c>
      <c r="J5288" s="0">
        <v>-0.025838</v>
      </c>
      <c r="K5288" s="0">
        <v>1012.159973</v>
      </c>
      <c r="L5288" s="0">
        <v>41.509686</v>
      </c>
      <c r="W5288" s="0">
        <f t="shared" si="82"/>
        <v>52752.940242355791</v>
      </c>
    </row>
    <row r="5289">
      <c r="A5289" s="0">
        <v>487.78875</v>
      </c>
      <c r="B5289" s="0">
        <v>38.320301</v>
      </c>
      <c r="C5289" s="0">
        <v>-48887.367187</v>
      </c>
      <c r="D5289" s="0">
        <v>19876.3125</v>
      </c>
      <c r="E5289" s="0">
        <v>0.182011</v>
      </c>
      <c r="F5289" s="0">
        <v>9.966753</v>
      </c>
      <c r="G5289" s="0">
        <v>-0.209502</v>
      </c>
      <c r="H5289" s="0">
        <v>0.072292</v>
      </c>
      <c r="I5289" s="0">
        <v>0.013501</v>
      </c>
      <c r="J5289" s="0">
        <v>-0.025039</v>
      </c>
      <c r="K5289" s="0">
        <v>1012.159973</v>
      </c>
      <c r="L5289" s="0">
        <v>41.509686</v>
      </c>
      <c r="W5289" s="0">
        <f t="shared" si="82"/>
        <v>52773.515493282139</v>
      </c>
    </row>
    <row r="5290">
      <c r="A5290" s="0">
        <v>487.8</v>
      </c>
      <c r="B5290" s="0">
        <v>229.965027</v>
      </c>
      <c r="C5290" s="0">
        <v>-48857.136719</v>
      </c>
      <c r="D5290" s="0">
        <v>19792.587891</v>
      </c>
      <c r="E5290" s="0">
        <v>0.178605</v>
      </c>
      <c r="F5290" s="0">
        <v>9.957464</v>
      </c>
      <c r="G5290" s="0">
        <v>-0.222592</v>
      </c>
      <c r="H5290" s="0">
        <v>0.071657</v>
      </c>
      <c r="I5290" s="0">
        <v>0.013505</v>
      </c>
      <c r="J5290" s="0">
        <v>-0.022992</v>
      </c>
      <c r="K5290" s="0">
        <v>1012.139954</v>
      </c>
      <c r="L5290" s="0">
        <v>41.507343</v>
      </c>
      <c r="W5290" s="0">
        <f t="shared" si="82"/>
        <v>52714.506805201745</v>
      </c>
    </row>
    <row r="5291">
      <c r="A5291" s="0">
        <v>487.81125</v>
      </c>
      <c r="B5291" s="0">
        <v>202.138626</v>
      </c>
      <c r="C5291" s="0">
        <v>-48878.347656</v>
      </c>
      <c r="D5291" s="0">
        <v>19816.851562</v>
      </c>
      <c r="E5291" s="0">
        <v>0.186486</v>
      </c>
      <c r="F5291" s="0">
        <v>9.963166</v>
      </c>
      <c r="G5291" s="0">
        <v>-0.210209</v>
      </c>
      <c r="H5291" s="0">
        <v>0.053092</v>
      </c>
      <c r="I5291" s="0">
        <v>0.011934</v>
      </c>
      <c r="J5291" s="0">
        <v>-0.019039</v>
      </c>
      <c r="K5291" s="0">
        <v>1012.139954</v>
      </c>
      <c r="L5291" s="0">
        <v>41.507343</v>
      </c>
      <c r="W5291" s="0">
        <f t="shared" si="82"/>
        <v>52743.163873958714</v>
      </c>
    </row>
    <row r="5292">
      <c r="A5292" s="0">
        <v>487.8225</v>
      </c>
      <c r="B5292" s="0">
        <v>107.845688</v>
      </c>
      <c r="C5292" s="0">
        <v>-48842.824219</v>
      </c>
      <c r="D5292" s="0">
        <v>19863.794922</v>
      </c>
      <c r="E5292" s="0">
        <v>0.185413</v>
      </c>
      <c r="F5292" s="0">
        <v>9.961301</v>
      </c>
      <c r="G5292" s="0">
        <v>-0.223319</v>
      </c>
      <c r="H5292" s="0">
        <v>0.031134</v>
      </c>
      <c r="I5292" s="0">
        <v>0.009016</v>
      </c>
      <c r="J5292" s="0">
        <v>-0.014362</v>
      </c>
      <c r="K5292" s="0">
        <v>1012.139954</v>
      </c>
      <c r="L5292" s="0">
        <v>41.507343</v>
      </c>
      <c r="W5292" s="0">
        <f t="shared" si="82"/>
        <v>52727.634662326986</v>
      </c>
    </row>
    <row r="5293">
      <c r="A5293" s="0">
        <v>487.83375</v>
      </c>
      <c r="B5293" s="0">
        <v>71.926224</v>
      </c>
      <c r="C5293" s="0">
        <v>-48893.699219</v>
      </c>
      <c r="D5293" s="0">
        <v>19891.216797</v>
      </c>
      <c r="E5293" s="0">
        <v>0.177883</v>
      </c>
      <c r="F5293" s="0">
        <v>9.969394</v>
      </c>
      <c r="G5293" s="0">
        <v>-0.224774</v>
      </c>
      <c r="H5293" s="0">
        <v>0.002635</v>
      </c>
      <c r="I5293" s="0">
        <v>0.005541</v>
      </c>
      <c r="J5293" s="0">
        <v>-0.007051</v>
      </c>
      <c r="K5293" s="0">
        <v>1012.139954</v>
      </c>
      <c r="L5293" s="0">
        <v>41.507343</v>
      </c>
      <c r="W5293" s="0">
        <f t="shared" si="82"/>
        <v>52785.031044463693</v>
      </c>
    </row>
    <row r="5294">
      <c r="A5294" s="0">
        <v>487.845</v>
      </c>
      <c r="B5294" s="0">
        <v>127.839622</v>
      </c>
      <c r="C5294" s="0">
        <v>-48882.128906</v>
      </c>
      <c r="D5294" s="0">
        <v>19886.177734</v>
      </c>
      <c r="E5294" s="0">
        <v>0.175349</v>
      </c>
      <c r="F5294" s="0">
        <v>9.977053</v>
      </c>
      <c r="G5294" s="0">
        <v>-0.226363</v>
      </c>
      <c r="H5294" s="0">
        <v>-0.017115</v>
      </c>
      <c r="I5294" s="0">
        <v>0.002714</v>
      </c>
      <c r="J5294" s="0">
        <v>-0.001414</v>
      </c>
      <c r="K5294" s="0">
        <v>1012.139954</v>
      </c>
      <c r="L5294" s="0">
        <v>41.507343</v>
      </c>
      <c r="W5294" s="0">
        <f t="shared" si="82"/>
        <v>52772.520635459427</v>
      </c>
    </row>
    <row r="5295">
      <c r="A5295" s="0">
        <v>487.85625</v>
      </c>
      <c r="B5295" s="0">
        <v>191.583099</v>
      </c>
      <c r="C5295" s="0">
        <v>-48864.414062</v>
      </c>
      <c r="D5295" s="0">
        <v>19794.3125</v>
      </c>
      <c r="E5295" s="0">
        <v>0.18</v>
      </c>
      <c r="F5295" s="0">
        <v>9.957674</v>
      </c>
      <c r="G5295" s="0">
        <v>-0.21821</v>
      </c>
      <c r="H5295" s="0">
        <v>-0.033073</v>
      </c>
      <c r="I5295" s="0">
        <v>-0.000335</v>
      </c>
      <c r="J5295" s="0">
        <v>0.002947</v>
      </c>
      <c r="K5295" s="0">
        <v>1012.139954</v>
      </c>
      <c r="L5295" s="0">
        <v>41.507343</v>
      </c>
      <c r="W5295" s="0">
        <f t="shared" si="82"/>
        <v>52721.745732231422</v>
      </c>
    </row>
    <row r="5296">
      <c r="A5296" s="0">
        <v>487.8675</v>
      </c>
      <c r="B5296" s="0">
        <v>235.835312</v>
      </c>
      <c r="C5296" s="0">
        <v>-48867.851562</v>
      </c>
      <c r="D5296" s="0">
        <v>19895.791016</v>
      </c>
      <c r="E5296" s="0">
        <v>0.181201</v>
      </c>
      <c r="F5296" s="0">
        <v>9.961182</v>
      </c>
      <c r="G5296" s="0">
        <v>-0.200136</v>
      </c>
      <c r="H5296" s="0">
        <v>-0.035162</v>
      </c>
      <c r="I5296" s="0">
        <v>-0.000407</v>
      </c>
      <c r="J5296" s="0">
        <v>0.003147</v>
      </c>
      <c r="K5296" s="0">
        <v>1012.139954</v>
      </c>
      <c r="L5296" s="0">
        <v>41.507343</v>
      </c>
      <c r="W5296" s="0">
        <f t="shared" si="82"/>
        <v>52763.292493289293</v>
      </c>
    </row>
    <row r="5297">
      <c r="A5297" s="0">
        <v>487.87875</v>
      </c>
      <c r="B5297" s="0">
        <v>96.236382</v>
      </c>
      <c r="C5297" s="0">
        <v>-48886.421875</v>
      </c>
      <c r="D5297" s="0">
        <v>19801.525391</v>
      </c>
      <c r="E5297" s="0">
        <v>0.187924</v>
      </c>
      <c r="F5297" s="0">
        <v>9.96839</v>
      </c>
      <c r="G5297" s="0">
        <v>-0.22528</v>
      </c>
      <c r="H5297" s="0">
        <v>-0.027168</v>
      </c>
      <c r="I5297" s="0">
        <v>3.28138E-05</v>
      </c>
      <c r="J5297" s="0">
        <v>-0.001843</v>
      </c>
      <c r="K5297" s="0">
        <v>1012.139954</v>
      </c>
      <c r="L5297" s="0">
        <v>41.507343</v>
      </c>
      <c r="W5297" s="0">
        <f t="shared" si="82"/>
        <v>52744.591315054444</v>
      </c>
    </row>
    <row r="5298">
      <c r="A5298" s="0">
        <v>487.89</v>
      </c>
      <c r="B5298" s="0">
        <v>112.546707</v>
      </c>
      <c r="C5298" s="0">
        <v>-48871.914062</v>
      </c>
      <c r="D5298" s="0">
        <v>19866.863281</v>
      </c>
      <c r="E5298" s="0">
        <v>0.185497</v>
      </c>
      <c r="F5298" s="0">
        <v>9.970222</v>
      </c>
      <c r="G5298" s="0">
        <v>-0.22791</v>
      </c>
      <c r="H5298" s="0">
        <v>-0.00801</v>
      </c>
      <c r="I5298" s="0">
        <v>0.002304</v>
      </c>
      <c r="J5298" s="0">
        <v>-0.008978</v>
      </c>
      <c r="K5298" s="0">
        <v>1012.139954</v>
      </c>
      <c r="L5298" s="0">
        <v>41.507343</v>
      </c>
      <c r="W5298" s="0">
        <f t="shared" si="82"/>
        <v>52755.747624981268</v>
      </c>
    </row>
    <row r="5299">
      <c r="A5299" s="0">
        <v>487.90125</v>
      </c>
      <c r="B5299" s="0">
        <v>222.815384</v>
      </c>
      <c r="C5299" s="0">
        <v>-48849.503906</v>
      </c>
      <c r="D5299" s="0">
        <v>19855.728516</v>
      </c>
      <c r="E5299" s="0">
        <v>0.176077</v>
      </c>
      <c r="F5299" s="0">
        <v>9.966968</v>
      </c>
      <c r="G5299" s="0">
        <v>-0.223069</v>
      </c>
      <c r="H5299" s="0">
        <v>0.019433</v>
      </c>
      <c r="I5299" s="0">
        <v>0.006349</v>
      </c>
      <c r="J5299" s="0">
        <v>-0.017306</v>
      </c>
      <c r="K5299" s="0">
        <v>1012.169983</v>
      </c>
      <c r="L5299" s="0">
        <v>41.507343</v>
      </c>
      <c r="W5299" s="0">
        <f t="shared" si="82"/>
        <v>52731.144814604122</v>
      </c>
    </row>
    <row r="5300">
      <c r="A5300" s="0">
        <v>487.9125</v>
      </c>
      <c r="B5300" s="0">
        <v>272.394653</v>
      </c>
      <c r="C5300" s="0">
        <v>-48884.054687</v>
      </c>
      <c r="D5300" s="0">
        <v>19813.716797</v>
      </c>
      <c r="E5300" s="0">
        <v>0.188372</v>
      </c>
      <c r="F5300" s="0">
        <v>9.961865</v>
      </c>
      <c r="G5300" s="0">
        <v>-0.222538</v>
      </c>
      <c r="H5300" s="0">
        <v>0.04216</v>
      </c>
      <c r="I5300" s="0">
        <v>0.008964</v>
      </c>
      <c r="J5300" s="0">
        <v>-0.022051</v>
      </c>
      <c r="K5300" s="0">
        <v>1012.169983</v>
      </c>
      <c r="L5300" s="0">
        <v>41.507343</v>
      </c>
      <c r="W5300" s="0">
        <f t="shared" si="82"/>
        <v>52747.591175335292</v>
      </c>
    </row>
    <row r="5301">
      <c r="A5301" s="0">
        <v>487.92375</v>
      </c>
      <c r="B5301" s="0">
        <v>122.538826</v>
      </c>
      <c r="C5301" s="0">
        <v>-48907.746094</v>
      </c>
      <c r="D5301" s="0">
        <v>19938.261719</v>
      </c>
      <c r="E5301" s="0">
        <v>0.182858</v>
      </c>
      <c r="F5301" s="0">
        <v>9.968005</v>
      </c>
      <c r="G5301" s="0">
        <v>-0.224072</v>
      </c>
      <c r="H5301" s="0">
        <v>0.063091</v>
      </c>
      <c r="I5301" s="0">
        <v>0.011904</v>
      </c>
      <c r="J5301" s="0">
        <v>-0.025154</v>
      </c>
      <c r="K5301" s="0">
        <v>1012.169983</v>
      </c>
      <c r="L5301" s="0">
        <v>41.507343</v>
      </c>
      <c r="W5301" s="0">
        <f t="shared" si="82"/>
        <v>52815.877576107647</v>
      </c>
    </row>
    <row r="5302">
      <c r="A5302" s="0">
        <v>487.935</v>
      </c>
      <c r="B5302" s="0">
        <v>184.766296</v>
      </c>
      <c r="C5302" s="0">
        <v>-48876.890625</v>
      </c>
      <c r="D5302" s="0">
        <v>19915.289062</v>
      </c>
      <c r="E5302" s="0">
        <v>0.184062</v>
      </c>
      <c r="F5302" s="0">
        <v>9.95443</v>
      </c>
      <c r="G5302" s="0">
        <v>-0.209912</v>
      </c>
      <c r="H5302" s="0">
        <v>0.077101</v>
      </c>
      <c r="I5302" s="0">
        <v>0.013644</v>
      </c>
      <c r="J5302" s="0">
        <v>-0.02618</v>
      </c>
      <c r="K5302" s="0">
        <v>1012.169983</v>
      </c>
      <c r="L5302" s="0">
        <v>41.507343</v>
      </c>
      <c r="W5302" s="0">
        <f t="shared" si="82"/>
        <v>52778.815012989515</v>
      </c>
    </row>
    <row r="5303">
      <c r="A5303" s="0">
        <v>487.94625</v>
      </c>
      <c r="B5303" s="0">
        <v>135.968643</v>
      </c>
      <c r="C5303" s="0">
        <v>-48885.597656</v>
      </c>
      <c r="D5303" s="0">
        <v>19821.03125</v>
      </c>
      <c r="E5303" s="0">
        <v>0.180193</v>
      </c>
      <c r="F5303" s="0">
        <v>9.972456</v>
      </c>
      <c r="G5303" s="0">
        <v>-0.231761</v>
      </c>
      <c r="H5303" s="0">
        <v>0.070362</v>
      </c>
      <c r="I5303" s="0">
        <v>0.013884</v>
      </c>
      <c r="J5303" s="0">
        <v>-0.023502</v>
      </c>
      <c r="K5303" s="0">
        <v>1012.169983</v>
      </c>
      <c r="L5303" s="0">
        <v>41.507343</v>
      </c>
      <c r="W5303" s="0">
        <f t="shared" si="82"/>
        <v>52751.24098511492</v>
      </c>
    </row>
    <row r="5304">
      <c r="A5304" s="0">
        <v>487.9575</v>
      </c>
      <c r="B5304" s="0">
        <v>132.318954</v>
      </c>
      <c r="C5304" s="0">
        <v>-48885.304687</v>
      </c>
      <c r="D5304" s="0">
        <v>19818.289062</v>
      </c>
      <c r="E5304" s="0">
        <v>0.174962</v>
      </c>
      <c r="F5304" s="0">
        <v>9.961221</v>
      </c>
      <c r="G5304" s="0">
        <v>-0.23329</v>
      </c>
      <c r="H5304" s="0">
        <v>0.058211</v>
      </c>
      <c r="I5304" s="0">
        <v>0.011252</v>
      </c>
      <c r="J5304" s="0">
        <v>-0.021263</v>
      </c>
      <c r="K5304" s="0">
        <v>1012.169983</v>
      </c>
      <c r="L5304" s="0">
        <v>41.507343</v>
      </c>
      <c r="W5304" s="0">
        <f t="shared" si="82"/>
        <v>52749.92989560651</v>
      </c>
    </row>
    <row r="5305">
      <c r="A5305" s="0">
        <v>487.96875</v>
      </c>
      <c r="B5305" s="0">
        <v>160.026596</v>
      </c>
      <c r="C5305" s="0">
        <v>-48891.675781</v>
      </c>
      <c r="D5305" s="0">
        <v>19836.894531</v>
      </c>
      <c r="E5305" s="0">
        <v>0.185933</v>
      </c>
      <c r="F5305" s="0">
        <v>9.966534</v>
      </c>
      <c r="G5305" s="0">
        <v>-0.229045</v>
      </c>
      <c r="H5305" s="0">
        <v>0.03475</v>
      </c>
      <c r="I5305" s="0">
        <v>0.009468</v>
      </c>
      <c r="J5305" s="0">
        <v>-0.015181</v>
      </c>
      <c r="K5305" s="0">
        <v>1012.169983</v>
      </c>
      <c r="L5305" s="0">
        <v>41.507343</v>
      </c>
      <c r="W5305" s="0">
        <f t="shared" si="82"/>
        <v>52762.90319741577</v>
      </c>
    </row>
    <row r="5306">
      <c r="A5306" s="0">
        <v>487.98</v>
      </c>
      <c r="B5306" s="0">
        <v>193.062317</v>
      </c>
      <c r="C5306" s="0">
        <v>-48878.957031</v>
      </c>
      <c r="D5306" s="0">
        <v>19946.726562</v>
      </c>
      <c r="E5306" s="0">
        <v>0.181106</v>
      </c>
      <c r="F5306" s="0">
        <v>9.962121</v>
      </c>
      <c r="G5306" s="0">
        <v>-0.208182</v>
      </c>
      <c r="H5306" s="0">
        <v>0.005793</v>
      </c>
      <c r="I5306" s="0">
        <v>0.005313</v>
      </c>
      <c r="J5306" s="0">
        <v>-0.008351</v>
      </c>
      <c r="K5306" s="0">
        <v>1012.169983</v>
      </c>
      <c r="L5306" s="0">
        <v>41.507343</v>
      </c>
      <c r="W5306" s="0">
        <f t="shared" si="82"/>
        <v>52792.62840620635</v>
      </c>
    </row>
    <row r="5307">
      <c r="A5307" s="0">
        <v>487.99125</v>
      </c>
      <c r="B5307" s="0">
        <v>256.561768</v>
      </c>
      <c r="C5307" s="0">
        <v>-48905.699219</v>
      </c>
      <c r="D5307" s="0">
        <v>19789.318359</v>
      </c>
      <c r="E5307" s="0">
        <v>0.176765</v>
      </c>
      <c r="F5307" s="0">
        <v>9.963905</v>
      </c>
      <c r="G5307" s="0">
        <v>-0.210026</v>
      </c>
      <c r="H5307" s="0">
        <v>-0.019697</v>
      </c>
      <c r="I5307" s="0">
        <v>0.002253</v>
      </c>
      <c r="J5307" s="0">
        <v>0.000978</v>
      </c>
      <c r="K5307" s="0">
        <v>1012.169983</v>
      </c>
      <c r="L5307" s="0">
        <v>41.507343</v>
      </c>
      <c r="W5307" s="0">
        <f t="shared" si="82"/>
        <v>52758.4150743173</v>
      </c>
    </row>
    <row r="5308">
      <c r="A5308" s="0">
        <v>488.0025</v>
      </c>
      <c r="B5308" s="0">
        <v>193.448685</v>
      </c>
      <c r="C5308" s="0">
        <v>-48890.109375</v>
      </c>
      <c r="D5308" s="0">
        <v>19654.919922</v>
      </c>
      <c r="E5308" s="0">
        <v>0.173161</v>
      </c>
      <c r="F5308" s="0">
        <v>9.959716</v>
      </c>
      <c r="G5308" s="0">
        <v>-0.214611</v>
      </c>
      <c r="H5308" s="0">
        <v>-0.041026</v>
      </c>
      <c r="I5308" s="0">
        <v>-0.001231</v>
      </c>
      <c r="J5308" s="0">
        <v>0.006335</v>
      </c>
      <c r="K5308" s="0">
        <v>1012.159973</v>
      </c>
      <c r="L5308" s="0">
        <v>41.509686</v>
      </c>
      <c r="W5308" s="0">
        <f t="shared" si="82"/>
        <v>52693.4160425515</v>
      </c>
    </row>
    <row r="5309">
      <c r="A5309" s="0">
        <v>488.01375</v>
      </c>
      <c r="B5309" s="0">
        <v>140.012909</v>
      </c>
      <c r="C5309" s="0">
        <v>-48924.09375</v>
      </c>
      <c r="D5309" s="0">
        <v>19757.777344</v>
      </c>
      <c r="E5309" s="0">
        <v>0.18081</v>
      </c>
      <c r="F5309" s="0">
        <v>9.971515</v>
      </c>
      <c r="G5309" s="0">
        <v>-0.229308</v>
      </c>
      <c r="H5309" s="0">
        <v>-0.038548</v>
      </c>
      <c r="I5309" s="0">
        <v>-0.001096</v>
      </c>
      <c r="J5309" s="0">
        <v>0.005909</v>
      </c>
      <c r="K5309" s="0">
        <v>1012.159973</v>
      </c>
      <c r="L5309" s="0">
        <v>41.509686</v>
      </c>
      <c r="W5309" s="0">
        <f t="shared" si="82"/>
        <v>52763.209895234337</v>
      </c>
    </row>
    <row r="5310">
      <c r="A5310" s="0">
        <v>488.025</v>
      </c>
      <c r="B5310" s="0">
        <v>220.897919</v>
      </c>
      <c r="C5310" s="0">
        <v>-48889.347656</v>
      </c>
      <c r="D5310" s="0">
        <v>19636.888672</v>
      </c>
      <c r="E5310" s="0">
        <v>0.184737</v>
      </c>
      <c r="F5310" s="0">
        <v>9.959978</v>
      </c>
      <c r="G5310" s="0">
        <v>-0.233269</v>
      </c>
      <c r="H5310" s="0">
        <v>-0.030042</v>
      </c>
      <c r="I5310" s="0">
        <v>-0.000563</v>
      </c>
      <c r="J5310" s="0">
        <v>0.000691</v>
      </c>
      <c r="K5310" s="0">
        <v>1012.159973</v>
      </c>
      <c r="L5310" s="0">
        <v>41.509686</v>
      </c>
      <c r="W5310" s="0">
        <f t="shared" si="82"/>
        <v>52686.094055607995</v>
      </c>
    </row>
    <row r="5311">
      <c r="A5311" s="0">
        <v>488.03625</v>
      </c>
      <c r="B5311" s="0">
        <v>139.642349</v>
      </c>
      <c r="C5311" s="0">
        <v>-48882.566406</v>
      </c>
      <c r="D5311" s="0">
        <v>19778.101562</v>
      </c>
      <c r="E5311" s="0">
        <v>0.185227</v>
      </c>
      <c r="F5311" s="0">
        <v>9.963572</v>
      </c>
      <c r="G5311" s="0">
        <v>-0.216644</v>
      </c>
      <c r="H5311" s="0">
        <v>-0.009908</v>
      </c>
      <c r="I5311" s="0">
        <v>0.002269</v>
      </c>
      <c r="J5311" s="0">
        <v>-0.007116</v>
      </c>
      <c r="K5311" s="0">
        <v>1012.159973</v>
      </c>
      <c r="L5311" s="0">
        <v>41.509686</v>
      </c>
      <c r="W5311" s="0">
        <f t="shared" si="82"/>
        <v>52732.324999182623</v>
      </c>
    </row>
    <row r="5312">
      <c r="A5312" s="0">
        <v>488.0475</v>
      </c>
      <c r="B5312" s="0">
        <v>71.785919</v>
      </c>
      <c r="C5312" s="0">
        <v>-48903.21875</v>
      </c>
      <c r="D5312" s="0">
        <v>19713.328125</v>
      </c>
      <c r="E5312" s="0">
        <v>0.180824</v>
      </c>
      <c r="F5312" s="0">
        <v>9.960873</v>
      </c>
      <c r="G5312" s="0">
        <v>-0.215562</v>
      </c>
      <c r="H5312" s="0">
        <v>0.016576</v>
      </c>
      <c r="I5312" s="0">
        <v>0.005498</v>
      </c>
      <c r="J5312" s="0">
        <v>-0.016033</v>
      </c>
      <c r="K5312" s="0">
        <v>1012.159973</v>
      </c>
      <c r="L5312" s="0">
        <v>41.509686</v>
      </c>
      <c r="W5312" s="0">
        <f t="shared" si="82"/>
        <v>52727.082823653676</v>
      </c>
    </row>
    <row r="5313">
      <c r="A5313" s="0">
        <v>488.05875</v>
      </c>
      <c r="B5313" s="0">
        <v>139.022675</v>
      </c>
      <c r="C5313" s="0">
        <v>-48873.972656</v>
      </c>
      <c r="D5313" s="0">
        <v>19811.404297</v>
      </c>
      <c r="E5313" s="0">
        <v>0.17521</v>
      </c>
      <c r="F5313" s="0">
        <v>9.963578</v>
      </c>
      <c r="G5313" s="0">
        <v>-0.218524</v>
      </c>
      <c r="H5313" s="0">
        <v>0.042512</v>
      </c>
      <c r="I5313" s="0">
        <v>0.008884</v>
      </c>
      <c r="J5313" s="0">
        <v>-0.021158</v>
      </c>
      <c r="K5313" s="0">
        <v>1012.159973</v>
      </c>
      <c r="L5313" s="0">
        <v>41.509686</v>
      </c>
      <c r="W5313" s="0">
        <f t="shared" si="82"/>
        <v>52736.858748912884</v>
      </c>
    </row>
    <row r="5314">
      <c r="A5314" s="0">
        <v>488.07</v>
      </c>
      <c r="B5314" s="0">
        <v>119.615379</v>
      </c>
      <c r="C5314" s="0">
        <v>-48881.679687</v>
      </c>
      <c r="D5314" s="0">
        <v>19716.503906</v>
      </c>
      <c r="E5314" s="0">
        <v>0.1719</v>
      </c>
      <c r="F5314" s="0">
        <v>9.962879</v>
      </c>
      <c r="G5314" s="0">
        <v>-0.229248</v>
      </c>
      <c r="H5314" s="0">
        <v>0.067766</v>
      </c>
      <c r="I5314" s="0">
        <v>0.012421</v>
      </c>
      <c r="J5314" s="0">
        <v>-0.025798</v>
      </c>
      <c r="K5314" s="0">
        <v>1012.159973</v>
      </c>
      <c r="L5314" s="0">
        <v>41.509686</v>
      </c>
      <c r="W5314" s="0">
        <f ref="W5314:W5377" t="shared" si="83">SQRT((B5314)^2+(C5314)^2+(D5314)^2)</f>
        <v>52708.381146992891</v>
      </c>
    </row>
    <row r="5315">
      <c r="A5315" s="0">
        <v>488.08125</v>
      </c>
      <c r="B5315" s="0">
        <v>194.526474</v>
      </c>
      <c r="C5315" s="0">
        <v>-48884.828125</v>
      </c>
      <c r="D5315" s="0">
        <v>19746.763672</v>
      </c>
      <c r="E5315" s="0">
        <v>0.184425</v>
      </c>
      <c r="F5315" s="0">
        <v>9.965177</v>
      </c>
      <c r="G5315" s="0">
        <v>-0.233596</v>
      </c>
      <c r="H5315" s="0">
        <v>0.071334</v>
      </c>
      <c r="I5315" s="0">
        <v>0.013742</v>
      </c>
      <c r="J5315" s="0">
        <v>-0.023406</v>
      </c>
      <c r="K5315" s="0">
        <v>1012.159973</v>
      </c>
      <c r="L5315" s="0">
        <v>41.509686</v>
      </c>
      <c r="W5315" s="0">
        <f t="shared" si="83"/>
        <v>52722.850234767247</v>
      </c>
    </row>
    <row r="5316">
      <c r="A5316" s="0">
        <v>488.0925</v>
      </c>
      <c r="B5316" s="0">
        <v>158.877762</v>
      </c>
      <c r="C5316" s="0">
        <v>-48872.34375</v>
      </c>
      <c r="D5316" s="0">
        <v>19702.560547</v>
      </c>
      <c r="E5316" s="0">
        <v>0.174359</v>
      </c>
      <c r="F5316" s="0">
        <v>9.968012</v>
      </c>
      <c r="G5316" s="0">
        <v>-0.214584</v>
      </c>
      <c r="H5316" s="0">
        <v>0.067251</v>
      </c>
      <c r="I5316" s="0">
        <v>0.013664</v>
      </c>
      <c r="J5316" s="0">
        <v>-0.0212</v>
      </c>
      <c r="K5316" s="0">
        <v>1012.159973</v>
      </c>
      <c r="L5316" s="0">
        <v>41.509686</v>
      </c>
      <c r="W5316" s="0">
        <f t="shared" si="83"/>
        <v>52694.611848552631</v>
      </c>
    </row>
    <row r="5317">
      <c r="A5317" s="0">
        <v>488.10375</v>
      </c>
      <c r="B5317" s="0">
        <v>149.526169</v>
      </c>
      <c r="C5317" s="0">
        <v>-48878.234375</v>
      </c>
      <c r="D5317" s="0">
        <v>19789.4375</v>
      </c>
      <c r="E5317" s="0">
        <v>0.17779</v>
      </c>
      <c r="F5317" s="0">
        <v>9.967236</v>
      </c>
      <c r="G5317" s="0">
        <v>-0.218705</v>
      </c>
      <c r="H5317" s="0">
        <v>0.057501</v>
      </c>
      <c r="I5317" s="0">
        <v>0.01203</v>
      </c>
      <c r="J5317" s="0">
        <v>-0.019554</v>
      </c>
      <c r="K5317" s="0">
        <v>1012.169983</v>
      </c>
      <c r="L5317" s="0">
        <v>41.507343</v>
      </c>
      <c r="W5317" s="0">
        <f t="shared" si="83"/>
        <v>52732.589451486769</v>
      </c>
    </row>
    <row r="5318">
      <c r="A5318" s="0">
        <v>488.115</v>
      </c>
      <c r="B5318" s="0">
        <v>105.454353</v>
      </c>
      <c r="C5318" s="0">
        <v>-48883.960937</v>
      </c>
      <c r="D5318" s="0">
        <v>19801.794922</v>
      </c>
      <c r="E5318" s="0">
        <v>0.178638</v>
      </c>
      <c r="F5318" s="0">
        <v>9.96483</v>
      </c>
      <c r="G5318" s="0">
        <v>-0.221705</v>
      </c>
      <c r="H5318" s="0">
        <v>0.036803</v>
      </c>
      <c r="I5318" s="0">
        <v>0.00985</v>
      </c>
      <c r="J5318" s="0">
        <v>-0.013618</v>
      </c>
      <c r="K5318" s="0">
        <v>1012.169983</v>
      </c>
      <c r="L5318" s="0">
        <v>41.507343</v>
      </c>
      <c r="W5318" s="0">
        <f t="shared" si="83"/>
        <v>52742.429216368619</v>
      </c>
    </row>
    <row r="5319">
      <c r="A5319" s="0">
        <v>488.12625</v>
      </c>
      <c r="B5319" s="0">
        <v>211.275192</v>
      </c>
      <c r="C5319" s="0">
        <v>-48897.855469</v>
      </c>
      <c r="D5319" s="0">
        <v>19805.900391</v>
      </c>
      <c r="E5319" s="0">
        <v>0.174258</v>
      </c>
      <c r="F5319" s="0">
        <v>9.977899</v>
      </c>
      <c r="G5319" s="0">
        <v>-0.210535</v>
      </c>
      <c r="H5319" s="0">
        <v>0.008817</v>
      </c>
      <c r="I5319" s="0">
        <v>0.005802</v>
      </c>
      <c r="J5319" s="0">
        <v>-0.007689</v>
      </c>
      <c r="K5319" s="0">
        <v>1012.169983</v>
      </c>
      <c r="L5319" s="0">
        <v>41.507343</v>
      </c>
      <c r="W5319" s="0">
        <f t="shared" si="83"/>
        <v>52757.166309158252</v>
      </c>
    </row>
    <row r="5320">
      <c r="A5320" s="0">
        <v>488.1375</v>
      </c>
      <c r="B5320" s="0">
        <v>159.3741</v>
      </c>
      <c r="C5320" s="0">
        <v>-48891.195312</v>
      </c>
      <c r="D5320" s="0">
        <v>19726.455078</v>
      </c>
      <c r="E5320" s="0">
        <v>0.176706</v>
      </c>
      <c r="F5320" s="0">
        <v>9.971317</v>
      </c>
      <c r="G5320" s="0">
        <v>-0.222757</v>
      </c>
      <c r="H5320" s="0">
        <v>-0.017559</v>
      </c>
      <c r="I5320" s="0">
        <v>0.003089</v>
      </c>
      <c r="J5320" s="0">
        <v>0.0011</v>
      </c>
      <c r="K5320" s="0">
        <v>1012.169983</v>
      </c>
      <c r="L5320" s="0">
        <v>41.507343</v>
      </c>
      <c r="W5320" s="0">
        <f t="shared" si="83"/>
        <v>52721.033839296375</v>
      </c>
    </row>
    <row r="5321">
      <c r="A5321" s="0">
        <v>488.14875</v>
      </c>
      <c r="B5321" s="0">
        <v>90.435097</v>
      </c>
      <c r="C5321" s="0">
        <v>-48894.054687</v>
      </c>
      <c r="D5321" s="0">
        <v>19810.121094</v>
      </c>
      <c r="E5321" s="0">
        <v>0.180309</v>
      </c>
      <c r="F5321" s="0">
        <v>9.96553</v>
      </c>
      <c r="G5321" s="0">
        <v>-0.22468</v>
      </c>
      <c r="H5321" s="0">
        <v>-0.031128</v>
      </c>
      <c r="I5321" s="0">
        <v>0.000181</v>
      </c>
      <c r="J5321" s="0">
        <v>0.003316</v>
      </c>
      <c r="K5321" s="0">
        <v>1012.169983</v>
      </c>
      <c r="L5321" s="0">
        <v>41.507343</v>
      </c>
      <c r="W5321" s="0">
        <f t="shared" si="83"/>
        <v>52754.882807196715</v>
      </c>
    </row>
    <row r="5322">
      <c r="A5322" s="0">
        <v>488.16</v>
      </c>
      <c r="B5322" s="0">
        <v>160.239212</v>
      </c>
      <c r="C5322" s="0">
        <v>-48913.820312</v>
      </c>
      <c r="D5322" s="0">
        <v>19852.960937</v>
      </c>
      <c r="E5322" s="0">
        <v>0.187086</v>
      </c>
      <c r="F5322" s="0">
        <v>9.973321</v>
      </c>
      <c r="G5322" s="0">
        <v>-0.223751</v>
      </c>
      <c r="H5322" s="0">
        <v>-0.038577</v>
      </c>
      <c r="I5322" s="0">
        <v>-0.000602</v>
      </c>
      <c r="J5322" s="0">
        <v>0.00564</v>
      </c>
      <c r="K5322" s="0">
        <v>1012.169983</v>
      </c>
      <c r="L5322" s="0">
        <v>41.507343</v>
      </c>
      <c r="W5322" s="0">
        <f t="shared" si="83"/>
        <v>52789.464404232538</v>
      </c>
    </row>
    <row r="5323">
      <c r="A5323" s="0">
        <v>488.17125</v>
      </c>
      <c r="B5323" s="0">
        <v>217.35376</v>
      </c>
      <c r="C5323" s="0">
        <v>-48901.738281</v>
      </c>
      <c r="D5323" s="0">
        <v>19726.578125</v>
      </c>
      <c r="E5323" s="0">
        <v>0.186116</v>
      </c>
      <c r="F5323" s="0">
        <v>9.966261</v>
      </c>
      <c r="G5323" s="0">
        <v>-0.207751</v>
      </c>
      <c r="H5323" s="0">
        <v>-0.029183</v>
      </c>
      <c r="I5323" s="0">
        <v>-0.000263</v>
      </c>
      <c r="J5323" s="0">
        <v>-0.000201</v>
      </c>
      <c r="K5323" s="0">
        <v>1012.169983</v>
      </c>
      <c r="L5323" s="0">
        <v>41.507343</v>
      </c>
      <c r="W5323" s="0">
        <f t="shared" si="83"/>
        <v>52731.064222924</v>
      </c>
    </row>
    <row r="5324">
      <c r="A5324" s="0">
        <v>488.1825</v>
      </c>
      <c r="B5324" s="0">
        <v>101.431915</v>
      </c>
      <c r="C5324" s="0">
        <v>-48877.226562</v>
      </c>
      <c r="D5324" s="0">
        <v>19889.697266</v>
      </c>
      <c r="E5324" s="0">
        <v>0.173691</v>
      </c>
      <c r="F5324" s="0">
        <v>9.97436</v>
      </c>
      <c r="G5324" s="0">
        <v>-0.217567</v>
      </c>
      <c r="H5324" s="0">
        <v>-0.005557</v>
      </c>
      <c r="I5324" s="0">
        <v>0.002466</v>
      </c>
      <c r="J5324" s="0">
        <v>-0.008642</v>
      </c>
      <c r="K5324" s="0">
        <v>1012.169983</v>
      </c>
      <c r="L5324" s="0">
        <v>41.507343</v>
      </c>
      <c r="W5324" s="0">
        <f t="shared" si="83"/>
        <v>52769.24883073083</v>
      </c>
    </row>
    <row r="5325">
      <c r="A5325" s="0">
        <v>488.19375</v>
      </c>
      <c r="B5325" s="0">
        <v>129.090973</v>
      </c>
      <c r="C5325" s="0">
        <v>-48904.292969</v>
      </c>
      <c r="D5325" s="0">
        <v>19904.496094</v>
      </c>
      <c r="E5325" s="0">
        <v>0.189683</v>
      </c>
      <c r="F5325" s="0">
        <v>9.967823</v>
      </c>
      <c r="G5325" s="0">
        <v>-0.226919</v>
      </c>
      <c r="H5325" s="0">
        <v>0.016152</v>
      </c>
      <c r="I5325" s="0">
        <v>0.005855</v>
      </c>
      <c r="J5325" s="0">
        <v>-0.015243</v>
      </c>
      <c r="K5325" s="0">
        <v>1012.169983</v>
      </c>
      <c r="L5325" s="0">
        <v>41.507343</v>
      </c>
      <c r="W5325" s="0">
        <f t="shared" si="83"/>
        <v>52799.9573866604</v>
      </c>
    </row>
    <row r="5326">
      <c r="A5326" s="0">
        <v>488.205</v>
      </c>
      <c r="B5326" s="0">
        <v>95.494713</v>
      </c>
      <c r="C5326" s="0">
        <v>-48917.472656</v>
      </c>
      <c r="D5326" s="0">
        <v>19832.980469</v>
      </c>
      <c r="E5326" s="0">
        <v>0.184176</v>
      </c>
      <c r="F5326" s="0">
        <v>9.964939</v>
      </c>
      <c r="G5326" s="0">
        <v>-0.215261</v>
      </c>
      <c r="H5326" s="0">
        <v>0.042848</v>
      </c>
      <c r="I5326" s="0">
        <v>0.007725</v>
      </c>
      <c r="J5326" s="0">
        <v>-0.021224</v>
      </c>
      <c r="K5326" s="0">
        <v>1012.139954</v>
      </c>
      <c r="L5326" s="0">
        <v>41.514568</v>
      </c>
      <c r="W5326" s="0">
        <f t="shared" si="83"/>
        <v>52785.181297163828</v>
      </c>
    </row>
    <row r="5327">
      <c r="A5327" s="0">
        <v>488.21625</v>
      </c>
      <c r="B5327" s="0">
        <v>130.94133</v>
      </c>
      <c r="C5327" s="0">
        <v>-48880.121094</v>
      </c>
      <c r="D5327" s="0">
        <v>19774.310547</v>
      </c>
      <c r="E5327" s="0">
        <v>0.174023</v>
      </c>
      <c r="F5327" s="0">
        <v>9.96199</v>
      </c>
      <c r="G5327" s="0">
        <v>-0.222017</v>
      </c>
      <c r="H5327" s="0">
        <v>0.063159</v>
      </c>
      <c r="I5327" s="0">
        <v>0.012899</v>
      </c>
      <c r="J5327" s="0">
        <v>-0.02421</v>
      </c>
      <c r="K5327" s="0">
        <v>1012.139954</v>
      </c>
      <c r="L5327" s="0">
        <v>41.514568</v>
      </c>
      <c r="W5327" s="0">
        <f t="shared" si="83"/>
        <v>52728.614066796807</v>
      </c>
    </row>
    <row r="5328">
      <c r="A5328" s="0">
        <v>488.2275</v>
      </c>
      <c r="B5328" s="0">
        <v>225.724548</v>
      </c>
      <c r="C5328" s="0">
        <v>-48877.980469</v>
      </c>
      <c r="D5328" s="0">
        <v>19874.679687</v>
      </c>
      <c r="E5328" s="0">
        <v>0.179827</v>
      </c>
      <c r="F5328" s="0">
        <v>9.960405</v>
      </c>
      <c r="G5328" s="0">
        <v>-0.219487</v>
      </c>
      <c r="H5328" s="0">
        <v>0.074261</v>
      </c>
      <c r="I5328" s="0">
        <v>0.013733</v>
      </c>
      <c r="J5328" s="0">
        <v>-0.025608</v>
      </c>
      <c r="K5328" s="0">
        <v>1012.139954</v>
      </c>
      <c r="L5328" s="0">
        <v>41.514568</v>
      </c>
      <c r="W5328" s="0">
        <f t="shared" si="83"/>
        <v>52764.673968104515</v>
      </c>
    </row>
    <row r="5329">
      <c r="A5329" s="0">
        <v>488.23875</v>
      </c>
      <c r="B5329" s="0">
        <v>188.051636</v>
      </c>
      <c r="C5329" s="0">
        <v>-48859.503906</v>
      </c>
      <c r="D5329" s="0">
        <v>19958.8125</v>
      </c>
      <c r="E5329" s="0">
        <v>0.185628</v>
      </c>
      <c r="F5329" s="0">
        <v>9.961398</v>
      </c>
      <c r="G5329" s="0">
        <v>-0.210994</v>
      </c>
      <c r="H5329" s="0">
        <v>0.071424</v>
      </c>
      <c r="I5329" s="0">
        <v>0.013446</v>
      </c>
      <c r="J5329" s="0">
        <v>-0.02313</v>
      </c>
      <c r="K5329" s="0">
        <v>1012.139954</v>
      </c>
      <c r="L5329" s="0">
        <v>41.514568</v>
      </c>
      <c r="W5329" s="0">
        <f t="shared" si="83"/>
        <v>52779.169013621155</v>
      </c>
    </row>
    <row r="5330">
      <c r="A5330" s="0">
        <v>488.25</v>
      </c>
      <c r="B5330" s="0">
        <v>194.966278</v>
      </c>
      <c r="C5330" s="0">
        <v>-48878.863281</v>
      </c>
      <c r="D5330" s="0">
        <v>19765.582031</v>
      </c>
      <c r="E5330" s="0">
        <v>0.181937</v>
      </c>
      <c r="F5330" s="0">
        <v>9.958148</v>
      </c>
      <c r="G5330" s="0">
        <v>-0.209758</v>
      </c>
      <c r="H5330" s="0">
        <v>0.056831</v>
      </c>
      <c r="I5330" s="0">
        <v>0.011602</v>
      </c>
      <c r="J5330" s="0">
        <v>-0.01968</v>
      </c>
      <c r="K5330" s="0">
        <v>1012.139954</v>
      </c>
      <c r="L5330" s="0">
        <v>41.514568</v>
      </c>
      <c r="W5330" s="0">
        <f t="shared" si="83"/>
        <v>52724.373116391216</v>
      </c>
    </row>
    <row r="5331">
      <c r="A5331" s="0">
        <v>488.26125</v>
      </c>
      <c r="B5331" s="0">
        <v>173.413559</v>
      </c>
      <c r="C5331" s="0">
        <v>-48863.820312</v>
      </c>
      <c r="D5331" s="0">
        <v>19723.492187</v>
      </c>
      <c r="E5331" s="0">
        <v>0.194549</v>
      </c>
      <c r="F5331" s="0">
        <v>9.976519</v>
      </c>
      <c r="G5331" s="0">
        <v>-0.218063</v>
      </c>
      <c r="H5331" s="0">
        <v>0.033626</v>
      </c>
      <c r="I5331" s="0">
        <v>0.008911</v>
      </c>
      <c r="J5331" s="0">
        <v>-0.014155</v>
      </c>
      <c r="K5331" s="0">
        <v>1012.139954</v>
      </c>
      <c r="L5331" s="0">
        <v>41.514568</v>
      </c>
      <c r="W5331" s="0">
        <f t="shared" si="83"/>
        <v>52694.583704556571</v>
      </c>
    </row>
    <row r="5332">
      <c r="A5332" s="0">
        <v>488.2725</v>
      </c>
      <c r="B5332" s="0">
        <v>77.223503</v>
      </c>
      <c r="C5332" s="0">
        <v>-48884.230469</v>
      </c>
      <c r="D5332" s="0">
        <v>19814.273437</v>
      </c>
      <c r="E5332" s="0">
        <v>0.181674</v>
      </c>
      <c r="F5332" s="0">
        <v>9.973566</v>
      </c>
      <c r="G5332" s="0">
        <v>-0.221307</v>
      </c>
      <c r="H5332" s="0">
        <v>0.004</v>
      </c>
      <c r="I5332" s="0">
        <v>0.004026</v>
      </c>
      <c r="J5332" s="0">
        <v>-0.006704</v>
      </c>
      <c r="K5332" s="0">
        <v>1012.139954</v>
      </c>
      <c r="L5332" s="0">
        <v>41.514568</v>
      </c>
      <c r="W5332" s="0">
        <f t="shared" si="83"/>
        <v>52747.316366351071</v>
      </c>
    </row>
    <row r="5333">
      <c r="A5333" s="0">
        <v>488.28375</v>
      </c>
      <c r="B5333" s="0">
        <v>181.804596</v>
      </c>
      <c r="C5333" s="0">
        <v>-48891.90625</v>
      </c>
      <c r="D5333" s="0">
        <v>19942.341797</v>
      </c>
      <c r="E5333" s="0">
        <v>0.172403</v>
      </c>
      <c r="F5333" s="0">
        <v>9.966682</v>
      </c>
      <c r="G5333" s="0">
        <v>-0.225937</v>
      </c>
      <c r="H5333" s="0">
        <v>-0.01552</v>
      </c>
      <c r="I5333" s="0">
        <v>0.002567</v>
      </c>
      <c r="J5333" s="0">
        <v>0.000877</v>
      </c>
      <c r="K5333" s="0">
        <v>1012.139954</v>
      </c>
      <c r="L5333" s="0">
        <v>41.514568</v>
      </c>
      <c r="W5333" s="0">
        <f t="shared" si="83"/>
        <v>52802.921756454816</v>
      </c>
    </row>
    <row r="5334">
      <c r="A5334" s="0">
        <v>488.295</v>
      </c>
      <c r="B5334" s="0">
        <v>73.05056</v>
      </c>
      <c r="C5334" s="0">
        <v>-48894.929687</v>
      </c>
      <c r="D5334" s="0">
        <v>19892.902344</v>
      </c>
      <c r="E5334" s="0">
        <v>0.189062</v>
      </c>
      <c r="F5334" s="0">
        <v>9.972076</v>
      </c>
      <c r="G5334" s="0">
        <v>-0.219234</v>
      </c>
      <c r="H5334" s="0">
        <v>-0.025975</v>
      </c>
      <c r="I5334" s="0">
        <v>0.001315</v>
      </c>
      <c r="J5334" s="0">
        <v>0.00248</v>
      </c>
      <c r="K5334" s="0">
        <v>1012.139954</v>
      </c>
      <c r="L5334" s="0">
        <v>41.514568</v>
      </c>
      <c r="W5334" s="0">
        <f t="shared" si="83"/>
        <v>52786.807529428334</v>
      </c>
    </row>
    <row r="5335">
      <c r="A5335" s="0">
        <v>488.30625</v>
      </c>
      <c r="B5335" s="0">
        <v>146.248001</v>
      </c>
      <c r="C5335" s="0">
        <v>-48877.09375</v>
      </c>
      <c r="D5335" s="0">
        <v>19860.849609</v>
      </c>
      <c r="E5335" s="0">
        <v>0.182581</v>
      </c>
      <c r="F5335" s="0">
        <v>9.966084</v>
      </c>
      <c r="G5335" s="0">
        <v>-0.226313</v>
      </c>
      <c r="H5335" s="0">
        <v>-0.037871</v>
      </c>
      <c r="I5335" s="0">
        <v>-0.000483</v>
      </c>
      <c r="J5335" s="0">
        <v>0.005042</v>
      </c>
      <c r="K5335" s="0">
        <v>1012.169983</v>
      </c>
      <c r="L5335" s="0">
        <v>41.512226</v>
      </c>
      <c r="W5335" s="0">
        <f t="shared" si="83"/>
        <v>52758.364541704679</v>
      </c>
    </row>
    <row r="5336">
      <c r="A5336" s="0">
        <v>488.3175</v>
      </c>
      <c r="B5336" s="0">
        <v>205.347931</v>
      </c>
      <c r="C5336" s="0">
        <v>-48914.445312</v>
      </c>
      <c r="D5336" s="0">
        <v>19694.484375</v>
      </c>
      <c r="E5336" s="0">
        <v>0.184818</v>
      </c>
      <c r="F5336" s="0">
        <v>9.967025</v>
      </c>
      <c r="G5336" s="0">
        <v>-0.229626</v>
      </c>
      <c r="H5336" s="0">
        <v>-0.028956</v>
      </c>
      <c r="I5336" s="0">
        <v>-2.019939E-05</v>
      </c>
      <c r="J5336" s="0">
        <v>-0.000459</v>
      </c>
      <c r="K5336" s="0">
        <v>1012.169983</v>
      </c>
      <c r="L5336" s="0">
        <v>41.512226</v>
      </c>
      <c r="W5336" s="0">
        <f t="shared" si="83"/>
        <v>52730.805443787074</v>
      </c>
    </row>
    <row r="5337">
      <c r="A5337" s="0">
        <v>488.32875</v>
      </c>
      <c r="B5337" s="0">
        <v>91.52182</v>
      </c>
      <c r="C5337" s="0">
        <v>-48884.59375</v>
      </c>
      <c r="D5337" s="0">
        <v>19807.365234</v>
      </c>
      <c r="E5337" s="0">
        <v>0.181471</v>
      </c>
      <c r="F5337" s="0">
        <v>9.97204</v>
      </c>
      <c r="G5337" s="0">
        <v>-0.219661</v>
      </c>
      <c r="H5337" s="0">
        <v>-0.010108</v>
      </c>
      <c r="I5337" s="0">
        <v>0.001495</v>
      </c>
      <c r="J5337" s="0">
        <v>-0.006608</v>
      </c>
      <c r="K5337" s="0">
        <v>1012.169983</v>
      </c>
      <c r="L5337" s="0">
        <v>41.512226</v>
      </c>
      <c r="W5337" s="0">
        <f t="shared" si="83"/>
        <v>52745.081285927954</v>
      </c>
    </row>
    <row r="5338">
      <c r="A5338" s="0">
        <v>488.34</v>
      </c>
      <c r="B5338" s="0">
        <v>271.385651</v>
      </c>
      <c r="C5338" s="0">
        <v>-48879.40625</v>
      </c>
      <c r="D5338" s="0">
        <v>19794.71875</v>
      </c>
      <c r="E5338" s="0">
        <v>0.195523</v>
      </c>
      <c r="F5338" s="0">
        <v>9.956763</v>
      </c>
      <c r="G5338" s="0">
        <v>-0.232472</v>
      </c>
      <c r="H5338" s="0">
        <v>0.015158</v>
      </c>
      <c r="I5338" s="0">
        <v>0.004658</v>
      </c>
      <c r="J5338" s="0">
        <v>-0.015613</v>
      </c>
      <c r="K5338" s="0">
        <v>1012.169983</v>
      </c>
      <c r="L5338" s="0">
        <v>41.512226</v>
      </c>
      <c r="W5338" s="0">
        <f t="shared" si="83"/>
        <v>52736.144113081587</v>
      </c>
    </row>
    <row r="5339">
      <c r="A5339" s="0">
        <v>488.35125</v>
      </c>
      <c r="B5339" s="0">
        <v>217.623688</v>
      </c>
      <c r="C5339" s="0">
        <v>-48876.851562</v>
      </c>
      <c r="D5339" s="0">
        <v>19921.1875</v>
      </c>
      <c r="E5339" s="0">
        <v>0.172699</v>
      </c>
      <c r="F5339" s="0">
        <v>9.961468</v>
      </c>
      <c r="G5339" s="0">
        <v>-0.2137</v>
      </c>
      <c r="H5339" s="0">
        <v>0.037476</v>
      </c>
      <c r="I5339" s="0">
        <v>0.008712</v>
      </c>
      <c r="J5339" s="0">
        <v>-0.020489</v>
      </c>
      <c r="K5339" s="0">
        <v>1012.169983</v>
      </c>
      <c r="L5339" s="0">
        <v>41.512226</v>
      </c>
      <c r="W5339" s="0">
        <f t="shared" si="83"/>
        <v>52781.130056995913</v>
      </c>
    </row>
    <row r="5340">
      <c r="A5340" s="0">
        <v>488.3625</v>
      </c>
      <c r="B5340" s="0">
        <v>146.139404</v>
      </c>
      <c r="C5340" s="0">
        <v>-48871.933594</v>
      </c>
      <c r="D5340" s="0">
        <v>19676.765625</v>
      </c>
      <c r="E5340" s="0">
        <v>0.175932</v>
      </c>
      <c r="F5340" s="0">
        <v>9.961123</v>
      </c>
      <c r="G5340" s="0">
        <v>-0.225344</v>
      </c>
      <c r="H5340" s="0">
        <v>0.062631</v>
      </c>
      <c r="I5340" s="0">
        <v>0.012534</v>
      </c>
      <c r="J5340" s="0">
        <v>-0.02485</v>
      </c>
      <c r="K5340" s="0">
        <v>1012.169983</v>
      </c>
      <c r="L5340" s="0">
        <v>41.512226</v>
      </c>
      <c r="W5340" s="0">
        <f t="shared" si="83"/>
        <v>52684.555188431921</v>
      </c>
    </row>
    <row r="5341">
      <c r="A5341" s="0">
        <v>488.37375</v>
      </c>
      <c r="B5341" s="0">
        <v>258.245789</v>
      </c>
      <c r="C5341" s="0">
        <v>-48894.304687</v>
      </c>
      <c r="D5341" s="0">
        <v>19849.660156</v>
      </c>
      <c r="E5341" s="0">
        <v>0.197137</v>
      </c>
      <c r="F5341" s="0">
        <v>9.970953</v>
      </c>
      <c r="G5341" s="0">
        <v>-0.218413</v>
      </c>
      <c r="H5341" s="0">
        <v>0.071539</v>
      </c>
      <c r="I5341" s="0">
        <v>0.013948</v>
      </c>
      <c r="J5341" s="0">
        <v>-0.026245</v>
      </c>
      <c r="K5341" s="0">
        <v>1012.169983</v>
      </c>
      <c r="L5341" s="0">
        <v>41.512226</v>
      </c>
      <c r="W5341" s="0">
        <f t="shared" si="83"/>
        <v>52770.528991297979</v>
      </c>
    </row>
    <row r="5342">
      <c r="A5342" s="0">
        <v>488.385</v>
      </c>
      <c r="B5342" s="0">
        <v>159.728638</v>
      </c>
      <c r="C5342" s="0">
        <v>-48872.152344</v>
      </c>
      <c r="D5342" s="0">
        <v>19798.818359</v>
      </c>
      <c r="E5342" s="0">
        <v>0.179318</v>
      </c>
      <c r="F5342" s="0">
        <v>9.969807</v>
      </c>
      <c r="G5342" s="0">
        <v>-0.226399</v>
      </c>
      <c r="H5342" s="0">
        <v>0.071254</v>
      </c>
      <c r="I5342" s="0">
        <v>0.012978</v>
      </c>
      <c r="J5342" s="0">
        <v>-0.023551</v>
      </c>
      <c r="K5342" s="0">
        <v>1012.169983</v>
      </c>
      <c r="L5342" s="0">
        <v>41.512226</v>
      </c>
      <c r="W5342" s="0">
        <f t="shared" si="83"/>
        <v>52730.503471763077</v>
      </c>
    </row>
    <row r="5343">
      <c r="A5343" s="0">
        <v>488.39625</v>
      </c>
      <c r="B5343" s="0">
        <v>252.001373</v>
      </c>
      <c r="C5343" s="0">
        <v>-48891.273437</v>
      </c>
      <c r="D5343" s="0">
        <v>19830.927734</v>
      </c>
      <c r="E5343" s="0">
        <v>0.181523</v>
      </c>
      <c r="F5343" s="0">
        <v>9.961116</v>
      </c>
      <c r="G5343" s="0">
        <v>-0.225835</v>
      </c>
      <c r="H5343" s="0">
        <v>0.058886</v>
      </c>
      <c r="I5343" s="0">
        <v>0.012017</v>
      </c>
      <c r="J5343" s="0">
        <v>-0.019921</v>
      </c>
      <c r="K5343" s="0">
        <v>1012.169983</v>
      </c>
      <c r="L5343" s="0">
        <v>41.512226</v>
      </c>
      <c r="W5343" s="0">
        <f t="shared" si="83"/>
        <v>52760.64648745906</v>
      </c>
    </row>
    <row r="5344">
      <c r="A5344" s="0">
        <v>488.4075</v>
      </c>
      <c r="B5344" s="0">
        <v>135.216537</v>
      </c>
      <c r="C5344" s="0">
        <v>-48884.050781</v>
      </c>
      <c r="D5344" s="0">
        <v>19821.761719</v>
      </c>
      <c r="E5344" s="0">
        <v>0.175994</v>
      </c>
      <c r="F5344" s="0">
        <v>9.963347</v>
      </c>
      <c r="G5344" s="0">
        <v>-0.224961</v>
      </c>
      <c r="H5344" s="0">
        <v>0.031559</v>
      </c>
      <c r="I5344" s="0">
        <v>0.009177</v>
      </c>
      <c r="J5344" s="0">
        <v>-0.013724</v>
      </c>
      <c r="K5344" s="0">
        <v>1012.169983</v>
      </c>
      <c r="L5344" s="0">
        <v>41.512226</v>
      </c>
      <c r="W5344" s="0">
        <f t="shared" si="83"/>
        <v>52750.080018101195</v>
      </c>
    </row>
    <row r="5345">
      <c r="A5345" s="0">
        <v>488.41875</v>
      </c>
      <c r="B5345" s="0">
        <v>117.902679</v>
      </c>
      <c r="C5345" s="0">
        <v>-48878.691406</v>
      </c>
      <c r="D5345" s="0">
        <v>19819.013672</v>
      </c>
      <c r="E5345" s="0">
        <v>0.185009</v>
      </c>
      <c r="F5345" s="0">
        <v>9.955372</v>
      </c>
      <c r="G5345" s="0">
        <v>-0.222942</v>
      </c>
      <c r="H5345" s="0">
        <v>0.010902</v>
      </c>
      <c r="I5345" s="0">
        <v>0.006493</v>
      </c>
      <c r="J5345" s="0">
        <v>-0.009554</v>
      </c>
      <c r="K5345" s="0">
        <v>1012.169983</v>
      </c>
      <c r="L5345" s="0">
        <v>41.512226</v>
      </c>
      <c r="W5345" s="0">
        <f t="shared" si="83"/>
        <v>52744.039260712831</v>
      </c>
    </row>
    <row r="5346">
      <c r="A5346" s="0">
        <v>488.43</v>
      </c>
      <c r="B5346" s="0">
        <v>151.495041</v>
      </c>
      <c r="C5346" s="0">
        <v>-48874.472656</v>
      </c>
      <c r="D5346" s="0">
        <v>19876.916016</v>
      </c>
      <c r="E5346" s="0">
        <v>0.183581</v>
      </c>
      <c r="F5346" s="0">
        <v>9.972018</v>
      </c>
      <c r="G5346" s="0">
        <v>-0.225686</v>
      </c>
      <c r="H5346" s="0">
        <v>-0.015255</v>
      </c>
      <c r="I5346" s="0">
        <v>0.003192</v>
      </c>
      <c r="J5346" s="0">
        <v>-0.002071</v>
      </c>
      <c r="K5346" s="0">
        <v>1012.169983</v>
      </c>
      <c r="L5346" s="0">
        <v>41.512226</v>
      </c>
      <c r="W5346" s="0">
        <f t="shared" si="83"/>
        <v>52762.001653241481</v>
      </c>
    </row>
    <row r="5347">
      <c r="A5347" s="0">
        <v>488.44125</v>
      </c>
      <c r="B5347" s="0">
        <v>120.923775</v>
      </c>
      <c r="C5347" s="0">
        <v>-48853.480469</v>
      </c>
      <c r="D5347" s="0">
        <v>19833.404297</v>
      </c>
      <c r="E5347" s="0">
        <v>0.183354</v>
      </c>
      <c r="F5347" s="0">
        <v>9.974667</v>
      </c>
      <c r="G5347" s="0">
        <v>-0.218438</v>
      </c>
      <c r="H5347" s="0">
        <v>-0.035672</v>
      </c>
      <c r="I5347" s="0">
        <v>0.000147</v>
      </c>
      <c r="J5347" s="0">
        <v>0.004133</v>
      </c>
      <c r="K5347" s="0">
        <v>1012.169983</v>
      </c>
      <c r="L5347" s="0">
        <v>41.512226</v>
      </c>
      <c r="W5347" s="0">
        <f t="shared" si="83"/>
        <v>52726.095081113133</v>
      </c>
    </row>
    <row r="5348">
      <c r="A5348" s="0">
        <v>488.4525</v>
      </c>
      <c r="B5348" s="0">
        <v>108.377495</v>
      </c>
      <c r="C5348" s="0">
        <v>-48886.199219</v>
      </c>
      <c r="D5348" s="0">
        <v>19900.992187</v>
      </c>
      <c r="E5348" s="0">
        <v>0.194058</v>
      </c>
      <c r="F5348" s="0">
        <v>9.980258</v>
      </c>
      <c r="G5348" s="0">
        <v>-0.223435</v>
      </c>
      <c r="H5348" s="0">
        <v>-0.039418</v>
      </c>
      <c r="I5348" s="0">
        <v>-0.001619</v>
      </c>
      <c r="J5348" s="0">
        <v>0.005374</v>
      </c>
      <c r="K5348" s="0">
        <v>1012.169983</v>
      </c>
      <c r="L5348" s="0">
        <v>41.512226</v>
      </c>
      <c r="W5348" s="0">
        <f t="shared" si="83"/>
        <v>52781.831247013535</v>
      </c>
    </row>
    <row r="5349">
      <c r="A5349" s="0">
        <v>488.46375</v>
      </c>
      <c r="B5349" s="0">
        <v>184.822128</v>
      </c>
      <c r="C5349" s="0">
        <v>-48871.636719</v>
      </c>
      <c r="D5349" s="0">
        <v>19741.304687</v>
      </c>
      <c r="E5349" s="0">
        <v>0.184456</v>
      </c>
      <c r="F5349" s="0">
        <v>9.969753</v>
      </c>
      <c r="G5349" s="0">
        <v>-0.2231</v>
      </c>
      <c r="H5349" s="0">
        <v>-0.028031</v>
      </c>
      <c r="I5349" s="0">
        <v>-0.000155</v>
      </c>
      <c r="J5349" s="0">
        <v>-0.002086</v>
      </c>
      <c r="K5349" s="0">
        <v>1012.169983</v>
      </c>
      <c r="L5349" s="0">
        <v>41.512226</v>
      </c>
      <c r="W5349" s="0">
        <f t="shared" si="83"/>
        <v>52708.539588551263</v>
      </c>
    </row>
    <row r="5350">
      <c r="A5350" s="0">
        <v>488.475</v>
      </c>
      <c r="B5350" s="0">
        <v>98.184288</v>
      </c>
      <c r="C5350" s="0">
        <v>-48893.816406</v>
      </c>
      <c r="D5350" s="0">
        <v>19798.166016</v>
      </c>
      <c r="E5350" s="0">
        <v>0.183989</v>
      </c>
      <c r="F5350" s="0">
        <v>9.971672</v>
      </c>
      <c r="G5350" s="0">
        <v>-0.217322</v>
      </c>
      <c r="H5350" s="0">
        <v>-0.009732</v>
      </c>
      <c r="I5350" s="0">
        <v>0.002079</v>
      </c>
      <c r="J5350" s="0">
        <v>-0.008689</v>
      </c>
      <c r="K5350" s="0">
        <v>1012.169983</v>
      </c>
      <c r="L5350" s="0">
        <v>41.512226</v>
      </c>
      <c r="W5350" s="0">
        <f t="shared" si="83"/>
        <v>52750.187682084528</v>
      </c>
    </row>
    <row r="5351">
      <c r="A5351" s="0">
        <v>488.48625</v>
      </c>
      <c r="B5351" s="0">
        <v>260.826721</v>
      </c>
      <c r="C5351" s="0">
        <v>-48881.683594</v>
      </c>
      <c r="D5351" s="0">
        <v>19810.929687</v>
      </c>
      <c r="E5351" s="0">
        <v>0.198149</v>
      </c>
      <c r="F5351" s="0">
        <v>9.968697</v>
      </c>
      <c r="G5351" s="0">
        <v>-0.212876</v>
      </c>
      <c r="H5351" s="0">
        <v>0.015803</v>
      </c>
      <c r="I5351" s="0">
        <v>0.00517</v>
      </c>
      <c r="J5351" s="0">
        <v>-0.016965</v>
      </c>
      <c r="K5351" s="0">
        <v>1012.169983</v>
      </c>
      <c r="L5351" s="0">
        <v>41.512226</v>
      </c>
      <c r="W5351" s="0">
        <f t="shared" si="83"/>
        <v>52744.288379175</v>
      </c>
    </row>
    <row r="5352">
      <c r="A5352" s="0">
        <v>488.4975</v>
      </c>
      <c r="B5352" s="0">
        <v>145.101852</v>
      </c>
      <c r="C5352" s="0">
        <v>-48871.859375</v>
      </c>
      <c r="D5352" s="0">
        <v>19860.960937</v>
      </c>
      <c r="E5352" s="0">
        <v>0.187521</v>
      </c>
      <c r="F5352" s="0">
        <v>9.967379</v>
      </c>
      <c r="G5352" s="0">
        <v>-0.209622</v>
      </c>
      <c r="H5352" s="0">
        <v>0.045054</v>
      </c>
      <c r="I5352" s="0">
        <v>0.009674</v>
      </c>
      <c r="J5352" s="0">
        <v>-0.023141</v>
      </c>
      <c r="K5352" s="0">
        <v>1012.169983</v>
      </c>
      <c r="L5352" s="0">
        <v>41.512226</v>
      </c>
      <c r="W5352" s="0">
        <f t="shared" si="83"/>
        <v>52753.554028693354</v>
      </c>
    </row>
    <row r="5353">
      <c r="A5353" s="0">
        <v>488.50875</v>
      </c>
      <c r="B5353" s="0">
        <v>95.175026</v>
      </c>
      <c r="C5353" s="0">
        <v>-48925.738281</v>
      </c>
      <c r="D5353" s="0">
        <v>19828.339844</v>
      </c>
      <c r="E5353" s="0">
        <v>0.178873</v>
      </c>
      <c r="F5353" s="0">
        <v>9.964417</v>
      </c>
      <c r="G5353" s="0">
        <v>-0.212585</v>
      </c>
      <c r="H5353" s="0">
        <v>0.061356</v>
      </c>
      <c r="I5353" s="0">
        <v>0.012065</v>
      </c>
      <c r="J5353" s="0">
        <v>-0.024973</v>
      </c>
      <c r="K5353" s="0">
        <v>1012.169983</v>
      </c>
      <c r="L5353" s="0">
        <v>41.509686</v>
      </c>
      <c r="W5353" s="0">
        <f t="shared" si="83"/>
        <v>52791.097597943917</v>
      </c>
    </row>
    <row r="5354">
      <c r="A5354" s="0">
        <v>488.52</v>
      </c>
      <c r="B5354" s="0">
        <v>182.279617</v>
      </c>
      <c r="C5354" s="0">
        <v>-48906.625</v>
      </c>
      <c r="D5354" s="0">
        <v>19853.794922</v>
      </c>
      <c r="E5354" s="0">
        <v>0.179765</v>
      </c>
      <c r="F5354" s="0">
        <v>9.968456</v>
      </c>
      <c r="G5354" s="0">
        <v>-0.208003</v>
      </c>
      <c r="H5354" s="0">
        <v>0.073039</v>
      </c>
      <c r="I5354" s="0">
        <v>0.013875</v>
      </c>
      <c r="J5354" s="0">
        <v>-0.025599</v>
      </c>
      <c r="K5354" s="0">
        <v>1012.169983</v>
      </c>
      <c r="L5354" s="0">
        <v>41.509686</v>
      </c>
      <c r="W5354" s="0">
        <f t="shared" si="83"/>
        <v>52783.182620549051</v>
      </c>
    </row>
    <row r="5355">
      <c r="A5355" s="0">
        <v>488.53125</v>
      </c>
      <c r="B5355" s="0">
        <v>168.848587</v>
      </c>
      <c r="C5355" s="0">
        <v>-48884.609375</v>
      </c>
      <c r="D5355" s="0">
        <v>19851.486328</v>
      </c>
      <c r="E5355" s="0">
        <v>0.188771</v>
      </c>
      <c r="F5355" s="0">
        <v>9.963974</v>
      </c>
      <c r="G5355" s="0">
        <v>-0.211656</v>
      </c>
      <c r="H5355" s="0">
        <v>0.068807</v>
      </c>
      <c r="I5355" s="0">
        <v>0.013249</v>
      </c>
      <c r="J5355" s="0">
        <v>-0.022794</v>
      </c>
      <c r="K5355" s="0">
        <v>1012.169983</v>
      </c>
      <c r="L5355" s="0">
        <v>41.509686</v>
      </c>
      <c r="W5355" s="0">
        <f t="shared" si="83"/>
        <v>52761.871204710325</v>
      </c>
    </row>
    <row r="5356">
      <c r="A5356" s="0">
        <v>488.5425</v>
      </c>
      <c r="B5356" s="0">
        <v>184.937668</v>
      </c>
      <c r="C5356" s="0">
        <v>-48874.859375</v>
      </c>
      <c r="D5356" s="0">
        <v>19791.132812</v>
      </c>
      <c r="E5356" s="0">
        <v>0.183326</v>
      </c>
      <c r="F5356" s="0">
        <v>9.96273</v>
      </c>
      <c r="G5356" s="0">
        <v>-0.214514</v>
      </c>
      <c r="H5356" s="0">
        <v>0.05708</v>
      </c>
      <c r="I5356" s="0">
        <v>0.012317</v>
      </c>
      <c r="J5356" s="0">
        <v>-0.020211</v>
      </c>
      <c r="K5356" s="0">
        <v>1012.169983</v>
      </c>
      <c r="L5356" s="0">
        <v>41.509686</v>
      </c>
      <c r="W5356" s="0">
        <f t="shared" si="83"/>
        <v>52730.209736443241</v>
      </c>
    </row>
    <row r="5357">
      <c r="A5357" s="0">
        <v>488.55375</v>
      </c>
      <c r="B5357" s="0">
        <v>216.06781</v>
      </c>
      <c r="C5357" s="0">
        <v>-48872.601562</v>
      </c>
      <c r="D5357" s="0">
        <v>19772.242187</v>
      </c>
      <c r="E5357" s="0">
        <v>0.187369</v>
      </c>
      <c r="F5357" s="0">
        <v>9.96423</v>
      </c>
      <c r="G5357" s="0">
        <v>-0.215943</v>
      </c>
      <c r="H5357" s="0">
        <v>0.035589</v>
      </c>
      <c r="I5357" s="0">
        <v>0.008988</v>
      </c>
      <c r="J5357" s="0">
        <v>-0.013992</v>
      </c>
      <c r="K5357" s="0">
        <v>1012.169983</v>
      </c>
      <c r="L5357" s="0">
        <v>41.509686</v>
      </c>
      <c r="W5357" s="0">
        <f t="shared" si="83"/>
        <v>52721.147842567938</v>
      </c>
    </row>
    <row r="5358">
      <c r="A5358" s="0">
        <v>488.565</v>
      </c>
      <c r="B5358" s="0">
        <v>155.201523</v>
      </c>
      <c r="C5358" s="0">
        <v>-48872.726562</v>
      </c>
      <c r="D5358" s="0">
        <v>19827.527344</v>
      </c>
      <c r="E5358" s="0">
        <v>0.187303</v>
      </c>
      <c r="F5358" s="0">
        <v>9.966604</v>
      </c>
      <c r="G5358" s="0">
        <v>-0.209619</v>
      </c>
      <c r="H5358" s="0">
        <v>0.005359</v>
      </c>
      <c r="I5358" s="0">
        <v>0.006495</v>
      </c>
      <c r="J5358" s="0">
        <v>-0.006629</v>
      </c>
      <c r="K5358" s="0">
        <v>1012.169983</v>
      </c>
      <c r="L5358" s="0">
        <v>41.509686</v>
      </c>
      <c r="W5358" s="0">
        <f t="shared" si="83"/>
        <v>52741.808176188169</v>
      </c>
    </row>
    <row r="5359">
      <c r="A5359" s="0">
        <v>488.57625</v>
      </c>
      <c r="B5359" s="0">
        <v>166.892136</v>
      </c>
      <c r="C5359" s="0">
        <v>-48881.570312</v>
      </c>
      <c r="D5359" s="0">
        <v>19845.720703</v>
      </c>
      <c r="E5359" s="0">
        <v>0.181795</v>
      </c>
      <c r="F5359" s="0">
        <v>9.970399</v>
      </c>
      <c r="G5359" s="0">
        <v>-0.213145</v>
      </c>
      <c r="H5359" s="0">
        <v>-0.019106</v>
      </c>
      <c r="I5359" s="0">
        <v>0.00173</v>
      </c>
      <c r="J5359" s="0">
        <v>-0.000147</v>
      </c>
      <c r="K5359" s="0">
        <v>1012.169983</v>
      </c>
      <c r="L5359" s="0">
        <v>41.509686</v>
      </c>
      <c r="W5359" s="0">
        <f t="shared" si="83"/>
        <v>52756.880114100204</v>
      </c>
    </row>
    <row r="5360">
      <c r="A5360" s="0">
        <v>488.5875</v>
      </c>
      <c r="B5360" s="0">
        <v>180.553055</v>
      </c>
      <c r="C5360" s="0">
        <v>-48870.304687</v>
      </c>
      <c r="D5360" s="0">
        <v>19845.199219</v>
      </c>
      <c r="E5360" s="0">
        <v>0.182454</v>
      </c>
      <c r="F5360" s="0">
        <v>9.96263</v>
      </c>
      <c r="G5360" s="0">
        <v>-0.219097</v>
      </c>
      <c r="H5360" s="0">
        <v>-0.038747</v>
      </c>
      <c r="I5360" s="0">
        <v>-0.000692</v>
      </c>
      <c r="J5360" s="0">
        <v>0.004603</v>
      </c>
      <c r="K5360" s="0">
        <v>1012.169983</v>
      </c>
      <c r="L5360" s="0">
        <v>41.509686</v>
      </c>
      <c r="W5360" s="0">
        <f t="shared" si="83"/>
        <v>52746.290975268414</v>
      </c>
    </row>
    <row r="5361">
      <c r="A5361" s="0">
        <v>488.59875</v>
      </c>
      <c r="B5361" s="0">
        <v>196.864075</v>
      </c>
      <c r="C5361" s="0">
        <v>-48855.511719</v>
      </c>
      <c r="D5361" s="0">
        <v>19948.828125</v>
      </c>
      <c r="E5361" s="0">
        <v>0.188046</v>
      </c>
      <c r="F5361" s="0">
        <v>9.970557</v>
      </c>
      <c r="G5361" s="0">
        <v>-0.214931</v>
      </c>
      <c r="H5361" s="0">
        <v>-0.034649</v>
      </c>
      <c r="I5361" s="0">
        <v>-0.000153</v>
      </c>
      <c r="J5361" s="0">
        <v>0.004326</v>
      </c>
      <c r="K5361" s="0">
        <v>1012.169983</v>
      </c>
      <c r="L5361" s="0">
        <v>41.509686</v>
      </c>
      <c r="W5361" s="0">
        <f t="shared" si="83"/>
        <v>52771.730352056518</v>
      </c>
    </row>
    <row r="5362">
      <c r="A5362" s="0">
        <v>488.61</v>
      </c>
      <c r="B5362" s="0">
        <v>215.00592</v>
      </c>
      <c r="C5362" s="0">
        <v>-48878.933594</v>
      </c>
      <c r="D5362" s="0">
        <v>19811.009766</v>
      </c>
      <c r="E5362" s="0">
        <v>0.181555</v>
      </c>
      <c r="F5362" s="0">
        <v>9.965703</v>
      </c>
      <c r="G5362" s="0">
        <v>-0.217846</v>
      </c>
      <c r="H5362" s="0">
        <v>-0.033727</v>
      </c>
      <c r="I5362" s="0">
        <v>-0.000569</v>
      </c>
      <c r="J5362" s="0">
        <v>0.001308</v>
      </c>
      <c r="K5362" s="0">
        <v>1012.179993</v>
      </c>
      <c r="L5362" s="0">
        <v>41.509686</v>
      </c>
      <c r="W5362" s="0">
        <f t="shared" si="83"/>
        <v>52741.5631620911</v>
      </c>
    </row>
    <row r="5363">
      <c r="A5363" s="0">
        <v>488.62125</v>
      </c>
      <c r="B5363" s="0">
        <v>190.479919</v>
      </c>
      <c r="C5363" s="0">
        <v>-48872.621094</v>
      </c>
      <c r="D5363" s="0">
        <v>19816.707031</v>
      </c>
      <c r="E5363" s="0">
        <v>0.179645</v>
      </c>
      <c r="F5363" s="0">
        <v>9.966414</v>
      </c>
      <c r="G5363" s="0">
        <v>-0.211774</v>
      </c>
      <c r="H5363" s="0">
        <v>-0.011126</v>
      </c>
      <c r="I5363" s="0">
        <v>0.002135</v>
      </c>
      <c r="J5363" s="0">
        <v>-0.008644</v>
      </c>
      <c r="K5363" s="0">
        <v>1012.179993</v>
      </c>
      <c r="L5363" s="0">
        <v>41.509686</v>
      </c>
      <c r="W5363" s="0">
        <f t="shared" si="83"/>
        <v>52737.759269329232</v>
      </c>
    </row>
    <row r="5364">
      <c r="A5364" s="0">
        <v>488.6325</v>
      </c>
      <c r="B5364" s="0">
        <v>150.782303</v>
      </c>
      <c r="C5364" s="0">
        <v>-48878.871094</v>
      </c>
      <c r="D5364" s="0">
        <v>19802.076172</v>
      </c>
      <c r="E5364" s="0">
        <v>0.187525</v>
      </c>
      <c r="F5364" s="0">
        <v>9.96226</v>
      </c>
      <c r="G5364" s="0">
        <v>-0.228502</v>
      </c>
      <c r="H5364" s="0">
        <v>0.009045</v>
      </c>
      <c r="I5364" s="0">
        <v>0.004236</v>
      </c>
      <c r="J5364" s="0">
        <v>-0.013982</v>
      </c>
      <c r="K5364" s="0">
        <v>1012.179993</v>
      </c>
      <c r="L5364" s="0">
        <v>41.509686</v>
      </c>
      <c r="W5364" s="0">
        <f t="shared" si="83"/>
        <v>52737.927485335043</v>
      </c>
    </row>
    <row r="5365">
      <c r="A5365" s="0">
        <v>488.64375</v>
      </c>
      <c r="B5365" s="0">
        <v>88.275543</v>
      </c>
      <c r="C5365" s="0">
        <v>-48872.363281</v>
      </c>
      <c r="D5365" s="0">
        <v>19838.474609</v>
      </c>
      <c r="E5365" s="0">
        <v>0.190671</v>
      </c>
      <c r="F5365" s="0">
        <v>9.965279</v>
      </c>
      <c r="G5365" s="0">
        <v>-0.214515</v>
      </c>
      <c r="H5365" s="0">
        <v>0.038421</v>
      </c>
      <c r="I5365" s="0">
        <v>0.008392</v>
      </c>
      <c r="J5365" s="0">
        <v>-0.021438</v>
      </c>
      <c r="K5365" s="0">
        <v>1012.179993</v>
      </c>
      <c r="L5365" s="0">
        <v>41.509686</v>
      </c>
      <c r="W5365" s="0">
        <f t="shared" si="83"/>
        <v>52745.433546928653</v>
      </c>
    </row>
    <row r="5366">
      <c r="A5366" s="0">
        <v>488.655</v>
      </c>
      <c r="B5366" s="0">
        <v>274.77227800000003</v>
      </c>
      <c r="C5366" s="0">
        <v>-48877.171875</v>
      </c>
      <c r="D5366" s="0">
        <v>19721.742187</v>
      </c>
      <c r="E5366" s="0">
        <v>0.188968</v>
      </c>
      <c r="F5366" s="0">
        <v>9.962911</v>
      </c>
      <c r="G5366" s="0">
        <v>-0.221781</v>
      </c>
      <c r="H5366" s="0">
        <v>0.062656</v>
      </c>
      <c r="I5366" s="0">
        <v>0.012478</v>
      </c>
      <c r="J5366" s="0">
        <v>-0.024072</v>
      </c>
      <c r="K5366" s="0">
        <v>1012.179993</v>
      </c>
      <c r="L5366" s="0">
        <v>41.509686</v>
      </c>
      <c r="W5366" s="0">
        <f t="shared" si="83"/>
        <v>52706.740984370714</v>
      </c>
    </row>
    <row r="5367">
      <c r="A5367" s="0">
        <v>488.66625</v>
      </c>
      <c r="B5367" s="0">
        <v>244.626205</v>
      </c>
      <c r="C5367" s="0">
        <v>-48917.214844</v>
      </c>
      <c r="D5367" s="0">
        <v>19708.539062</v>
      </c>
      <c r="E5367" s="0">
        <v>0.186943</v>
      </c>
      <c r="F5367" s="0">
        <v>9.96144</v>
      </c>
      <c r="G5367" s="0">
        <v>-0.225187</v>
      </c>
      <c r="H5367" s="0">
        <v>0.067877</v>
      </c>
      <c r="I5367" s="0">
        <v>0.012845</v>
      </c>
      <c r="J5367" s="0">
        <v>-0.025393</v>
      </c>
      <c r="K5367" s="0">
        <v>1012.179993</v>
      </c>
      <c r="L5367" s="0">
        <v>41.509686</v>
      </c>
      <c r="W5367" s="0">
        <f t="shared" si="83"/>
        <v>52738.792762373756</v>
      </c>
    </row>
    <row r="5368">
      <c r="A5368" s="0">
        <v>488.6775</v>
      </c>
      <c r="B5368" s="0">
        <v>178.287979</v>
      </c>
      <c r="C5368" s="0">
        <v>-48880.777344</v>
      </c>
      <c r="D5368" s="0">
        <v>19715.035156</v>
      </c>
      <c r="E5368" s="0">
        <v>0.180103</v>
      </c>
      <c r="F5368" s="0">
        <v>9.964461</v>
      </c>
      <c r="G5368" s="0">
        <v>-0.219843</v>
      </c>
      <c r="H5368" s="0">
        <v>0.067409</v>
      </c>
      <c r="I5368" s="0">
        <v>0.013429</v>
      </c>
      <c r="J5368" s="0">
        <v>-0.021649</v>
      </c>
      <c r="K5368" s="0">
        <v>1012.179993</v>
      </c>
      <c r="L5368" s="0">
        <v>41.509686</v>
      </c>
      <c r="W5368" s="0">
        <f t="shared" si="83"/>
        <v>52707.16072375248</v>
      </c>
    </row>
    <row r="5369">
      <c r="A5369" s="0">
        <v>488.68875</v>
      </c>
      <c r="B5369" s="0">
        <v>97.93383</v>
      </c>
      <c r="C5369" s="0">
        <v>-48889.34375</v>
      </c>
      <c r="D5369" s="0">
        <v>19798.792969</v>
      </c>
      <c r="E5369" s="0">
        <v>0.182503</v>
      </c>
      <c r="F5369" s="0">
        <v>9.959877</v>
      </c>
      <c r="G5369" s="0">
        <v>-0.206218</v>
      </c>
      <c r="H5369" s="0">
        <v>0.056755</v>
      </c>
      <c r="I5369" s="0">
        <v>0.012252</v>
      </c>
      <c r="J5369" s="0">
        <v>-0.018759</v>
      </c>
      <c r="K5369" s="0">
        <v>1012.179993</v>
      </c>
      <c r="L5369" s="0">
        <v>41.509686</v>
      </c>
      <c r="W5369" s="0">
        <f t="shared" si="83"/>
        <v>52746.276895815558</v>
      </c>
    </row>
    <row r="5370">
      <c r="A5370" s="0">
        <v>488.7</v>
      </c>
      <c r="B5370" s="0">
        <v>146.674988</v>
      </c>
      <c r="C5370" s="0">
        <v>-48872.90625</v>
      </c>
      <c r="D5370" s="0">
        <v>19973.148437</v>
      </c>
      <c r="E5370" s="0">
        <v>0.181142</v>
      </c>
      <c r="F5370" s="0">
        <v>9.965969</v>
      </c>
      <c r="G5370" s="0">
        <v>-0.228558</v>
      </c>
      <c r="H5370" s="0">
        <v>0.043431</v>
      </c>
      <c r="I5370" s="0">
        <v>0.009716</v>
      </c>
      <c r="J5370" s="0">
        <v>-0.01651</v>
      </c>
      <c r="K5370" s="0">
        <v>1012.159973</v>
      </c>
      <c r="L5370" s="0">
        <v>41.512226</v>
      </c>
      <c r="W5370" s="0">
        <f t="shared" si="83"/>
        <v>52796.866738091849</v>
      </c>
    </row>
    <row r="5371">
      <c r="A5371" s="0">
        <v>488.71125</v>
      </c>
      <c r="B5371" s="0">
        <v>167.778656</v>
      </c>
      <c r="C5371" s="0">
        <v>-48902.480469</v>
      </c>
      <c r="D5371" s="0">
        <v>19874.484375</v>
      </c>
      <c r="E5371" s="0">
        <v>0.183886</v>
      </c>
      <c r="F5371" s="0">
        <v>9.966071</v>
      </c>
      <c r="G5371" s="0">
        <v>-0.221535</v>
      </c>
      <c r="H5371" s="0">
        <v>0.012522</v>
      </c>
      <c r="I5371" s="0">
        <v>0.006414</v>
      </c>
      <c r="J5371" s="0">
        <v>-0.009193</v>
      </c>
      <c r="K5371" s="0">
        <v>1012.159973</v>
      </c>
      <c r="L5371" s="0">
        <v>41.512226</v>
      </c>
      <c r="W5371" s="0">
        <f t="shared" si="83"/>
        <v>52787.080567790967</v>
      </c>
    </row>
    <row r="5372">
      <c r="A5372" s="0">
        <v>488.7225</v>
      </c>
      <c r="B5372" s="0">
        <v>120.239403</v>
      </c>
      <c r="C5372" s="0">
        <v>-48895.96875</v>
      </c>
      <c r="D5372" s="0">
        <v>19781.318359</v>
      </c>
      <c r="E5372" s="0">
        <v>0.18157</v>
      </c>
      <c r="F5372" s="0">
        <v>9.971349</v>
      </c>
      <c r="G5372" s="0">
        <v>-0.21522</v>
      </c>
      <c r="H5372" s="0">
        <v>-0.010042</v>
      </c>
      <c r="I5372" s="0">
        <v>0.002965</v>
      </c>
      <c r="J5372" s="0">
        <v>-0.001699</v>
      </c>
      <c r="K5372" s="0">
        <v>1012.159973</v>
      </c>
      <c r="L5372" s="0">
        <v>41.512226</v>
      </c>
      <c r="W5372" s="0">
        <f t="shared" si="83"/>
        <v>52745.90764727744</v>
      </c>
    </row>
    <row r="5373">
      <c r="A5373" s="0">
        <v>488.73375</v>
      </c>
      <c r="B5373" s="0">
        <v>62.975147</v>
      </c>
      <c r="C5373" s="0">
        <v>-48875.640625</v>
      </c>
      <c r="D5373" s="0">
        <v>19751.697266</v>
      </c>
      <c r="E5373" s="0">
        <v>0.178637</v>
      </c>
      <c r="F5373" s="0">
        <v>9.958274</v>
      </c>
      <c r="G5373" s="0">
        <v>-0.212515</v>
      </c>
      <c r="H5373" s="0">
        <v>-0.027547</v>
      </c>
      <c r="I5373" s="0">
        <v>0.000683</v>
      </c>
      <c r="J5373" s="0">
        <v>0.003136</v>
      </c>
      <c r="K5373" s="0">
        <v>1012.159973</v>
      </c>
      <c r="L5373" s="0">
        <v>41.512226</v>
      </c>
      <c r="W5373" s="0">
        <f t="shared" si="83"/>
        <v>52715.858688453533</v>
      </c>
    </row>
    <row r="5374">
      <c r="A5374" s="0">
        <v>488.745</v>
      </c>
      <c r="B5374" s="0">
        <v>133.09993</v>
      </c>
      <c r="C5374" s="0">
        <v>-48903.957031</v>
      </c>
      <c r="D5374" s="0">
        <v>19849.712891</v>
      </c>
      <c r="E5374" s="0">
        <v>0.17456</v>
      </c>
      <c r="F5374" s="0">
        <v>9.961201</v>
      </c>
      <c r="G5374" s="0">
        <v>-0.214489</v>
      </c>
      <c r="H5374" s="0">
        <v>-0.038916</v>
      </c>
      <c r="I5374" s="0">
        <v>-0.001631</v>
      </c>
      <c r="J5374" s="0">
        <v>0.004967</v>
      </c>
      <c r="K5374" s="0">
        <v>1012.159973</v>
      </c>
      <c r="L5374" s="0">
        <v>41.512226</v>
      </c>
      <c r="W5374" s="0">
        <f t="shared" si="83"/>
        <v>52779.02832315494</v>
      </c>
    </row>
    <row r="5375">
      <c r="A5375" s="0">
        <v>488.75625</v>
      </c>
      <c r="B5375" s="0">
        <v>274.821686</v>
      </c>
      <c r="C5375" s="0">
        <v>-48884.1875</v>
      </c>
      <c r="D5375" s="0">
        <v>19775.804687</v>
      </c>
      <c r="E5375" s="0">
        <v>0.19022</v>
      </c>
      <c r="F5375" s="0">
        <v>9.962491</v>
      </c>
      <c r="G5375" s="0">
        <v>-0.210455</v>
      </c>
      <c r="H5375" s="0">
        <v>-0.02653</v>
      </c>
      <c r="I5375" s="0">
        <v>-0.000288</v>
      </c>
      <c r="J5375" s="0">
        <v>0.00093</v>
      </c>
      <c r="K5375" s="0">
        <v>1012.159973</v>
      </c>
      <c r="L5375" s="0">
        <v>41.512226</v>
      </c>
      <c r="W5375" s="0">
        <f t="shared" si="83"/>
        <v>52733.497565708873</v>
      </c>
    </row>
    <row r="5376">
      <c r="A5376" s="0">
        <v>488.7675</v>
      </c>
      <c r="B5376" s="0">
        <v>95.985023</v>
      </c>
      <c r="C5376" s="0">
        <v>-48894.253906</v>
      </c>
      <c r="D5376" s="0">
        <v>19853.412109</v>
      </c>
      <c r="E5376" s="0">
        <v>0.172413</v>
      </c>
      <c r="F5376" s="0">
        <v>9.969242</v>
      </c>
      <c r="G5376" s="0">
        <v>-0.223206</v>
      </c>
      <c r="H5376" s="0">
        <v>-0.011173</v>
      </c>
      <c r="I5376" s="0">
        <v>0.00159</v>
      </c>
      <c r="J5376" s="0">
        <v>-0.006735</v>
      </c>
      <c r="K5376" s="0">
        <v>1012.159973</v>
      </c>
      <c r="L5376" s="0">
        <v>41.512226</v>
      </c>
      <c r="W5376" s="0">
        <f t="shared" si="83"/>
        <v>52771.348765393748</v>
      </c>
    </row>
    <row r="5377">
      <c r="A5377" s="0">
        <v>488.77875</v>
      </c>
      <c r="B5377" s="0">
        <v>131.56572</v>
      </c>
      <c r="C5377" s="0">
        <v>-48883.507812</v>
      </c>
      <c r="D5377" s="0">
        <v>19865.794922</v>
      </c>
      <c r="E5377" s="0">
        <v>0.182973</v>
      </c>
      <c r="F5377" s="0">
        <v>9.968823</v>
      </c>
      <c r="G5377" s="0">
        <v>-0.23188</v>
      </c>
      <c r="H5377" s="0">
        <v>0.010921</v>
      </c>
      <c r="I5377" s="0">
        <v>0.004431</v>
      </c>
      <c r="J5377" s="0">
        <v>-0.013731</v>
      </c>
      <c r="K5377" s="0">
        <v>1012.159973</v>
      </c>
      <c r="L5377" s="0">
        <v>41.512226</v>
      </c>
      <c r="W5377" s="0">
        <f t="shared" si="83"/>
        <v>52766.129793907618</v>
      </c>
    </row>
    <row r="5378">
      <c r="A5378" s="0">
        <v>488.79</v>
      </c>
      <c r="B5378" s="0">
        <v>291.818176</v>
      </c>
      <c r="C5378" s="0">
        <v>-48851.128906</v>
      </c>
      <c r="D5378" s="0">
        <v>19820.480469</v>
      </c>
      <c r="E5378" s="0">
        <v>0.177424</v>
      </c>
      <c r="F5378" s="0">
        <v>9.96756</v>
      </c>
      <c r="G5378" s="0">
        <v>-0.215642</v>
      </c>
      <c r="H5378" s="0">
        <v>0.038569</v>
      </c>
      <c r="I5378" s="0">
        <v>0.00805</v>
      </c>
      <c r="J5378" s="0">
        <v>-0.021009</v>
      </c>
      <c r="K5378" s="0">
        <v>1012.159973</v>
      </c>
      <c r="L5378" s="0">
        <v>41.512226</v>
      </c>
      <c r="W5378" s="0">
        <f ref="W5378:W5441" t="shared" si="84">SQRT((B5378)^2+(C5378)^2+(D5378)^2)</f>
        <v>52719.724954332632</v>
      </c>
    </row>
    <row r="5379">
      <c r="A5379" s="0">
        <v>488.80125</v>
      </c>
      <c r="B5379" s="0">
        <v>154.479935</v>
      </c>
      <c r="C5379" s="0">
        <v>-48862.90625</v>
      </c>
      <c r="D5379" s="0">
        <v>19825.400391</v>
      </c>
      <c r="E5379" s="0">
        <v>0.196412</v>
      </c>
      <c r="F5379" s="0">
        <v>9.963915</v>
      </c>
      <c r="G5379" s="0">
        <v>-0.214907</v>
      </c>
      <c r="H5379" s="0">
        <v>0.062741</v>
      </c>
      <c r="I5379" s="0">
        <v>0.011776</v>
      </c>
      <c r="J5379" s="0">
        <v>-0.025279</v>
      </c>
      <c r="K5379" s="0">
        <v>1012.159973</v>
      </c>
      <c r="L5379" s="0">
        <v>41.509686</v>
      </c>
      <c r="W5379" s="0">
        <f t="shared" si="84"/>
        <v>52731.906583301818</v>
      </c>
    </row>
    <row r="5380">
      <c r="A5380" s="0">
        <v>488.8125</v>
      </c>
      <c r="B5380" s="0">
        <v>240.698608</v>
      </c>
      <c r="C5380" s="0">
        <v>-48870.1875</v>
      </c>
      <c r="D5380" s="0">
        <v>19680.388672</v>
      </c>
      <c r="E5380" s="0">
        <v>0.186878</v>
      </c>
      <c r="F5380" s="0">
        <v>9.965223</v>
      </c>
      <c r="G5380" s="0">
        <v>-0.218844</v>
      </c>
      <c r="H5380" s="0">
        <v>0.073979</v>
      </c>
      <c r="I5380" s="0">
        <v>0.013782</v>
      </c>
      <c r="J5380" s="0">
        <v>-0.025516</v>
      </c>
      <c r="K5380" s="0">
        <v>1012.159973</v>
      </c>
      <c r="L5380" s="0">
        <v>41.509686</v>
      </c>
      <c r="W5380" s="0">
        <f t="shared" si="84"/>
        <v>52684.635904464929</v>
      </c>
    </row>
    <row r="5381">
      <c r="A5381" s="0">
        <v>488.82375</v>
      </c>
      <c r="B5381" s="0">
        <v>169.156982</v>
      </c>
      <c r="C5381" s="0">
        <v>-48927.820312</v>
      </c>
      <c r="D5381" s="0">
        <v>19734.722656</v>
      </c>
      <c r="E5381" s="0">
        <v>0.191919</v>
      </c>
      <c r="F5381" s="0">
        <v>9.972971</v>
      </c>
      <c r="G5381" s="0">
        <v>-0.221363</v>
      </c>
      <c r="H5381" s="0">
        <v>0.071487</v>
      </c>
      <c r="I5381" s="0">
        <v>0.013452</v>
      </c>
      <c r="J5381" s="0">
        <v>-0.023709</v>
      </c>
      <c r="K5381" s="0">
        <v>1012.159973</v>
      </c>
      <c r="L5381" s="0">
        <v>41.509686</v>
      </c>
      <c r="W5381" s="0">
        <f t="shared" si="84"/>
        <v>52758.122529873632</v>
      </c>
    </row>
    <row r="5382">
      <c r="A5382" s="0">
        <v>488.835</v>
      </c>
      <c r="B5382" s="0">
        <v>214.737183</v>
      </c>
      <c r="C5382" s="0">
        <v>-48871.539062</v>
      </c>
      <c r="D5382" s="0">
        <v>19858.039062</v>
      </c>
      <c r="E5382" s="0">
        <v>0.184702</v>
      </c>
      <c r="F5382" s="0">
        <v>9.97398</v>
      </c>
      <c r="G5382" s="0">
        <v>-0.225814</v>
      </c>
      <c r="H5382" s="0">
        <v>0.058737</v>
      </c>
      <c r="I5382" s="0">
        <v>0.012029</v>
      </c>
      <c r="J5382" s="0">
        <v>-0.019945</v>
      </c>
      <c r="K5382" s="0">
        <v>1012.159973</v>
      </c>
      <c r="L5382" s="0">
        <v>41.509686</v>
      </c>
      <c r="W5382" s="0">
        <f t="shared" si="84"/>
        <v>52752.394805679418</v>
      </c>
    </row>
    <row r="5383">
      <c r="A5383" s="0">
        <v>488.84625</v>
      </c>
      <c r="B5383" s="0">
        <v>160.031799</v>
      </c>
      <c r="C5383" s="0">
        <v>-48860.613281</v>
      </c>
      <c r="D5383" s="0">
        <v>19976.990234</v>
      </c>
      <c r="E5383" s="0">
        <v>0.186395</v>
      </c>
      <c r="F5383" s="0">
        <v>9.959999</v>
      </c>
      <c r="G5383" s="0">
        <v>-0.222018</v>
      </c>
      <c r="H5383" s="0">
        <v>0.037125</v>
      </c>
      <c r="I5383" s="0">
        <v>0.009383</v>
      </c>
      <c r="J5383" s="0">
        <v>-0.016095</v>
      </c>
      <c r="K5383" s="0">
        <v>1012.159973</v>
      </c>
      <c r="L5383" s="0">
        <v>41.509686</v>
      </c>
      <c r="W5383" s="0">
        <f t="shared" si="84"/>
        <v>52786.98020517423</v>
      </c>
    </row>
    <row r="5384">
      <c r="A5384" s="0">
        <v>488.8575</v>
      </c>
      <c r="B5384" s="0">
        <v>119.738602</v>
      </c>
      <c r="C5384" s="0">
        <v>-48885.890625</v>
      </c>
      <c r="D5384" s="0">
        <v>19952.832031</v>
      </c>
      <c r="E5384" s="0">
        <v>0.183747</v>
      </c>
      <c r="F5384" s="0">
        <v>9.964142</v>
      </c>
      <c r="G5384" s="0">
        <v>-0.218031</v>
      </c>
      <c r="H5384" s="0">
        <v>0.007996</v>
      </c>
      <c r="I5384" s="0">
        <v>0.005418</v>
      </c>
      <c r="J5384" s="0">
        <v>-0.008166</v>
      </c>
      <c r="K5384" s="0">
        <v>1012.159973</v>
      </c>
      <c r="L5384" s="0">
        <v>41.509686</v>
      </c>
      <c r="W5384" s="0">
        <f t="shared" si="84"/>
        <v>52801.137730067632</v>
      </c>
    </row>
    <row r="5385">
      <c r="A5385" s="0">
        <v>488.86875</v>
      </c>
      <c r="B5385" s="0">
        <v>85.08873</v>
      </c>
      <c r="C5385" s="0">
        <v>-48887.863281</v>
      </c>
      <c r="D5385" s="0">
        <v>19900.060547</v>
      </c>
      <c r="E5385" s="0">
        <v>0.178184</v>
      </c>
      <c r="F5385" s="0">
        <v>9.974935</v>
      </c>
      <c r="G5385" s="0">
        <v>-0.211605</v>
      </c>
      <c r="H5385" s="0">
        <v>-0.007874</v>
      </c>
      <c r="I5385" s="0">
        <v>0.003813</v>
      </c>
      <c r="J5385" s="0">
        <v>-0.00125</v>
      </c>
      <c r="K5385" s="0">
        <v>1012.159973</v>
      </c>
      <c r="L5385" s="0">
        <v>41.509686</v>
      </c>
      <c r="W5385" s="0">
        <f t="shared" si="84"/>
        <v>52782.978563623961</v>
      </c>
    </row>
    <row r="5386">
      <c r="A5386" s="0">
        <v>488.88</v>
      </c>
      <c r="B5386" s="0">
        <v>245.426376</v>
      </c>
      <c r="C5386" s="0">
        <v>-48883.84375</v>
      </c>
      <c r="D5386" s="0">
        <v>19791.380859</v>
      </c>
      <c r="E5386" s="0">
        <v>0.179458</v>
      </c>
      <c r="F5386" s="0">
        <v>9.9703</v>
      </c>
      <c r="G5386" s="0">
        <v>-0.210713</v>
      </c>
      <c r="H5386" s="0">
        <v>-0.028576</v>
      </c>
      <c r="I5386" s="0">
        <v>0.00023</v>
      </c>
      <c r="J5386" s="0">
        <v>0.003416</v>
      </c>
      <c r="K5386" s="0">
        <v>1012.159973</v>
      </c>
      <c r="L5386" s="0">
        <v>41.509686</v>
      </c>
      <c r="W5386" s="0">
        <f t="shared" si="84"/>
        <v>52738.877217726607</v>
      </c>
    </row>
    <row r="5387">
      <c r="A5387" s="0">
        <v>488.89125</v>
      </c>
      <c r="B5387" s="0">
        <v>210.405655</v>
      </c>
      <c r="C5387" s="0">
        <v>-48889.285156</v>
      </c>
      <c r="D5387" s="0">
        <v>19897.277344</v>
      </c>
      <c r="E5387" s="0">
        <v>0.19093</v>
      </c>
      <c r="F5387" s="0">
        <v>9.962003</v>
      </c>
      <c r="G5387" s="0">
        <v>-0.210994</v>
      </c>
      <c r="H5387" s="0">
        <v>-0.036306</v>
      </c>
      <c r="I5387" s="0">
        <v>-0.000437</v>
      </c>
      <c r="J5387" s="0">
        <v>0.003238</v>
      </c>
      <c r="K5387" s="0">
        <v>1012.159973</v>
      </c>
      <c r="L5387" s="0">
        <v>41.509686</v>
      </c>
      <c r="W5387" s="0">
        <f t="shared" si="84"/>
        <v>52783.597066781964</v>
      </c>
    </row>
    <row r="5388">
      <c r="A5388" s="0">
        <v>488.9025</v>
      </c>
      <c r="B5388" s="0">
        <v>201.676544</v>
      </c>
      <c r="C5388" s="0">
        <v>-48888.546875</v>
      </c>
      <c r="D5388" s="0">
        <v>19720.705078</v>
      </c>
      <c r="E5388" s="0">
        <v>0.174735</v>
      </c>
      <c r="F5388" s="0">
        <v>9.966283</v>
      </c>
      <c r="G5388" s="0">
        <v>-0.212768</v>
      </c>
      <c r="H5388" s="0">
        <v>-0.03111</v>
      </c>
      <c r="I5388" s="0">
        <v>-0.001189</v>
      </c>
      <c r="J5388" s="0">
        <v>0.000439</v>
      </c>
      <c r="K5388" s="0">
        <v>1012.149963</v>
      </c>
      <c r="L5388" s="0">
        <v>41.507343</v>
      </c>
      <c r="W5388" s="0">
        <f t="shared" si="84"/>
        <v>52716.571377043547</v>
      </c>
    </row>
    <row r="5389">
      <c r="A5389" s="0">
        <v>488.91375</v>
      </c>
      <c r="B5389" s="0">
        <v>220.030853</v>
      </c>
      <c r="C5389" s="0">
        <v>-48894.714844</v>
      </c>
      <c r="D5389" s="0">
        <v>19813.810547</v>
      </c>
      <c r="E5389" s="0">
        <v>0.175063</v>
      </c>
      <c r="F5389" s="0">
        <v>9.965863</v>
      </c>
      <c r="G5389" s="0">
        <v>-0.215748</v>
      </c>
      <c r="H5389" s="0">
        <v>-0.011355</v>
      </c>
      <c r="I5389" s="0">
        <v>0.001462</v>
      </c>
      <c r="J5389" s="0">
        <v>-0.007269</v>
      </c>
      <c r="K5389" s="0">
        <v>1012.149963</v>
      </c>
      <c r="L5389" s="0">
        <v>41.507343</v>
      </c>
      <c r="W5389" s="0">
        <f t="shared" si="84"/>
        <v>52757.261506305978</v>
      </c>
    </row>
    <row r="5390">
      <c r="A5390" s="0">
        <v>488.925</v>
      </c>
      <c r="B5390" s="0">
        <v>131.051682</v>
      </c>
      <c r="C5390" s="0">
        <v>-48885.785156</v>
      </c>
      <c r="D5390" s="0">
        <v>19798.572266</v>
      </c>
      <c r="E5390" s="0">
        <v>0.172263</v>
      </c>
      <c r="F5390" s="0">
        <v>9.976632</v>
      </c>
      <c r="G5390" s="0">
        <v>-0.210286</v>
      </c>
      <c r="H5390" s="0">
        <v>0.011895</v>
      </c>
      <c r="I5390" s="0">
        <v>0.00448</v>
      </c>
      <c r="J5390" s="0">
        <v>-0.014292</v>
      </c>
      <c r="K5390" s="0">
        <v>1012.149963</v>
      </c>
      <c r="L5390" s="0">
        <v>41.507343</v>
      </c>
      <c r="W5390" s="0">
        <f t="shared" si="84"/>
        <v>52742.967575156108</v>
      </c>
    </row>
    <row r="5391">
      <c r="A5391" s="0">
        <v>488.93625</v>
      </c>
      <c r="B5391" s="0">
        <v>210.174011</v>
      </c>
      <c r="C5391" s="0">
        <v>-48864.027344</v>
      </c>
      <c r="D5391" s="0">
        <v>19968.822266</v>
      </c>
      <c r="E5391" s="0">
        <v>0.191267</v>
      </c>
      <c r="F5391" s="0">
        <v>9.97624</v>
      </c>
      <c r="G5391" s="0">
        <v>-0.211727</v>
      </c>
      <c r="H5391" s="0">
        <v>0.037774</v>
      </c>
      <c r="I5391" s="0">
        <v>0.008281</v>
      </c>
      <c r="J5391" s="0">
        <v>-0.020552</v>
      </c>
      <c r="K5391" s="0">
        <v>1012.149963</v>
      </c>
      <c r="L5391" s="0">
        <v>41.507343</v>
      </c>
      <c r="W5391" s="0">
        <f t="shared" si="84"/>
        <v>52787.225766099669</v>
      </c>
    </row>
    <row r="5392">
      <c r="A5392" s="0">
        <v>488.9475</v>
      </c>
      <c r="B5392" s="0">
        <v>220.522354</v>
      </c>
      <c r="C5392" s="0">
        <v>-48882.226562</v>
      </c>
      <c r="D5392" s="0">
        <v>19820.386719</v>
      </c>
      <c r="E5392" s="0">
        <v>0.187775</v>
      </c>
      <c r="F5392" s="0">
        <v>9.977429</v>
      </c>
      <c r="G5392" s="0">
        <v>-0.212016</v>
      </c>
      <c r="H5392" s="0">
        <v>0.058338</v>
      </c>
      <c r="I5392" s="0">
        <v>0.011273</v>
      </c>
      <c r="J5392" s="0">
        <v>-0.023242</v>
      </c>
      <c r="K5392" s="0">
        <v>1012.149963</v>
      </c>
      <c r="L5392" s="0">
        <v>41.507343</v>
      </c>
      <c r="W5392" s="0">
        <f t="shared" si="84"/>
        <v>52748.160474636679</v>
      </c>
    </row>
    <row r="5393">
      <c r="A5393" s="0">
        <v>488.95875</v>
      </c>
      <c r="B5393" s="0">
        <v>165.318314</v>
      </c>
      <c r="C5393" s="0">
        <v>-48892.519531</v>
      </c>
      <c r="D5393" s="0">
        <v>19756.53125</v>
      </c>
      <c r="E5393" s="0">
        <v>0.184158</v>
      </c>
      <c r="F5393" s="0">
        <v>9.963264</v>
      </c>
      <c r="G5393" s="0">
        <v>-0.222834</v>
      </c>
      <c r="H5393" s="0">
        <v>0.066472</v>
      </c>
      <c r="I5393" s="0">
        <v>0.013172</v>
      </c>
      <c r="J5393" s="0">
        <v>-0.024868</v>
      </c>
      <c r="K5393" s="0">
        <v>1012.149963</v>
      </c>
      <c r="L5393" s="0">
        <v>41.507343</v>
      </c>
      <c r="W5393" s="0">
        <f t="shared" si="84"/>
        <v>52733.540780668111</v>
      </c>
    </row>
    <row r="5394">
      <c r="A5394" s="0">
        <v>488.97</v>
      </c>
      <c r="B5394" s="0">
        <v>152.015778</v>
      </c>
      <c r="C5394" s="0">
        <v>-48863.933594</v>
      </c>
      <c r="D5394" s="0">
        <v>19725.263672</v>
      </c>
      <c r="E5394" s="0">
        <v>0.176993</v>
      </c>
      <c r="F5394" s="0">
        <v>9.957651</v>
      </c>
      <c r="G5394" s="0">
        <v>-0.225024</v>
      </c>
      <c r="H5394" s="0">
        <v>0.068959</v>
      </c>
      <c r="I5394" s="0">
        <v>0.013446</v>
      </c>
      <c r="J5394" s="0">
        <v>-0.02198</v>
      </c>
      <c r="K5394" s="0">
        <v>1012.149963</v>
      </c>
      <c r="L5394" s="0">
        <v>41.507343</v>
      </c>
      <c r="W5394" s="0">
        <f t="shared" si="84"/>
        <v>52695.285766428162</v>
      </c>
    </row>
    <row r="5395">
      <c r="A5395" s="0">
        <v>488.98125</v>
      </c>
      <c r="B5395" s="0">
        <v>208.350571</v>
      </c>
      <c r="C5395" s="0">
        <v>-48860.394531</v>
      </c>
      <c r="D5395" s="0">
        <v>19886.158203</v>
      </c>
      <c r="E5395" s="0">
        <v>0.184007</v>
      </c>
      <c r="F5395" s="0">
        <v>9.961071</v>
      </c>
      <c r="G5395" s="0">
        <v>-0.214702</v>
      </c>
      <c r="H5395" s="0">
        <v>0.061248</v>
      </c>
      <c r="I5395" s="0">
        <v>0.012493</v>
      </c>
      <c r="J5395" s="0">
        <v>-0.021578</v>
      </c>
      <c r="K5395" s="0">
        <v>1012.149963</v>
      </c>
      <c r="L5395" s="0">
        <v>41.507343</v>
      </c>
      <c r="W5395" s="0">
        <f t="shared" si="84"/>
        <v>52752.638339330049</v>
      </c>
    </row>
    <row r="5396">
      <c r="A5396" s="0">
        <v>488.9925</v>
      </c>
      <c r="B5396" s="0">
        <v>140.929718</v>
      </c>
      <c r="C5396" s="0">
        <v>-48867.878906</v>
      </c>
      <c r="D5396" s="0">
        <v>19812.402344</v>
      </c>
      <c r="E5396" s="0">
        <v>0.186667</v>
      </c>
      <c r="F5396" s="0">
        <v>9.965961</v>
      </c>
      <c r="G5396" s="0">
        <v>-0.209884</v>
      </c>
      <c r="H5396" s="0">
        <v>0.038209</v>
      </c>
      <c r="I5396" s="0">
        <v>0.010035</v>
      </c>
      <c r="J5396" s="0">
        <v>-0.0163</v>
      </c>
      <c r="K5396" s="0">
        <v>1012.149963</v>
      </c>
      <c r="L5396" s="0">
        <v>41.507343</v>
      </c>
      <c r="W5396" s="0">
        <f t="shared" si="84"/>
        <v>52731.591447607876</v>
      </c>
    </row>
    <row r="5397">
      <c r="A5397" s="0">
        <v>489.00375</v>
      </c>
      <c r="B5397" s="0">
        <v>65.259415</v>
      </c>
      <c r="C5397" s="0">
        <v>-48840.128906</v>
      </c>
      <c r="D5397" s="0">
        <v>19771.955078</v>
      </c>
      <c r="E5397" s="0">
        <v>0.177375</v>
      </c>
      <c r="F5397" s="0">
        <v>9.96854</v>
      </c>
      <c r="G5397" s="0">
        <v>-0.21795</v>
      </c>
      <c r="H5397" s="0">
        <v>0.012943</v>
      </c>
      <c r="I5397" s="0">
        <v>0.006229</v>
      </c>
      <c r="J5397" s="0">
        <v>-0.009785</v>
      </c>
      <c r="K5397" s="0">
        <v>1012.149963</v>
      </c>
      <c r="L5397" s="0">
        <v>41.514568</v>
      </c>
      <c r="W5397" s="0">
        <f t="shared" si="84"/>
        <v>52690.536702071964</v>
      </c>
    </row>
    <row r="5398">
      <c r="A5398" s="0">
        <v>489.015</v>
      </c>
      <c r="B5398" s="0">
        <v>75.982758</v>
      </c>
      <c r="C5398" s="0">
        <v>-48880.242187</v>
      </c>
      <c r="D5398" s="0">
        <v>19703.201172</v>
      </c>
      <c r="E5398" s="0">
        <v>0.175439</v>
      </c>
      <c r="F5398" s="0">
        <v>9.96127</v>
      </c>
      <c r="G5398" s="0">
        <v>-0.232157</v>
      </c>
      <c r="H5398" s="0">
        <v>-0.013489</v>
      </c>
      <c r="I5398" s="0">
        <v>0.003218</v>
      </c>
      <c r="J5398" s="0">
        <v>-0.003111</v>
      </c>
      <c r="K5398" s="0">
        <v>1012.149963</v>
      </c>
      <c r="L5398" s="0">
        <v>41.514568</v>
      </c>
      <c r="W5398" s="0">
        <f t="shared" si="84"/>
        <v>52701.99223998643</v>
      </c>
    </row>
    <row r="5399">
      <c r="A5399" s="0">
        <v>489.02625</v>
      </c>
      <c r="B5399" s="0">
        <v>186.418564</v>
      </c>
      <c r="C5399" s="0">
        <v>-48873.652344</v>
      </c>
      <c r="D5399" s="0">
        <v>19753.998047</v>
      </c>
      <c r="E5399" s="0">
        <v>0.184367</v>
      </c>
      <c r="F5399" s="0">
        <v>9.963278</v>
      </c>
      <c r="G5399" s="0">
        <v>-0.234916</v>
      </c>
      <c r="H5399" s="0">
        <v>-0.028691</v>
      </c>
      <c r="I5399" s="0">
        <v>0.001053</v>
      </c>
      <c r="J5399" s="0">
        <v>0.002762</v>
      </c>
      <c r="K5399" s="0">
        <v>1012.149963</v>
      </c>
      <c r="L5399" s="0">
        <v>41.514568</v>
      </c>
      <c r="W5399" s="0">
        <f t="shared" si="84"/>
        <v>52715.169393297605</v>
      </c>
    </row>
    <row r="5400">
      <c r="A5400" s="0">
        <v>489.0375</v>
      </c>
      <c r="B5400" s="0">
        <v>150.8741</v>
      </c>
      <c r="C5400" s="0">
        <v>-48869.664062</v>
      </c>
      <c r="D5400" s="0">
        <v>19763.707031</v>
      </c>
      <c r="E5400" s="0">
        <v>0.181328</v>
      </c>
      <c r="F5400" s="0">
        <v>9.96543</v>
      </c>
      <c r="G5400" s="0">
        <v>-0.221735</v>
      </c>
      <c r="H5400" s="0">
        <v>-0.036152</v>
      </c>
      <c r="I5400" s="0">
        <v>-0.001398</v>
      </c>
      <c r="J5400" s="0">
        <v>0.004296</v>
      </c>
      <c r="K5400" s="0">
        <v>1012.149963</v>
      </c>
      <c r="L5400" s="0">
        <v>41.514568</v>
      </c>
      <c r="W5400" s="0">
        <f t="shared" si="84"/>
        <v>52714.997335995235</v>
      </c>
    </row>
    <row r="5401">
      <c r="A5401" s="0">
        <v>489.04875</v>
      </c>
      <c r="B5401" s="0">
        <v>28.41132</v>
      </c>
      <c r="C5401" s="0">
        <v>-48854.511719</v>
      </c>
      <c r="D5401" s="0">
        <v>19814.007812</v>
      </c>
      <c r="E5401" s="0">
        <v>0.18073</v>
      </c>
      <c r="F5401" s="0">
        <v>9.980564</v>
      </c>
      <c r="G5401" s="0">
        <v>-0.209548</v>
      </c>
      <c r="H5401" s="0">
        <v>-0.028851</v>
      </c>
      <c r="I5401" s="0">
        <v>-0.000771</v>
      </c>
      <c r="J5401" s="0">
        <v>4.422017E-05</v>
      </c>
      <c r="K5401" s="0">
        <v>1012.149963</v>
      </c>
      <c r="L5401" s="0">
        <v>41.514568</v>
      </c>
      <c r="W5401" s="0">
        <f t="shared" si="84"/>
        <v>52719.626592750159</v>
      </c>
    </row>
    <row r="5402">
      <c r="A5402" s="0">
        <v>489.06</v>
      </c>
      <c r="B5402" s="0">
        <v>56.941677</v>
      </c>
      <c r="C5402" s="0">
        <v>-48863.03125</v>
      </c>
      <c r="D5402" s="0">
        <v>19773.09375</v>
      </c>
      <c r="E5402" s="0">
        <v>0.17552</v>
      </c>
      <c r="F5402" s="0">
        <v>9.954628</v>
      </c>
      <c r="G5402" s="0">
        <v>-0.225812</v>
      </c>
      <c r="H5402" s="0">
        <v>-0.018583</v>
      </c>
      <c r="I5402" s="0">
        <v>0.001089</v>
      </c>
      <c r="J5402" s="0">
        <v>-0.006334</v>
      </c>
      <c r="K5402" s="0">
        <v>1012.149963</v>
      </c>
      <c r="L5402" s="0">
        <v>41.514568</v>
      </c>
      <c r="W5402" s="0">
        <f t="shared" si="84"/>
        <v>52712.183617635732</v>
      </c>
    </row>
    <row r="5403">
      <c r="A5403" s="0">
        <v>489.07125</v>
      </c>
      <c r="B5403" s="0">
        <v>140.229706</v>
      </c>
      <c r="C5403" s="0">
        <v>-48857.507812</v>
      </c>
      <c r="D5403" s="0">
        <v>19944.689453</v>
      </c>
      <c r="E5403" s="0">
        <v>0.185848</v>
      </c>
      <c r="F5403" s="0">
        <v>9.962211</v>
      </c>
      <c r="G5403" s="0">
        <v>-0.213629</v>
      </c>
      <c r="H5403" s="0">
        <v>0.009098</v>
      </c>
      <c r="I5403" s="0">
        <v>0.004728</v>
      </c>
      <c r="J5403" s="0">
        <v>-0.013982</v>
      </c>
      <c r="K5403" s="0">
        <v>1012.149963</v>
      </c>
      <c r="L5403" s="0">
        <v>41.514568</v>
      </c>
      <c r="W5403" s="0">
        <f t="shared" si="84"/>
        <v>52771.833124752215</v>
      </c>
    </row>
    <row r="5404">
      <c r="A5404" s="0">
        <v>489.0825</v>
      </c>
      <c r="B5404" s="0">
        <v>98.727234</v>
      </c>
      <c r="C5404" s="0">
        <v>-48881.828125</v>
      </c>
      <c r="D5404" s="0">
        <v>19852.189453</v>
      </c>
      <c r="E5404" s="0">
        <v>0.182845</v>
      </c>
      <c r="F5404" s="0">
        <v>9.962079</v>
      </c>
      <c r="G5404" s="0">
        <v>-0.230772</v>
      </c>
      <c r="H5404" s="0">
        <v>0.034646</v>
      </c>
      <c r="I5404" s="0">
        <v>0.007983</v>
      </c>
      <c r="J5404" s="0">
        <v>-0.020794</v>
      </c>
      <c r="K5404" s="0">
        <v>1012.149963</v>
      </c>
      <c r="L5404" s="0">
        <v>41.514568</v>
      </c>
      <c r="W5404" s="0">
        <f t="shared" si="84"/>
        <v>52759.381099351223</v>
      </c>
    </row>
    <row r="5405">
      <c r="A5405" s="0">
        <v>489.09375</v>
      </c>
      <c r="B5405" s="0">
        <v>111.925621</v>
      </c>
      <c r="C5405" s="0">
        <v>-48877.007812</v>
      </c>
      <c r="D5405" s="0">
        <v>19745.822266</v>
      </c>
      <c r="E5405" s="0">
        <v>0.194663</v>
      </c>
      <c r="F5405" s="0">
        <v>9.964448</v>
      </c>
      <c r="G5405" s="0">
        <v>-0.219196</v>
      </c>
      <c r="H5405" s="0">
        <v>0.057595</v>
      </c>
      <c r="I5405" s="0">
        <v>0.011105</v>
      </c>
      <c r="J5405" s="0">
        <v>-0.025449</v>
      </c>
      <c r="K5405" s="0">
        <v>1012.149963</v>
      </c>
      <c r="L5405" s="0">
        <v>41.514568</v>
      </c>
      <c r="W5405" s="0">
        <f t="shared" si="84"/>
        <v>52715.006563211267</v>
      </c>
    </row>
    <row r="5406">
      <c r="A5406" s="0">
        <v>489.105</v>
      </c>
      <c r="B5406" s="0">
        <v>84.138702</v>
      </c>
      <c r="C5406" s="0">
        <v>-48877.949219</v>
      </c>
      <c r="D5406" s="0">
        <v>19742.527344</v>
      </c>
      <c r="E5406" s="0">
        <v>0.181567</v>
      </c>
      <c r="F5406" s="0">
        <v>9.957969</v>
      </c>
      <c r="G5406" s="0">
        <v>-0.220846</v>
      </c>
      <c r="H5406" s="0">
        <v>0.073588</v>
      </c>
      <c r="I5406" s="0">
        <v>0.012981</v>
      </c>
      <c r="J5406" s="0">
        <v>-0.025916</v>
      </c>
      <c r="K5406" s="0">
        <v>1012.149963</v>
      </c>
      <c r="L5406" s="0">
        <v>41.512226</v>
      </c>
      <c r="W5406" s="0">
        <f t="shared" si="84"/>
        <v>52714.593663471453</v>
      </c>
    </row>
    <row r="5407">
      <c r="A5407" s="0">
        <v>489.11625</v>
      </c>
      <c r="B5407" s="0">
        <v>287.263641</v>
      </c>
      <c r="C5407" s="0">
        <v>-48862.191406</v>
      </c>
      <c r="D5407" s="0">
        <v>19874.480469</v>
      </c>
      <c r="E5407" s="0">
        <v>0.178637</v>
      </c>
      <c r="F5407" s="0">
        <v>9.971103</v>
      </c>
      <c r="G5407" s="0">
        <v>-0.218345</v>
      </c>
      <c r="H5407" s="0">
        <v>0.074724</v>
      </c>
      <c r="I5407" s="0">
        <v>0.013586</v>
      </c>
      <c r="J5407" s="0">
        <v>-0.024153</v>
      </c>
      <c r="K5407" s="0">
        <v>1012.149963</v>
      </c>
      <c r="L5407" s="0">
        <v>41.512226</v>
      </c>
      <c r="W5407" s="0">
        <f t="shared" si="84"/>
        <v>52750.272447719959</v>
      </c>
    </row>
    <row r="5408">
      <c r="A5408" s="0">
        <v>489.1275</v>
      </c>
      <c r="B5408" s="0">
        <v>178.192902</v>
      </c>
      <c r="C5408" s="0">
        <v>-48896.097656</v>
      </c>
      <c r="D5408" s="0">
        <v>19823.925781</v>
      </c>
      <c r="E5408" s="0">
        <v>0.183676</v>
      </c>
      <c r="F5408" s="0">
        <v>9.966579</v>
      </c>
      <c r="G5408" s="0">
        <v>-0.225805</v>
      </c>
      <c r="H5408" s="0">
        <v>0.063324</v>
      </c>
      <c r="I5408" s="0">
        <v>0.013089</v>
      </c>
      <c r="J5408" s="0">
        <v>-0.022919</v>
      </c>
      <c r="K5408" s="0">
        <v>1012.149963</v>
      </c>
      <c r="L5408" s="0">
        <v>41.512226</v>
      </c>
      <c r="W5408" s="0">
        <f t="shared" si="84"/>
        <v>52762.184868199009</v>
      </c>
    </row>
    <row r="5409">
      <c r="A5409" s="0">
        <v>489.13875</v>
      </c>
      <c r="B5409" s="0">
        <v>-13.536215</v>
      </c>
      <c r="C5409" s="0">
        <v>-48893.914062</v>
      </c>
      <c r="D5409" s="0">
        <v>19777.292969</v>
      </c>
      <c r="E5409" s="0">
        <v>0.183636</v>
      </c>
      <c r="F5409" s="0">
        <v>9.970868</v>
      </c>
      <c r="G5409" s="0">
        <v>-0.215113</v>
      </c>
      <c r="H5409" s="0">
        <v>0.037213</v>
      </c>
      <c r="I5409" s="0">
        <v>0.009417</v>
      </c>
      <c r="J5409" s="0">
        <v>-0.016015</v>
      </c>
      <c r="K5409" s="0">
        <v>1012.149963</v>
      </c>
      <c r="L5409" s="0">
        <v>41.512226</v>
      </c>
      <c r="W5409" s="0">
        <f t="shared" si="84"/>
        <v>52742.358050366078</v>
      </c>
    </row>
    <row r="5410">
      <c r="A5410" s="0">
        <v>489.15</v>
      </c>
      <c r="B5410" s="0">
        <v>104.418427</v>
      </c>
      <c r="C5410" s="0">
        <v>-48919.847656</v>
      </c>
      <c r="D5410" s="0">
        <v>19743.984375</v>
      </c>
      <c r="E5410" s="0">
        <v>0.17931</v>
      </c>
      <c r="F5410" s="0">
        <v>9.959342</v>
      </c>
      <c r="G5410" s="0">
        <v>-0.226428</v>
      </c>
      <c r="H5410" s="0">
        <v>0.007902</v>
      </c>
      <c r="I5410" s="0">
        <v>0.005634</v>
      </c>
      <c r="J5410" s="0">
        <v>-0.007342</v>
      </c>
      <c r="K5410" s="0">
        <v>1012.149963</v>
      </c>
      <c r="L5410" s="0">
        <v>41.512226</v>
      </c>
      <c r="W5410" s="0">
        <f t="shared" si="84"/>
        <v>52754.026546742287</v>
      </c>
    </row>
    <row r="5411">
      <c r="A5411" s="0">
        <v>489.16125</v>
      </c>
      <c r="B5411" s="0">
        <v>92.324051</v>
      </c>
      <c r="C5411" s="0">
        <v>-48855.425781</v>
      </c>
      <c r="D5411" s="0">
        <v>19848.476562</v>
      </c>
      <c r="E5411" s="0">
        <v>0.17856</v>
      </c>
      <c r="F5411" s="0">
        <v>9.966928</v>
      </c>
      <c r="G5411" s="0">
        <v>-0.223031</v>
      </c>
      <c r="H5411" s="0">
        <v>-0.012459</v>
      </c>
      <c r="I5411" s="0">
        <v>0.003136</v>
      </c>
      <c r="J5411" s="0">
        <v>-0.002013</v>
      </c>
      <c r="K5411" s="0">
        <v>1012.149963</v>
      </c>
      <c r="L5411" s="0">
        <v>41.512226</v>
      </c>
      <c r="W5411" s="0">
        <f t="shared" si="84"/>
        <v>52733.510918631764</v>
      </c>
    </row>
    <row r="5412">
      <c r="A5412" s="0">
        <v>489.1725</v>
      </c>
      <c r="B5412" s="0">
        <v>184.962234</v>
      </c>
      <c r="C5412" s="0">
        <v>-48866.84375</v>
      </c>
      <c r="D5412" s="0">
        <v>19821.203125</v>
      </c>
      <c r="E5412" s="0">
        <v>0.175394</v>
      </c>
      <c r="F5412" s="0">
        <v>9.972169</v>
      </c>
      <c r="G5412" s="0">
        <v>-0.202205</v>
      </c>
      <c r="H5412" s="0">
        <v>-0.02968</v>
      </c>
      <c r="I5412" s="0">
        <v>0.000647</v>
      </c>
      <c r="J5412" s="0">
        <v>0.002509</v>
      </c>
      <c r="K5412" s="0">
        <v>1012.149963</v>
      </c>
      <c r="L5412" s="0">
        <v>41.512226</v>
      </c>
      <c r="W5412" s="0">
        <f t="shared" si="84"/>
        <v>52734.075534112</v>
      </c>
    </row>
    <row r="5413">
      <c r="A5413" s="0">
        <v>489.18375</v>
      </c>
      <c r="B5413" s="0">
        <v>147.4608</v>
      </c>
      <c r="C5413" s="0">
        <v>-48868.453125</v>
      </c>
      <c r="D5413" s="0">
        <v>19904.429687</v>
      </c>
      <c r="E5413" s="0">
        <v>0.181912</v>
      </c>
      <c r="F5413" s="0">
        <v>9.967399</v>
      </c>
      <c r="G5413" s="0">
        <v>-0.22009</v>
      </c>
      <c r="H5413" s="0">
        <v>-0.034275</v>
      </c>
      <c r="I5413" s="0">
        <v>-0.001249</v>
      </c>
      <c r="J5413" s="0">
        <v>0.003449</v>
      </c>
      <c r="K5413" s="0">
        <v>1012.149963</v>
      </c>
      <c r="L5413" s="0">
        <v>41.512226</v>
      </c>
      <c r="W5413" s="0">
        <f t="shared" si="84"/>
        <v>52766.78668142097</v>
      </c>
    </row>
    <row r="5414">
      <c r="A5414" s="0">
        <v>489.195</v>
      </c>
      <c r="B5414" s="0">
        <v>189.365936</v>
      </c>
      <c r="C5414" s="0">
        <v>-48874.703125</v>
      </c>
      <c r="D5414" s="0">
        <v>19936.064453</v>
      </c>
      <c r="E5414" s="0">
        <v>0.175238</v>
      </c>
      <c r="F5414" s="0">
        <v>9.971115</v>
      </c>
      <c r="G5414" s="0">
        <v>-0.230002</v>
      </c>
      <c r="H5414" s="0">
        <v>-0.03334</v>
      </c>
      <c r="I5414" s="0">
        <v>-0.000243</v>
      </c>
      <c r="J5414" s="0">
        <v>0.000271</v>
      </c>
      <c r="K5414" s="0">
        <v>1012.149963</v>
      </c>
      <c r="L5414" s="0">
        <v>41.512226</v>
      </c>
      <c r="W5414" s="0">
        <f t="shared" si="84"/>
        <v>52784.648629016869</v>
      </c>
    </row>
    <row r="5415">
      <c r="A5415" s="0">
        <v>489.20625</v>
      </c>
      <c r="B5415" s="0">
        <v>249.577408</v>
      </c>
      <c r="C5415" s="0">
        <v>-48871.65625</v>
      </c>
      <c r="D5415" s="0">
        <v>20051.933594</v>
      </c>
      <c r="E5415" s="0">
        <v>0.185973</v>
      </c>
      <c r="F5415" s="0">
        <v>9.976731</v>
      </c>
      <c r="G5415" s="0">
        <v>-0.226161</v>
      </c>
      <c r="H5415" s="0">
        <v>-0.018068</v>
      </c>
      <c r="I5415" s="0">
        <v>0.001467</v>
      </c>
      <c r="J5415" s="0">
        <v>-0.00632</v>
      </c>
      <c r="K5415" s="0">
        <v>1012.169983</v>
      </c>
      <c r="L5415" s="0">
        <v>41.512226</v>
      </c>
      <c r="W5415" s="0">
        <f t="shared" si="84"/>
        <v>52825.951144858089</v>
      </c>
    </row>
    <row r="5416">
      <c r="A5416" s="0">
        <v>489.2175</v>
      </c>
      <c r="B5416" s="0">
        <v>195.057938</v>
      </c>
      <c r="C5416" s="0">
        <v>-48817.46875</v>
      </c>
      <c r="D5416" s="0">
        <v>19875.589844</v>
      </c>
      <c r="E5416" s="0">
        <v>0.193522</v>
      </c>
      <c r="F5416" s="0">
        <v>9.981182</v>
      </c>
      <c r="G5416" s="0">
        <v>-0.224223</v>
      </c>
      <c r="H5416" s="0">
        <v>0.008275</v>
      </c>
      <c r="I5416" s="0">
        <v>0.004743</v>
      </c>
      <c r="J5416" s="0">
        <v>-0.014631</v>
      </c>
      <c r="K5416" s="0">
        <v>1012.169983</v>
      </c>
      <c r="L5416" s="0">
        <v>41.512226</v>
      </c>
      <c r="W5416" s="0">
        <f t="shared" si="84"/>
        <v>52708.84531464638</v>
      </c>
    </row>
    <row r="5417">
      <c r="A5417" s="0">
        <v>489.22875</v>
      </c>
      <c r="B5417" s="0">
        <v>229.342438</v>
      </c>
      <c r="C5417" s="0">
        <v>-48856.816406</v>
      </c>
      <c r="D5417" s="0">
        <v>19815.888672</v>
      </c>
      <c r="E5417" s="0">
        <v>0.181875</v>
      </c>
      <c r="F5417" s="0">
        <v>9.976678</v>
      </c>
      <c r="G5417" s="0">
        <v>-0.212891</v>
      </c>
      <c r="H5417" s="0">
        <v>0.036741</v>
      </c>
      <c r="I5417" s="0">
        <v>0.008773</v>
      </c>
      <c r="J5417" s="0">
        <v>-0.020073</v>
      </c>
      <c r="K5417" s="0">
        <v>1012.169983</v>
      </c>
      <c r="L5417" s="0">
        <v>41.512226</v>
      </c>
      <c r="W5417" s="0">
        <f t="shared" si="84"/>
        <v>52722.960379179742</v>
      </c>
    </row>
    <row r="5418">
      <c r="A5418" s="0">
        <v>489.24</v>
      </c>
      <c r="B5418" s="0">
        <v>201.64798</v>
      </c>
      <c r="C5418" s="0">
        <v>-48875.355469</v>
      </c>
      <c r="D5418" s="0">
        <v>19896.894531</v>
      </c>
      <c r="E5418" s="0">
        <v>0.174123</v>
      </c>
      <c r="F5418" s="0">
        <v>9.977194</v>
      </c>
      <c r="G5418" s="0">
        <v>-0.207613</v>
      </c>
      <c r="H5418" s="0">
        <v>0.058792</v>
      </c>
      <c r="I5418" s="0">
        <v>0.011558</v>
      </c>
      <c r="J5418" s="0">
        <v>-0.024647</v>
      </c>
      <c r="K5418" s="0">
        <v>1012.169983</v>
      </c>
      <c r="L5418" s="0">
        <v>41.512226</v>
      </c>
      <c r="W5418" s="0">
        <f t="shared" si="84"/>
        <v>52770.516826222993</v>
      </c>
    </row>
    <row r="5419">
      <c r="A5419" s="0">
        <v>489.25125</v>
      </c>
      <c r="B5419" s="0">
        <v>220.370743</v>
      </c>
      <c r="C5419" s="0">
        <v>-48862.820312</v>
      </c>
      <c r="D5419" s="0">
        <v>19739.025391</v>
      </c>
      <c r="E5419" s="0">
        <v>0.181244</v>
      </c>
      <c r="F5419" s="0">
        <v>9.961956</v>
      </c>
      <c r="G5419" s="0">
        <v>-0.210469</v>
      </c>
      <c r="H5419" s="0">
        <v>0.066558</v>
      </c>
      <c r="I5419" s="0">
        <v>0.012395</v>
      </c>
      <c r="J5419" s="0">
        <v>-0.024153</v>
      </c>
      <c r="K5419" s="0">
        <v>1012.169983</v>
      </c>
      <c r="L5419" s="0">
        <v>41.512226</v>
      </c>
      <c r="W5419" s="0">
        <f t="shared" si="84"/>
        <v>52699.647963660187</v>
      </c>
    </row>
    <row r="5420">
      <c r="A5420" s="0">
        <v>489.2625</v>
      </c>
      <c r="B5420" s="0">
        <v>192.188171</v>
      </c>
      <c r="C5420" s="0">
        <v>-48873.136719</v>
      </c>
      <c r="D5420" s="0">
        <v>19765.832031</v>
      </c>
      <c r="E5420" s="0">
        <v>0.190337</v>
      </c>
      <c r="F5420" s="0">
        <v>9.951</v>
      </c>
      <c r="G5420" s="0">
        <v>-0.23024</v>
      </c>
      <c r="H5420" s="0">
        <v>0.07273</v>
      </c>
      <c r="I5420" s="0">
        <v>0.01398</v>
      </c>
      <c r="J5420" s="0">
        <v>-0.023882</v>
      </c>
      <c r="K5420" s="0">
        <v>1012.169983</v>
      </c>
      <c r="L5420" s="0">
        <v>41.512226</v>
      </c>
      <c r="W5420" s="0">
        <f t="shared" si="84"/>
        <v>52719.147801580068</v>
      </c>
    </row>
    <row r="5421">
      <c r="A5421" s="0">
        <v>489.27375</v>
      </c>
      <c r="B5421" s="0">
        <v>140.652802</v>
      </c>
      <c r="C5421" s="0">
        <v>-48846.859375</v>
      </c>
      <c r="D5421" s="0">
        <v>19668.181641</v>
      </c>
      <c r="E5421" s="0">
        <v>0.185407</v>
      </c>
      <c r="F5421" s="0">
        <v>9.961185</v>
      </c>
      <c r="G5421" s="0">
        <v>-0.223161</v>
      </c>
      <c r="H5421" s="0">
        <v>0.060375</v>
      </c>
      <c r="I5421" s="0">
        <v>0.012511</v>
      </c>
      <c r="J5421" s="0">
        <v>-0.020837</v>
      </c>
      <c r="K5421" s="0">
        <v>1012.169983</v>
      </c>
      <c r="L5421" s="0">
        <v>41.512226</v>
      </c>
      <c r="W5421" s="0">
        <f t="shared" si="84"/>
        <v>52658.0746236995</v>
      </c>
    </row>
    <row r="5422">
      <c r="A5422" s="0">
        <v>489.285</v>
      </c>
      <c r="B5422" s="0">
        <v>152.609787</v>
      </c>
      <c r="C5422" s="0">
        <v>-48877.46875</v>
      </c>
      <c r="D5422" s="0">
        <v>19868.214844</v>
      </c>
      <c r="E5422" s="0">
        <v>0.177415</v>
      </c>
      <c r="F5422" s="0">
        <v>9.959749</v>
      </c>
      <c r="G5422" s="0">
        <v>-0.22501</v>
      </c>
      <c r="H5422" s="0">
        <v>0.041386</v>
      </c>
      <c r="I5422" s="0">
        <v>0.009317</v>
      </c>
      <c r="J5422" s="0">
        <v>-0.015517</v>
      </c>
      <c r="K5422" s="0">
        <v>1012.169983</v>
      </c>
      <c r="L5422" s="0">
        <v>41.512226</v>
      </c>
      <c r="W5422" s="0">
        <f t="shared" si="84"/>
        <v>52761.503032435081</v>
      </c>
    </row>
    <row r="5423">
      <c r="A5423" s="0">
        <v>489.29625</v>
      </c>
      <c r="B5423" s="0">
        <v>19.468298</v>
      </c>
      <c r="C5423" s="0">
        <v>-48888.347656</v>
      </c>
      <c r="D5423" s="0">
        <v>19772.720703</v>
      </c>
      <c r="E5423" s="0">
        <v>0.17811</v>
      </c>
      <c r="F5423" s="0">
        <v>9.966697</v>
      </c>
      <c r="G5423" s="0">
        <v>-0.21</v>
      </c>
      <c r="H5423" s="0">
        <v>0.014444</v>
      </c>
      <c r="I5423" s="0">
        <v>0.00702</v>
      </c>
      <c r="J5423" s="0">
        <v>-0.008814</v>
      </c>
      <c r="K5423" s="0">
        <v>1012.169983</v>
      </c>
      <c r="L5423" s="0">
        <v>41.512226</v>
      </c>
      <c r="W5423" s="0">
        <f t="shared" si="84"/>
        <v>52735.485202540724</v>
      </c>
    </row>
    <row r="5424">
      <c r="A5424" s="0">
        <v>489.3075</v>
      </c>
      <c r="B5424" s="0">
        <v>338.814453</v>
      </c>
      <c r="C5424" s="0">
        <v>-48873.632812</v>
      </c>
      <c r="D5424" s="0">
        <v>19830.591797</v>
      </c>
      <c r="E5424" s="0">
        <v>0.178439</v>
      </c>
      <c r="F5424" s="0">
        <v>9.969306</v>
      </c>
      <c r="G5424" s="0">
        <v>-0.212413</v>
      </c>
      <c r="H5424" s="0">
        <v>-0.014366</v>
      </c>
      <c r="I5424" s="0">
        <v>0.003367</v>
      </c>
      <c r="J5424" s="0">
        <v>-0.001127</v>
      </c>
      <c r="K5424" s="0">
        <v>1012.169983</v>
      </c>
      <c r="L5424" s="0">
        <v>41.509686</v>
      </c>
      <c r="W5424" s="0">
        <f t="shared" si="84"/>
        <v>52744.659923967738</v>
      </c>
    </row>
    <row r="5425">
      <c r="A5425" s="0">
        <v>489.31875</v>
      </c>
      <c r="B5425" s="0">
        <v>85.804482</v>
      </c>
      <c r="C5425" s="0">
        <v>-48905.1875</v>
      </c>
      <c r="D5425" s="0">
        <v>19759.773437</v>
      </c>
      <c r="E5425" s="0">
        <v>0.17902</v>
      </c>
      <c r="F5425" s="0">
        <v>9.966887</v>
      </c>
      <c r="G5425" s="0">
        <v>-0.215709</v>
      </c>
      <c r="H5425" s="0">
        <v>-0.031815</v>
      </c>
      <c r="I5425" s="0">
        <v>0.000542</v>
      </c>
      <c r="J5425" s="0">
        <v>0.003131</v>
      </c>
      <c r="K5425" s="0">
        <v>1012.169983</v>
      </c>
      <c r="L5425" s="0">
        <v>41.509686</v>
      </c>
      <c r="W5425" s="0">
        <f t="shared" si="84"/>
        <v>52746.311464412924</v>
      </c>
    </row>
    <row r="5426">
      <c r="A5426" s="0">
        <v>489.33</v>
      </c>
      <c r="B5426" s="0">
        <v>115.899208</v>
      </c>
      <c r="C5426" s="0">
        <v>-48887.328125</v>
      </c>
      <c r="D5426" s="0">
        <v>19767.515625</v>
      </c>
      <c r="E5426" s="0">
        <v>0.178621</v>
      </c>
      <c r="F5426" s="0">
        <v>9.973022</v>
      </c>
      <c r="G5426" s="0">
        <v>-0.224421</v>
      </c>
      <c r="H5426" s="0">
        <v>-0.038758</v>
      </c>
      <c r="I5426" s="0">
        <v>-0.000735</v>
      </c>
      <c r="J5426" s="0">
        <v>0.005505</v>
      </c>
      <c r="K5426" s="0">
        <v>1012.169983</v>
      </c>
      <c r="L5426" s="0">
        <v>41.509686</v>
      </c>
      <c r="W5426" s="0">
        <f t="shared" si="84"/>
        <v>52732.71240712401</v>
      </c>
    </row>
    <row r="5427">
      <c r="A5427" s="0">
        <v>489.34125</v>
      </c>
      <c r="B5427" s="0">
        <v>78.323662</v>
      </c>
      <c r="C5427" s="0">
        <v>-48868.8125</v>
      </c>
      <c r="D5427" s="0">
        <v>19744.976562</v>
      </c>
      <c r="E5427" s="0">
        <v>0.188046</v>
      </c>
      <c r="F5427" s="0">
        <v>9.964158</v>
      </c>
      <c r="G5427" s="0">
        <v>-0.22504</v>
      </c>
      <c r="H5427" s="0">
        <v>-0.036204</v>
      </c>
      <c r="I5427" s="0">
        <v>-0.000318</v>
      </c>
      <c r="J5427" s="0">
        <v>0.003342</v>
      </c>
      <c r="K5427" s="0">
        <v>1012.169983</v>
      </c>
      <c r="L5427" s="0">
        <v>41.509686</v>
      </c>
      <c r="W5427" s="0">
        <f t="shared" si="84"/>
        <v>52707.03054802191</v>
      </c>
    </row>
    <row r="5428">
      <c r="A5428" s="0">
        <v>489.3525</v>
      </c>
      <c r="B5428" s="0">
        <v>157.468079</v>
      </c>
      <c r="C5428" s="0">
        <v>-48815.117187</v>
      </c>
      <c r="D5428" s="0">
        <v>19774.804687</v>
      </c>
      <c r="E5428" s="0">
        <v>0.182972</v>
      </c>
      <c r="F5428" s="0">
        <v>9.964313</v>
      </c>
      <c r="G5428" s="0">
        <v>-0.223776</v>
      </c>
      <c r="H5428" s="0">
        <v>-0.01705</v>
      </c>
      <c r="I5428" s="0">
        <v>0.001264</v>
      </c>
      <c r="J5428" s="0">
        <v>-0.004082</v>
      </c>
      <c r="K5428" s="0">
        <v>1012.169983</v>
      </c>
      <c r="L5428" s="0">
        <v>41.509686</v>
      </c>
      <c r="W5428" s="0">
        <f t="shared" si="84"/>
        <v>52668.618385006492</v>
      </c>
    </row>
    <row r="5429">
      <c r="A5429" s="0">
        <v>489.36375</v>
      </c>
      <c r="B5429" s="0">
        <v>166.917831</v>
      </c>
      <c r="C5429" s="0">
        <v>-48872.222656</v>
      </c>
      <c r="D5429" s="0">
        <v>19963.027344</v>
      </c>
      <c r="E5429" s="0">
        <v>0.179201</v>
      </c>
      <c r="F5429" s="0">
        <v>9.976009</v>
      </c>
      <c r="G5429" s="0">
        <v>-0.215573</v>
      </c>
      <c r="H5429" s="0">
        <v>0.005762</v>
      </c>
      <c r="I5429" s="0">
        <v>0.004075</v>
      </c>
      <c r="J5429" s="0">
        <v>-0.01283</v>
      </c>
      <c r="K5429" s="0">
        <v>1012.169983</v>
      </c>
      <c r="L5429" s="0">
        <v>41.509686</v>
      </c>
      <c r="W5429" s="0">
        <f t="shared" si="84"/>
        <v>52792.466031027921</v>
      </c>
    </row>
    <row r="5430">
      <c r="A5430" s="0">
        <v>489.375</v>
      </c>
      <c r="B5430" s="0">
        <v>148.596405</v>
      </c>
      <c r="C5430" s="0">
        <v>-48879.914062</v>
      </c>
      <c r="D5430" s="0">
        <v>19838.941406</v>
      </c>
      <c r="E5430" s="0">
        <v>0.169782</v>
      </c>
      <c r="F5430" s="0">
        <v>9.958819</v>
      </c>
      <c r="G5430" s="0">
        <v>-0.218459</v>
      </c>
      <c r="H5430" s="0">
        <v>0.031012</v>
      </c>
      <c r="I5430" s="0">
        <v>0.0074</v>
      </c>
      <c r="J5430" s="0">
        <v>-0.019712</v>
      </c>
      <c r="K5430" s="0">
        <v>1012.169983</v>
      </c>
      <c r="L5430" s="0">
        <v>41.509686</v>
      </c>
      <c r="W5430" s="0">
        <f t="shared" si="84"/>
        <v>52752.740930787528</v>
      </c>
    </row>
    <row r="5431">
      <c r="A5431" s="0">
        <v>489.38625</v>
      </c>
      <c r="B5431" s="0">
        <v>133.120651</v>
      </c>
      <c r="C5431" s="0">
        <v>-48902.496094</v>
      </c>
      <c r="D5431" s="0">
        <v>19854.404297</v>
      </c>
      <c r="E5431" s="0">
        <v>0.172456</v>
      </c>
      <c r="F5431" s="0">
        <v>9.959131</v>
      </c>
      <c r="G5431" s="0">
        <v>-0.213509</v>
      </c>
      <c r="H5431" s="0">
        <v>0.05939</v>
      </c>
      <c r="I5431" s="0">
        <v>0.011185</v>
      </c>
      <c r="J5431" s="0">
        <v>-0.024063</v>
      </c>
      <c r="K5431" s="0">
        <v>1012.169983</v>
      </c>
      <c r="L5431" s="0">
        <v>41.509686</v>
      </c>
      <c r="W5431" s="0">
        <f t="shared" si="84"/>
        <v>52779.4393236622</v>
      </c>
    </row>
    <row r="5432">
      <c r="A5432" s="0">
        <v>489.3975</v>
      </c>
      <c r="B5432" s="0">
        <v>28.212233</v>
      </c>
      <c r="C5432" s="0">
        <v>-48904.367187</v>
      </c>
      <c r="D5432" s="0">
        <v>19873.419922</v>
      </c>
      <c r="E5432" s="0">
        <v>0.188811</v>
      </c>
      <c r="F5432" s="0">
        <v>9.971334</v>
      </c>
      <c r="G5432" s="0">
        <v>-0.2203</v>
      </c>
      <c r="H5432" s="0">
        <v>0.074153</v>
      </c>
      <c r="I5432" s="0">
        <v>0.013745</v>
      </c>
      <c r="J5432" s="0">
        <v>-0.025685</v>
      </c>
      <c r="K5432" s="0">
        <v>1012.169983</v>
      </c>
      <c r="L5432" s="0">
        <v>41.509686</v>
      </c>
      <c r="W5432" s="0">
        <f t="shared" si="84"/>
        <v>52788.1686108465</v>
      </c>
    </row>
    <row r="5433">
      <c r="A5433" s="0">
        <v>489.40875</v>
      </c>
      <c r="B5433" s="0">
        <v>177.149231</v>
      </c>
      <c r="C5433" s="0">
        <v>-48898.144531</v>
      </c>
      <c r="D5433" s="0">
        <v>19823.837891</v>
      </c>
      <c r="E5433" s="0">
        <v>0.176307</v>
      </c>
      <c r="F5433" s="0">
        <v>9.973489</v>
      </c>
      <c r="G5433" s="0">
        <v>-0.223362</v>
      </c>
      <c r="H5433" s="0">
        <v>0.072117</v>
      </c>
      <c r="I5433" s="0">
        <v>0.013718</v>
      </c>
      <c r="J5433" s="0">
        <v>-0.024249</v>
      </c>
      <c r="K5433" s="0">
        <v>1012.159973</v>
      </c>
      <c r="L5433" s="0">
        <v>41.512226</v>
      </c>
      <c r="W5433" s="0">
        <f t="shared" si="84"/>
        <v>52764.045231134958</v>
      </c>
    </row>
    <row r="5434">
      <c r="A5434" s="0">
        <v>489.42</v>
      </c>
      <c r="B5434" s="0">
        <v>131.005722</v>
      </c>
      <c r="C5434" s="0">
        <v>-48881.148437</v>
      </c>
      <c r="D5434" s="0">
        <v>19855.863281</v>
      </c>
      <c r="E5434" s="0">
        <v>0.18038</v>
      </c>
      <c r="F5434" s="0">
        <v>9.966564</v>
      </c>
      <c r="G5434" s="0">
        <v>-0.222575</v>
      </c>
      <c r="H5434" s="0">
        <v>0.05955</v>
      </c>
      <c r="I5434" s="0">
        <v>0.012564</v>
      </c>
      <c r="J5434" s="0">
        <v>-0.019462</v>
      </c>
      <c r="K5434" s="0">
        <v>1012.159973</v>
      </c>
      <c r="L5434" s="0">
        <v>41.512226</v>
      </c>
      <c r="W5434" s="0">
        <f t="shared" si="84"/>
        <v>52760.204147188335</v>
      </c>
    </row>
    <row r="5435">
      <c r="A5435" s="0">
        <v>489.43125</v>
      </c>
      <c r="B5435" s="0">
        <v>78.323151</v>
      </c>
      <c r="C5435" s="0">
        <v>-48892.484375</v>
      </c>
      <c r="D5435" s="0">
        <v>19765.621094</v>
      </c>
      <c r="E5435" s="0">
        <v>0.187392</v>
      </c>
      <c r="F5435" s="0">
        <v>9.959611</v>
      </c>
      <c r="G5435" s="0">
        <v>-0.219786</v>
      </c>
      <c r="H5435" s="0">
        <v>0.04121</v>
      </c>
      <c r="I5435" s="0">
        <v>0.010063</v>
      </c>
      <c r="J5435" s="0">
        <v>-0.015435</v>
      </c>
      <c r="K5435" s="0">
        <v>1012.159973</v>
      </c>
      <c r="L5435" s="0">
        <v>41.512226</v>
      </c>
      <c r="W5435" s="0">
        <f t="shared" si="84"/>
        <v>52736.713398800079</v>
      </c>
    </row>
    <row r="5436">
      <c r="A5436" s="0">
        <v>489.4425</v>
      </c>
      <c r="B5436" s="0">
        <v>291.536316</v>
      </c>
      <c r="C5436" s="0">
        <v>-48913.398437</v>
      </c>
      <c r="D5436" s="0">
        <v>19693.232422</v>
      </c>
      <c r="E5436" s="0">
        <v>0.193248</v>
      </c>
      <c r="F5436" s="0">
        <v>9.96172</v>
      </c>
      <c r="G5436" s="0">
        <v>-0.21398</v>
      </c>
      <c r="H5436" s="0">
        <v>0.018438</v>
      </c>
      <c r="I5436" s="0">
        <v>0.006869</v>
      </c>
      <c r="J5436" s="0">
        <v>-0.010666</v>
      </c>
      <c r="K5436" s="0">
        <v>1012.159973</v>
      </c>
      <c r="L5436" s="0">
        <v>41.512226</v>
      </c>
      <c r="W5436" s="0">
        <f t="shared" si="84"/>
        <v>52729.7728357251</v>
      </c>
    </row>
    <row r="5437">
      <c r="A5437" s="0">
        <v>489.45375</v>
      </c>
      <c r="B5437" s="0">
        <v>269.152618</v>
      </c>
      <c r="C5437" s="0">
        <v>-48896.75</v>
      </c>
      <c r="D5437" s="0">
        <v>19818.324219</v>
      </c>
      <c r="E5437" s="0">
        <v>0.184692</v>
      </c>
      <c r="F5437" s="0">
        <v>9.969766</v>
      </c>
      <c r="G5437" s="0">
        <v>-0.214528</v>
      </c>
      <c r="H5437" s="0">
        <v>-0.003428</v>
      </c>
      <c r="I5437" s="0">
        <v>0.004314</v>
      </c>
      <c r="J5437" s="0">
        <v>-0.003622</v>
      </c>
      <c r="K5437" s="0">
        <v>1012.159973</v>
      </c>
      <c r="L5437" s="0">
        <v>41.512226</v>
      </c>
      <c r="W5437" s="0">
        <f t="shared" si="84"/>
        <v>52761.070672833</v>
      </c>
    </row>
    <row r="5438">
      <c r="A5438" s="0">
        <v>489.465</v>
      </c>
      <c r="B5438" s="0">
        <v>262.864136</v>
      </c>
      <c r="C5438" s="0">
        <v>-48878.148437</v>
      </c>
      <c r="D5438" s="0">
        <v>19908.796875</v>
      </c>
      <c r="E5438" s="0">
        <v>0.184828</v>
      </c>
      <c r="F5438" s="0">
        <v>9.969736</v>
      </c>
      <c r="G5438" s="0">
        <v>-0.220871</v>
      </c>
      <c r="H5438" s="0">
        <v>-0.025285</v>
      </c>
      <c r="I5438" s="0">
        <v>0.001705</v>
      </c>
      <c r="J5438" s="0">
        <v>0.003964</v>
      </c>
      <c r="K5438" s="0">
        <v>1012.159973</v>
      </c>
      <c r="L5438" s="0">
        <v>41.512226</v>
      </c>
      <c r="W5438" s="0">
        <f t="shared" si="84"/>
        <v>52777.861695917643</v>
      </c>
    </row>
    <row r="5439">
      <c r="A5439" s="0">
        <v>489.47625</v>
      </c>
      <c r="B5439" s="0">
        <v>176.921143</v>
      </c>
      <c r="C5439" s="0">
        <v>-48884.285156</v>
      </c>
      <c r="D5439" s="0">
        <v>19851.111328</v>
      </c>
      <c r="E5439" s="0">
        <v>0.174258</v>
      </c>
      <c r="F5439" s="0">
        <v>9.967916</v>
      </c>
      <c r="G5439" s="0">
        <v>-0.2204</v>
      </c>
      <c r="H5439" s="0">
        <v>-0.035338</v>
      </c>
      <c r="I5439" s="0">
        <v>0.000403</v>
      </c>
      <c r="J5439" s="0">
        <v>0.004537</v>
      </c>
      <c r="K5439" s="0">
        <v>1012.159973</v>
      </c>
      <c r="L5439" s="0">
        <v>41.512226</v>
      </c>
      <c r="W5439" s="0">
        <f t="shared" si="84"/>
        <v>52761.456170775</v>
      </c>
    </row>
    <row r="5440">
      <c r="A5440" s="0">
        <v>489.4875</v>
      </c>
      <c r="B5440" s="0">
        <v>152.463577</v>
      </c>
      <c r="C5440" s="0">
        <v>-48880.699219</v>
      </c>
      <c r="D5440" s="0">
        <v>19741.824219</v>
      </c>
      <c r="E5440" s="0">
        <v>0.175206</v>
      </c>
      <c r="F5440" s="0">
        <v>9.972354</v>
      </c>
      <c r="G5440" s="0">
        <v>-0.220386</v>
      </c>
      <c r="H5440" s="0">
        <v>-0.033525</v>
      </c>
      <c r="I5440" s="0">
        <v>-0.000313</v>
      </c>
      <c r="J5440" s="0">
        <v>0.001814</v>
      </c>
      <c r="K5440" s="0">
        <v>1012.159973</v>
      </c>
      <c r="L5440" s="0">
        <v>41.512226</v>
      </c>
      <c r="W5440" s="0">
        <f t="shared" si="84"/>
        <v>52717.033535419592</v>
      </c>
    </row>
    <row r="5441">
      <c r="A5441" s="0">
        <v>489.49875</v>
      </c>
      <c r="B5441" s="0">
        <v>111.283745</v>
      </c>
      <c r="C5441" s="0">
        <v>-48889.328125</v>
      </c>
      <c r="D5441" s="0">
        <v>19923.634766</v>
      </c>
      <c r="E5441" s="0">
        <v>0.176815</v>
      </c>
      <c r="F5441" s="0">
        <v>9.964987</v>
      </c>
      <c r="G5441" s="0">
        <v>-0.209842</v>
      </c>
      <c r="H5441" s="0">
        <v>-0.020021</v>
      </c>
      <c r="I5441" s="0">
        <v>0.000972</v>
      </c>
      <c r="J5441" s="0">
        <v>-0.003378</v>
      </c>
      <c r="K5441" s="0">
        <v>1012.159973</v>
      </c>
      <c r="L5441" s="0">
        <v>41.512226</v>
      </c>
      <c r="W5441" s="0">
        <f t="shared" si="84"/>
        <v>52793.276190010991</v>
      </c>
    </row>
    <row r="5442">
      <c r="A5442" s="0">
        <v>489.51</v>
      </c>
      <c r="B5442" s="0">
        <v>78.445267</v>
      </c>
      <c r="C5442" s="0">
        <v>-48882.21875</v>
      </c>
      <c r="D5442" s="0">
        <v>19924.251953</v>
      </c>
      <c r="E5442" s="0">
        <v>0.170561</v>
      </c>
      <c r="F5442" s="0">
        <v>9.963473</v>
      </c>
      <c r="G5442" s="0">
        <v>-0.225122</v>
      </c>
      <c r="H5442" s="0">
        <v>0.006226</v>
      </c>
      <c r="I5442" s="0">
        <v>0.004296</v>
      </c>
      <c r="J5442" s="0">
        <v>-0.012121</v>
      </c>
      <c r="K5442" s="0">
        <v>1012.179993</v>
      </c>
      <c r="L5442" s="0">
        <v>41.514568</v>
      </c>
      <c r="W5442" s="0">
        <f ref="W5442:W5505" t="shared" si="85">SQRT((B5442)^2+(C5442)^2+(D5442)^2)</f>
        <v>52786.866543387383</v>
      </c>
    </row>
    <row r="5443">
      <c r="A5443" s="0">
        <v>489.52125</v>
      </c>
      <c r="B5443" s="0">
        <v>168.226349</v>
      </c>
      <c r="C5443" s="0">
        <v>-48877.367187</v>
      </c>
      <c r="D5443" s="0">
        <v>19878.417969</v>
      </c>
      <c r="E5443" s="0">
        <v>0.173298</v>
      </c>
      <c r="F5443" s="0">
        <v>9.967187</v>
      </c>
      <c r="G5443" s="0">
        <v>-0.224387</v>
      </c>
      <c r="H5443" s="0">
        <v>0.036351</v>
      </c>
      <c r="I5443" s="0">
        <v>0.008434</v>
      </c>
      <c r="J5443" s="0">
        <v>-0.020138</v>
      </c>
      <c r="K5443" s="0">
        <v>1012.179993</v>
      </c>
      <c r="L5443" s="0">
        <v>41.514568</v>
      </c>
      <c r="W5443" s="0">
        <f t="shared" si="85"/>
        <v>52765.299432369226</v>
      </c>
    </row>
    <row r="5444">
      <c r="A5444" s="0">
        <v>489.5325</v>
      </c>
      <c r="B5444" s="0">
        <v>120.425331</v>
      </c>
      <c r="C5444" s="0">
        <v>-48886.136719</v>
      </c>
      <c r="D5444" s="0">
        <v>19919.632812</v>
      </c>
      <c r="E5444" s="0">
        <v>0.180793</v>
      </c>
      <c r="F5444" s="0">
        <v>9.965961</v>
      </c>
      <c r="G5444" s="0">
        <v>-0.227329</v>
      </c>
      <c r="H5444" s="0">
        <v>0.059104</v>
      </c>
      <c r="I5444" s="0">
        <v>0.011466</v>
      </c>
      <c r="J5444" s="0">
        <v>-0.024109</v>
      </c>
      <c r="K5444" s="0">
        <v>1012.179993</v>
      </c>
      <c r="L5444" s="0">
        <v>41.514568</v>
      </c>
      <c r="W5444" s="0">
        <f t="shared" si="85"/>
        <v>52788.830607752745</v>
      </c>
    </row>
    <row r="5445">
      <c r="A5445" s="0">
        <v>489.54375</v>
      </c>
      <c r="B5445" s="0">
        <v>177.19487</v>
      </c>
      <c r="C5445" s="0">
        <v>-48895.546875</v>
      </c>
      <c r="D5445" s="0">
        <v>19900.320312</v>
      </c>
      <c r="E5445" s="0">
        <v>0.194502</v>
      </c>
      <c r="F5445" s="0">
        <v>9.972962</v>
      </c>
      <c r="G5445" s="0">
        <v>-0.220004</v>
      </c>
      <c r="H5445" s="0">
        <v>0.075659</v>
      </c>
      <c r="I5445" s="0">
        <v>0.013089</v>
      </c>
      <c r="J5445" s="0">
        <v>-0.026262</v>
      </c>
      <c r="K5445" s="0">
        <v>1012.179993</v>
      </c>
      <c r="L5445" s="0">
        <v>41.514568</v>
      </c>
      <c r="W5445" s="0">
        <f t="shared" si="85"/>
        <v>52790.421960309017</v>
      </c>
    </row>
    <row r="5446">
      <c r="A5446" s="0">
        <v>489.555</v>
      </c>
      <c r="B5446" s="0">
        <v>172.62085</v>
      </c>
      <c r="C5446" s="0">
        <v>-48877.28125</v>
      </c>
      <c r="D5446" s="0">
        <v>19740.916016</v>
      </c>
      <c r="E5446" s="0">
        <v>0.180659</v>
      </c>
      <c r="F5446" s="0">
        <v>9.964802</v>
      </c>
      <c r="G5446" s="0">
        <v>-0.215546</v>
      </c>
      <c r="H5446" s="0">
        <v>0.06662</v>
      </c>
      <c r="I5446" s="0">
        <v>0.012347</v>
      </c>
      <c r="J5446" s="0">
        <v>-0.022494</v>
      </c>
      <c r="K5446" s="0">
        <v>1012.179993</v>
      </c>
      <c r="L5446" s="0">
        <v>41.514568</v>
      </c>
      <c r="W5446" s="0">
        <f t="shared" si="85"/>
        <v>52713.58634640809</v>
      </c>
    </row>
    <row r="5447">
      <c r="A5447" s="0">
        <v>489.56625</v>
      </c>
      <c r="B5447" s="0">
        <v>195.591507</v>
      </c>
      <c r="C5447" s="0">
        <v>-48886.855469</v>
      </c>
      <c r="D5447" s="0">
        <v>19763.908203</v>
      </c>
      <c r="E5447" s="0">
        <v>0.187228</v>
      </c>
      <c r="F5447" s="0">
        <v>9.951768</v>
      </c>
      <c r="G5447" s="0">
        <v>-0.231701</v>
      </c>
      <c r="H5447" s="0">
        <v>0.060413</v>
      </c>
      <c r="I5447" s="0">
        <v>0.011895</v>
      </c>
      <c r="J5447" s="0">
        <v>-0.020481</v>
      </c>
      <c r="K5447" s="0">
        <v>1012.179993</v>
      </c>
      <c r="L5447" s="0">
        <v>41.514568</v>
      </c>
      <c r="W5447" s="0">
        <f t="shared" si="85"/>
        <v>52731.157403769517</v>
      </c>
    </row>
    <row r="5448">
      <c r="A5448" s="0">
        <v>489.5775</v>
      </c>
      <c r="B5448" s="0">
        <v>133.903961</v>
      </c>
      <c r="C5448" s="0">
        <v>-48900.703125</v>
      </c>
      <c r="D5448" s="0">
        <v>19768.390625</v>
      </c>
      <c r="E5448" s="0">
        <v>0.179104</v>
      </c>
      <c r="F5448" s="0">
        <v>9.959995</v>
      </c>
      <c r="G5448" s="0">
        <v>-0.217485</v>
      </c>
      <c r="H5448" s="0">
        <v>0.044524</v>
      </c>
      <c r="I5448" s="0">
        <v>0.010445</v>
      </c>
      <c r="J5448" s="0">
        <v>-0.016824</v>
      </c>
      <c r="K5448" s="0">
        <v>1012.179993</v>
      </c>
      <c r="L5448" s="0">
        <v>41.514568</v>
      </c>
      <c r="W5448" s="0">
        <f t="shared" si="85"/>
        <v>52745.482880458534</v>
      </c>
    </row>
    <row r="5449">
      <c r="A5449" s="0">
        <v>489.58875</v>
      </c>
      <c r="B5449" s="0">
        <v>171.068176</v>
      </c>
      <c r="C5449" s="0">
        <v>-48880.277344</v>
      </c>
      <c r="D5449" s="0">
        <v>19857.958984</v>
      </c>
      <c r="E5449" s="0">
        <v>0.180062</v>
      </c>
      <c r="F5449" s="0">
        <v>9.956947</v>
      </c>
      <c r="G5449" s="0">
        <v>-0.215524</v>
      </c>
      <c r="H5449" s="0">
        <v>0.014187</v>
      </c>
      <c r="I5449" s="0">
        <v>0.007555</v>
      </c>
      <c r="J5449" s="0">
        <v>-0.009867</v>
      </c>
      <c r="K5449" s="0">
        <v>1012.179993</v>
      </c>
      <c r="L5449" s="0">
        <v>41.514568</v>
      </c>
      <c r="W5449" s="0">
        <f t="shared" si="85"/>
        <v>52760.30053513177</v>
      </c>
    </row>
    <row r="5450">
      <c r="A5450" s="0">
        <v>489.6</v>
      </c>
      <c r="B5450" s="0">
        <v>252.900055</v>
      </c>
      <c r="C5450" s="0">
        <v>-48875.847656</v>
      </c>
      <c r="D5450" s="0">
        <v>19940.476562</v>
      </c>
      <c r="E5450" s="0">
        <v>0.191251</v>
      </c>
      <c r="F5450" s="0">
        <v>9.9663</v>
      </c>
      <c r="G5450" s="0">
        <v>-0.215254</v>
      </c>
      <c r="H5450" s="0">
        <v>-0.012583</v>
      </c>
      <c r="I5450" s="0">
        <v>0.001758</v>
      </c>
      <c r="J5450" s="0">
        <v>-0.002665</v>
      </c>
      <c r="K5450" s="0">
        <v>1012.149963</v>
      </c>
      <c r="L5450" s="0">
        <v>41.509686</v>
      </c>
      <c r="W5450" s="0">
        <f t="shared" si="85"/>
        <v>52787.641054038504</v>
      </c>
    </row>
    <row r="5451">
      <c r="A5451" s="0">
        <v>489.61125</v>
      </c>
      <c r="B5451" s="0">
        <v>123.6063</v>
      </c>
      <c r="C5451" s="0">
        <v>-48879.136719</v>
      </c>
      <c r="D5451" s="0">
        <v>19868.255859</v>
      </c>
      <c r="E5451" s="0">
        <v>0.179443</v>
      </c>
      <c r="F5451" s="0">
        <v>9.960093</v>
      </c>
      <c r="G5451" s="0">
        <v>-0.207624</v>
      </c>
      <c r="H5451" s="0">
        <v>-0.026414</v>
      </c>
      <c r="I5451" s="0">
        <v>-2.00682E-05</v>
      </c>
      <c r="J5451" s="0">
        <v>0.002617</v>
      </c>
      <c r="K5451" s="0">
        <v>1012.149963</v>
      </c>
      <c r="L5451" s="0">
        <v>41.509686</v>
      </c>
      <c r="W5451" s="0">
        <f t="shared" si="85"/>
        <v>52762.987745111459</v>
      </c>
    </row>
    <row r="5452">
      <c r="A5452" s="0">
        <v>489.6225</v>
      </c>
      <c r="B5452" s="0">
        <v>54.331482</v>
      </c>
      <c r="C5452" s="0">
        <v>-48865.476562</v>
      </c>
      <c r="D5452" s="0">
        <v>19893.855469</v>
      </c>
      <c r="E5452" s="0">
        <v>0.17658</v>
      </c>
      <c r="F5452" s="0">
        <v>9.968915</v>
      </c>
      <c r="G5452" s="0">
        <v>-0.21768</v>
      </c>
      <c r="H5452" s="0">
        <v>-0.030026</v>
      </c>
      <c r="I5452" s="0">
        <v>0.000366</v>
      </c>
      <c r="J5452" s="0">
        <v>0.002372</v>
      </c>
      <c r="K5452" s="0">
        <v>1012.149963</v>
      </c>
      <c r="L5452" s="0">
        <v>41.509686</v>
      </c>
      <c r="W5452" s="0">
        <f t="shared" si="85"/>
        <v>52759.863883095539</v>
      </c>
    </row>
    <row r="5453">
      <c r="A5453" s="0">
        <v>489.63375</v>
      </c>
      <c r="B5453" s="0">
        <v>89.55558</v>
      </c>
      <c r="C5453" s="0">
        <v>-48875.703125</v>
      </c>
      <c r="D5453" s="0">
        <v>19861.558594</v>
      </c>
      <c r="E5453" s="0">
        <v>0.193383</v>
      </c>
      <c r="F5453" s="0">
        <v>9.963973</v>
      </c>
      <c r="G5453" s="0">
        <v>-0.21922</v>
      </c>
      <c r="H5453" s="0">
        <v>-0.030136</v>
      </c>
      <c r="I5453" s="0">
        <v>8.161025E-05</v>
      </c>
      <c r="J5453" s="0">
        <v>-0.000251</v>
      </c>
      <c r="K5453" s="0">
        <v>1012.149963</v>
      </c>
      <c r="L5453" s="0">
        <v>41.509686</v>
      </c>
      <c r="W5453" s="0">
        <f t="shared" si="85"/>
        <v>52757.216434796283</v>
      </c>
    </row>
    <row r="5454">
      <c r="A5454" s="0">
        <v>489.645</v>
      </c>
      <c r="B5454" s="0">
        <v>152.822311</v>
      </c>
      <c r="C5454" s="0">
        <v>-48874.136719</v>
      </c>
      <c r="D5454" s="0">
        <v>19733.03125</v>
      </c>
      <c r="E5454" s="0">
        <v>0.175544</v>
      </c>
      <c r="F5454" s="0">
        <v>9.957425</v>
      </c>
      <c r="G5454" s="0">
        <v>-0.234046</v>
      </c>
      <c r="H5454" s="0">
        <v>-0.019122</v>
      </c>
      <c r="I5454" s="0">
        <v>0.001106</v>
      </c>
      <c r="J5454" s="0">
        <v>-0.005028</v>
      </c>
      <c r="K5454" s="0">
        <v>1012.149963</v>
      </c>
      <c r="L5454" s="0">
        <v>41.509686</v>
      </c>
      <c r="W5454" s="0">
        <f t="shared" si="85"/>
        <v>52707.657100270742</v>
      </c>
    </row>
    <row r="5455">
      <c r="A5455" s="0">
        <v>489.65625</v>
      </c>
      <c r="B5455" s="0">
        <v>192.309021</v>
      </c>
      <c r="C5455" s="0">
        <v>-48912.410156</v>
      </c>
      <c r="D5455" s="0">
        <v>19802.992187</v>
      </c>
      <c r="E5455" s="0">
        <v>0.1633</v>
      </c>
      <c r="F5455" s="0">
        <v>9.964627</v>
      </c>
      <c r="G5455" s="0">
        <v>-0.228185</v>
      </c>
      <c r="H5455" s="0">
        <v>0.003597</v>
      </c>
      <c r="I5455" s="0">
        <v>0.003808</v>
      </c>
      <c r="J5455" s="0">
        <v>-0.012746</v>
      </c>
      <c r="K5455" s="0">
        <v>1012.149963</v>
      </c>
      <c r="L5455" s="0">
        <v>41.509686</v>
      </c>
      <c r="W5455" s="0">
        <f t="shared" si="85"/>
        <v>52769.492603081875</v>
      </c>
    </row>
    <row r="5456">
      <c r="A5456" s="0">
        <v>489.6675</v>
      </c>
      <c r="B5456" s="0">
        <v>69.316826</v>
      </c>
      <c r="C5456" s="0">
        <v>-48865.417969</v>
      </c>
      <c r="D5456" s="0">
        <v>19915.755859</v>
      </c>
      <c r="E5456" s="0">
        <v>0.178643</v>
      </c>
      <c r="F5456" s="0">
        <v>9.970979</v>
      </c>
      <c r="G5456" s="0">
        <v>-0.227552</v>
      </c>
      <c r="H5456" s="0">
        <v>0.034142</v>
      </c>
      <c r="I5456" s="0">
        <v>0.007841</v>
      </c>
      <c r="J5456" s="0">
        <v>-0.020398</v>
      </c>
      <c r="K5456" s="0">
        <v>1012.149963</v>
      </c>
      <c r="L5456" s="0">
        <v>41.509686</v>
      </c>
      <c r="W5456" s="0">
        <f t="shared" si="85"/>
        <v>52768.088932068851</v>
      </c>
    </row>
    <row r="5457">
      <c r="A5457" s="0">
        <v>489.67875</v>
      </c>
      <c r="B5457" s="0">
        <v>207.569168</v>
      </c>
      <c r="C5457" s="0">
        <v>-48853.210937</v>
      </c>
      <c r="D5457" s="0">
        <v>19905.976562</v>
      </c>
      <c r="E5457" s="0">
        <v>0.18139</v>
      </c>
      <c r="F5457" s="0">
        <v>9.967684</v>
      </c>
      <c r="G5457" s="0">
        <v>-0.224468</v>
      </c>
      <c r="H5457" s="0">
        <v>0.058009</v>
      </c>
      <c r="I5457" s="0">
        <v>0.011741</v>
      </c>
      <c r="J5457" s="0">
        <v>-0.024197</v>
      </c>
      <c r="K5457" s="0">
        <v>1012.149963</v>
      </c>
      <c r="L5457" s="0">
        <v>41.509686</v>
      </c>
      <c r="W5457" s="0">
        <f t="shared" si="85"/>
        <v>52753.456822291882</v>
      </c>
    </row>
    <row r="5458">
      <c r="A5458" s="0">
        <v>489.69</v>
      </c>
      <c r="B5458" s="0">
        <v>222.416016</v>
      </c>
      <c r="C5458" s="0">
        <v>-48885.222656</v>
      </c>
      <c r="D5458" s="0">
        <v>19956.255859</v>
      </c>
      <c r="E5458" s="0">
        <v>0.185332</v>
      </c>
      <c r="F5458" s="0">
        <v>9.971941</v>
      </c>
      <c r="G5458" s="0">
        <v>-0.199518</v>
      </c>
      <c r="H5458" s="0">
        <v>0.069699</v>
      </c>
      <c r="I5458" s="0">
        <v>0.013366</v>
      </c>
      <c r="J5458" s="0">
        <v>-0.025572</v>
      </c>
      <c r="K5458" s="0">
        <v>1012.149963</v>
      </c>
      <c r="L5458" s="0">
        <v>41.509686</v>
      </c>
      <c r="W5458" s="0">
        <f t="shared" si="85"/>
        <v>52802.145893142835</v>
      </c>
    </row>
    <row r="5459">
      <c r="A5459" s="0">
        <v>489.70125</v>
      </c>
      <c r="B5459" s="0">
        <v>112.795555</v>
      </c>
      <c r="C5459" s="0">
        <v>-48869.417969</v>
      </c>
      <c r="D5459" s="0">
        <v>19818.875</v>
      </c>
      <c r="E5459" s="0">
        <v>0.187013</v>
      </c>
      <c r="F5459" s="0">
        <v>9.964309</v>
      </c>
      <c r="G5459" s="0">
        <v>-0.211973</v>
      </c>
      <c r="H5459" s="0">
        <v>0.069894</v>
      </c>
      <c r="I5459" s="0">
        <v>0.012925</v>
      </c>
      <c r="J5459" s="0">
        <v>-0.024998</v>
      </c>
      <c r="K5459" s="0">
        <v>1012.169983</v>
      </c>
      <c r="L5459" s="0">
        <v>41.514568</v>
      </c>
      <c r="W5459" s="0">
        <f t="shared" si="85"/>
        <v>52735.382256428871</v>
      </c>
    </row>
    <row r="5460">
      <c r="A5460" s="0">
        <v>489.7125</v>
      </c>
      <c r="B5460" s="0">
        <v>97.171768</v>
      </c>
      <c r="C5460" s="0">
        <v>-48892.542969</v>
      </c>
      <c r="D5460" s="0">
        <v>19847.753906</v>
      </c>
      <c r="E5460" s="0">
        <v>0.179267</v>
      </c>
      <c r="F5460" s="0">
        <v>9.975167</v>
      </c>
      <c r="G5460" s="0">
        <v>-0.223911</v>
      </c>
      <c r="H5460" s="0">
        <v>0.06738</v>
      </c>
      <c r="I5460" s="0">
        <v>0.013453</v>
      </c>
      <c r="J5460" s="0">
        <v>-0.022579</v>
      </c>
      <c r="K5460" s="0">
        <v>1012.169983</v>
      </c>
      <c r="L5460" s="0">
        <v>41.514568</v>
      </c>
      <c r="W5460" s="0">
        <f t="shared" si="85"/>
        <v>52767.637197823686</v>
      </c>
    </row>
    <row r="5461">
      <c r="A5461" s="0">
        <v>489.72375</v>
      </c>
      <c r="B5461" s="0">
        <v>135.678528</v>
      </c>
      <c r="C5461" s="0">
        <v>-48903.03125</v>
      </c>
      <c r="D5461" s="0">
        <v>19913.822266</v>
      </c>
      <c r="E5461" s="0">
        <v>0.183535</v>
      </c>
      <c r="F5461" s="0">
        <v>9.962862</v>
      </c>
      <c r="G5461" s="0">
        <v>-0.226931</v>
      </c>
      <c r="H5461" s="0">
        <v>0.046969</v>
      </c>
      <c r="I5461" s="0">
        <v>0.010245</v>
      </c>
      <c r="J5461" s="0">
        <v>-0.017541</v>
      </c>
      <c r="K5461" s="0">
        <v>1012.169983</v>
      </c>
      <c r="L5461" s="0">
        <v>41.514568</v>
      </c>
      <c r="W5461" s="0">
        <f t="shared" si="85"/>
        <v>52802.321836669966</v>
      </c>
    </row>
    <row r="5462">
      <c r="A5462" s="0">
        <v>489.735</v>
      </c>
      <c r="B5462" s="0">
        <v>49.661121</v>
      </c>
      <c r="C5462" s="0">
        <v>-48868.515625</v>
      </c>
      <c r="D5462" s="0">
        <v>19868.625</v>
      </c>
      <c r="E5462" s="0">
        <v>0.179114</v>
      </c>
      <c r="F5462" s="0">
        <v>9.953502</v>
      </c>
      <c r="G5462" s="0">
        <v>-0.213283</v>
      </c>
      <c r="H5462" s="0">
        <v>0.017037</v>
      </c>
      <c r="I5462" s="0">
        <v>0.006992</v>
      </c>
      <c r="J5462" s="0">
        <v>-0.010001</v>
      </c>
      <c r="K5462" s="0">
        <v>1012.169983</v>
      </c>
      <c r="L5462" s="0">
        <v>41.514568</v>
      </c>
      <c r="W5462" s="0">
        <f t="shared" si="85"/>
        <v>52753.166208374954</v>
      </c>
    </row>
    <row r="5463">
      <c r="A5463" s="0">
        <v>489.74625</v>
      </c>
      <c r="B5463" s="0">
        <v>242.157547</v>
      </c>
      <c r="C5463" s="0">
        <v>-48867.738281</v>
      </c>
      <c r="D5463" s="0">
        <v>19873.873047</v>
      </c>
      <c r="E5463" s="0">
        <v>0.187216</v>
      </c>
      <c r="F5463" s="0">
        <v>9.964223</v>
      </c>
      <c r="G5463" s="0">
        <v>-0.211193</v>
      </c>
      <c r="H5463" s="0">
        <v>-0.00833</v>
      </c>
      <c r="I5463" s="0">
        <v>0.003768</v>
      </c>
      <c r="J5463" s="0">
        <v>-0.002621</v>
      </c>
      <c r="K5463" s="0">
        <v>1012.169983</v>
      </c>
      <c r="L5463" s="0">
        <v>41.514568</v>
      </c>
      <c r="W5463" s="0">
        <f t="shared" si="85"/>
        <v>52754.955358394109</v>
      </c>
    </row>
    <row r="5464">
      <c r="A5464" s="0">
        <v>489.7575</v>
      </c>
      <c r="B5464" s="0">
        <v>100.003532</v>
      </c>
      <c r="C5464" s="0">
        <v>-48873.792969</v>
      </c>
      <c r="D5464" s="0">
        <v>19832.394531</v>
      </c>
      <c r="E5464" s="0">
        <v>0.181525</v>
      </c>
      <c r="F5464" s="0">
        <v>9.965212</v>
      </c>
      <c r="G5464" s="0">
        <v>-0.223552</v>
      </c>
      <c r="H5464" s="0">
        <v>-0.03147</v>
      </c>
      <c r="I5464" s="0">
        <v>0.000408</v>
      </c>
      <c r="J5464" s="0">
        <v>0.002669</v>
      </c>
      <c r="K5464" s="0">
        <v>1012.169983</v>
      </c>
      <c r="L5464" s="0">
        <v>41.514568</v>
      </c>
      <c r="W5464" s="0">
        <f t="shared" si="85"/>
        <v>52744.492724040152</v>
      </c>
    </row>
    <row r="5465">
      <c r="A5465" s="0">
        <v>489.76875</v>
      </c>
      <c r="B5465" s="0">
        <v>82.574257</v>
      </c>
      <c r="C5465" s="0">
        <v>-48884.234375</v>
      </c>
      <c r="D5465" s="0">
        <v>19886.388672</v>
      </c>
      <c r="E5465" s="0">
        <v>0.177089</v>
      </c>
      <c r="F5465" s="0">
        <v>9.965427</v>
      </c>
      <c r="G5465" s="0">
        <v>-0.230666</v>
      </c>
      <c r="H5465" s="0">
        <v>-0.039634</v>
      </c>
      <c r="I5465" s="0">
        <v>-0.001357</v>
      </c>
      <c r="J5465" s="0">
        <v>0.005867</v>
      </c>
      <c r="K5465" s="0">
        <v>1012.169983</v>
      </c>
      <c r="L5465" s="0">
        <v>41.514568</v>
      </c>
      <c r="W5465" s="0">
        <f t="shared" si="85"/>
        <v>52774.460142683609</v>
      </c>
    </row>
    <row r="5466">
      <c r="A5466" s="0">
        <v>489.78</v>
      </c>
      <c r="B5466" s="0">
        <v>79.769981</v>
      </c>
      <c r="C5466" s="0">
        <v>-48876.910156</v>
      </c>
      <c r="D5466" s="0">
        <v>19841.574219</v>
      </c>
      <c r="E5466" s="0">
        <v>0.167862</v>
      </c>
      <c r="F5466" s="0">
        <v>9.964023</v>
      </c>
      <c r="G5466" s="0">
        <v>-0.222843</v>
      </c>
      <c r="H5466" s="0">
        <v>-0.033014</v>
      </c>
      <c r="I5466" s="0">
        <v>-0.001053</v>
      </c>
      <c r="J5466" s="0">
        <v>0.001268</v>
      </c>
      <c r="K5466" s="0">
        <v>1012.169983</v>
      </c>
      <c r="L5466" s="0">
        <v>41.514568</v>
      </c>
      <c r="W5466" s="0">
        <f t="shared" si="85"/>
        <v>52750.798829360392</v>
      </c>
    </row>
    <row r="5467">
      <c r="A5467" s="0">
        <v>489.79125</v>
      </c>
      <c r="B5467" s="0">
        <v>113.901428</v>
      </c>
      <c r="C5467" s="0">
        <v>-48908.21875</v>
      </c>
      <c r="D5467" s="0">
        <v>19746.603516</v>
      </c>
      <c r="E5467" s="0">
        <v>0.18182</v>
      </c>
      <c r="F5467" s="0">
        <v>9.963132</v>
      </c>
      <c r="G5467" s="0">
        <v>-0.221998</v>
      </c>
      <c r="H5467" s="0">
        <v>-0.019379</v>
      </c>
      <c r="I5467" s="0">
        <v>0.00059</v>
      </c>
      <c r="J5467" s="0">
        <v>-0.004763</v>
      </c>
      <c r="K5467" s="0">
        <v>1012.169983</v>
      </c>
      <c r="L5467" s="0">
        <v>41.514568</v>
      </c>
      <c r="W5467" s="0">
        <f t="shared" si="85"/>
        <v>52744.243147961235</v>
      </c>
    </row>
    <row r="5468">
      <c r="A5468" s="0">
        <v>489.8025</v>
      </c>
      <c r="B5468" s="0">
        <v>258.238586</v>
      </c>
      <c r="C5468" s="0">
        <v>-48893.800781</v>
      </c>
      <c r="D5468" s="0">
        <v>19843.867187</v>
      </c>
      <c r="E5468" s="0">
        <v>0.181299</v>
      </c>
      <c r="F5468" s="0">
        <v>9.957606</v>
      </c>
      <c r="G5468" s="0">
        <v>-0.223081</v>
      </c>
      <c r="H5468" s="0">
        <v>0.005053</v>
      </c>
      <c r="I5468" s="0">
        <v>0.003396</v>
      </c>
      <c r="J5468" s="0">
        <v>-0.013012</v>
      </c>
      <c r="K5468" s="0">
        <v>1012.149963</v>
      </c>
      <c r="L5468" s="0">
        <v>41.507343</v>
      </c>
      <c r="W5468" s="0">
        <f t="shared" si="85"/>
        <v>52767.883290072481</v>
      </c>
    </row>
    <row r="5469">
      <c r="A5469" s="0">
        <v>489.81375</v>
      </c>
      <c r="B5469" s="0">
        <v>273.476562</v>
      </c>
      <c r="C5469" s="0">
        <v>-48885.367187</v>
      </c>
      <c r="D5469" s="0">
        <v>19703.832031</v>
      </c>
      <c r="E5469" s="0">
        <v>0.176302</v>
      </c>
      <c r="F5469" s="0">
        <v>9.964281</v>
      </c>
      <c r="G5469" s="0">
        <v>-0.228936</v>
      </c>
      <c r="H5469" s="0">
        <v>0.0317</v>
      </c>
      <c r="I5469" s="0">
        <v>0.007646</v>
      </c>
      <c r="J5469" s="0">
        <v>-0.019773</v>
      </c>
      <c r="K5469" s="0">
        <v>1012.149963</v>
      </c>
      <c r="L5469" s="0">
        <v>41.507343</v>
      </c>
      <c r="W5469" s="0">
        <f t="shared" si="85"/>
        <v>52707.636174881161</v>
      </c>
    </row>
    <row r="5470">
      <c r="A5470" s="0">
        <v>489.825</v>
      </c>
      <c r="B5470" s="0">
        <v>298.810394</v>
      </c>
      <c r="C5470" s="0">
        <v>-48889.554687</v>
      </c>
      <c r="D5470" s="0">
        <v>19834.628906</v>
      </c>
      <c r="E5470" s="0">
        <v>0.192986</v>
      </c>
      <c r="F5470" s="0">
        <v>9.971141</v>
      </c>
      <c r="G5470" s="0">
        <v>-0.216273</v>
      </c>
      <c r="H5470" s="0">
        <v>0.058047</v>
      </c>
      <c r="I5470" s="0">
        <v>0.011962</v>
      </c>
      <c r="J5470" s="0">
        <v>-0.024424</v>
      </c>
      <c r="K5470" s="0">
        <v>1012.149963</v>
      </c>
      <c r="L5470" s="0">
        <v>41.507343</v>
      </c>
      <c r="W5470" s="0">
        <f t="shared" si="85"/>
        <v>52760.689428621547</v>
      </c>
    </row>
    <row r="5471">
      <c r="A5471" s="0">
        <v>489.83625</v>
      </c>
      <c r="B5471" s="0">
        <v>247.06926</v>
      </c>
      <c r="C5471" s="0">
        <v>-48891.839844</v>
      </c>
      <c r="D5471" s="0">
        <v>19845.576172</v>
      </c>
      <c r="E5471" s="0">
        <v>0.177773</v>
      </c>
      <c r="F5471" s="0">
        <v>9.96888</v>
      </c>
      <c r="G5471" s="0">
        <v>-0.216075</v>
      </c>
      <c r="H5471" s="0">
        <v>0.073577</v>
      </c>
      <c r="I5471" s="0">
        <v>0.013853</v>
      </c>
      <c r="J5471" s="0">
        <v>-0.025845</v>
      </c>
      <c r="K5471" s="0">
        <v>1012.149963</v>
      </c>
      <c r="L5471" s="0">
        <v>41.507343</v>
      </c>
      <c r="W5471" s="0">
        <f t="shared" si="85"/>
        <v>52766.655571006559</v>
      </c>
    </row>
    <row r="5472">
      <c r="A5472" s="0">
        <v>489.8475</v>
      </c>
      <c r="B5472" s="0">
        <v>168.727325</v>
      </c>
      <c r="C5472" s="0">
        <v>-48866.21875</v>
      </c>
      <c r="D5472" s="0">
        <v>19813.271484</v>
      </c>
      <c r="E5472" s="0">
        <v>0.182292</v>
      </c>
      <c r="F5472" s="0">
        <v>9.960442</v>
      </c>
      <c r="G5472" s="0">
        <v>-0.236465</v>
      </c>
      <c r="H5472" s="0">
        <v>0.075282</v>
      </c>
      <c r="I5472" s="0">
        <v>0.014194</v>
      </c>
      <c r="J5472" s="0">
        <v>-0.024751</v>
      </c>
      <c r="K5472" s="0">
        <v>1012.149963</v>
      </c>
      <c r="L5472" s="0">
        <v>41.507343</v>
      </c>
      <c r="W5472" s="0">
        <f t="shared" si="85"/>
        <v>52730.461127622817</v>
      </c>
    </row>
    <row r="5473">
      <c r="A5473" s="0">
        <v>489.85875</v>
      </c>
      <c r="B5473" s="0">
        <v>64.155037</v>
      </c>
      <c r="C5473" s="0">
        <v>-48861.574219</v>
      </c>
      <c r="D5473" s="0">
        <v>19806.724609</v>
      </c>
      <c r="E5473" s="0">
        <v>0.181239</v>
      </c>
      <c r="F5473" s="0">
        <v>9.977872</v>
      </c>
      <c r="G5473" s="0">
        <v>-0.220439</v>
      </c>
      <c r="H5473" s="0">
        <v>0.06107</v>
      </c>
      <c r="I5473" s="0">
        <v>0.012358</v>
      </c>
      <c r="J5473" s="0">
        <v>-0.019833</v>
      </c>
      <c r="K5473" s="0">
        <v>1012.149963</v>
      </c>
      <c r="L5473" s="0">
        <v>41.507343</v>
      </c>
      <c r="W5473" s="0">
        <f t="shared" si="85"/>
        <v>52723.466224864089</v>
      </c>
    </row>
    <row r="5474">
      <c r="A5474" s="0">
        <v>489.87</v>
      </c>
      <c r="B5474" s="0">
        <v>58.27459</v>
      </c>
      <c r="C5474" s="0">
        <v>-48883.851562</v>
      </c>
      <c r="D5474" s="0">
        <v>19829.193359</v>
      </c>
      <c r="E5474" s="0">
        <v>0.174005</v>
      </c>
      <c r="F5474" s="0">
        <v>9.973545</v>
      </c>
      <c r="G5474" s="0">
        <v>-0.211715</v>
      </c>
      <c r="H5474" s="0">
        <v>0.048528</v>
      </c>
      <c r="I5474" s="0">
        <v>0.011437</v>
      </c>
      <c r="J5474" s="0">
        <v>-0.017305</v>
      </c>
      <c r="K5474" s="0">
        <v>1012.149963</v>
      </c>
      <c r="L5474" s="0">
        <v>41.507343</v>
      </c>
      <c r="W5474" s="0">
        <f t="shared" si="85"/>
        <v>52752.547319841338</v>
      </c>
    </row>
    <row r="5475">
      <c r="A5475" s="0">
        <v>489.88125</v>
      </c>
      <c r="B5475" s="0">
        <v>96.973091</v>
      </c>
      <c r="C5475" s="0">
        <v>-48882.316406</v>
      </c>
      <c r="D5475" s="0">
        <v>19706.486328</v>
      </c>
      <c r="E5475" s="0">
        <v>0.169868</v>
      </c>
      <c r="F5475" s="0">
        <v>9.969523</v>
      </c>
      <c r="G5475" s="0">
        <v>-0.207189</v>
      </c>
      <c r="H5475" s="0">
        <v>0.019425</v>
      </c>
      <c r="I5475" s="0">
        <v>0.007185</v>
      </c>
      <c r="J5475" s="0">
        <v>-0.009781</v>
      </c>
      <c r="K5475" s="0">
        <v>1012.149963</v>
      </c>
      <c r="L5475" s="0">
        <v>41.507343</v>
      </c>
      <c r="W5475" s="0">
        <f t="shared" si="85"/>
        <v>52705.178724602818</v>
      </c>
    </row>
    <row r="5476">
      <c r="A5476" s="0">
        <v>489.8925</v>
      </c>
      <c r="B5476" s="0">
        <v>216.113632</v>
      </c>
      <c r="C5476" s="0">
        <v>-48879.195312</v>
      </c>
      <c r="D5476" s="0">
        <v>19857.984375</v>
      </c>
      <c r="E5476" s="0">
        <v>0.180071</v>
      </c>
      <c r="F5476" s="0">
        <v>9.976513</v>
      </c>
      <c r="G5476" s="0">
        <v>-0.213287</v>
      </c>
      <c r="H5476" s="0">
        <v>-0.014765</v>
      </c>
      <c r="I5476" s="0">
        <v>0.002917</v>
      </c>
      <c r="J5476" s="0">
        <v>-0.000766</v>
      </c>
      <c r="K5476" s="0">
        <v>1012.149963</v>
      </c>
      <c r="L5476" s="0">
        <v>41.507343</v>
      </c>
      <c r="W5476" s="0">
        <f t="shared" si="85"/>
        <v>52759.472920872926</v>
      </c>
    </row>
    <row r="5477">
      <c r="A5477" s="0">
        <v>489.90375</v>
      </c>
      <c r="B5477" s="0">
        <v>182.959763</v>
      </c>
      <c r="C5477" s="0">
        <v>-48906.367187</v>
      </c>
      <c r="D5477" s="0">
        <v>19718.341797</v>
      </c>
      <c r="E5477" s="0">
        <v>0.181494</v>
      </c>
      <c r="F5477" s="0">
        <v>9.968633</v>
      </c>
      <c r="G5477" s="0">
        <v>-0.22424</v>
      </c>
      <c r="H5477" s="0">
        <v>-0.026978</v>
      </c>
      <c r="I5477" s="0">
        <v>0.000863</v>
      </c>
      <c r="J5477" s="0">
        <v>0.003059</v>
      </c>
      <c r="K5477" s="0">
        <v>1012.149963</v>
      </c>
      <c r="L5477" s="0">
        <v>41.512226</v>
      </c>
      <c r="W5477" s="0">
        <f t="shared" si="85"/>
        <v>52732.146067914444</v>
      </c>
    </row>
    <row r="5478">
      <c r="A5478" s="0">
        <v>489.915</v>
      </c>
      <c r="B5478" s="0">
        <v>211.170334</v>
      </c>
      <c r="C5478" s="0">
        <v>-48879.785156</v>
      </c>
      <c r="D5478" s="0">
        <v>19823.09375</v>
      </c>
      <c r="E5478" s="0">
        <v>0.176881</v>
      </c>
      <c r="F5478" s="0">
        <v>9.970674</v>
      </c>
      <c r="G5478" s="0">
        <v>-0.222919</v>
      </c>
      <c r="H5478" s="0">
        <v>-0.038094</v>
      </c>
      <c r="I5478" s="0">
        <v>-0.000567</v>
      </c>
      <c r="J5478" s="0">
        <v>0.005132</v>
      </c>
      <c r="K5478" s="0">
        <v>1012.149963</v>
      </c>
      <c r="L5478" s="0">
        <v>41.512226</v>
      </c>
      <c r="W5478" s="0">
        <f t="shared" si="85"/>
        <v>52746.87702251166</v>
      </c>
    </row>
    <row r="5479">
      <c r="A5479" s="0">
        <v>489.92625</v>
      </c>
      <c r="B5479" s="0">
        <v>220.470154</v>
      </c>
      <c r="C5479" s="0">
        <v>-48884.542969</v>
      </c>
      <c r="D5479" s="0">
        <v>19790.841797</v>
      </c>
      <c r="E5479" s="0">
        <v>0.184194</v>
      </c>
      <c r="F5479" s="0">
        <v>9.972573</v>
      </c>
      <c r="G5479" s="0">
        <v>-0.207106</v>
      </c>
      <c r="H5479" s="0">
        <v>-0.031824</v>
      </c>
      <c r="I5479" s="0">
        <v>-0.000806</v>
      </c>
      <c r="J5479" s="0">
        <v>0.001918</v>
      </c>
      <c r="K5479" s="0">
        <v>1012.149963</v>
      </c>
      <c r="L5479" s="0">
        <v>41.512226</v>
      </c>
      <c r="W5479" s="0">
        <f t="shared" si="85"/>
        <v>52739.212806134055</v>
      </c>
    </row>
    <row r="5480">
      <c r="A5480" s="0">
        <v>489.9375</v>
      </c>
      <c r="B5480" s="0">
        <v>275.298096</v>
      </c>
      <c r="C5480" s="0">
        <v>-48890.195312</v>
      </c>
      <c r="D5480" s="0">
        <v>19703.46875</v>
      </c>
      <c r="E5480" s="0">
        <v>0.184415</v>
      </c>
      <c r="F5480" s="0">
        <v>9.967046</v>
      </c>
      <c r="G5480" s="0">
        <v>-0.221138</v>
      </c>
      <c r="H5480" s="0">
        <v>-0.023227</v>
      </c>
      <c r="I5480" s="0">
        <v>0.000979</v>
      </c>
      <c r="J5480" s="0">
        <v>-0.002135</v>
      </c>
      <c r="K5480" s="0">
        <v>1012.149963</v>
      </c>
      <c r="L5480" s="0">
        <v>41.512226</v>
      </c>
      <c r="W5480" s="0">
        <f t="shared" si="85"/>
        <v>52711.987891459714</v>
      </c>
    </row>
    <row r="5481">
      <c r="A5481" s="0">
        <v>489.94875</v>
      </c>
      <c r="B5481" s="0">
        <v>135.048538</v>
      </c>
      <c r="C5481" s="0">
        <v>-48897.808594</v>
      </c>
      <c r="D5481" s="0">
        <v>19738.96875</v>
      </c>
      <c r="E5481" s="0">
        <v>0.184316</v>
      </c>
      <c r="F5481" s="0">
        <v>9.965952</v>
      </c>
      <c r="G5481" s="0">
        <v>-0.216994</v>
      </c>
      <c r="H5481" s="0">
        <v>0.000859</v>
      </c>
      <c r="I5481" s="0">
        <v>0.003432</v>
      </c>
      <c r="J5481" s="0">
        <v>-0.011425</v>
      </c>
      <c r="K5481" s="0">
        <v>1012.149963</v>
      </c>
      <c r="L5481" s="0">
        <v>41.512226</v>
      </c>
      <c r="W5481" s="0">
        <f t="shared" si="85"/>
        <v>52731.781789700151</v>
      </c>
    </row>
    <row r="5482">
      <c r="A5482" s="0">
        <v>489.96</v>
      </c>
      <c r="B5482" s="0">
        <v>205.660599</v>
      </c>
      <c r="C5482" s="0">
        <v>-48915.113281</v>
      </c>
      <c r="D5482" s="0">
        <v>19836.712891</v>
      </c>
      <c r="E5482" s="0">
        <v>0.190738</v>
      </c>
      <c r="F5482" s="0">
        <v>9.9688</v>
      </c>
      <c r="G5482" s="0">
        <v>-0.21774</v>
      </c>
      <c r="H5482" s="0">
        <v>0.030331</v>
      </c>
      <c r="I5482" s="0">
        <v>0.00723</v>
      </c>
      <c r="J5482" s="0">
        <v>-0.019317</v>
      </c>
      <c r="K5482" s="0">
        <v>1012.149963</v>
      </c>
      <c r="L5482" s="0">
        <v>41.512226</v>
      </c>
      <c r="W5482" s="0">
        <f t="shared" si="85"/>
        <v>52784.711630310238</v>
      </c>
    </row>
    <row r="5483">
      <c r="A5483" s="0">
        <v>489.97125</v>
      </c>
      <c r="B5483" s="0">
        <v>227.898193</v>
      </c>
      <c r="C5483" s="0">
        <v>-48879.902344</v>
      </c>
      <c r="D5483" s="0">
        <v>19798.441406</v>
      </c>
      <c r="E5483" s="0">
        <v>0.188558</v>
      </c>
      <c r="F5483" s="0">
        <v>9.956678</v>
      </c>
      <c r="G5483" s="0">
        <v>-0.21739</v>
      </c>
      <c r="H5483" s="0">
        <v>0.053371</v>
      </c>
      <c r="I5483" s="0">
        <v>0.011027</v>
      </c>
      <c r="J5483" s="0">
        <v>-0.022354</v>
      </c>
      <c r="K5483" s="0">
        <v>1012.149963</v>
      </c>
      <c r="L5483" s="0">
        <v>41.512226</v>
      </c>
      <c r="W5483" s="0">
        <f t="shared" si="85"/>
        <v>52737.795487223062</v>
      </c>
    </row>
    <row r="5484">
      <c r="A5484" s="0">
        <v>489.9825</v>
      </c>
      <c r="B5484" s="0">
        <v>164.614868</v>
      </c>
      <c r="C5484" s="0">
        <v>-48888.1875</v>
      </c>
      <c r="D5484" s="0">
        <v>19778.236328</v>
      </c>
      <c r="E5484" s="0">
        <v>0.188628</v>
      </c>
      <c r="F5484" s="0">
        <v>9.967756</v>
      </c>
      <c r="G5484" s="0">
        <v>-0.215657</v>
      </c>
      <c r="H5484" s="0">
        <v>0.070751</v>
      </c>
      <c r="I5484" s="0">
        <v>0.013086</v>
      </c>
      <c r="J5484" s="0">
        <v>-0.025307</v>
      </c>
      <c r="K5484" s="0">
        <v>1012.149963</v>
      </c>
      <c r="L5484" s="0">
        <v>41.512226</v>
      </c>
      <c r="W5484" s="0">
        <f t="shared" si="85"/>
        <v>52737.658341418057</v>
      </c>
    </row>
    <row r="5485">
      <c r="A5485" s="0">
        <v>489.99375</v>
      </c>
      <c r="B5485" s="0">
        <v>141.849838</v>
      </c>
      <c r="C5485" s="0">
        <v>-48884.890625</v>
      </c>
      <c r="D5485" s="0">
        <v>19986.636719</v>
      </c>
      <c r="E5485" s="0">
        <v>0.192008</v>
      </c>
      <c r="F5485" s="0">
        <v>9.973736</v>
      </c>
      <c r="G5485" s="0">
        <v>-0.217282</v>
      </c>
      <c r="H5485" s="0">
        <v>0.071798</v>
      </c>
      <c r="I5485" s="0">
        <v>0.013964</v>
      </c>
      <c r="J5485" s="0">
        <v>-0.023809</v>
      </c>
      <c r="K5485" s="0">
        <v>1012.149963</v>
      </c>
      <c r="L5485" s="0">
        <v>41.512226</v>
      </c>
      <c r="W5485" s="0">
        <f t="shared" si="85"/>
        <v>52813.050471753973</v>
      </c>
    </row>
    <row r="5486">
      <c r="A5486" s="0">
        <v>490.005</v>
      </c>
      <c r="B5486" s="0">
        <v>206.418808</v>
      </c>
      <c r="C5486" s="0">
        <v>-48896.765625</v>
      </c>
      <c r="D5486" s="0">
        <v>19799.894531</v>
      </c>
      <c r="E5486" s="0">
        <v>0.181879</v>
      </c>
      <c r="F5486" s="0">
        <v>9.964912</v>
      </c>
      <c r="G5486" s="0">
        <v>-0.207506</v>
      </c>
      <c r="H5486" s="0">
        <v>0.064929</v>
      </c>
      <c r="I5486" s="0">
        <v>0.01271</v>
      </c>
      <c r="J5486" s="0">
        <v>-0.021312</v>
      </c>
      <c r="K5486" s="0">
        <v>1012.179993</v>
      </c>
      <c r="L5486" s="0">
        <v>41.514568</v>
      </c>
      <c r="W5486" s="0">
        <f t="shared" si="85"/>
        <v>52753.882518248851</v>
      </c>
    </row>
    <row r="5487">
      <c r="A5487" s="0">
        <v>490.01625</v>
      </c>
      <c r="B5487" s="0">
        <v>131.583801</v>
      </c>
      <c r="C5487" s="0">
        <v>-48900.429687</v>
      </c>
      <c r="D5487" s="0">
        <v>19742.375</v>
      </c>
      <c r="E5487" s="0">
        <v>0.186074</v>
      </c>
      <c r="F5487" s="0">
        <v>9.967128</v>
      </c>
      <c r="G5487" s="0">
        <v>-0.218764</v>
      </c>
      <c r="H5487" s="0">
        <v>0.044566</v>
      </c>
      <c r="I5487" s="0">
        <v>0.010242</v>
      </c>
      <c r="J5487" s="0">
        <v>-0.017449</v>
      </c>
      <c r="K5487" s="0">
        <v>1012.179993</v>
      </c>
      <c r="L5487" s="0">
        <v>41.514568</v>
      </c>
      <c r="W5487" s="0">
        <f t="shared" si="85"/>
        <v>52735.478650625162</v>
      </c>
    </row>
    <row r="5488">
      <c r="A5488" s="0">
        <v>490.0275</v>
      </c>
      <c r="B5488" s="0">
        <v>190.248718</v>
      </c>
      <c r="C5488" s="0">
        <v>-48908.480469</v>
      </c>
      <c r="D5488" s="0">
        <v>19717.167969</v>
      </c>
      <c r="E5488" s="0">
        <v>0.186342</v>
      </c>
      <c r="F5488" s="0">
        <v>9.967366</v>
      </c>
      <c r="G5488" s="0">
        <v>-0.220595</v>
      </c>
      <c r="H5488" s="0">
        <v>0.016125</v>
      </c>
      <c r="I5488" s="0">
        <v>0.006578</v>
      </c>
      <c r="J5488" s="0">
        <v>-0.009437</v>
      </c>
      <c r="K5488" s="0">
        <v>1012.179993</v>
      </c>
      <c r="L5488" s="0">
        <v>41.514568</v>
      </c>
      <c r="W5488" s="0">
        <f t="shared" si="85"/>
        <v>52733.692920930684</v>
      </c>
    </row>
    <row r="5489">
      <c r="A5489" s="0">
        <v>490.03875</v>
      </c>
      <c r="B5489" s="0">
        <v>197.93602</v>
      </c>
      <c r="C5489" s="0">
        <v>-48888.703125</v>
      </c>
      <c r="D5489" s="0">
        <v>19754.320312</v>
      </c>
      <c r="E5489" s="0">
        <v>0.177548</v>
      </c>
      <c r="F5489" s="0">
        <v>9.960317</v>
      </c>
      <c r="G5489" s="0">
        <v>-0.232301</v>
      </c>
      <c r="H5489" s="0">
        <v>-0.006167</v>
      </c>
      <c r="I5489" s="0">
        <v>0.004908</v>
      </c>
      <c r="J5489" s="0">
        <v>-0.002945</v>
      </c>
      <c r="K5489" s="0">
        <v>1012.179993</v>
      </c>
      <c r="L5489" s="0">
        <v>41.514568</v>
      </c>
      <c r="W5489" s="0">
        <f t="shared" si="85"/>
        <v>52729.28638718235</v>
      </c>
    </row>
    <row r="5490">
      <c r="A5490" s="0">
        <v>490.05</v>
      </c>
      <c r="B5490" s="0">
        <v>100.813889</v>
      </c>
      <c r="C5490" s="0">
        <v>-48888.554687</v>
      </c>
      <c r="D5490" s="0">
        <v>19830.523437</v>
      </c>
      <c r="E5490" s="0">
        <v>0.187047</v>
      </c>
      <c r="F5490" s="0">
        <v>9.957034</v>
      </c>
      <c r="G5490" s="0">
        <v>-0.220504</v>
      </c>
      <c r="H5490" s="0">
        <v>-0.026559</v>
      </c>
      <c r="I5490" s="0">
        <v>0.000949</v>
      </c>
      <c r="J5490" s="0">
        <v>0.003417</v>
      </c>
      <c r="K5490" s="0">
        <v>1012.179993</v>
      </c>
      <c r="L5490" s="0">
        <v>41.514568</v>
      </c>
      <c r="W5490" s="0">
        <f t="shared" si="85"/>
        <v>52757.469638046619</v>
      </c>
    </row>
    <row r="5491">
      <c r="A5491" s="0">
        <v>490.06125</v>
      </c>
      <c r="B5491" s="0">
        <v>181.931717</v>
      </c>
      <c r="C5491" s="0">
        <v>-48865.445312</v>
      </c>
      <c r="D5491" s="0">
        <v>19664.099609</v>
      </c>
      <c r="E5491" s="0">
        <v>0.19074</v>
      </c>
      <c r="F5491" s="0">
        <v>9.96912</v>
      </c>
      <c r="G5491" s="0">
        <v>-0.219717</v>
      </c>
      <c r="H5491" s="0">
        <v>-0.033552</v>
      </c>
      <c r="I5491" s="0">
        <v>-0.000657</v>
      </c>
      <c r="J5491" s="0">
        <v>0.004092</v>
      </c>
      <c r="K5491" s="0">
        <v>1012.179993</v>
      </c>
      <c r="L5491" s="0">
        <v>41.514568</v>
      </c>
      <c r="W5491" s="0">
        <f t="shared" si="85"/>
        <v>52673.918196033104</v>
      </c>
    </row>
    <row r="5492">
      <c r="A5492" s="0">
        <v>490.0725</v>
      </c>
      <c r="B5492" s="0">
        <v>92.105446</v>
      </c>
      <c r="C5492" s="0">
        <v>-48872.148437</v>
      </c>
      <c r="D5492" s="0">
        <v>19878.486328</v>
      </c>
      <c r="E5492" s="0">
        <v>0.183883</v>
      </c>
      <c r="F5492" s="0">
        <v>9.970379</v>
      </c>
      <c r="G5492" s="0">
        <v>-0.215447</v>
      </c>
      <c r="H5492" s="0">
        <v>-0.033952</v>
      </c>
      <c r="I5492" s="0">
        <v>-0.00119</v>
      </c>
      <c r="J5492" s="0">
        <v>0.003426</v>
      </c>
      <c r="K5492" s="0">
        <v>1012.179993</v>
      </c>
      <c r="L5492" s="0">
        <v>41.514568</v>
      </c>
      <c r="W5492" s="0">
        <f t="shared" si="85"/>
        <v>52760.303211352257</v>
      </c>
    </row>
    <row r="5493">
      <c r="A5493" s="0">
        <v>490.08375</v>
      </c>
      <c r="B5493" s="0">
        <v>186.051224</v>
      </c>
      <c r="C5493" s="0">
        <v>-48892.867187</v>
      </c>
      <c r="D5493" s="0">
        <v>19845.398437</v>
      </c>
      <c r="E5493" s="0">
        <v>0.182721</v>
      </c>
      <c r="F5493" s="0">
        <v>9.981773</v>
      </c>
      <c r="G5493" s="0">
        <v>-0.214208</v>
      </c>
      <c r="H5493" s="0">
        <v>-0.018194</v>
      </c>
      <c r="I5493" s="0">
        <v>0.001136</v>
      </c>
      <c r="J5493" s="0">
        <v>-0.004469</v>
      </c>
      <c r="K5493" s="0">
        <v>1012.179993</v>
      </c>
      <c r="L5493" s="0">
        <v>41.514568</v>
      </c>
      <c r="W5493" s="0">
        <f t="shared" si="85"/>
        <v>52767.290208488586</v>
      </c>
    </row>
    <row r="5494">
      <c r="A5494" s="0">
        <v>490.095</v>
      </c>
      <c r="B5494" s="0">
        <v>194.935013</v>
      </c>
      <c r="C5494" s="0">
        <v>-48878.933594</v>
      </c>
      <c r="D5494" s="0">
        <v>19881.421875</v>
      </c>
      <c r="E5494" s="0">
        <v>0.199494</v>
      </c>
      <c r="F5494" s="0">
        <v>9.966486</v>
      </c>
      <c r="G5494" s="0">
        <v>-0.226368</v>
      </c>
      <c r="H5494" s="0">
        <v>0.004649</v>
      </c>
      <c r="I5494" s="0">
        <v>0.004066</v>
      </c>
      <c r="J5494" s="0">
        <v>-0.011472</v>
      </c>
      <c r="K5494" s="0">
        <v>1012.179993</v>
      </c>
      <c r="L5494" s="0">
        <v>41.514568</v>
      </c>
      <c r="W5494" s="0">
        <f t="shared" si="85"/>
        <v>52767.974044089315</v>
      </c>
    </row>
    <row r="5495">
      <c r="A5495" s="0">
        <v>490.10625</v>
      </c>
      <c r="B5495" s="0">
        <v>216.2547</v>
      </c>
      <c r="C5495" s="0">
        <v>-48901.242187</v>
      </c>
      <c r="D5495" s="0">
        <v>19780.617187</v>
      </c>
      <c r="E5495" s="0">
        <v>0.177276</v>
      </c>
      <c r="F5495" s="0">
        <v>9.969312</v>
      </c>
      <c r="G5495" s="0">
        <v>-0.230195</v>
      </c>
      <c r="H5495" s="0">
        <v>0.031554</v>
      </c>
      <c r="I5495" s="0">
        <v>0.008269</v>
      </c>
      <c r="J5495" s="0">
        <v>-0.018886</v>
      </c>
      <c r="K5495" s="0">
        <v>1012.159973</v>
      </c>
      <c r="L5495" s="0">
        <v>41.512226</v>
      </c>
      <c r="W5495" s="0">
        <f t="shared" si="85"/>
        <v>52750.839517732231</v>
      </c>
    </row>
    <row r="5496">
      <c r="A5496" s="0">
        <v>490.1175</v>
      </c>
      <c r="B5496" s="0">
        <v>149.146439</v>
      </c>
      <c r="C5496" s="0">
        <v>-48903.605469</v>
      </c>
      <c r="D5496" s="0">
        <v>19744.005859</v>
      </c>
      <c r="E5496" s="0">
        <v>0.185469</v>
      </c>
      <c r="F5496" s="0">
        <v>9.963473</v>
      </c>
      <c r="G5496" s="0">
        <v>-0.217207</v>
      </c>
      <c r="H5496" s="0">
        <v>0.0575</v>
      </c>
      <c r="I5496" s="0">
        <v>0.011046</v>
      </c>
      <c r="J5496" s="0">
        <v>-0.023319</v>
      </c>
      <c r="K5496" s="0">
        <v>1012.159973</v>
      </c>
      <c r="L5496" s="0">
        <v>41.512226</v>
      </c>
      <c r="W5496" s="0">
        <f t="shared" si="85"/>
        <v>52739.080764534563</v>
      </c>
    </row>
    <row r="5497">
      <c r="A5497" s="0">
        <v>490.12875</v>
      </c>
      <c r="B5497" s="0">
        <v>139.762299</v>
      </c>
      <c r="C5497" s="0">
        <v>-48881.800781</v>
      </c>
      <c r="D5497" s="0">
        <v>19934.646484</v>
      </c>
      <c r="E5497" s="0">
        <v>0.176615</v>
      </c>
      <c r="F5497" s="0">
        <v>9.971054</v>
      </c>
      <c r="G5497" s="0">
        <v>-0.230682</v>
      </c>
      <c r="H5497" s="0">
        <v>0.069349</v>
      </c>
      <c r="I5497" s="0">
        <v>0.013177</v>
      </c>
      <c r="J5497" s="0">
        <v>-0.024281</v>
      </c>
      <c r="K5497" s="0">
        <v>1012.159973</v>
      </c>
      <c r="L5497" s="0">
        <v>41.512226</v>
      </c>
      <c r="W5497" s="0">
        <f t="shared" si="85"/>
        <v>52790.530510079625</v>
      </c>
    </row>
    <row r="5498">
      <c r="A5498" s="0">
        <v>490.14</v>
      </c>
      <c r="B5498" s="0">
        <v>204.92099</v>
      </c>
      <c r="C5498" s="0">
        <v>-48887.988281</v>
      </c>
      <c r="D5498" s="0">
        <v>19856.248047</v>
      </c>
      <c r="E5498" s="0">
        <v>0.17514</v>
      </c>
      <c r="F5498" s="0">
        <v>9.970374</v>
      </c>
      <c r="G5498" s="0">
        <v>-0.215871</v>
      </c>
      <c r="H5498" s="0">
        <v>0.076635</v>
      </c>
      <c r="I5498" s="0">
        <v>0.013986</v>
      </c>
      <c r="J5498" s="0">
        <v>-0.024998</v>
      </c>
      <c r="K5498" s="0">
        <v>1012.159973</v>
      </c>
      <c r="L5498" s="0">
        <v>41.512226</v>
      </c>
      <c r="W5498" s="0">
        <f t="shared" si="85"/>
        <v>52766.921241240969</v>
      </c>
    </row>
    <row r="5499">
      <c r="A5499" s="0">
        <v>490.15125</v>
      </c>
      <c r="B5499" s="0">
        <v>89.140045</v>
      </c>
      <c r="C5499" s="0">
        <v>-48885.890625</v>
      </c>
      <c r="D5499" s="0">
        <v>19864.869141</v>
      </c>
      <c r="E5499" s="0">
        <v>0.184599</v>
      </c>
      <c r="F5499" s="0">
        <v>9.967997</v>
      </c>
      <c r="G5499" s="0">
        <v>-0.232622</v>
      </c>
      <c r="H5499" s="0">
        <v>0.062971</v>
      </c>
      <c r="I5499" s="0">
        <v>0.012566</v>
      </c>
      <c r="J5499" s="0">
        <v>-0.021254</v>
      </c>
      <c r="K5499" s="0">
        <v>1012.159973</v>
      </c>
      <c r="L5499" s="0">
        <v>41.512226</v>
      </c>
      <c r="W5499" s="0">
        <f t="shared" si="85"/>
        <v>52767.900035306877</v>
      </c>
    </row>
    <row r="5500">
      <c r="A5500" s="0">
        <v>490.1625</v>
      </c>
      <c r="B5500" s="0">
        <v>88.087944</v>
      </c>
      <c r="C5500" s="0">
        <v>-48912.832031</v>
      </c>
      <c r="D5500" s="0">
        <v>19826.3125</v>
      </c>
      <c r="E5500" s="0">
        <v>0.184055</v>
      </c>
      <c r="F5500" s="0">
        <v>9.971585</v>
      </c>
      <c r="G5500" s="0">
        <v>-0.241155</v>
      </c>
      <c r="H5500" s="0">
        <v>0.045644</v>
      </c>
      <c r="I5500" s="0">
        <v>0.011056</v>
      </c>
      <c r="J5500" s="0">
        <v>-0.016408</v>
      </c>
      <c r="K5500" s="0">
        <v>1012.159973</v>
      </c>
      <c r="L5500" s="0">
        <v>41.512226</v>
      </c>
      <c r="W5500" s="0">
        <f t="shared" si="85"/>
        <v>52778.362651055722</v>
      </c>
    </row>
    <row r="5501">
      <c r="A5501" s="0">
        <v>490.17375</v>
      </c>
      <c r="B5501" s="0">
        <v>242.692245</v>
      </c>
      <c r="C5501" s="0">
        <v>-48889.890625</v>
      </c>
      <c r="D5501" s="0">
        <v>19705.154297</v>
      </c>
      <c r="E5501" s="0">
        <v>0.174971</v>
      </c>
      <c r="F5501" s="0">
        <v>9.976891</v>
      </c>
      <c r="G5501" s="0">
        <v>-0.220824</v>
      </c>
      <c r="H5501" s="0">
        <v>0.020524</v>
      </c>
      <c r="I5501" s="0">
        <v>0.006975</v>
      </c>
      <c r="J5501" s="0">
        <v>-0.011767</v>
      </c>
      <c r="K5501" s="0">
        <v>1012.159973</v>
      </c>
      <c r="L5501" s="0">
        <v>41.512226</v>
      </c>
      <c r="W5501" s="0">
        <f t="shared" si="85"/>
        <v>52712.175165883862</v>
      </c>
    </row>
    <row r="5502">
      <c r="A5502" s="0">
        <v>490.185</v>
      </c>
      <c r="B5502" s="0">
        <v>154.289352</v>
      </c>
      <c r="C5502" s="0">
        <v>-48895.472656</v>
      </c>
      <c r="D5502" s="0">
        <v>19789.572266</v>
      </c>
      <c r="E5502" s="0">
        <v>0.187069</v>
      </c>
      <c r="F5502" s="0">
        <v>9.966936</v>
      </c>
      <c r="G5502" s="0">
        <v>-0.221446</v>
      </c>
      <c r="H5502" s="0">
        <v>-0.009166</v>
      </c>
      <c r="I5502" s="0">
        <v>0.002678</v>
      </c>
      <c r="J5502" s="0">
        <v>-0.004509</v>
      </c>
      <c r="K5502" s="0">
        <v>1012.159973</v>
      </c>
      <c r="L5502" s="0">
        <v>41.512226</v>
      </c>
      <c r="W5502" s="0">
        <f t="shared" si="85"/>
        <v>52748.632417618377</v>
      </c>
    </row>
    <row r="5503">
      <c r="A5503" s="0">
        <v>490.19625</v>
      </c>
      <c r="B5503" s="0">
        <v>195.594437</v>
      </c>
      <c r="C5503" s="0">
        <v>-48928.8125</v>
      </c>
      <c r="D5503" s="0">
        <v>19918.021484</v>
      </c>
      <c r="E5503" s="0">
        <v>0.177906</v>
      </c>
      <c r="F5503" s="0">
        <v>9.976094</v>
      </c>
      <c r="G5503" s="0">
        <v>-0.207479</v>
      </c>
      <c r="H5503" s="0">
        <v>-0.020568</v>
      </c>
      <c r="I5503" s="0">
        <v>0.002536</v>
      </c>
      <c r="J5503" s="0">
        <v>0.000659</v>
      </c>
      <c r="K5503" s="0">
        <v>1012.159973</v>
      </c>
      <c r="L5503" s="0">
        <v>41.512226</v>
      </c>
      <c r="W5503" s="0">
        <f t="shared" si="85"/>
        <v>52827.971091847052</v>
      </c>
    </row>
    <row r="5504">
      <c r="A5504" s="0">
        <v>490.2075</v>
      </c>
      <c r="B5504" s="0">
        <v>204.151031</v>
      </c>
      <c r="C5504" s="0">
        <v>-48885.296875</v>
      </c>
      <c r="D5504" s="0">
        <v>19904.900391</v>
      </c>
      <c r="E5504" s="0">
        <v>0.195797</v>
      </c>
      <c r="F5504" s="0">
        <v>9.97404</v>
      </c>
      <c r="G5504" s="0">
        <v>-0.22165</v>
      </c>
      <c r="H5504" s="0">
        <v>-0.036129</v>
      </c>
      <c r="I5504" s="0">
        <v>-0.000581</v>
      </c>
      <c r="J5504" s="0">
        <v>0.00538</v>
      </c>
      <c r="K5504" s="0">
        <v>1012.130005</v>
      </c>
      <c r="L5504" s="0">
        <v>41.514568</v>
      </c>
      <c r="W5504" s="0">
        <f t="shared" si="85"/>
        <v>52782.752749131752</v>
      </c>
    </row>
    <row r="5505">
      <c r="A5505" s="0">
        <v>490.21875</v>
      </c>
      <c r="B5505" s="0">
        <v>125.698593</v>
      </c>
      <c r="C5505" s="0">
        <v>-48889.507812</v>
      </c>
      <c r="D5505" s="0">
        <v>19897.679687</v>
      </c>
      <c r="E5505" s="0">
        <v>0.18915</v>
      </c>
      <c r="F5505" s="0">
        <v>9.974294</v>
      </c>
      <c r="G5505" s="0">
        <v>-0.217124</v>
      </c>
      <c r="H5505" s="0">
        <v>-0.033376</v>
      </c>
      <c r="I5505" s="0">
        <v>-0.000939</v>
      </c>
      <c r="J5505" s="0">
        <v>0.001223</v>
      </c>
      <c r="K5505" s="0">
        <v>1012.130005</v>
      </c>
      <c r="L5505" s="0">
        <v>41.514568</v>
      </c>
      <c r="W5505" s="0">
        <f t="shared" si="85"/>
        <v>52783.685274546187</v>
      </c>
    </row>
    <row r="5506">
      <c r="A5506" s="0">
        <v>490.23</v>
      </c>
      <c r="B5506" s="0">
        <v>217.29657</v>
      </c>
      <c r="C5506" s="0">
        <v>-48901.976562</v>
      </c>
      <c r="D5506" s="0">
        <v>19803.601562</v>
      </c>
      <c r="E5506" s="0">
        <v>0.18429</v>
      </c>
      <c r="F5506" s="0">
        <v>9.96565</v>
      </c>
      <c r="G5506" s="0">
        <v>-0.219219</v>
      </c>
      <c r="H5506" s="0">
        <v>-0.022703</v>
      </c>
      <c r="I5506" s="0">
        <v>0.00072</v>
      </c>
      <c r="J5506" s="0">
        <v>-0.004062</v>
      </c>
      <c r="K5506" s="0">
        <v>1012.130005</v>
      </c>
      <c r="L5506" s="0">
        <v>41.514568</v>
      </c>
      <c r="W5506" s="0">
        <f ref="W5506:W5569" t="shared" si="86">SQRT((B5506)^2+(C5506)^2+(D5506)^2)</f>
        <v>52760.147500705309</v>
      </c>
    </row>
    <row r="5507">
      <c r="A5507" s="0">
        <v>490.24125</v>
      </c>
      <c r="B5507" s="0">
        <v>18.772718</v>
      </c>
      <c r="C5507" s="0">
        <v>-48874.34375</v>
      </c>
      <c r="D5507" s="0">
        <v>19826.357422</v>
      </c>
      <c r="E5507" s="0">
        <v>0.173099</v>
      </c>
      <c r="F5507" s="0">
        <v>9.958875</v>
      </c>
      <c r="G5507" s="0">
        <v>-0.214896</v>
      </c>
      <c r="H5507" s="0">
        <v>0.001038</v>
      </c>
      <c r="I5507" s="0">
        <v>0.004011</v>
      </c>
      <c r="J5507" s="0">
        <v>-0.011274</v>
      </c>
      <c r="K5507" s="0">
        <v>1012.130005</v>
      </c>
      <c r="L5507" s="0">
        <v>41.514568</v>
      </c>
      <c r="W5507" s="0">
        <f t="shared" si="86"/>
        <v>52742.641932624116</v>
      </c>
    </row>
    <row r="5508">
      <c r="A5508" s="0">
        <v>490.2525</v>
      </c>
      <c r="B5508" s="0">
        <v>79.346878</v>
      </c>
      <c r="C5508" s="0">
        <v>-48866.484375</v>
      </c>
      <c r="D5508" s="0">
        <v>19710.851562</v>
      </c>
      <c r="E5508" s="0">
        <v>0.18588</v>
      </c>
      <c r="F5508" s="0">
        <v>9.956189</v>
      </c>
      <c r="G5508" s="0">
        <v>-0.216876</v>
      </c>
      <c r="H5508" s="0">
        <v>0.029962</v>
      </c>
      <c r="I5508" s="0">
        <v>0.007271</v>
      </c>
      <c r="J5508" s="0">
        <v>-0.018853</v>
      </c>
      <c r="K5508" s="0">
        <v>1012.130005</v>
      </c>
      <c r="L5508" s="0">
        <v>41.514568</v>
      </c>
      <c r="W5508" s="0">
        <f t="shared" si="86"/>
        <v>52692.09865243901</v>
      </c>
    </row>
    <row r="5509">
      <c r="A5509" s="0">
        <v>490.26375</v>
      </c>
      <c r="B5509" s="0">
        <v>100.247604</v>
      </c>
      <c r="C5509" s="0">
        <v>-48888.128906</v>
      </c>
      <c r="D5509" s="0">
        <v>19611.658203</v>
      </c>
      <c r="E5509" s="0">
        <v>0.168959</v>
      </c>
      <c r="F5509" s="0">
        <v>9.953091</v>
      </c>
      <c r="G5509" s="0">
        <v>-0.227312</v>
      </c>
      <c r="H5509" s="0">
        <v>0.054759</v>
      </c>
      <c r="I5509" s="0">
        <v>0.011001</v>
      </c>
      <c r="J5509" s="0">
        <v>-0.023817</v>
      </c>
      <c r="K5509" s="0">
        <v>1012.130005</v>
      </c>
      <c r="L5509" s="0">
        <v>41.514568</v>
      </c>
      <c r="W5509" s="0">
        <f t="shared" si="86"/>
        <v>52675.196582291719</v>
      </c>
    </row>
    <row r="5510">
      <c r="A5510" s="0">
        <v>490.275</v>
      </c>
      <c r="B5510" s="0">
        <v>249.644897</v>
      </c>
      <c r="C5510" s="0">
        <v>-48871.582031</v>
      </c>
      <c r="D5510" s="0">
        <v>19811.220703</v>
      </c>
      <c r="E5510" s="0">
        <v>0.177236</v>
      </c>
      <c r="F5510" s="0">
        <v>9.959417</v>
      </c>
      <c r="G5510" s="0">
        <v>-0.225214</v>
      </c>
      <c r="H5510" s="0">
        <v>0.070628</v>
      </c>
      <c r="I5510" s="0">
        <v>0.012499</v>
      </c>
      <c r="J5510" s="0">
        <v>-0.026024</v>
      </c>
      <c r="K5510" s="0">
        <v>1012.130005</v>
      </c>
      <c r="L5510" s="0">
        <v>41.514568</v>
      </c>
      <c r="W5510" s="0">
        <f t="shared" si="86"/>
        <v>52734.981924054322</v>
      </c>
    </row>
    <row r="5511">
      <c r="A5511" s="0">
        <v>490.28625</v>
      </c>
      <c r="B5511" s="0">
        <v>121.139633</v>
      </c>
      <c r="C5511" s="0">
        <v>-48863.804687</v>
      </c>
      <c r="D5511" s="0">
        <v>19897.078125</v>
      </c>
      <c r="E5511" s="0">
        <v>0.196519</v>
      </c>
      <c r="F5511" s="0">
        <v>9.954326</v>
      </c>
      <c r="G5511" s="0">
        <v>-0.218139</v>
      </c>
      <c r="H5511" s="0">
        <v>0.072923</v>
      </c>
      <c r="I5511" s="0">
        <v>0.012945</v>
      </c>
      <c r="J5511" s="0">
        <v>-0.025051</v>
      </c>
      <c r="K5511" s="0">
        <v>1012.130005</v>
      </c>
      <c r="L5511" s="0">
        <v>41.514568</v>
      </c>
      <c r="W5511" s="0">
        <f t="shared" si="86"/>
        <v>52759.641784344218</v>
      </c>
    </row>
    <row r="5512">
      <c r="A5512" s="0">
        <v>490.2975</v>
      </c>
      <c r="B5512" s="0">
        <v>192.887619</v>
      </c>
      <c r="C5512" s="0">
        <v>-48895.945312</v>
      </c>
      <c r="D5512" s="0">
        <v>19849.087891</v>
      </c>
      <c r="E5512" s="0">
        <v>0.191099</v>
      </c>
      <c r="F5512" s="0">
        <v>9.961577</v>
      </c>
      <c r="G5512" s="0">
        <v>-0.211001</v>
      </c>
      <c r="H5512" s="0">
        <v>0.067252</v>
      </c>
      <c r="I5512" s="0">
        <v>0.013229</v>
      </c>
      <c r="J5512" s="0">
        <v>-0.022521</v>
      </c>
      <c r="K5512" s="0">
        <v>1012.130005</v>
      </c>
      <c r="L5512" s="0">
        <v>41.514568</v>
      </c>
      <c r="W5512" s="0">
        <f t="shared" si="86"/>
        <v>52771.554493801879</v>
      </c>
    </row>
    <row r="5513">
      <c r="A5513" s="0">
        <v>490.30875</v>
      </c>
      <c r="B5513" s="0">
        <v>121.788788</v>
      </c>
      <c r="C5513" s="0">
        <v>-48887.554687</v>
      </c>
      <c r="D5513" s="0">
        <v>19867.654297</v>
      </c>
      <c r="E5513" s="0">
        <v>0.189216</v>
      </c>
      <c r="F5513" s="0">
        <v>9.964225</v>
      </c>
      <c r="G5513" s="0">
        <v>-0.217642</v>
      </c>
      <c r="H5513" s="0">
        <v>0.047553</v>
      </c>
      <c r="I5513" s="0">
        <v>0.01175</v>
      </c>
      <c r="J5513" s="0">
        <v>-0.017702</v>
      </c>
      <c r="K5513" s="0">
        <v>1012.149963</v>
      </c>
      <c r="L5513" s="0">
        <v>41.514568</v>
      </c>
      <c r="W5513" s="0">
        <f t="shared" si="86"/>
        <v>52770.555455181639</v>
      </c>
    </row>
    <row r="5514">
      <c r="A5514" s="0">
        <v>490.32</v>
      </c>
      <c r="B5514" s="0">
        <v>199.189072</v>
      </c>
      <c r="C5514" s="0">
        <v>-48873.765625</v>
      </c>
      <c r="D5514" s="0">
        <v>19913.136719</v>
      </c>
      <c r="E5514" s="0">
        <v>0.174906</v>
      </c>
      <c r="F5514" s="0">
        <v>9.965393</v>
      </c>
      <c r="G5514" s="0">
        <v>-0.210917</v>
      </c>
      <c r="H5514" s="0">
        <v>0.020028</v>
      </c>
      <c r="I5514" s="0">
        <v>0.00841</v>
      </c>
      <c r="J5514" s="0">
        <v>-0.010665</v>
      </c>
      <c r="K5514" s="0">
        <v>1012.149963</v>
      </c>
      <c r="L5514" s="0">
        <v>41.514568</v>
      </c>
      <c r="W5514" s="0">
        <f t="shared" si="86"/>
        <v>52775.161360657359</v>
      </c>
    </row>
    <row r="5515">
      <c r="A5515" s="0">
        <v>490.33125</v>
      </c>
      <c r="B5515" s="0">
        <v>193.026535</v>
      </c>
      <c r="C5515" s="0">
        <v>-48879.40625</v>
      </c>
      <c r="D5515" s="0">
        <v>19791.941406</v>
      </c>
      <c r="E5515" s="0">
        <v>0.186184</v>
      </c>
      <c r="F5515" s="0">
        <v>9.965281</v>
      </c>
      <c r="G5515" s="0">
        <v>-0.2188</v>
      </c>
      <c r="H5515" s="0">
        <v>-0.006292</v>
      </c>
      <c r="I5515" s="0">
        <v>0.003934</v>
      </c>
      <c r="J5515" s="0">
        <v>-0.00402</v>
      </c>
      <c r="K5515" s="0">
        <v>1012.149963</v>
      </c>
      <c r="L5515" s="0">
        <v>41.514568</v>
      </c>
      <c r="W5515" s="0">
        <f t="shared" si="86"/>
        <v>52734.756652650729</v>
      </c>
    </row>
    <row r="5516">
      <c r="A5516" s="0">
        <v>490.3425</v>
      </c>
      <c r="B5516" s="0">
        <v>129.067886</v>
      </c>
      <c r="C5516" s="0">
        <v>-48869.566406</v>
      </c>
      <c r="D5516" s="0">
        <v>19813.390625</v>
      </c>
      <c r="E5516" s="0">
        <v>0.187429</v>
      </c>
      <c r="F5516" s="0">
        <v>9.967019</v>
      </c>
      <c r="G5516" s="0">
        <v>-0.22865</v>
      </c>
      <c r="H5516" s="0">
        <v>-0.030697</v>
      </c>
      <c r="I5516" s="0">
        <v>0.00094</v>
      </c>
      <c r="J5516" s="0">
        <v>0.004257</v>
      </c>
      <c r="K5516" s="0">
        <v>1012.149963</v>
      </c>
      <c r="L5516" s="0">
        <v>41.514568</v>
      </c>
      <c r="W5516" s="0">
        <f t="shared" si="86"/>
        <v>52733.496255117374</v>
      </c>
    </row>
    <row r="5517">
      <c r="A5517" s="0">
        <v>490.35375</v>
      </c>
      <c r="B5517" s="0">
        <v>188.143295</v>
      </c>
      <c r="C5517" s="0">
        <v>-48900.554687</v>
      </c>
      <c r="D5517" s="0">
        <v>19684.216797</v>
      </c>
      <c r="E5517" s="0">
        <v>0.182179</v>
      </c>
      <c r="F5517" s="0">
        <v>9.964398</v>
      </c>
      <c r="G5517" s="0">
        <v>-0.217135</v>
      </c>
      <c r="H5517" s="0">
        <v>-0.035605</v>
      </c>
      <c r="I5517" s="0">
        <v>-0.001082</v>
      </c>
      <c r="J5517" s="0">
        <v>0.003615</v>
      </c>
      <c r="K5517" s="0">
        <v>1012.149963</v>
      </c>
      <c r="L5517" s="0">
        <v>41.514568</v>
      </c>
      <c r="W5517" s="0">
        <f t="shared" si="86"/>
        <v>52714.021261017726</v>
      </c>
    </row>
    <row r="5518">
      <c r="A5518" s="0">
        <v>490.365</v>
      </c>
      <c r="B5518" s="0">
        <v>92.714592</v>
      </c>
      <c r="C5518" s="0">
        <v>-48882.972656</v>
      </c>
      <c r="D5518" s="0">
        <v>19703.726562</v>
      </c>
      <c r="E5518" s="0">
        <v>0.191417</v>
      </c>
      <c r="F5518" s="0">
        <v>9.958869</v>
      </c>
      <c r="G5518" s="0">
        <v>-0.215876</v>
      </c>
      <c r="H5518" s="0">
        <v>-0.033687</v>
      </c>
      <c r="I5518" s="0">
        <v>-0.001119</v>
      </c>
      <c r="J5518" s="0">
        <v>0.001606</v>
      </c>
      <c r="K5518" s="0">
        <v>1012.149963</v>
      </c>
      <c r="L5518" s="0">
        <v>41.514568</v>
      </c>
      <c r="W5518" s="0">
        <f t="shared" si="86"/>
        <v>52704.747908636062</v>
      </c>
    </row>
    <row r="5519">
      <c r="A5519" s="0">
        <v>490.37625</v>
      </c>
      <c r="B5519" s="0">
        <v>123.23658</v>
      </c>
      <c r="C5519" s="0">
        <v>-48879.761719</v>
      </c>
      <c r="D5519" s="0">
        <v>19854.439453</v>
      </c>
      <c r="E5519" s="0">
        <v>0.183205</v>
      </c>
      <c r="F5519" s="0">
        <v>9.968599</v>
      </c>
      <c r="G5519" s="0">
        <v>-0.215271</v>
      </c>
      <c r="H5519" s="0">
        <v>-0.024643</v>
      </c>
      <c r="I5519" s="0">
        <v>8.624174E-05</v>
      </c>
      <c r="J5519" s="0">
        <v>-0.003195</v>
      </c>
      <c r="K5519" s="0">
        <v>1012.149963</v>
      </c>
      <c r="L5519" s="0">
        <v>41.514568</v>
      </c>
      <c r="W5519" s="0">
        <f t="shared" si="86"/>
        <v>52758.36482448742</v>
      </c>
    </row>
    <row r="5520">
      <c r="A5520" s="0">
        <v>490.3875</v>
      </c>
      <c r="B5520" s="0">
        <v>309.724976</v>
      </c>
      <c r="C5520" s="0">
        <v>-48869.515625</v>
      </c>
      <c r="D5520" s="0">
        <v>19805.332031</v>
      </c>
      <c r="E5520" s="0">
        <v>0.175323</v>
      </c>
      <c r="F5520" s="0">
        <v>9.966062</v>
      </c>
      <c r="G5520" s="0">
        <v>-0.206668</v>
      </c>
      <c r="H5520" s="0">
        <v>0.000287</v>
      </c>
      <c r="I5520" s="0">
        <v>0.003328</v>
      </c>
      <c r="J5520" s="0">
        <v>-0.011857</v>
      </c>
      <c r="K5520" s="0">
        <v>1012.149963</v>
      </c>
      <c r="L5520" s="0">
        <v>41.514568</v>
      </c>
      <c r="W5520" s="0">
        <f t="shared" si="86"/>
        <v>52731.173548869854</v>
      </c>
    </row>
    <row r="5521">
      <c r="A5521" s="0">
        <v>490.39875</v>
      </c>
      <c r="B5521" s="0">
        <v>128.07692</v>
      </c>
      <c r="C5521" s="0">
        <v>-48902.121094</v>
      </c>
      <c r="D5521" s="0">
        <v>19878.041016</v>
      </c>
      <c r="E5521" s="0">
        <v>0.178991</v>
      </c>
      <c r="F5521" s="0">
        <v>9.965263</v>
      </c>
      <c r="G5521" s="0">
        <v>-0.217751</v>
      </c>
      <c r="H5521" s="0">
        <v>0.027097</v>
      </c>
      <c r="I5521" s="0">
        <v>0.006877</v>
      </c>
      <c r="J5521" s="0">
        <v>-0.017748</v>
      </c>
      <c r="K5521" s="0">
        <v>1012.149963</v>
      </c>
      <c r="L5521" s="0">
        <v>41.514568</v>
      </c>
      <c r="W5521" s="0">
        <f t="shared" si="86"/>
        <v>52787.975579893711</v>
      </c>
    </row>
    <row r="5522">
      <c r="A5522" s="0">
        <v>490.41</v>
      </c>
      <c r="B5522" s="0">
        <v>92.544174</v>
      </c>
      <c r="C5522" s="0">
        <v>-48896.71875</v>
      </c>
      <c r="D5522" s="0">
        <v>19608.800781</v>
      </c>
      <c r="E5522" s="0">
        <v>0.190563</v>
      </c>
      <c r="F5522" s="0">
        <v>9.960974</v>
      </c>
      <c r="G5522" s="0">
        <v>-0.228003</v>
      </c>
      <c r="H5522" s="0">
        <v>0.053321</v>
      </c>
      <c r="I5522" s="0">
        <v>0.010799</v>
      </c>
      <c r="J5522" s="0">
        <v>-0.024076</v>
      </c>
      <c r="K5522" s="0">
        <v>1012.139954</v>
      </c>
      <c r="L5522" s="0">
        <v>41.514568</v>
      </c>
      <c r="W5522" s="0">
        <f t="shared" si="86"/>
        <v>52682.091236108776</v>
      </c>
    </row>
    <row r="5523">
      <c r="A5523" s="0">
        <v>490.42125</v>
      </c>
      <c r="B5523" s="0">
        <v>203.150909</v>
      </c>
      <c r="C5523" s="0">
        <v>-48875.46875</v>
      </c>
      <c r="D5523" s="0">
        <v>19872.833984</v>
      </c>
      <c r="E5523" s="0">
        <v>0.181338</v>
      </c>
      <c r="F5523" s="0">
        <v>9.955415</v>
      </c>
      <c r="G5523" s="0">
        <v>-0.217298</v>
      </c>
      <c r="H5523" s="0">
        <v>0.068036</v>
      </c>
      <c r="I5523" s="0">
        <v>0.013027</v>
      </c>
      <c r="J5523" s="0">
        <v>-0.025515</v>
      </c>
      <c r="K5523" s="0">
        <v>1012.139954</v>
      </c>
      <c r="L5523" s="0">
        <v>41.514568</v>
      </c>
      <c r="W5523" s="0">
        <f t="shared" si="86"/>
        <v>52761.560310321373</v>
      </c>
    </row>
    <row r="5524">
      <c r="A5524" s="0">
        <v>490.4325</v>
      </c>
      <c r="B5524" s="0">
        <v>132.862228</v>
      </c>
      <c r="C5524" s="0">
        <v>-48873.714844</v>
      </c>
      <c r="D5524" s="0">
        <v>19715.326172</v>
      </c>
      <c r="E5524" s="0">
        <v>0.179142</v>
      </c>
      <c r="F5524" s="0">
        <v>9.968022</v>
      </c>
      <c r="G5524" s="0">
        <v>-0.201575</v>
      </c>
      <c r="H5524" s="0">
        <v>0.075081</v>
      </c>
      <c r="I5524" s="0">
        <v>0.013772</v>
      </c>
      <c r="J5524" s="0">
        <v>-0.025075</v>
      </c>
      <c r="K5524" s="0">
        <v>1012.139954</v>
      </c>
      <c r="L5524" s="0">
        <v>41.514568</v>
      </c>
      <c r="W5524" s="0">
        <f t="shared" si="86"/>
        <v>52700.585775611675</v>
      </c>
    </row>
    <row r="5525">
      <c r="A5525" s="0">
        <v>490.44375</v>
      </c>
      <c r="B5525" s="0">
        <v>167.210663</v>
      </c>
      <c r="C5525" s="0">
        <v>-48865.203125</v>
      </c>
      <c r="D5525" s="0">
        <v>19857.857422</v>
      </c>
      <c r="E5525" s="0">
        <v>0.179559</v>
      </c>
      <c r="F5525" s="0">
        <v>9.969695</v>
      </c>
      <c r="G5525" s="0">
        <v>-0.218635</v>
      </c>
      <c r="H5525" s="0">
        <v>0.065666</v>
      </c>
      <c r="I5525" s="0">
        <v>0.01284</v>
      </c>
      <c r="J5525" s="0">
        <v>-0.020658</v>
      </c>
      <c r="K5525" s="0">
        <v>1012.139954</v>
      </c>
      <c r="L5525" s="0">
        <v>41.514568</v>
      </c>
      <c r="W5525" s="0">
        <f t="shared" si="86"/>
        <v>52746.284582383727</v>
      </c>
    </row>
    <row r="5526">
      <c r="A5526" s="0">
        <v>490.455</v>
      </c>
      <c r="B5526" s="0">
        <v>123.707024</v>
      </c>
      <c r="C5526" s="0">
        <v>-48906.453125</v>
      </c>
      <c r="D5526" s="0">
        <v>19817.259766</v>
      </c>
      <c r="E5526" s="0">
        <v>0.184288</v>
      </c>
      <c r="F5526" s="0">
        <v>9.974051</v>
      </c>
      <c r="G5526" s="0">
        <v>-0.219499</v>
      </c>
      <c r="H5526" s="0">
        <v>0.050445</v>
      </c>
      <c r="I5526" s="0">
        <v>0.010852</v>
      </c>
      <c r="J5526" s="0">
        <v>-0.018336</v>
      </c>
      <c r="K5526" s="0">
        <v>1012.139954</v>
      </c>
      <c r="L5526" s="0">
        <v>41.514568</v>
      </c>
      <c r="W5526" s="0">
        <f t="shared" si="86"/>
        <v>52769.122082224669</v>
      </c>
    </row>
    <row r="5527">
      <c r="A5527" s="0">
        <v>490.46625</v>
      </c>
      <c r="B5527" s="0">
        <v>77.471848</v>
      </c>
      <c r="C5527" s="0">
        <v>-48898.972656</v>
      </c>
      <c r="D5527" s="0">
        <v>19826.566406</v>
      </c>
      <c r="E5527" s="0">
        <v>0.186883</v>
      </c>
      <c r="F5527" s="0">
        <v>9.967707</v>
      </c>
      <c r="G5527" s="0">
        <v>-0.219324</v>
      </c>
      <c r="H5527" s="0">
        <v>0.020534</v>
      </c>
      <c r="I5527" s="0">
        <v>0.007865</v>
      </c>
      <c r="J5527" s="0">
        <v>-0.011265</v>
      </c>
      <c r="K5527" s="0">
        <v>1012.139954</v>
      </c>
      <c r="L5527" s="0">
        <v>41.514568</v>
      </c>
      <c r="W5527" s="0">
        <f t="shared" si="86"/>
        <v>52765.59735425152</v>
      </c>
    </row>
    <row r="5528">
      <c r="A5528" s="0">
        <v>490.4775</v>
      </c>
      <c r="B5528" s="0">
        <v>158.835312</v>
      </c>
      <c r="C5528" s="0">
        <v>-48877.351562</v>
      </c>
      <c r="D5528" s="0">
        <v>19875.777344</v>
      </c>
      <c r="E5528" s="0">
        <v>0.181537</v>
      </c>
      <c r="F5528" s="0">
        <v>9.970527</v>
      </c>
      <c r="G5528" s="0">
        <v>-0.223949</v>
      </c>
      <c r="H5528" s="0">
        <v>-0.00413</v>
      </c>
      <c r="I5528" s="0">
        <v>0.004814</v>
      </c>
      <c r="J5528" s="0">
        <v>-0.003916</v>
      </c>
      <c r="K5528" s="0">
        <v>1012.139954</v>
      </c>
      <c r="L5528" s="0">
        <v>41.514568</v>
      </c>
      <c r="W5528" s="0">
        <f t="shared" si="86"/>
        <v>52764.261099724936</v>
      </c>
    </row>
    <row r="5529">
      <c r="A5529" s="0">
        <v>490.48875</v>
      </c>
      <c r="B5529" s="0">
        <v>238.627747</v>
      </c>
      <c r="C5529" s="0">
        <v>-48895.238281</v>
      </c>
      <c r="D5529" s="0">
        <v>19877.826172</v>
      </c>
      <c r="E5529" s="0">
        <v>0.190294</v>
      </c>
      <c r="F5529" s="0">
        <v>9.976044</v>
      </c>
      <c r="G5529" s="0">
        <v>-0.21416</v>
      </c>
      <c r="H5529" s="0">
        <v>-0.025469</v>
      </c>
      <c r="I5529" s="0">
        <v>0.001253</v>
      </c>
      <c r="J5529" s="0">
        <v>0.003019</v>
      </c>
      <c r="K5529" s="0">
        <v>1012.139954</v>
      </c>
      <c r="L5529" s="0">
        <v>41.514568</v>
      </c>
      <c r="W5529" s="0">
        <f t="shared" si="86"/>
        <v>52781.902609527577</v>
      </c>
    </row>
    <row r="5530">
      <c r="A5530" s="0">
        <v>490.5</v>
      </c>
      <c r="B5530" s="0">
        <v>136.620682</v>
      </c>
      <c r="C5530" s="0">
        <v>-48901.488281</v>
      </c>
      <c r="D5530" s="0">
        <v>19921.675781</v>
      </c>
      <c r="E5530" s="0">
        <v>0.190451</v>
      </c>
      <c r="F5530" s="0">
        <v>9.973299</v>
      </c>
      <c r="G5530" s="0">
        <v>-0.215574</v>
      </c>
      <c r="H5530" s="0">
        <v>-0.039339</v>
      </c>
      <c r="I5530" s="0">
        <v>-0.001091</v>
      </c>
      <c r="J5530" s="0">
        <v>0.005851</v>
      </c>
      <c r="K5530" s="0">
        <v>1012.159973</v>
      </c>
      <c r="L5530" s="0">
        <v>41.512226</v>
      </c>
      <c r="W5530" s="0">
        <f t="shared" si="86"/>
        <v>52803.85769269905</v>
      </c>
    </row>
    <row r="5531">
      <c r="A5531" s="0">
        <v>490.51125</v>
      </c>
      <c r="B5531" s="0">
        <v>126.261986</v>
      </c>
      <c r="C5531" s="0">
        <v>-48882.152344</v>
      </c>
      <c r="D5531" s="0">
        <v>19766.226562</v>
      </c>
      <c r="E5531" s="0">
        <v>0.180246</v>
      </c>
      <c r="F5531" s="0">
        <v>9.962839</v>
      </c>
      <c r="G5531" s="0">
        <v>-0.210494</v>
      </c>
      <c r="H5531" s="0">
        <v>-0.035344</v>
      </c>
      <c r="I5531" s="0">
        <v>-0.001177</v>
      </c>
      <c r="J5531" s="0">
        <v>0.003834</v>
      </c>
      <c r="K5531" s="0">
        <v>1012.159973</v>
      </c>
      <c r="L5531" s="0">
        <v>41.512226</v>
      </c>
      <c r="W5531" s="0">
        <f t="shared" si="86"/>
        <v>52727.454635810434</v>
      </c>
    </row>
    <row r="5532">
      <c r="A5532" s="0">
        <v>490.5225</v>
      </c>
      <c r="B5532" s="0">
        <v>107.497192</v>
      </c>
      <c r="C5532" s="0">
        <v>-48892.292969</v>
      </c>
      <c r="D5532" s="0">
        <v>19762.226562</v>
      </c>
      <c r="E5532" s="0">
        <v>0.183875</v>
      </c>
      <c r="F5532" s="0">
        <v>9.964953</v>
      </c>
      <c r="G5532" s="0">
        <v>-0.210075</v>
      </c>
      <c r="H5532" s="0">
        <v>-0.016749</v>
      </c>
      <c r="I5532" s="0">
        <v>0.001199</v>
      </c>
      <c r="J5532" s="0">
        <v>-0.004545</v>
      </c>
      <c r="K5532" s="0">
        <v>1012.159973</v>
      </c>
      <c r="L5532" s="0">
        <v>41.512226</v>
      </c>
      <c r="W5532" s="0">
        <f t="shared" si="86"/>
        <v>52735.315170202914</v>
      </c>
    </row>
    <row r="5533">
      <c r="A5533" s="0">
        <v>490.53375</v>
      </c>
      <c r="B5533" s="0">
        <v>201.530563</v>
      </c>
      <c r="C5533" s="0">
        <v>-48874.347656</v>
      </c>
      <c r="D5533" s="0">
        <v>19789.433594</v>
      </c>
      <c r="E5533" s="0">
        <v>0.193559</v>
      </c>
      <c r="F5533" s="0">
        <v>9.969062</v>
      </c>
      <c r="G5533" s="0">
        <v>-0.222825</v>
      </c>
      <c r="H5533" s="0">
        <v>-0.000396</v>
      </c>
      <c r="I5533" s="0">
        <v>0.003851</v>
      </c>
      <c r="J5533" s="0">
        <v>-0.011481</v>
      </c>
      <c r="K5533" s="0">
        <v>1012.159973</v>
      </c>
      <c r="L5533" s="0">
        <v>41.512226</v>
      </c>
      <c r="W5533" s="0">
        <f t="shared" si="86"/>
        <v>52729.1584926093</v>
      </c>
    </row>
    <row r="5534">
      <c r="A5534" s="0">
        <v>490.545</v>
      </c>
      <c r="B5534" s="0">
        <v>253.881317</v>
      </c>
      <c r="C5534" s="0">
        <v>-48885.261719</v>
      </c>
      <c r="D5534" s="0">
        <v>19823.367187</v>
      </c>
      <c r="E5534" s="0">
        <v>0.17612</v>
      </c>
      <c r="F5534" s="0">
        <v>9.967635</v>
      </c>
      <c r="G5534" s="0">
        <v>-0.226212</v>
      </c>
      <c r="H5534" s="0">
        <v>0.024022</v>
      </c>
      <c r="I5534" s="0">
        <v>0.006315</v>
      </c>
      <c r="J5534" s="0">
        <v>-0.018277</v>
      </c>
      <c r="K5534" s="0">
        <v>1012.159973</v>
      </c>
      <c r="L5534" s="0">
        <v>41.512226</v>
      </c>
      <c r="W5534" s="0">
        <f t="shared" si="86"/>
        <v>52752.243134191711</v>
      </c>
    </row>
    <row r="5535">
      <c r="A5535" s="0">
        <v>490.55625</v>
      </c>
      <c r="B5535" s="0">
        <v>85.873543</v>
      </c>
      <c r="C5535" s="0">
        <v>-48875.214844</v>
      </c>
      <c r="D5535" s="0">
        <v>19775.771484</v>
      </c>
      <c r="E5535" s="0">
        <v>0.175209</v>
      </c>
      <c r="F5535" s="0">
        <v>9.968832</v>
      </c>
      <c r="G5535" s="0">
        <v>-0.223398</v>
      </c>
      <c r="H5535" s="0">
        <v>0.049956</v>
      </c>
      <c r="I5535" s="0">
        <v>0.009872</v>
      </c>
      <c r="J5535" s="0">
        <v>-0.022392</v>
      </c>
      <c r="K5535" s="0">
        <v>1012.159973</v>
      </c>
      <c r="L5535" s="0">
        <v>41.512226</v>
      </c>
      <c r="W5535" s="0">
        <f t="shared" si="86"/>
        <v>52724.52122210247</v>
      </c>
    </row>
    <row r="5536">
      <c r="A5536" s="0">
        <v>490.5675</v>
      </c>
      <c r="B5536" s="0">
        <v>-3.871695</v>
      </c>
      <c r="C5536" s="0">
        <v>-48876.894531</v>
      </c>
      <c r="D5536" s="0">
        <v>19840.099609</v>
      </c>
      <c r="E5536" s="0">
        <v>0.180308</v>
      </c>
      <c r="F5536" s="0">
        <v>9.966653</v>
      </c>
      <c r="G5536" s="0">
        <v>-0.204456</v>
      </c>
      <c r="H5536" s="0">
        <v>0.067621</v>
      </c>
      <c r="I5536" s="0">
        <v>0.013443</v>
      </c>
      <c r="J5536" s="0">
        <v>-0.025165</v>
      </c>
      <c r="K5536" s="0">
        <v>1012.159973</v>
      </c>
      <c r="L5536" s="0">
        <v>41.512226</v>
      </c>
      <c r="W5536" s="0">
        <f t="shared" si="86"/>
        <v>52750.169539818176</v>
      </c>
    </row>
    <row r="5537">
      <c r="A5537" s="0">
        <v>490.57875</v>
      </c>
      <c r="B5537" s="0">
        <v>-21.434025</v>
      </c>
      <c r="C5537" s="0">
        <v>-48883.714844</v>
      </c>
      <c r="D5537" s="0">
        <v>19815.888672</v>
      </c>
      <c r="E5537" s="0">
        <v>0.178364</v>
      </c>
      <c r="F5537" s="0">
        <v>9.977497</v>
      </c>
      <c r="G5537" s="0">
        <v>-0.215483</v>
      </c>
      <c r="H5537" s="0">
        <v>0.068018</v>
      </c>
      <c r="I5537" s="0">
        <v>0.013584</v>
      </c>
      <c r="J5537" s="0">
        <v>-0.022506</v>
      </c>
      <c r="K5537" s="0">
        <v>1012.159973</v>
      </c>
      <c r="L5537" s="0">
        <v>41.512226</v>
      </c>
      <c r="W5537" s="0">
        <f t="shared" si="86"/>
        <v>52747.393113101163</v>
      </c>
    </row>
    <row r="5538">
      <c r="A5538" s="0">
        <v>490.59</v>
      </c>
      <c r="B5538" s="0">
        <v>95.463013</v>
      </c>
      <c r="C5538" s="0">
        <v>-48885.519531</v>
      </c>
      <c r="D5538" s="0">
        <v>19804.296875</v>
      </c>
      <c r="E5538" s="0">
        <v>0.175612</v>
      </c>
      <c r="F5538" s="0">
        <v>9.960279</v>
      </c>
      <c r="G5538" s="0">
        <v>-0.231342</v>
      </c>
      <c r="H5538" s="0">
        <v>0.0663</v>
      </c>
      <c r="I5538" s="0">
        <v>0.013205</v>
      </c>
      <c r="J5538" s="0">
        <v>-0.021245</v>
      </c>
      <c r="K5538" s="0">
        <v>1012.159973</v>
      </c>
      <c r="L5538" s="0">
        <v>41.512226</v>
      </c>
      <c r="W5538" s="0">
        <f t="shared" si="86"/>
        <v>52744.794129049056</v>
      </c>
    </row>
    <row r="5539">
      <c r="A5539" s="0">
        <v>490.60125</v>
      </c>
      <c r="B5539" s="0">
        <v>149.48468</v>
      </c>
      <c r="C5539" s="0">
        <v>-48877.925781</v>
      </c>
      <c r="D5539" s="0">
        <v>19816.228516</v>
      </c>
      <c r="E5539" s="0">
        <v>0.176824</v>
      </c>
      <c r="F5539" s="0">
        <v>9.953962</v>
      </c>
      <c r="G5539" s="0">
        <v>-0.218686</v>
      </c>
      <c r="H5539" s="0">
        <v>0.045092</v>
      </c>
      <c r="I5539" s="0">
        <v>0.009814</v>
      </c>
      <c r="J5539" s="0">
        <v>-0.017159</v>
      </c>
      <c r="K5539" s="0">
        <v>1012.159973</v>
      </c>
      <c r="L5539" s="0">
        <v>41.514568</v>
      </c>
      <c r="W5539" s="0">
        <f t="shared" si="86"/>
        <v>52742.3633042816</v>
      </c>
    </row>
    <row r="5540">
      <c r="A5540" s="0">
        <v>490.6125</v>
      </c>
      <c r="B5540" s="0">
        <v>193.532196</v>
      </c>
      <c r="C5540" s="0">
        <v>-48877.117187</v>
      </c>
      <c r="D5540" s="0">
        <v>19683.365234</v>
      </c>
      <c r="E5540" s="0">
        <v>0.177533</v>
      </c>
      <c r="F5540" s="0">
        <v>9.962413</v>
      </c>
      <c r="G5540" s="0">
        <v>-0.231349</v>
      </c>
      <c r="H5540" s="0">
        <v>0.023855</v>
      </c>
      <c r="I5540" s="0">
        <v>0.007826</v>
      </c>
      <c r="J5540" s="0">
        <v>-0.012024</v>
      </c>
      <c r="K5540" s="0">
        <v>1012.159973</v>
      </c>
      <c r="L5540" s="0">
        <v>41.514568</v>
      </c>
      <c r="W5540" s="0">
        <f t="shared" si="86"/>
        <v>52691.981421822238</v>
      </c>
    </row>
    <row r="5541">
      <c r="A5541" s="0">
        <v>490.62375</v>
      </c>
      <c r="B5541" s="0">
        <v>189.745255</v>
      </c>
      <c r="C5541" s="0">
        <v>-48878.996094</v>
      </c>
      <c r="D5541" s="0">
        <v>19710.455078</v>
      </c>
      <c r="E5541" s="0">
        <v>0.194963</v>
      </c>
      <c r="F5541" s="0">
        <v>9.97135</v>
      </c>
      <c r="G5541" s="0">
        <v>-0.209939</v>
      </c>
      <c r="H5541" s="0">
        <v>-0.000757</v>
      </c>
      <c r="I5541" s="0">
        <v>0.005015</v>
      </c>
      <c r="J5541" s="0">
        <v>-0.005618</v>
      </c>
      <c r="K5541" s="0">
        <v>1012.159973</v>
      </c>
      <c r="L5541" s="0">
        <v>41.514568</v>
      </c>
      <c r="W5541" s="0">
        <f t="shared" si="86"/>
        <v>52703.835740872964</v>
      </c>
    </row>
    <row r="5542">
      <c r="A5542" s="0">
        <v>490.635</v>
      </c>
      <c r="B5542" s="0">
        <v>239.128174</v>
      </c>
      <c r="C5542" s="0">
        <v>-48905.492187</v>
      </c>
      <c r="D5542" s="0">
        <v>19793.460937</v>
      </c>
      <c r="E5542" s="0">
        <v>0.186691</v>
      </c>
      <c r="F5542" s="0">
        <v>9.974646</v>
      </c>
      <c r="G5542" s="0">
        <v>-0.216504</v>
      </c>
      <c r="H5542" s="0">
        <v>-0.022917</v>
      </c>
      <c r="I5542" s="0">
        <v>0.001819</v>
      </c>
      <c r="J5542" s="0">
        <v>0.002149</v>
      </c>
      <c r="K5542" s="0">
        <v>1012.159973</v>
      </c>
      <c r="L5542" s="0">
        <v>41.514568</v>
      </c>
      <c r="W5542" s="0">
        <f t="shared" si="86"/>
        <v>52759.695262585279</v>
      </c>
    </row>
    <row r="5543">
      <c r="A5543" s="0">
        <v>490.64625</v>
      </c>
      <c r="B5543" s="0">
        <v>77.384941</v>
      </c>
      <c r="C5543" s="0">
        <v>-48909.625</v>
      </c>
      <c r="D5543" s="0">
        <v>19798.083984</v>
      </c>
      <c r="E5543" s="0">
        <v>0.187651</v>
      </c>
      <c r="F5543" s="0">
        <v>9.963883</v>
      </c>
      <c r="G5543" s="0">
        <v>-0.224496</v>
      </c>
      <c r="H5543" s="0">
        <v>-0.036776</v>
      </c>
      <c r="I5543" s="0">
        <v>-0.000281</v>
      </c>
      <c r="J5543" s="0">
        <v>0.005295</v>
      </c>
      <c r="K5543" s="0">
        <v>1012.159973</v>
      </c>
      <c r="L5543" s="0">
        <v>41.514568</v>
      </c>
      <c r="W5543" s="0">
        <f t="shared" si="86"/>
        <v>52764.775518400864</v>
      </c>
    </row>
    <row r="5544">
      <c r="A5544" s="0">
        <v>490.6575</v>
      </c>
      <c r="B5544" s="0">
        <v>8.033041</v>
      </c>
      <c r="C5544" s="0">
        <v>-48874.449219</v>
      </c>
      <c r="D5544" s="0">
        <v>19754.154297</v>
      </c>
      <c r="E5544" s="0">
        <v>0.193804</v>
      </c>
      <c r="F5544" s="0">
        <v>9.955516</v>
      </c>
      <c r="G5544" s="0">
        <v>-0.221585</v>
      </c>
      <c r="H5544" s="0">
        <v>-0.037406</v>
      </c>
      <c r="I5544" s="0">
        <v>-0.001796</v>
      </c>
      <c r="J5544" s="0">
        <v>0.00384</v>
      </c>
      <c r="K5544" s="0">
        <v>1012.159973</v>
      </c>
      <c r="L5544" s="0">
        <v>41.514568</v>
      </c>
      <c r="W5544" s="0">
        <f t="shared" si="86"/>
        <v>52715.637746118948</v>
      </c>
    </row>
    <row r="5545">
      <c r="A5545" s="0">
        <v>490.66875</v>
      </c>
      <c r="B5545" s="0">
        <v>157.157028</v>
      </c>
      <c r="C5545" s="0">
        <v>-48875.535156</v>
      </c>
      <c r="D5545" s="0">
        <v>19754.404297</v>
      </c>
      <c r="E5545" s="0">
        <v>0.185335</v>
      </c>
      <c r="F5545" s="0">
        <v>9.960395</v>
      </c>
      <c r="G5545" s="0">
        <v>-0.227465</v>
      </c>
      <c r="H5545" s="0">
        <v>-0.026442</v>
      </c>
      <c r="I5545" s="0">
        <v>0.000233</v>
      </c>
      <c r="J5545" s="0">
        <v>-0.002438</v>
      </c>
      <c r="K5545" s="0">
        <v>1012.159973</v>
      </c>
      <c r="L5545" s="0">
        <v>41.514568</v>
      </c>
      <c r="W5545" s="0">
        <f t="shared" si="86"/>
        <v>52716.971880469137</v>
      </c>
    </row>
    <row r="5546">
      <c r="A5546" s="0">
        <v>490.68</v>
      </c>
      <c r="B5546" s="0">
        <v>161.28302</v>
      </c>
      <c r="C5546" s="0">
        <v>-48869.484375</v>
      </c>
      <c r="D5546" s="0">
        <v>19782.857422</v>
      </c>
      <c r="E5546" s="0">
        <v>0.190914</v>
      </c>
      <c r="F5546" s="0">
        <v>9.961658</v>
      </c>
      <c r="G5546" s="0">
        <v>-0.224351</v>
      </c>
      <c r="H5546" s="0">
        <v>-0.001179</v>
      </c>
      <c r="I5546" s="0">
        <v>0.002882</v>
      </c>
      <c r="J5546" s="0">
        <v>-0.008964</v>
      </c>
      <c r="K5546" s="0">
        <v>1012.159973</v>
      </c>
      <c r="L5546" s="0">
        <v>41.514568</v>
      </c>
      <c r="W5546" s="0">
        <f t="shared" si="86"/>
        <v>52722.044374911049</v>
      </c>
    </row>
    <row r="5547">
      <c r="A5547" s="0">
        <v>490.69125</v>
      </c>
      <c r="B5547" s="0">
        <v>159.565674</v>
      </c>
      <c r="C5547" s="0">
        <v>-48865.675781</v>
      </c>
      <c r="D5547" s="0">
        <v>19881.636719</v>
      </c>
      <c r="E5547" s="0">
        <v>0.181613</v>
      </c>
      <c r="F5547" s="0">
        <v>9.958293</v>
      </c>
      <c r="G5547" s="0">
        <v>-0.223842</v>
      </c>
      <c r="H5547" s="0">
        <v>0.027294</v>
      </c>
      <c r="I5547" s="0">
        <v>0.007212</v>
      </c>
      <c r="J5547" s="0">
        <v>-0.018973</v>
      </c>
      <c r="K5547" s="0">
        <v>1012.159973</v>
      </c>
      <c r="L5547" s="0">
        <v>41.514568</v>
      </c>
      <c r="W5547" s="0">
        <f t="shared" si="86"/>
        <v>52755.655709738057</v>
      </c>
    </row>
    <row r="5548">
      <c r="A5548" s="0">
        <v>490.7025</v>
      </c>
      <c r="B5548" s="0">
        <v>193.349686</v>
      </c>
      <c r="C5548" s="0">
        <v>-48883.433594</v>
      </c>
      <c r="D5548" s="0">
        <v>19986.21875</v>
      </c>
      <c r="E5548" s="0">
        <v>0.187659</v>
      </c>
      <c r="F5548" s="0">
        <v>9.961727</v>
      </c>
      <c r="G5548" s="0">
        <v>-0.214191</v>
      </c>
      <c r="H5548" s="0">
        <v>0.048795</v>
      </c>
      <c r="I5548" s="0">
        <v>0.009859</v>
      </c>
      <c r="J5548" s="0">
        <v>-0.021921</v>
      </c>
      <c r="K5548" s="0">
        <v>1012.149963</v>
      </c>
      <c r="L5548" s="0">
        <v>41.512226</v>
      </c>
      <c r="W5548" s="0">
        <f t="shared" si="86"/>
        <v>52811.70707298653</v>
      </c>
    </row>
    <row r="5549">
      <c r="A5549" s="0">
        <v>490.71375</v>
      </c>
      <c r="B5549" s="0">
        <v>77.98774</v>
      </c>
      <c r="C5549" s="0">
        <v>-48891.113281</v>
      </c>
      <c r="D5549" s="0">
        <v>19887.037109</v>
      </c>
      <c r="E5549" s="0">
        <v>0.189244</v>
      </c>
      <c r="F5549" s="0">
        <v>9.962995</v>
      </c>
      <c r="G5549" s="0">
        <v>-0.215608</v>
      </c>
      <c r="H5549" s="0">
        <v>0.066747</v>
      </c>
      <c r="I5549" s="0">
        <v>0.012805</v>
      </c>
      <c r="J5549" s="0">
        <v>-0.024009</v>
      </c>
      <c r="K5549" s="0">
        <v>1012.149963</v>
      </c>
      <c r="L5549" s="0">
        <v>41.512226</v>
      </c>
      <c r="W5549" s="0">
        <f t="shared" si="86"/>
        <v>52781.069380204</v>
      </c>
    </row>
    <row r="5550">
      <c r="A5550" s="0">
        <v>490.725</v>
      </c>
      <c r="B5550" s="0">
        <v>172.943954</v>
      </c>
      <c r="C5550" s="0">
        <v>-48896.617187</v>
      </c>
      <c r="D5550" s="0">
        <v>19828.384766</v>
      </c>
      <c r="E5550" s="0">
        <v>0.176767</v>
      </c>
      <c r="F5550" s="0">
        <v>9.958785</v>
      </c>
      <c r="G5550" s="0">
        <v>-0.224089</v>
      </c>
      <c r="H5550" s="0">
        <v>0.071234</v>
      </c>
      <c r="I5550" s="0">
        <v>0.013683</v>
      </c>
      <c r="J5550" s="0">
        <v>-0.023291</v>
      </c>
      <c r="K5550" s="0">
        <v>1012.149963</v>
      </c>
      <c r="L5550" s="0">
        <v>41.512226</v>
      </c>
      <c r="W5550" s="0">
        <f t="shared" si="86"/>
        <v>52764.324352461765</v>
      </c>
    </row>
    <row r="5551">
      <c r="A5551" s="0">
        <v>490.73625</v>
      </c>
      <c r="B5551" s="0">
        <v>238.397797</v>
      </c>
      <c r="C5551" s="0">
        <v>-48898.542969</v>
      </c>
      <c r="D5551" s="0">
        <v>19875.931641</v>
      </c>
      <c r="E5551" s="0">
        <v>0.178944</v>
      </c>
      <c r="F5551" s="0">
        <v>9.964355</v>
      </c>
      <c r="G5551" s="0">
        <v>-0.219505</v>
      </c>
      <c r="H5551" s="0">
        <v>0.064232</v>
      </c>
      <c r="I5551" s="0">
        <v>0.012732</v>
      </c>
      <c r="J5551" s="0">
        <v>-0.021014</v>
      </c>
      <c r="K5551" s="0">
        <v>1012.149963</v>
      </c>
      <c r="L5551" s="0">
        <v>41.512226</v>
      </c>
      <c r="W5551" s="0">
        <f t="shared" si="86"/>
        <v>52784.2495125057</v>
      </c>
    </row>
    <row r="5552">
      <c r="A5552" s="0">
        <v>490.7475</v>
      </c>
      <c r="B5552" s="0">
        <v>171.160522</v>
      </c>
      <c r="C5552" s="0">
        <v>-48891.308594</v>
      </c>
      <c r="D5552" s="0">
        <v>19806.248047</v>
      </c>
      <c r="E5552" s="0">
        <v>0.187672</v>
      </c>
      <c r="F5552" s="0">
        <v>9.966261</v>
      </c>
      <c r="G5552" s="0">
        <v>-0.226495</v>
      </c>
      <c r="H5552" s="0">
        <v>0.050776</v>
      </c>
      <c r="I5552" s="0">
        <v>0.010706</v>
      </c>
      <c r="J5552" s="0">
        <v>-0.018754</v>
      </c>
      <c r="K5552" s="0">
        <v>1012.149963</v>
      </c>
      <c r="L5552" s="0">
        <v>41.512226</v>
      </c>
      <c r="W5552" s="0">
        <f t="shared" si="86"/>
        <v>52751.083530647229</v>
      </c>
    </row>
    <row r="5553">
      <c r="A5553" s="0">
        <v>490.75875</v>
      </c>
      <c r="B5553" s="0">
        <v>133.136734</v>
      </c>
      <c r="C5553" s="0">
        <v>-48886.089844</v>
      </c>
      <c r="D5553" s="0">
        <v>19794.060547</v>
      </c>
      <c r="E5553" s="0">
        <v>0.180532</v>
      </c>
      <c r="F5553" s="0">
        <v>9.974564</v>
      </c>
      <c r="G5553" s="0">
        <v>-0.225171</v>
      </c>
      <c r="H5553" s="0">
        <v>0.024429</v>
      </c>
      <c r="I5553" s="0">
        <v>0.00815</v>
      </c>
      <c r="J5553" s="0">
        <v>-0.0128</v>
      </c>
      <c r="K5553" s="0">
        <v>1012.149963</v>
      </c>
      <c r="L5553" s="0">
        <v>41.512226</v>
      </c>
      <c r="W5553" s="0">
        <f t="shared" si="86"/>
        <v>52741.5617759266</v>
      </c>
    </row>
    <row r="5554">
      <c r="A5554" s="0">
        <v>490.77</v>
      </c>
      <c r="B5554" s="0">
        <v>195.123871</v>
      </c>
      <c r="C5554" s="0">
        <v>-48876.132812</v>
      </c>
      <c r="D5554" s="0">
        <v>19790.271484</v>
      </c>
      <c r="E5554" s="0">
        <v>0.186716</v>
      </c>
      <c r="F5554" s="0">
        <v>9.965329</v>
      </c>
      <c r="G5554" s="0">
        <v>-0.211854</v>
      </c>
      <c r="H5554" s="0">
        <v>-0.006182</v>
      </c>
      <c r="I5554" s="0">
        <v>0.003319</v>
      </c>
      <c r="J5554" s="0">
        <v>-0.004912</v>
      </c>
      <c r="K5554" s="0">
        <v>1012.149963</v>
      </c>
      <c r="L5554" s="0">
        <v>41.512226</v>
      </c>
      <c r="W5554" s="0">
        <f t="shared" si="86"/>
        <v>52731.103510089008</v>
      </c>
    </row>
    <row r="5555">
      <c r="A5555" s="0">
        <v>490.78125</v>
      </c>
      <c r="B5555" s="0">
        <v>45.498146</v>
      </c>
      <c r="C5555" s="0">
        <v>-48872.222656</v>
      </c>
      <c r="D5555" s="0">
        <v>19765.013672</v>
      </c>
      <c r="E5555" s="0">
        <v>0.180549</v>
      </c>
      <c r="F5555" s="0">
        <v>9.96726</v>
      </c>
      <c r="G5555" s="0">
        <v>-0.217733</v>
      </c>
      <c r="H5555" s="0">
        <v>-0.021642</v>
      </c>
      <c r="I5555" s="0">
        <v>0.001887</v>
      </c>
      <c r="J5555" s="0">
        <v>0.002718</v>
      </c>
      <c r="K5555" s="0">
        <v>1012.149963</v>
      </c>
      <c r="L5555" s="0">
        <v>41.512226</v>
      </c>
      <c r="W5555" s="0">
        <f t="shared" si="86"/>
        <v>52717.662911715612</v>
      </c>
    </row>
    <row r="5556">
      <c r="A5556" s="0">
        <v>490.7925</v>
      </c>
      <c r="B5556" s="0">
        <v>71.324966</v>
      </c>
      <c r="C5556" s="0">
        <v>-48857.046875</v>
      </c>
      <c r="D5556" s="0">
        <v>19903.658203</v>
      </c>
      <c r="E5556" s="0">
        <v>0.183152</v>
      </c>
      <c r="F5556" s="0">
        <v>9.972151</v>
      </c>
      <c r="G5556" s="0">
        <v>-0.228618</v>
      </c>
      <c r="H5556" s="0">
        <v>-0.033614</v>
      </c>
      <c r="I5556" s="0">
        <v>-0.001012</v>
      </c>
      <c r="J5556" s="0">
        <v>0.004553</v>
      </c>
      <c r="K5556" s="0">
        <v>1012.149963</v>
      </c>
      <c r="L5556" s="0">
        <v>41.512226</v>
      </c>
      <c r="W5556" s="0">
        <f t="shared" si="86"/>
        <v>52755.774342327415</v>
      </c>
    </row>
    <row r="5557">
      <c r="A5557" s="0">
        <v>490.80375</v>
      </c>
      <c r="B5557" s="0">
        <v>211.416641</v>
      </c>
      <c r="C5557" s="0">
        <v>-48835.882812</v>
      </c>
      <c r="D5557" s="0">
        <v>19938.804687</v>
      </c>
      <c r="E5557" s="0">
        <v>0.181201</v>
      </c>
      <c r="F5557" s="0">
        <v>9.969452</v>
      </c>
      <c r="G5557" s="0">
        <v>-0.222638</v>
      </c>
      <c r="H5557" s="0">
        <v>-0.032784</v>
      </c>
      <c r="I5557" s="0">
        <v>-0.00016</v>
      </c>
      <c r="J5557" s="0">
        <v>0.003051</v>
      </c>
      <c r="K5557" s="0">
        <v>1012.169983</v>
      </c>
      <c r="L5557" s="0">
        <v>41.509686</v>
      </c>
      <c r="W5557" s="0">
        <f t="shared" si="86"/>
        <v>52749.825396581378</v>
      </c>
    </row>
    <row r="5558">
      <c r="A5558" s="0">
        <v>490.815</v>
      </c>
      <c r="B5558" s="0">
        <v>223.929932</v>
      </c>
      <c r="C5558" s="0">
        <v>-48892.269531</v>
      </c>
      <c r="D5558" s="0">
        <v>19702.203125</v>
      </c>
      <c r="E5558" s="0">
        <v>0.182242</v>
      </c>
      <c r="F5558" s="0">
        <v>9.976139</v>
      </c>
      <c r="G5558" s="0">
        <v>-0.223968</v>
      </c>
      <c r="H5558" s="0">
        <v>-0.026663</v>
      </c>
      <c r="I5558" s="0">
        <v>-0.000284</v>
      </c>
      <c r="J5558" s="0">
        <v>-0.002045</v>
      </c>
      <c r="K5558" s="0">
        <v>1012.169983</v>
      </c>
      <c r="L5558" s="0">
        <v>41.509686</v>
      </c>
      <c r="W5558" s="0">
        <f t="shared" si="86"/>
        <v>52713.1954304153</v>
      </c>
    </row>
    <row r="5559">
      <c r="A5559" s="0">
        <v>490.82625</v>
      </c>
      <c r="B5559" s="0">
        <v>217.043304</v>
      </c>
      <c r="C5559" s="0">
        <v>-48878.402344</v>
      </c>
      <c r="D5559" s="0">
        <v>19727.927734</v>
      </c>
      <c r="E5559" s="0">
        <v>0.181035</v>
      </c>
      <c r="F5559" s="0">
        <v>9.973525</v>
      </c>
      <c r="G5559" s="0">
        <v>-0.224512</v>
      </c>
      <c r="H5559" s="0">
        <v>-0.001445</v>
      </c>
      <c r="I5559" s="0">
        <v>0.002801</v>
      </c>
      <c r="J5559" s="0">
        <v>-0.009785</v>
      </c>
      <c r="K5559" s="0">
        <v>1012.169983</v>
      </c>
      <c r="L5559" s="0">
        <v>41.509686</v>
      </c>
      <c r="W5559" s="0">
        <f t="shared" si="86"/>
        <v>52709.927491656468</v>
      </c>
    </row>
    <row r="5560">
      <c r="A5560" s="0">
        <v>490.8375</v>
      </c>
      <c r="B5560" s="0">
        <v>207.327606</v>
      </c>
      <c r="C5560" s="0">
        <v>-48900.242187</v>
      </c>
      <c r="D5560" s="0">
        <v>19888.787109</v>
      </c>
      <c r="E5560" s="0">
        <v>0.167401</v>
      </c>
      <c r="F5560" s="0">
        <v>9.973405</v>
      </c>
      <c r="G5560" s="0">
        <v>-0.215778</v>
      </c>
      <c r="H5560" s="0">
        <v>0.028906</v>
      </c>
      <c r="I5560" s="0">
        <v>0.00737</v>
      </c>
      <c r="J5560" s="0">
        <v>-0.018175</v>
      </c>
      <c r="K5560" s="0">
        <v>1012.169983</v>
      </c>
      <c r="L5560" s="0">
        <v>41.509686</v>
      </c>
      <c r="W5560" s="0">
        <f t="shared" si="86"/>
        <v>52790.534410541717</v>
      </c>
    </row>
    <row r="5561">
      <c r="A5561" s="0">
        <v>490.84875</v>
      </c>
      <c r="B5561" s="0">
        <v>25.2474</v>
      </c>
      <c r="C5561" s="0">
        <v>-48856.820312</v>
      </c>
      <c r="D5561" s="0">
        <v>19807.417969</v>
      </c>
      <c r="E5561" s="0">
        <v>0.180656</v>
      </c>
      <c r="F5561" s="0">
        <v>9.974385</v>
      </c>
      <c r="G5561" s="0">
        <v>-0.214274</v>
      </c>
      <c r="H5561" s="0">
        <v>0.050576</v>
      </c>
      <c r="I5561" s="0">
        <v>0.011342</v>
      </c>
      <c r="J5561" s="0">
        <v>-0.023617</v>
      </c>
      <c r="K5561" s="0">
        <v>1012.169983</v>
      </c>
      <c r="L5561" s="0">
        <v>41.509686</v>
      </c>
      <c r="W5561" s="0">
        <f t="shared" si="86"/>
        <v>52719.288073995529</v>
      </c>
    </row>
    <row r="5562">
      <c r="A5562" s="0">
        <v>490.86</v>
      </c>
      <c r="B5562" s="0">
        <v>61.138611</v>
      </c>
      <c r="C5562" s="0">
        <v>-48878.039062</v>
      </c>
      <c r="D5562" s="0">
        <v>19857.65625</v>
      </c>
      <c r="E5562" s="0">
        <v>0.188445</v>
      </c>
      <c r="F5562" s="0">
        <v>9.96973</v>
      </c>
      <c r="G5562" s="0">
        <v>-0.219571</v>
      </c>
      <c r="H5562" s="0">
        <v>0.068778</v>
      </c>
      <c r="I5562" s="0">
        <v>0.013231</v>
      </c>
      <c r="J5562" s="0">
        <v>-0.025947</v>
      </c>
      <c r="K5562" s="0">
        <v>1012.169983</v>
      </c>
      <c r="L5562" s="0">
        <v>41.509686</v>
      </c>
      <c r="W5562" s="0">
        <f t="shared" si="86"/>
        <v>52757.870997788734</v>
      </c>
    </row>
    <row r="5563">
      <c r="A5563" s="0">
        <v>490.87125</v>
      </c>
      <c r="B5563" s="0">
        <v>122.898643</v>
      </c>
      <c r="C5563" s="0">
        <v>-48901.410156</v>
      </c>
      <c r="D5563" s="0">
        <v>19852.986328</v>
      </c>
      <c r="E5563" s="0">
        <v>0.1878</v>
      </c>
      <c r="F5563" s="0">
        <v>9.975539</v>
      </c>
      <c r="G5563" s="0">
        <v>-0.217343</v>
      </c>
      <c r="H5563" s="0">
        <v>0.073694</v>
      </c>
      <c r="I5563" s="0">
        <v>0.012892</v>
      </c>
      <c r="J5563" s="0">
        <v>-0.025182</v>
      </c>
      <c r="K5563" s="0">
        <v>1012.169983</v>
      </c>
      <c r="L5563" s="0">
        <v>41.509686</v>
      </c>
      <c r="W5563" s="0">
        <f t="shared" si="86"/>
        <v>52777.874961593006</v>
      </c>
    </row>
    <row r="5564">
      <c r="A5564" s="0">
        <v>490.8825</v>
      </c>
      <c r="B5564" s="0">
        <v>111.508804</v>
      </c>
      <c r="C5564" s="0">
        <v>-48879.039062</v>
      </c>
      <c r="D5564" s="0">
        <v>19821.724609</v>
      </c>
      <c r="E5564" s="0">
        <v>0.176882</v>
      </c>
      <c r="F5564" s="0">
        <v>9.967287</v>
      </c>
      <c r="G5564" s="0">
        <v>-0.228259</v>
      </c>
      <c r="H5564" s="0">
        <v>0.065233</v>
      </c>
      <c r="I5564" s="0">
        <v>0.012038</v>
      </c>
      <c r="J5564" s="0">
        <v>-0.021817</v>
      </c>
      <c r="K5564" s="0">
        <v>1012.169983</v>
      </c>
      <c r="L5564" s="0">
        <v>41.509686</v>
      </c>
      <c r="W5564" s="0">
        <f t="shared" si="86"/>
        <v>52745.366244940684</v>
      </c>
    </row>
    <row r="5565">
      <c r="A5565" s="0">
        <v>490.89375</v>
      </c>
      <c r="B5565" s="0">
        <v>387.616516</v>
      </c>
      <c r="C5565" s="0">
        <v>-48889.503906</v>
      </c>
      <c r="D5565" s="0">
        <v>19765.949219</v>
      </c>
      <c r="E5565" s="0">
        <v>0.192741</v>
      </c>
      <c r="F5565" s="0">
        <v>9.962054</v>
      </c>
      <c r="G5565" s="0">
        <v>-0.214241</v>
      </c>
      <c r="H5565" s="0">
        <v>0.051864</v>
      </c>
      <c r="I5565" s="0">
        <v>0.011147</v>
      </c>
      <c r="J5565" s="0">
        <v>-0.019068</v>
      </c>
      <c r="K5565" s="0">
        <v>1012.169983</v>
      </c>
      <c r="L5565" s="0">
        <v>41.509686</v>
      </c>
      <c r="W5565" s="0">
        <f t="shared" si="86"/>
        <v>52735.439575927987</v>
      </c>
    </row>
    <row r="5566">
      <c r="A5566" s="0">
        <v>490.905</v>
      </c>
      <c r="B5566" s="0">
        <v>128.05043</v>
      </c>
      <c r="C5566" s="0">
        <v>-48866.101562</v>
      </c>
      <c r="D5566" s="0">
        <v>19662.351562</v>
      </c>
      <c r="E5566" s="0">
        <v>0.176365</v>
      </c>
      <c r="F5566" s="0">
        <v>9.965345</v>
      </c>
      <c r="G5566" s="0">
        <v>-0.218824</v>
      </c>
      <c r="H5566" s="0">
        <v>0.024428</v>
      </c>
      <c r="I5566" s="0">
        <v>0.008187</v>
      </c>
      <c r="J5566" s="0">
        <v>-0.012108</v>
      </c>
      <c r="K5566" s="0">
        <v>1012.149963</v>
      </c>
      <c r="L5566" s="0">
        <v>41.512226</v>
      </c>
      <c r="W5566" s="0">
        <f t="shared" si="86"/>
        <v>52673.715909626182</v>
      </c>
    </row>
    <row r="5567">
      <c r="A5567" s="0">
        <v>490.91625</v>
      </c>
      <c r="B5567" s="0">
        <v>108.076965</v>
      </c>
      <c r="C5567" s="0">
        <v>-48877.1875</v>
      </c>
      <c r="D5567" s="0">
        <v>19813.9375</v>
      </c>
      <c r="E5567" s="0">
        <v>0.180622</v>
      </c>
      <c r="F5567" s="0">
        <v>9.971127</v>
      </c>
      <c r="G5567" s="0">
        <v>-0.212715</v>
      </c>
      <c r="H5567" s="0">
        <v>-0.004664</v>
      </c>
      <c r="I5567" s="0">
        <v>0.004006</v>
      </c>
      <c r="J5567" s="0">
        <v>-0.004703</v>
      </c>
      <c r="K5567" s="0">
        <v>1012.149963</v>
      </c>
      <c r="L5567" s="0">
        <v>41.512226</v>
      </c>
      <c r="W5567" s="0">
        <f t="shared" si="86"/>
        <v>52740.717266590393</v>
      </c>
    </row>
    <row r="5568">
      <c r="A5568" s="0">
        <v>490.9275</v>
      </c>
      <c r="B5568" s="0">
        <v>217.630997</v>
      </c>
      <c r="C5568" s="0">
        <v>-48867.519531</v>
      </c>
      <c r="D5568" s="0">
        <v>19728.765625</v>
      </c>
      <c r="E5568" s="0">
        <v>0.175687</v>
      </c>
      <c r="F5568" s="0">
        <v>9.966419</v>
      </c>
      <c r="G5568" s="0">
        <v>-0.213096</v>
      </c>
      <c r="H5568" s="0">
        <v>-0.024452</v>
      </c>
      <c r="I5568" s="0">
        <v>0.000812</v>
      </c>
      <c r="J5568" s="0">
        <v>0.001366</v>
      </c>
      <c r="K5568" s="0">
        <v>1012.149963</v>
      </c>
      <c r="L5568" s="0">
        <v>41.512226</v>
      </c>
      <c r="W5568" s="0">
        <f t="shared" si="86"/>
        <v>52700.152005944947</v>
      </c>
    </row>
    <row r="5569">
      <c r="A5569" s="0">
        <v>490.93875</v>
      </c>
      <c r="B5569" s="0">
        <v>232.633972</v>
      </c>
      <c r="C5569" s="0">
        <v>-48897.773437</v>
      </c>
      <c r="D5569" s="0">
        <v>19837.123047</v>
      </c>
      <c r="E5569" s="0">
        <v>0.18383</v>
      </c>
      <c r="F5569" s="0">
        <v>9.968913</v>
      </c>
      <c r="G5569" s="0">
        <v>-0.217328</v>
      </c>
      <c r="H5569" s="0">
        <v>-0.032688</v>
      </c>
      <c r="I5569" s="0">
        <v>-0.000795</v>
      </c>
      <c r="J5569" s="0">
        <v>0.004013</v>
      </c>
      <c r="K5569" s="0">
        <v>1012.149963</v>
      </c>
      <c r="L5569" s="0">
        <v>41.512226</v>
      </c>
      <c r="W5569" s="0">
        <f t="shared" si="86"/>
        <v>52768.909562761764</v>
      </c>
    </row>
    <row r="5570">
      <c r="A5570" s="0">
        <v>490.95</v>
      </c>
      <c r="B5570" s="0">
        <v>99.33358</v>
      </c>
      <c r="C5570" s="0">
        <v>-48867.90625</v>
      </c>
      <c r="D5570" s="0">
        <v>19738.113281</v>
      </c>
      <c r="E5570" s="0">
        <v>0.183522</v>
      </c>
      <c r="F5570" s="0">
        <v>9.962937</v>
      </c>
      <c r="G5570" s="0">
        <v>-0.223161</v>
      </c>
      <c r="H5570" s="0">
        <v>-0.032542</v>
      </c>
      <c r="I5570" s="0">
        <v>-0.000567</v>
      </c>
      <c r="J5570" s="0">
        <v>0.002465</v>
      </c>
      <c r="K5570" s="0">
        <v>1012.149963</v>
      </c>
      <c r="L5570" s="0">
        <v>41.512226</v>
      </c>
      <c r="W5570" s="0">
        <f ref="W5570:W5633" t="shared" si="87">SQRT((B5570)^2+(C5570)^2+(D5570)^2)</f>
        <v>52703.6549426365</v>
      </c>
    </row>
    <row r="5571">
      <c r="A5571" s="0">
        <v>490.96125</v>
      </c>
      <c r="B5571" s="0">
        <v>163.221619</v>
      </c>
      <c r="C5571" s="0">
        <v>-48861.296875</v>
      </c>
      <c r="D5571" s="0">
        <v>19758.076172</v>
      </c>
      <c r="E5571" s="0">
        <v>0.19189</v>
      </c>
      <c r="F5571" s="0">
        <v>9.973357</v>
      </c>
      <c r="G5571" s="0">
        <v>-0.223314</v>
      </c>
      <c r="H5571" s="0">
        <v>-0.024654</v>
      </c>
      <c r="I5571" s="0">
        <v>0.00043</v>
      </c>
      <c r="J5571" s="0">
        <v>-0.002971</v>
      </c>
      <c r="K5571" s="0">
        <v>1012.149963</v>
      </c>
      <c r="L5571" s="0">
        <v>41.512226</v>
      </c>
      <c r="W5571" s="0">
        <f t="shared" si="87"/>
        <v>52705.166232755095</v>
      </c>
    </row>
    <row r="5572">
      <c r="A5572" s="0">
        <v>490.9725</v>
      </c>
      <c r="B5572" s="0">
        <v>125.89518</v>
      </c>
      <c r="C5572" s="0">
        <v>-48893.109375</v>
      </c>
      <c r="D5572" s="0">
        <v>19805.660156</v>
      </c>
      <c r="E5572" s="0">
        <v>0.176917</v>
      </c>
      <c r="F5572" s="0">
        <v>9.966872</v>
      </c>
      <c r="G5572" s="0">
        <v>-0.220135</v>
      </c>
      <c r="H5572" s="0">
        <v>-0.002456</v>
      </c>
      <c r="I5572" s="0">
        <v>0.002772</v>
      </c>
      <c r="J5572" s="0">
        <v>-0.011143</v>
      </c>
      <c r="K5572" s="0">
        <v>1012.149963</v>
      </c>
      <c r="L5572" s="0">
        <v>41.512226</v>
      </c>
      <c r="W5572" s="0">
        <f t="shared" si="87"/>
        <v>52752.4043828054</v>
      </c>
    </row>
    <row r="5573">
      <c r="A5573" s="0">
        <v>490.98375</v>
      </c>
      <c r="B5573" s="0">
        <v>188.830566</v>
      </c>
      <c r="C5573" s="0">
        <v>-48884.25</v>
      </c>
      <c r="D5573" s="0">
        <v>19819.621094</v>
      </c>
      <c r="E5573" s="0">
        <v>0.184415</v>
      </c>
      <c r="F5573" s="0">
        <v>9.957912</v>
      </c>
      <c r="G5573" s="0">
        <v>-0.22391</v>
      </c>
      <c r="H5573" s="0">
        <v>0.022104</v>
      </c>
      <c r="I5573" s="0">
        <v>0.006278</v>
      </c>
      <c r="J5573" s="0">
        <v>-0.017416</v>
      </c>
      <c r="K5573" s="0">
        <v>1012.149963</v>
      </c>
      <c r="L5573" s="0">
        <v>41.512226</v>
      </c>
      <c r="W5573" s="0">
        <f t="shared" si="87"/>
        <v>52749.624978334068</v>
      </c>
    </row>
    <row r="5574">
      <c r="A5574" s="0">
        <v>490.995</v>
      </c>
      <c r="B5574" s="0">
        <v>170.361969</v>
      </c>
      <c r="C5574" s="0">
        <v>-48889.847656</v>
      </c>
      <c r="D5574" s="0">
        <v>19942.03125</v>
      </c>
      <c r="E5574" s="0">
        <v>0.173609</v>
      </c>
      <c r="F5574" s="0">
        <v>9.953829</v>
      </c>
      <c r="G5574" s="0">
        <v>-0.224571</v>
      </c>
      <c r="H5574" s="0">
        <v>0.046204</v>
      </c>
      <c r="I5574" s="0">
        <v>0.010142</v>
      </c>
      <c r="J5574" s="0">
        <v>-0.022566</v>
      </c>
      <c r="K5574" s="0">
        <v>1012.149963</v>
      </c>
      <c r="L5574" s="0">
        <v>41.512226</v>
      </c>
      <c r="W5574" s="0">
        <f t="shared" si="87"/>
        <v>52800.860195676229</v>
      </c>
    </row>
    <row r="5575">
      <c r="A5575" s="0">
        <v>491.00625</v>
      </c>
      <c r="B5575" s="0">
        <v>167.522125</v>
      </c>
      <c r="C5575" s="0">
        <v>-48866.886719</v>
      </c>
      <c r="D5575" s="0">
        <v>19938.861328</v>
      </c>
      <c r="E5575" s="0">
        <v>0.171571</v>
      </c>
      <c r="F5575" s="0">
        <v>9.965683</v>
      </c>
      <c r="G5575" s="0">
        <v>-0.219634</v>
      </c>
      <c r="H5575" s="0">
        <v>0.062394</v>
      </c>
      <c r="I5575" s="0">
        <v>0.012154</v>
      </c>
      <c r="J5575" s="0">
        <v>-0.023712</v>
      </c>
      <c r="K5575" s="0">
        <v>1012.130005</v>
      </c>
      <c r="L5575" s="0">
        <v>41.512226</v>
      </c>
      <c r="W5575" s="0">
        <f t="shared" si="87"/>
        <v>52778.393991548823</v>
      </c>
    </row>
    <row r="5576">
      <c r="A5576" s="0">
        <v>491.0175</v>
      </c>
      <c r="B5576" s="0">
        <v>200.503769</v>
      </c>
      <c r="C5576" s="0">
        <v>-48906.332031</v>
      </c>
      <c r="D5576" s="0">
        <v>19847.355469</v>
      </c>
      <c r="E5576" s="0">
        <v>0.17902</v>
      </c>
      <c r="F5576" s="0">
        <v>9.966238</v>
      </c>
      <c r="G5576" s="0">
        <v>-0.212597</v>
      </c>
      <c r="H5576" s="0">
        <v>0.074954</v>
      </c>
      <c r="I5576" s="0">
        <v>0.013562</v>
      </c>
      <c r="J5576" s="0">
        <v>-0.024817</v>
      </c>
      <c r="K5576" s="0">
        <v>1012.130005</v>
      </c>
      <c r="L5576" s="0">
        <v>41.512226</v>
      </c>
      <c r="W5576" s="0">
        <f t="shared" si="87"/>
        <v>52780.555449906395</v>
      </c>
    </row>
    <row r="5577">
      <c r="A5577" s="0">
        <v>491.02875</v>
      </c>
      <c r="B5577" s="0">
        <v>85.168884</v>
      </c>
      <c r="C5577" s="0">
        <v>-48910.015625</v>
      </c>
      <c r="D5577" s="0">
        <v>19776.585937</v>
      </c>
      <c r="E5577" s="0">
        <v>0.180469</v>
      </c>
      <c r="F5577" s="0">
        <v>9.959119</v>
      </c>
      <c r="G5577" s="0">
        <v>-0.222601</v>
      </c>
      <c r="H5577" s="0">
        <v>0.068218</v>
      </c>
      <c r="I5577" s="0">
        <v>0.013012</v>
      </c>
      <c r="J5577" s="0">
        <v>-0.022716</v>
      </c>
      <c r="K5577" s="0">
        <v>1012.130005</v>
      </c>
      <c r="L5577" s="0">
        <v>41.512226</v>
      </c>
      <c r="W5577" s="0">
        <f t="shared" si="87"/>
        <v>52757.087045250068</v>
      </c>
    </row>
    <row r="5578">
      <c r="A5578" s="0">
        <v>491.04</v>
      </c>
      <c r="B5578" s="0">
        <v>-5.993287</v>
      </c>
      <c r="C5578" s="0">
        <v>-48918.941406</v>
      </c>
      <c r="D5578" s="0">
        <v>19779.394531</v>
      </c>
      <c r="E5578" s="0">
        <v>0.18406</v>
      </c>
      <c r="F5578" s="0">
        <v>9.959923</v>
      </c>
      <c r="G5578" s="0">
        <v>-0.224378</v>
      </c>
      <c r="H5578" s="0">
        <v>0.053213</v>
      </c>
      <c r="I5578" s="0">
        <v>0.011417</v>
      </c>
      <c r="J5578" s="0">
        <v>-0.019077</v>
      </c>
      <c r="K5578" s="0">
        <v>1012.130005</v>
      </c>
      <c r="L5578" s="0">
        <v>41.512226</v>
      </c>
      <c r="W5578" s="0">
        <f t="shared" si="87"/>
        <v>52766.346398212023</v>
      </c>
    </row>
    <row r="5579">
      <c r="A5579" s="0">
        <v>491.05125</v>
      </c>
      <c r="B5579" s="0">
        <v>156.202286</v>
      </c>
      <c r="C5579" s="0">
        <v>-48886.144531</v>
      </c>
      <c r="D5579" s="0">
        <v>19627.4375</v>
      </c>
      <c r="E5579" s="0">
        <v>0.189582</v>
      </c>
      <c r="F5579" s="0">
        <v>9.956791</v>
      </c>
      <c r="G5579" s="0">
        <v>-0.222436</v>
      </c>
      <c r="H5579" s="0">
        <v>0.025788</v>
      </c>
      <c r="I5579" s="0">
        <v>0.008907</v>
      </c>
      <c r="J5579" s="0">
        <v>-0.012386</v>
      </c>
      <c r="K5579" s="0">
        <v>1012.130005</v>
      </c>
      <c r="L5579" s="0">
        <v>41.512226</v>
      </c>
      <c r="W5579" s="0">
        <f t="shared" si="87"/>
        <v>52679.368153731484</v>
      </c>
    </row>
    <row r="5580">
      <c r="A5580" s="0">
        <v>491.0625</v>
      </c>
      <c r="B5580" s="0">
        <v>213.746887</v>
      </c>
      <c r="C5580" s="0">
        <v>-48877.519531</v>
      </c>
      <c r="D5580" s="0">
        <v>19768.792969</v>
      </c>
      <c r="E5580" s="0">
        <v>0.184239</v>
      </c>
      <c r="F5580" s="0">
        <v>9.966999</v>
      </c>
      <c r="G5580" s="0">
        <v>-0.208451</v>
      </c>
      <c r="H5580" s="0">
        <v>-0.004918</v>
      </c>
      <c r="I5580" s="0">
        <v>0.004907</v>
      </c>
      <c r="J5580" s="0">
        <v>-0.00349</v>
      </c>
      <c r="K5580" s="0">
        <v>1012.130005</v>
      </c>
      <c r="L5580" s="0">
        <v>41.512226</v>
      </c>
      <c r="W5580" s="0">
        <f t="shared" si="87"/>
        <v>52724.404014518477</v>
      </c>
    </row>
    <row r="5581">
      <c r="A5581" s="0">
        <v>491.07375</v>
      </c>
      <c r="B5581" s="0">
        <v>185.185806</v>
      </c>
      <c r="C5581" s="0">
        <v>-48892.730469</v>
      </c>
      <c r="D5581" s="0">
        <v>19901.617187</v>
      </c>
      <c r="E5581" s="0">
        <v>0.175558</v>
      </c>
      <c r="F5581" s="0">
        <v>9.960426</v>
      </c>
      <c r="G5581" s="0">
        <v>-0.198162</v>
      </c>
      <c r="H5581" s="0">
        <v>-0.02006</v>
      </c>
      <c r="I5581" s="0">
        <v>0.002555</v>
      </c>
      <c r="J5581" s="0">
        <v>0.001367</v>
      </c>
      <c r="K5581" s="0">
        <v>1012.130005</v>
      </c>
      <c r="L5581" s="0">
        <v>41.512226</v>
      </c>
      <c r="W5581" s="0">
        <f t="shared" si="87"/>
        <v>52788.329706052631</v>
      </c>
    </row>
    <row r="5582">
      <c r="A5582" s="0">
        <v>491.085</v>
      </c>
      <c r="B5582" s="0">
        <v>240.114426</v>
      </c>
      <c r="C5582" s="0">
        <v>-48891.683594</v>
      </c>
      <c r="D5582" s="0">
        <v>19771.03125</v>
      </c>
      <c r="E5582" s="0">
        <v>0.182667</v>
      </c>
      <c r="F5582" s="0">
        <v>9.963421</v>
      </c>
      <c r="G5582" s="0">
        <v>-0.214716</v>
      </c>
      <c r="H5582" s="0">
        <v>-0.037616</v>
      </c>
      <c r="I5582" s="0">
        <v>-0.000372</v>
      </c>
      <c r="J5582" s="0">
        <v>0.004849</v>
      </c>
      <c r="K5582" s="0">
        <v>1012.130005</v>
      </c>
      <c r="L5582" s="0">
        <v>41.512226</v>
      </c>
      <c r="W5582" s="0">
        <f t="shared" si="87"/>
        <v>52738.487428839471</v>
      </c>
    </row>
    <row r="5583">
      <c r="A5583" s="0">
        <v>491.09625</v>
      </c>
      <c r="B5583" s="0">
        <v>156.268677</v>
      </c>
      <c r="C5583" s="0">
        <v>-48888.554687</v>
      </c>
      <c r="D5583" s="0">
        <v>19733.261719</v>
      </c>
      <c r="E5583" s="0">
        <v>0.189415</v>
      </c>
      <c r="F5583" s="0">
        <v>9.975464</v>
      </c>
      <c r="G5583" s="0">
        <v>-0.218629</v>
      </c>
      <c r="H5583" s="0">
        <v>-0.032639</v>
      </c>
      <c r="I5583" s="0">
        <v>-0.000815</v>
      </c>
      <c r="J5583" s="0">
        <v>0.0035</v>
      </c>
      <c r="K5583" s="0">
        <v>1012.130005</v>
      </c>
      <c r="L5583" s="0">
        <v>41.512226</v>
      </c>
      <c r="W5583" s="0">
        <f t="shared" si="87"/>
        <v>52721.123066127417</v>
      </c>
    </row>
    <row r="5584">
      <c r="A5584" s="0">
        <v>491.1075</v>
      </c>
      <c r="B5584" s="0">
        <v>164.304871</v>
      </c>
      <c r="C5584" s="0">
        <v>-48880.386719</v>
      </c>
      <c r="D5584" s="0">
        <v>19720.332031</v>
      </c>
      <c r="E5584" s="0">
        <v>0.180871</v>
      </c>
      <c r="F5584" s="0">
        <v>9.956179</v>
      </c>
      <c r="G5584" s="0">
        <v>-0.215661</v>
      </c>
      <c r="H5584" s="0">
        <v>-0.025538</v>
      </c>
      <c r="I5584" s="0">
        <v>0.000392</v>
      </c>
      <c r="J5584" s="0">
        <v>-0.001164</v>
      </c>
      <c r="K5584" s="0">
        <v>1012.159973</v>
      </c>
      <c r="L5584" s="0">
        <v>41.509686</v>
      </c>
      <c r="W5584" s="0">
        <f t="shared" si="87"/>
        <v>52708.734544689185</v>
      </c>
    </row>
    <row r="5585">
      <c r="A5585" s="0">
        <v>491.11875</v>
      </c>
      <c r="B5585" s="0">
        <v>122.946861</v>
      </c>
      <c r="C5585" s="0">
        <v>-48903.585937</v>
      </c>
      <c r="D5585" s="0">
        <v>19667.958984</v>
      </c>
      <c r="E5585" s="0">
        <v>0.184215</v>
      </c>
      <c r="F5585" s="0">
        <v>9.966856</v>
      </c>
      <c r="G5585" s="0">
        <v>-0.224012</v>
      </c>
      <c r="H5585" s="0">
        <v>-0.000364</v>
      </c>
      <c r="I5585" s="0">
        <v>0.00285</v>
      </c>
      <c r="J5585" s="0">
        <v>-0.010513</v>
      </c>
      <c r="K5585" s="0">
        <v>1012.159973</v>
      </c>
      <c r="L5585" s="0">
        <v>41.509686</v>
      </c>
      <c r="W5585" s="0">
        <f t="shared" si="87"/>
        <v>52710.572412225614</v>
      </c>
    </row>
    <row r="5586">
      <c r="A5586" s="0">
        <v>491.13</v>
      </c>
      <c r="B5586" s="0">
        <v>151.04599</v>
      </c>
      <c r="C5586" s="0">
        <v>-48893.488281</v>
      </c>
      <c r="D5586" s="0">
        <v>19777.349609</v>
      </c>
      <c r="E5586" s="0">
        <v>0.191184</v>
      </c>
      <c r="F5586" s="0">
        <v>9.961399</v>
      </c>
      <c r="G5586" s="0">
        <v>-0.214515</v>
      </c>
      <c r="H5586" s="0">
        <v>0.02652</v>
      </c>
      <c r="I5586" s="0">
        <v>0.00742</v>
      </c>
      <c r="J5586" s="0">
        <v>-0.018286</v>
      </c>
      <c r="K5586" s="0">
        <v>1012.159973</v>
      </c>
      <c r="L5586" s="0">
        <v>41.509686</v>
      </c>
      <c r="W5586" s="0">
        <f t="shared" si="87"/>
        <v>52742.199126809188</v>
      </c>
    </row>
    <row r="5587">
      <c r="A5587" s="0">
        <v>491.14125</v>
      </c>
      <c r="B5587" s="0">
        <v>146.937851</v>
      </c>
      <c r="C5587" s="0">
        <v>-48904.253906</v>
      </c>
      <c r="D5587" s="0">
        <v>19751.09375</v>
      </c>
      <c r="E5587" s="0">
        <v>0.183566</v>
      </c>
      <c r="F5587" s="0">
        <v>9.9594</v>
      </c>
      <c r="G5587" s="0">
        <v>-0.224456</v>
      </c>
      <c r="H5587" s="0">
        <v>0.049129</v>
      </c>
      <c r="I5587" s="0">
        <v>0.009785</v>
      </c>
      <c r="J5587" s="0">
        <v>-0.022469</v>
      </c>
      <c r="K5587" s="0">
        <v>1012.159973</v>
      </c>
      <c r="L5587" s="0">
        <v>41.509686</v>
      </c>
      <c r="W5587" s="0">
        <f t="shared" si="87"/>
        <v>52742.329728178127</v>
      </c>
    </row>
    <row r="5588">
      <c r="A5588" s="0">
        <v>491.1525</v>
      </c>
      <c r="B5588" s="0">
        <v>224.403488</v>
      </c>
      <c r="C5588" s="0">
        <v>-48891.441406</v>
      </c>
      <c r="D5588" s="0">
        <v>19869.199219</v>
      </c>
      <c r="E5588" s="0">
        <v>0.176834</v>
      </c>
      <c r="F5588" s="0">
        <v>9.973913</v>
      </c>
      <c r="G5588" s="0">
        <v>-0.235186</v>
      </c>
      <c r="H5588" s="0">
        <v>0.069852</v>
      </c>
      <c r="I5588" s="0">
        <v>0.012495</v>
      </c>
      <c r="J5588" s="0">
        <v>-0.02585</v>
      </c>
      <c r="K5588" s="0">
        <v>1012.159973</v>
      </c>
      <c r="L5588" s="0">
        <v>41.509686</v>
      </c>
      <c r="W5588" s="0">
        <f t="shared" si="87"/>
        <v>52775.07439394157</v>
      </c>
    </row>
    <row r="5589">
      <c r="A5589" s="0">
        <v>491.16375</v>
      </c>
      <c r="B5589" s="0">
        <v>214.881775</v>
      </c>
      <c r="C5589" s="0">
        <v>-48900.671875</v>
      </c>
      <c r="D5589" s="0">
        <v>19836.115234</v>
      </c>
      <c r="E5589" s="0">
        <v>0.186787</v>
      </c>
      <c r="F5589" s="0">
        <v>9.976851</v>
      </c>
      <c r="G5589" s="0">
        <v>-0.22464</v>
      </c>
      <c r="H5589" s="0">
        <v>0.074532</v>
      </c>
      <c r="I5589" s="0">
        <v>0.013876</v>
      </c>
      <c r="J5589" s="0">
        <v>-0.024487</v>
      </c>
      <c r="K5589" s="0">
        <v>1012.159973</v>
      </c>
      <c r="L5589" s="0">
        <v>41.509686</v>
      </c>
      <c r="W5589" s="0">
        <f t="shared" si="87"/>
        <v>52771.14127608166</v>
      </c>
    </row>
    <row r="5590">
      <c r="A5590" s="0">
        <v>491.175</v>
      </c>
      <c r="B5590" s="0">
        <v>142.831696</v>
      </c>
      <c r="C5590" s="0">
        <v>-48924.882812</v>
      </c>
      <c r="D5590" s="0">
        <v>19812.291016</v>
      </c>
      <c r="E5590" s="0">
        <v>0.189818</v>
      </c>
      <c r="F5590" s="0">
        <v>9.970528</v>
      </c>
      <c r="G5590" s="0">
        <v>-0.214898</v>
      </c>
      <c r="H5590" s="0">
        <v>0.069051</v>
      </c>
      <c r="I5590" s="0">
        <v>0.013137</v>
      </c>
      <c r="J5590" s="0">
        <v>-0.022197</v>
      </c>
      <c r="K5590" s="0">
        <v>1012.159973</v>
      </c>
      <c r="L5590" s="0">
        <v>41.509686</v>
      </c>
      <c r="W5590" s="0">
        <f t="shared" si="87"/>
        <v>52784.3862743898</v>
      </c>
    </row>
    <row r="5591">
      <c r="A5591" s="0">
        <v>491.18625</v>
      </c>
      <c r="B5591" s="0">
        <v>244.951508</v>
      </c>
      <c r="C5591" s="0">
        <v>-48873.566406</v>
      </c>
      <c r="D5591" s="0">
        <v>19628.384766</v>
      </c>
      <c r="E5591" s="0">
        <v>0.197012</v>
      </c>
      <c r="F5591" s="0">
        <v>9.968809</v>
      </c>
      <c r="G5591" s="0">
        <v>-0.2107</v>
      </c>
      <c r="H5591" s="0">
        <v>0.045718</v>
      </c>
      <c r="I5591" s="0">
        <v>0.010537</v>
      </c>
      <c r="J5591" s="0">
        <v>-0.016309</v>
      </c>
      <c r="K5591" s="0">
        <v>1012.159973</v>
      </c>
      <c r="L5591" s="0">
        <v>41.509686</v>
      </c>
      <c r="W5591" s="0">
        <f t="shared" si="87"/>
        <v>52668.386941362689</v>
      </c>
    </row>
    <row r="5592">
      <c r="A5592" s="0">
        <v>491.1975</v>
      </c>
      <c r="B5592" s="0">
        <v>308.282043</v>
      </c>
      <c r="C5592" s="0">
        <v>-48871.230469</v>
      </c>
      <c r="D5592" s="0">
        <v>19766.929687</v>
      </c>
      <c r="E5592" s="0">
        <v>0.171102</v>
      </c>
      <c r="F5592" s="0">
        <v>9.960323</v>
      </c>
      <c r="G5592" s="0">
        <v>-0.215309</v>
      </c>
      <c r="H5592" s="0">
        <v>0.027957</v>
      </c>
      <c r="I5592" s="0">
        <v>0.008439</v>
      </c>
      <c r="J5592" s="0">
        <v>-0.011375</v>
      </c>
      <c r="K5592" s="0">
        <v>1012.159973</v>
      </c>
      <c r="L5592" s="0">
        <v>41.509686</v>
      </c>
      <c r="W5592" s="0">
        <f t="shared" si="87"/>
        <v>52718.343246188539</v>
      </c>
    </row>
    <row r="5593">
      <c r="A5593" s="0">
        <v>491.20875</v>
      </c>
      <c r="B5593" s="0">
        <v>226.362656</v>
      </c>
      <c r="C5593" s="0">
        <v>-48891.292969</v>
      </c>
      <c r="D5593" s="0">
        <v>19822.357422</v>
      </c>
      <c r="E5593" s="0">
        <v>0.173613</v>
      </c>
      <c r="F5593" s="0">
        <v>9.959993</v>
      </c>
      <c r="G5593" s="0">
        <v>-0.230046</v>
      </c>
      <c r="H5593" s="0">
        <v>0.00208</v>
      </c>
      <c r="I5593" s="0">
        <v>0.005727</v>
      </c>
      <c r="J5593" s="0">
        <v>-0.00451</v>
      </c>
      <c r="K5593" s="0">
        <v>1012.169983</v>
      </c>
      <c r="L5593" s="0">
        <v>41.512226</v>
      </c>
      <c r="W5593" s="0">
        <f t="shared" si="87"/>
        <v>52757.327661644682</v>
      </c>
    </row>
    <row r="5594">
      <c r="A5594" s="0">
        <v>491.22</v>
      </c>
      <c r="B5594" s="0">
        <v>145.756454</v>
      </c>
      <c r="C5594" s="0">
        <v>-48885.53125</v>
      </c>
      <c r="D5594" s="0">
        <v>19725.320312</v>
      </c>
      <c r="E5594" s="0">
        <v>0.169839</v>
      </c>
      <c r="F5594" s="0">
        <v>9.978558</v>
      </c>
      <c r="G5594" s="0">
        <v>-0.227387</v>
      </c>
      <c r="H5594" s="0">
        <v>-0.019854</v>
      </c>
      <c r="I5594" s="0">
        <v>0.003259</v>
      </c>
      <c r="J5594" s="0">
        <v>0.002316</v>
      </c>
      <c r="K5594" s="0">
        <v>1012.169983</v>
      </c>
      <c r="L5594" s="0">
        <v>41.512226</v>
      </c>
      <c r="W5594" s="0">
        <f t="shared" si="87"/>
        <v>52715.317242236233</v>
      </c>
    </row>
    <row r="5595">
      <c r="A5595" s="0">
        <v>491.23125</v>
      </c>
      <c r="B5595" s="0">
        <v>340.827545</v>
      </c>
      <c r="C5595" s="0">
        <v>-48898.988281</v>
      </c>
      <c r="D5595" s="0">
        <v>19797.568359</v>
      </c>
      <c r="E5595" s="0">
        <v>0.18059</v>
      </c>
      <c r="F5595" s="0">
        <v>9.96912</v>
      </c>
      <c r="G5595" s="0">
        <v>-0.225879</v>
      </c>
      <c r="H5595" s="0">
        <v>-0.030819</v>
      </c>
      <c r="I5595" s="0">
        <v>0.001105</v>
      </c>
      <c r="J5595" s="0">
        <v>0.004425</v>
      </c>
      <c r="K5595" s="0">
        <v>1012.169983</v>
      </c>
      <c r="L5595" s="0">
        <v>41.512226</v>
      </c>
      <c r="W5595" s="0">
        <f t="shared" si="87"/>
        <v>52755.766805630672</v>
      </c>
    </row>
    <row r="5596">
      <c r="A5596" s="0">
        <v>491.2425</v>
      </c>
      <c r="B5596" s="0">
        <v>298.510101</v>
      </c>
      <c r="C5596" s="0">
        <v>-48900.019531</v>
      </c>
      <c r="D5596" s="0">
        <v>19905.474609</v>
      </c>
      <c r="E5596" s="0">
        <v>0.189823</v>
      </c>
      <c r="F5596" s="0">
        <v>9.973415</v>
      </c>
      <c r="G5596" s="0">
        <v>-0.21691</v>
      </c>
      <c r="H5596" s="0">
        <v>-0.039138</v>
      </c>
      <c r="I5596" s="0">
        <v>-0.001573</v>
      </c>
      <c r="J5596" s="0">
        <v>0.004166</v>
      </c>
      <c r="K5596" s="0">
        <v>1012.169983</v>
      </c>
      <c r="L5596" s="0">
        <v>41.512226</v>
      </c>
      <c r="W5596" s="0">
        <f t="shared" si="87"/>
        <v>52797.0542532642</v>
      </c>
    </row>
    <row r="5597">
      <c r="A5597" s="0">
        <v>491.25375</v>
      </c>
      <c r="B5597" s="0">
        <v>228.003189</v>
      </c>
      <c r="C5597" s="0">
        <v>-48884.707031</v>
      </c>
      <c r="D5597" s="0">
        <v>19727.910156</v>
      </c>
      <c r="E5597" s="0">
        <v>0.188394</v>
      </c>
      <c r="F5597" s="0">
        <v>9.968951</v>
      </c>
      <c r="G5597" s="0">
        <v>-0.212925</v>
      </c>
      <c r="H5597" s="0">
        <v>-0.024133</v>
      </c>
      <c r="I5597" s="0">
        <v>-0.000262</v>
      </c>
      <c r="J5597" s="0">
        <v>-0.002343</v>
      </c>
      <c r="K5597" s="0">
        <v>1012.169983</v>
      </c>
      <c r="L5597" s="0">
        <v>41.512226</v>
      </c>
      <c r="W5597" s="0">
        <f t="shared" si="87"/>
        <v>52715.813624415423</v>
      </c>
    </row>
    <row r="5598">
      <c r="A5598" s="0">
        <v>491.265</v>
      </c>
      <c r="B5598" s="0">
        <v>211.606247</v>
      </c>
      <c r="C5598" s="0">
        <v>-48882.546875</v>
      </c>
      <c r="D5598" s="0">
        <v>19965.871094</v>
      </c>
      <c r="E5598" s="0">
        <v>0.186584</v>
      </c>
      <c r="F5598" s="0">
        <v>9.96661</v>
      </c>
      <c r="G5598" s="0">
        <v>-0.224147</v>
      </c>
      <c r="H5598" s="0">
        <v>-0.002299</v>
      </c>
      <c r="I5598" s="0">
        <v>0.003397</v>
      </c>
      <c r="J5598" s="0">
        <v>-0.009388</v>
      </c>
      <c r="K5598" s="0">
        <v>1012.169983</v>
      </c>
      <c r="L5598" s="0">
        <v>41.512226</v>
      </c>
      <c r="W5598" s="0">
        <f t="shared" si="87"/>
        <v>52803.2591298356</v>
      </c>
    </row>
    <row r="5599">
      <c r="A5599" s="0">
        <v>491.27625</v>
      </c>
      <c r="B5599" s="0">
        <v>229.390366</v>
      </c>
      <c r="C5599" s="0">
        <v>-48870.816406</v>
      </c>
      <c r="D5599" s="0">
        <v>19973.5</v>
      </c>
      <c r="E5599" s="0">
        <v>0.188863</v>
      </c>
      <c r="F5599" s="0">
        <v>9.961265</v>
      </c>
      <c r="G5599" s="0">
        <v>-0.229225</v>
      </c>
      <c r="H5599" s="0">
        <v>0.020475</v>
      </c>
      <c r="I5599" s="0">
        <v>0.005952</v>
      </c>
      <c r="J5599" s="0">
        <v>-0.016643</v>
      </c>
      <c r="K5599" s="0">
        <v>1012.169983</v>
      </c>
      <c r="L5599" s="0">
        <v>41.512226</v>
      </c>
      <c r="W5599" s="0">
        <f t="shared" si="87"/>
        <v>52795.35981863342</v>
      </c>
    </row>
    <row r="5600">
      <c r="A5600" s="0">
        <v>491.2875</v>
      </c>
      <c r="B5600" s="0">
        <v>201.100266</v>
      </c>
      <c r="C5600" s="0">
        <v>-48913.902344</v>
      </c>
      <c r="D5600" s="0">
        <v>19743.123047</v>
      </c>
      <c r="E5600" s="0">
        <v>0.187761</v>
      </c>
      <c r="F5600" s="0">
        <v>9.960467</v>
      </c>
      <c r="G5600" s="0">
        <v>-0.236654</v>
      </c>
      <c r="H5600" s="0">
        <v>0.04114</v>
      </c>
      <c r="I5600" s="0">
        <v>0.008575</v>
      </c>
      <c r="J5600" s="0">
        <v>-0.020601</v>
      </c>
      <c r="K5600" s="0">
        <v>1012.169983</v>
      </c>
      <c r="L5600" s="0">
        <v>41.512226</v>
      </c>
      <c r="W5600" s="0">
        <f t="shared" si="87"/>
        <v>52748.4709871702</v>
      </c>
    </row>
    <row r="5601">
      <c r="A5601" s="0">
        <v>491.29875</v>
      </c>
      <c r="B5601" s="0">
        <v>186.266891</v>
      </c>
      <c r="C5601" s="0">
        <v>-48881.671875</v>
      </c>
      <c r="D5601" s="0">
        <v>19868.554687</v>
      </c>
      <c r="E5601" s="0">
        <v>0.18758</v>
      </c>
      <c r="F5601" s="0">
        <v>9.966679</v>
      </c>
      <c r="G5601" s="0">
        <v>-0.23252</v>
      </c>
      <c r="H5601" s="0">
        <v>0.060705</v>
      </c>
      <c r="I5601" s="0">
        <v>0.011637</v>
      </c>
      <c r="J5601" s="0">
        <v>-0.023791</v>
      </c>
      <c r="K5601" s="0">
        <v>1012.169983</v>
      </c>
      <c r="L5601" s="0">
        <v>41.512226</v>
      </c>
      <c r="W5601" s="0">
        <f t="shared" si="87"/>
        <v>52765.632811520023</v>
      </c>
    </row>
    <row r="5602">
      <c r="A5602" s="0">
        <v>491.31</v>
      </c>
      <c r="B5602" s="0">
        <v>299.195587</v>
      </c>
      <c r="C5602" s="0">
        <v>-48833.988281</v>
      </c>
      <c r="D5602" s="0">
        <v>19897.869141</v>
      </c>
      <c r="E5602" s="0">
        <v>0.201217</v>
      </c>
      <c r="F5602" s="0">
        <v>9.966461</v>
      </c>
      <c r="G5602" s="0">
        <v>-0.208006</v>
      </c>
      <c r="H5602" s="0">
        <v>0.072267</v>
      </c>
      <c r="I5602" s="0">
        <v>0.013392</v>
      </c>
      <c r="J5602" s="0">
        <v>-0.02403</v>
      </c>
      <c r="K5602" s="0">
        <v>1012.149963</v>
      </c>
      <c r="L5602" s="0">
        <v>41.514568</v>
      </c>
      <c r="W5602" s="0">
        <f t="shared" si="87"/>
        <v>52733.036379299134</v>
      </c>
    </row>
    <row r="5603">
      <c r="A5603" s="0">
        <v>491.32125</v>
      </c>
      <c r="B5603" s="0">
        <v>221.261215</v>
      </c>
      <c r="C5603" s="0">
        <v>-48872.90625</v>
      </c>
      <c r="D5603" s="0">
        <v>19820.273437</v>
      </c>
      <c r="E5603" s="0">
        <v>0.177061</v>
      </c>
      <c r="F5603" s="0">
        <v>9.967777</v>
      </c>
      <c r="G5603" s="0">
        <v>-0.228659</v>
      </c>
      <c r="H5603" s="0">
        <v>0.073007</v>
      </c>
      <c r="I5603" s="0">
        <v>0.01389</v>
      </c>
      <c r="J5603" s="0">
        <v>-0.023207</v>
      </c>
      <c r="K5603" s="0">
        <v>1012.149963</v>
      </c>
      <c r="L5603" s="0">
        <v>41.514568</v>
      </c>
      <c r="W5603" s="0">
        <f t="shared" si="87"/>
        <v>52739.483889814474</v>
      </c>
    </row>
    <row r="5604">
      <c r="A5604" s="0">
        <v>491.3325</v>
      </c>
      <c r="B5604" s="0">
        <v>258.859772</v>
      </c>
      <c r="C5604" s="0">
        <v>-48871.644531</v>
      </c>
      <c r="D5604" s="0">
        <v>19889.259766</v>
      </c>
      <c r="E5604" s="0">
        <v>0.176684</v>
      </c>
      <c r="F5604" s="0">
        <v>9.962581</v>
      </c>
      <c r="G5604" s="0">
        <v>-0.22608</v>
      </c>
      <c r="H5604" s="0">
        <v>0.049853</v>
      </c>
      <c r="I5604" s="0">
        <v>0.011193</v>
      </c>
      <c r="J5604" s="0">
        <v>-0.017436</v>
      </c>
      <c r="K5604" s="0">
        <v>1012.149963</v>
      </c>
      <c r="L5604" s="0">
        <v>41.514568</v>
      </c>
      <c r="W5604" s="0">
        <f t="shared" si="87"/>
        <v>52764.451116119919</v>
      </c>
    </row>
    <row r="5605">
      <c r="A5605" s="0">
        <v>491.34375</v>
      </c>
      <c r="B5605" s="0">
        <v>293.631348</v>
      </c>
      <c r="C5605" s="0">
        <v>-48875.554687</v>
      </c>
      <c r="D5605" s="0">
        <v>19887.667969</v>
      </c>
      <c r="E5605" s="0">
        <v>0.186576</v>
      </c>
      <c r="F5605" s="0">
        <v>9.967446</v>
      </c>
      <c r="G5605" s="0">
        <v>-0.220564</v>
      </c>
      <c r="H5605" s="0">
        <v>0.021976</v>
      </c>
      <c r="I5605" s="0">
        <v>0.007933</v>
      </c>
      <c r="J5605" s="0">
        <v>-0.011215</v>
      </c>
      <c r="K5605" s="0">
        <v>1012.149963</v>
      </c>
      <c r="L5605" s="0">
        <v>41.514568</v>
      </c>
      <c r="W5605" s="0">
        <f t="shared" si="87"/>
        <v>52767.654889862642</v>
      </c>
    </row>
    <row r="5606">
      <c r="A5606" s="0">
        <v>491.355</v>
      </c>
      <c r="B5606" s="0">
        <v>139.855759</v>
      </c>
      <c r="C5606" s="0">
        <v>-48862.5625</v>
      </c>
      <c r="D5606" s="0">
        <v>19883.726562</v>
      </c>
      <c r="E5606" s="0">
        <v>0.189252</v>
      </c>
      <c r="F5606" s="0">
        <v>9.971096</v>
      </c>
      <c r="G5606" s="0">
        <v>-0.222791</v>
      </c>
      <c r="H5606" s="0">
        <v>-0.007336</v>
      </c>
      <c r="I5606" s="0">
        <v>0.003962</v>
      </c>
      <c r="J5606" s="0">
        <v>-0.004772</v>
      </c>
      <c r="K5606" s="0">
        <v>1012.149963</v>
      </c>
      <c r="L5606" s="0">
        <v>41.514568</v>
      </c>
      <c r="W5606" s="0">
        <f t="shared" si="87"/>
        <v>52753.5037290616</v>
      </c>
    </row>
    <row r="5607">
      <c r="A5607" s="0">
        <v>491.36625</v>
      </c>
      <c r="B5607" s="0">
        <v>205.631714</v>
      </c>
      <c r="C5607" s="0">
        <v>-48883.324219</v>
      </c>
      <c r="D5607" s="0">
        <v>19798.314453</v>
      </c>
      <c r="E5607" s="0">
        <v>0.178734</v>
      </c>
      <c r="F5607" s="0">
        <v>9.965756</v>
      </c>
      <c r="G5607" s="0">
        <v>-0.221077</v>
      </c>
      <c r="H5607" s="0">
        <v>-0.02182</v>
      </c>
      <c r="I5607" s="0">
        <v>0.002257</v>
      </c>
      <c r="J5607" s="0">
        <v>0.002781</v>
      </c>
      <c r="K5607" s="0">
        <v>1012.149963</v>
      </c>
      <c r="L5607" s="0">
        <v>41.514568</v>
      </c>
      <c r="W5607" s="0">
        <f t="shared" si="87"/>
        <v>52740.827887714688</v>
      </c>
    </row>
    <row r="5608">
      <c r="A5608" s="0">
        <v>491.3775</v>
      </c>
      <c r="B5608" s="0">
        <v>104.794197</v>
      </c>
      <c r="C5608" s="0">
        <v>-48889.707031</v>
      </c>
      <c r="D5608" s="0">
        <v>19710.234375</v>
      </c>
      <c r="E5608" s="0">
        <v>0.185197</v>
      </c>
      <c r="F5608" s="0">
        <v>9.966961</v>
      </c>
      <c r="G5608" s="0">
        <v>-0.22304</v>
      </c>
      <c r="H5608" s="0">
        <v>-0.037126</v>
      </c>
      <c r="I5608" s="0">
        <v>0.000108</v>
      </c>
      <c r="J5608" s="0">
        <v>0.006494</v>
      </c>
      <c r="K5608" s="0">
        <v>1012.149963</v>
      </c>
      <c r="L5608" s="0">
        <v>41.514568</v>
      </c>
      <c r="W5608" s="0">
        <f t="shared" si="87"/>
        <v>52713.449654885677</v>
      </c>
    </row>
    <row r="5609">
      <c r="A5609" s="0">
        <v>491.38875</v>
      </c>
      <c r="B5609" s="0">
        <v>332.640198</v>
      </c>
      <c r="C5609" s="0">
        <v>-48859.820312</v>
      </c>
      <c r="D5609" s="0">
        <v>19746.236328</v>
      </c>
      <c r="E5609" s="0">
        <v>0.177992</v>
      </c>
      <c r="F5609" s="0">
        <v>9.955736</v>
      </c>
      <c r="G5609" s="0">
        <v>-0.210399</v>
      </c>
      <c r="H5609" s="0">
        <v>-0.036354</v>
      </c>
      <c r="I5609" s="0">
        <v>-0.000799</v>
      </c>
      <c r="J5609" s="0">
        <v>0.003145</v>
      </c>
      <c r="K5609" s="0">
        <v>1012.149963</v>
      </c>
      <c r="L5609" s="0">
        <v>41.514568</v>
      </c>
      <c r="W5609" s="0">
        <f t="shared" si="87"/>
        <v>52700.156921431269</v>
      </c>
    </row>
    <row r="5610">
      <c r="A5610" s="0">
        <v>491.4</v>
      </c>
      <c r="B5610" s="0">
        <v>161.156494</v>
      </c>
      <c r="C5610" s="0">
        <v>-48830.5625</v>
      </c>
      <c r="D5610" s="0">
        <v>19807.455078</v>
      </c>
      <c r="E5610" s="0">
        <v>0.186922</v>
      </c>
      <c r="F5610" s="0">
        <v>9.957259</v>
      </c>
      <c r="G5610" s="0">
        <v>-0.211234</v>
      </c>
      <c r="H5610" s="0">
        <v>-0.02875</v>
      </c>
      <c r="I5610" s="0">
        <v>0.000883</v>
      </c>
      <c r="J5610" s="0">
        <v>-0.002342</v>
      </c>
      <c r="K5610" s="0">
        <v>1012.159973</v>
      </c>
      <c r="L5610" s="0">
        <v>41.514568</v>
      </c>
      <c r="W5610" s="0">
        <f t="shared" si="87"/>
        <v>52695.209290304112</v>
      </c>
    </row>
    <row r="5611">
      <c r="A5611" s="0">
        <v>491.41125</v>
      </c>
      <c r="B5611" s="0">
        <v>67.394035</v>
      </c>
      <c r="C5611" s="0">
        <v>-48833.910156</v>
      </c>
      <c r="D5611" s="0">
        <v>19666.246094</v>
      </c>
      <c r="E5611" s="0">
        <v>0.182391</v>
      </c>
      <c r="F5611" s="0">
        <v>9.967443</v>
      </c>
      <c r="G5611" s="0">
        <v>-0.21787</v>
      </c>
      <c r="H5611" s="0">
        <v>-0.001851</v>
      </c>
      <c r="I5611" s="0">
        <v>0.003834</v>
      </c>
      <c r="J5611" s="0">
        <v>-0.010295</v>
      </c>
      <c r="K5611" s="0">
        <v>1012.159973</v>
      </c>
      <c r="L5611" s="0">
        <v>41.514568</v>
      </c>
      <c r="W5611" s="0">
        <f t="shared" si="87"/>
        <v>52645.195018254075</v>
      </c>
    </row>
    <row r="5612">
      <c r="A5612" s="0">
        <v>491.4225</v>
      </c>
      <c r="B5612" s="0">
        <v>150.657562</v>
      </c>
      <c r="C5612" s="0">
        <v>-48850.652344</v>
      </c>
      <c r="D5612" s="0">
        <v>19787.183594</v>
      </c>
      <c r="E5612" s="0">
        <v>0.186239</v>
      </c>
      <c r="F5612" s="0">
        <v>9.96923</v>
      </c>
      <c r="G5612" s="0">
        <v>-0.222051</v>
      </c>
      <c r="H5612" s="0">
        <v>0.02195</v>
      </c>
      <c r="I5612" s="0">
        <v>0.006665</v>
      </c>
      <c r="J5612" s="0">
        <v>-0.017319</v>
      </c>
      <c r="K5612" s="0">
        <v>1012.159973</v>
      </c>
      <c r="L5612" s="0">
        <v>41.514568</v>
      </c>
      <c r="W5612" s="0">
        <f t="shared" si="87"/>
        <v>52706.1814848885</v>
      </c>
    </row>
    <row r="5613">
      <c r="A5613" s="0">
        <v>491.43375</v>
      </c>
      <c r="B5613" s="0">
        <v>59.196655</v>
      </c>
      <c r="C5613" s="0">
        <v>-48876.199219</v>
      </c>
      <c r="D5613" s="0">
        <v>19791.480469</v>
      </c>
      <c r="E5613" s="0">
        <v>0.194339</v>
      </c>
      <c r="F5613" s="0">
        <v>9.963218</v>
      </c>
      <c r="G5613" s="0">
        <v>-0.217933</v>
      </c>
      <c r="H5613" s="0">
        <v>0.049145</v>
      </c>
      <c r="I5613" s="0">
        <v>0.011012</v>
      </c>
      <c r="J5613" s="0">
        <v>-0.023134</v>
      </c>
      <c r="K5613" s="0">
        <v>1012.159973</v>
      </c>
      <c r="L5613" s="0">
        <v>41.514568</v>
      </c>
      <c r="W5613" s="0">
        <f t="shared" si="87"/>
        <v>52731.291028137632</v>
      </c>
    </row>
    <row r="5614">
      <c r="A5614" s="0">
        <v>491.445</v>
      </c>
      <c r="B5614" s="0">
        <v>166.559448</v>
      </c>
      <c r="C5614" s="0">
        <v>-48874.347656</v>
      </c>
      <c r="D5614" s="0">
        <v>19802.992187</v>
      </c>
      <c r="E5614" s="0">
        <v>0.178812</v>
      </c>
      <c r="F5614" s="0">
        <v>9.962733</v>
      </c>
      <c r="G5614" s="0">
        <v>-0.21073</v>
      </c>
      <c r="H5614" s="0">
        <v>0.063433</v>
      </c>
      <c r="I5614" s="0">
        <v>0.012683</v>
      </c>
      <c r="J5614" s="0">
        <v>-0.025058</v>
      </c>
      <c r="K5614" s="0">
        <v>1012.159973</v>
      </c>
      <c r="L5614" s="0">
        <v>41.514568</v>
      </c>
      <c r="W5614" s="0">
        <f t="shared" si="87"/>
        <v>52734.126525502</v>
      </c>
    </row>
    <row r="5615">
      <c r="A5615" s="0">
        <v>491.45625</v>
      </c>
      <c r="B5615" s="0">
        <v>282.987213</v>
      </c>
      <c r="C5615" s="0">
        <v>-48870.308594</v>
      </c>
      <c r="D5615" s="0">
        <v>19831.375</v>
      </c>
      <c r="E5615" s="0">
        <v>0.180635</v>
      </c>
      <c r="F5615" s="0">
        <v>9.982814</v>
      </c>
      <c r="G5615" s="0">
        <v>-0.217794</v>
      </c>
      <c r="H5615" s="0">
        <v>0.07567</v>
      </c>
      <c r="I5615" s="0">
        <v>0.013316</v>
      </c>
      <c r="J5615" s="0">
        <v>-0.025829</v>
      </c>
      <c r="K5615" s="0">
        <v>1012.159973</v>
      </c>
      <c r="L5615" s="0">
        <v>41.514568</v>
      </c>
      <c r="W5615" s="0">
        <f t="shared" si="87"/>
        <v>52741.545087588565</v>
      </c>
    </row>
    <row r="5616">
      <c r="A5616" s="0">
        <v>491.4675</v>
      </c>
      <c r="B5616" s="0">
        <v>180.069183</v>
      </c>
      <c r="C5616" s="0">
        <v>-48869.15625</v>
      </c>
      <c r="D5616" s="0">
        <v>19880.640625</v>
      </c>
      <c r="E5616" s="0">
        <v>0.183333</v>
      </c>
      <c r="F5616" s="0">
        <v>9.974128</v>
      </c>
      <c r="G5616" s="0">
        <v>-0.221275</v>
      </c>
      <c r="H5616" s="0">
        <v>0.067755</v>
      </c>
      <c r="I5616" s="0">
        <v>0.012738</v>
      </c>
      <c r="J5616" s="0">
        <v>-0.021864</v>
      </c>
      <c r="K5616" s="0">
        <v>1012.159973</v>
      </c>
      <c r="L5616" s="0">
        <v>41.514568</v>
      </c>
      <c r="W5616" s="0">
        <f t="shared" si="87"/>
        <v>52758.570196300629</v>
      </c>
    </row>
    <row r="5617">
      <c r="A5617" s="0">
        <v>491.47875</v>
      </c>
      <c r="B5617" s="0">
        <v>213.537842</v>
      </c>
      <c r="C5617" s="0">
        <v>-48879.191406</v>
      </c>
      <c r="D5617" s="0">
        <v>19873.953125</v>
      </c>
      <c r="E5617" s="0">
        <v>0.185827</v>
      </c>
      <c r="F5617" s="0">
        <v>9.964901</v>
      </c>
      <c r="G5617" s="0">
        <v>-0.220752</v>
      </c>
      <c r="H5617" s="0">
        <v>0.052361</v>
      </c>
      <c r="I5617" s="0">
        <v>0.01202</v>
      </c>
      <c r="J5617" s="0">
        <v>-0.018818</v>
      </c>
      <c r="K5617" s="0">
        <v>1012.159973</v>
      </c>
      <c r="L5617" s="0">
        <v>41.514568</v>
      </c>
      <c r="W5617" s="0">
        <f t="shared" si="87"/>
        <v>52765.471321016812</v>
      </c>
    </row>
    <row r="5618">
      <c r="A5618" s="0">
        <v>491.49</v>
      </c>
      <c r="B5618" s="0">
        <v>128.660141</v>
      </c>
      <c r="C5618" s="0">
        <v>-48904.347656</v>
      </c>
      <c r="D5618" s="0">
        <v>19717.544922</v>
      </c>
      <c r="E5618" s="0">
        <v>0.191723</v>
      </c>
      <c r="F5618" s="0">
        <v>9.963987</v>
      </c>
      <c r="G5618" s="0">
        <v>-0.219153</v>
      </c>
      <c r="H5618" s="0">
        <v>0.025357</v>
      </c>
      <c r="I5618" s="0">
        <v>0.008746</v>
      </c>
      <c r="J5618" s="0">
        <v>-0.011572</v>
      </c>
      <c r="K5618" s="0">
        <v>1012.159973</v>
      </c>
      <c r="L5618" s="0">
        <v>41.514568</v>
      </c>
      <c r="W5618" s="0">
        <f t="shared" si="87"/>
        <v>52729.814629314627</v>
      </c>
    </row>
    <row r="5619">
      <c r="A5619" s="0">
        <v>491.50125</v>
      </c>
      <c r="B5619" s="0">
        <v>170.952621</v>
      </c>
      <c r="C5619" s="0">
        <v>-48906.726562</v>
      </c>
      <c r="D5619" s="0">
        <v>19901.128906</v>
      </c>
      <c r="E5619" s="0">
        <v>0.187724</v>
      </c>
      <c r="F5619" s="0">
        <v>9.972149</v>
      </c>
      <c r="G5619" s="0">
        <v>-0.206228</v>
      </c>
      <c r="H5619" s="0">
        <v>0.000826</v>
      </c>
      <c r="I5619" s="0">
        <v>0.005485</v>
      </c>
      <c r="J5619" s="0">
        <v>-0.005909</v>
      </c>
      <c r="K5619" s="0">
        <v>1012.149963</v>
      </c>
      <c r="L5619" s="0">
        <v>41.514568</v>
      </c>
      <c r="W5619" s="0">
        <f t="shared" si="87"/>
        <v>52801.061159242738</v>
      </c>
    </row>
    <row r="5620">
      <c r="A5620" s="0">
        <v>491.5125</v>
      </c>
      <c r="B5620" s="0">
        <v>153.382019</v>
      </c>
      <c r="C5620" s="0">
        <v>-48927.035156</v>
      </c>
      <c r="D5620" s="0">
        <v>19915.230469</v>
      </c>
      <c r="E5620" s="0">
        <v>0.184053</v>
      </c>
      <c r="F5620" s="0">
        <v>9.968819</v>
      </c>
      <c r="G5620" s="0">
        <v>-0.223603</v>
      </c>
      <c r="H5620" s="0">
        <v>-0.025983</v>
      </c>
      <c r="I5620" s="0">
        <v>0.00151</v>
      </c>
      <c r="J5620" s="0">
        <v>0.001418</v>
      </c>
      <c r="K5620" s="0">
        <v>1012.149963</v>
      </c>
      <c r="L5620" s="0">
        <v>41.514568</v>
      </c>
      <c r="W5620" s="0">
        <f t="shared" si="87"/>
        <v>52825.1332211628</v>
      </c>
    </row>
    <row r="5621">
      <c r="A5621" s="0">
        <v>491.52375</v>
      </c>
      <c r="B5621" s="0">
        <v>249.535645</v>
      </c>
      <c r="C5621" s="0">
        <v>-48884.894531</v>
      </c>
      <c r="D5621" s="0">
        <v>19767.923828</v>
      </c>
      <c r="E5621" s="0">
        <v>0.172293</v>
      </c>
      <c r="F5621" s="0">
        <v>9.967594</v>
      </c>
      <c r="G5621" s="0">
        <v>-0.228945</v>
      </c>
      <c r="H5621" s="0">
        <v>-0.034994</v>
      </c>
      <c r="I5621" s="0">
        <v>0.000425</v>
      </c>
      <c r="J5621" s="0">
        <v>0.004706</v>
      </c>
      <c r="K5621" s="0">
        <v>1012.149963</v>
      </c>
      <c r="L5621" s="0">
        <v>41.514568</v>
      </c>
      <c r="W5621" s="0">
        <f t="shared" si="87"/>
        <v>52731.072374973839</v>
      </c>
    </row>
    <row r="5622">
      <c r="A5622" s="0">
        <v>491.535</v>
      </c>
      <c r="B5622" s="0">
        <v>263.065796</v>
      </c>
      <c r="C5622" s="0">
        <v>-48915.734375</v>
      </c>
      <c r="D5622" s="0">
        <v>19884.839844</v>
      </c>
      <c r="E5622" s="0">
        <v>0.177299</v>
      </c>
      <c r="F5622" s="0">
        <v>9.964928</v>
      </c>
      <c r="G5622" s="0">
        <v>-0.216226</v>
      </c>
      <c r="H5622" s="0">
        <v>-0.037465</v>
      </c>
      <c r="I5622" s="0">
        <v>-0.000418</v>
      </c>
      <c r="J5622" s="0">
        <v>0.003803</v>
      </c>
      <c r="K5622" s="0">
        <v>1012.149963</v>
      </c>
      <c r="L5622" s="0">
        <v>41.514568</v>
      </c>
      <c r="W5622" s="0">
        <f t="shared" si="87"/>
        <v>52803.646925947374</v>
      </c>
    </row>
    <row r="5623">
      <c r="A5623" s="0">
        <v>491.54625</v>
      </c>
      <c r="B5623" s="0">
        <v>137.825638</v>
      </c>
      <c r="C5623" s="0">
        <v>-48887.183594</v>
      </c>
      <c r="D5623" s="0">
        <v>19814.042969</v>
      </c>
      <c r="E5623" s="0">
        <v>0.176123</v>
      </c>
      <c r="F5623" s="0">
        <v>9.96997</v>
      </c>
      <c r="G5623" s="0">
        <v>-0.213479</v>
      </c>
      <c r="H5623" s="0">
        <v>-0.023186</v>
      </c>
      <c r="I5623" s="0">
        <v>0.001285</v>
      </c>
      <c r="J5623" s="0">
        <v>-0.004108</v>
      </c>
      <c r="K5623" s="0">
        <v>1012.149963</v>
      </c>
      <c r="L5623" s="0">
        <v>41.514568</v>
      </c>
      <c r="W5623" s="0">
        <f t="shared" si="87"/>
        <v>52750.090184163011</v>
      </c>
    </row>
    <row r="5624">
      <c r="A5624" s="0">
        <v>491.5575</v>
      </c>
      <c r="B5624" s="0">
        <v>218.19191</v>
      </c>
      <c r="C5624" s="0">
        <v>-48891.921875</v>
      </c>
      <c r="D5624" s="0">
        <v>19779.128906</v>
      </c>
      <c r="E5624" s="0">
        <v>0.174147</v>
      </c>
      <c r="F5624" s="0">
        <v>9.965124</v>
      </c>
      <c r="G5624" s="0">
        <v>-0.21402</v>
      </c>
      <c r="H5624" s="0">
        <v>-0.003176</v>
      </c>
      <c r="I5624" s="0">
        <v>0.002879</v>
      </c>
      <c r="J5624" s="0">
        <v>-0.010179</v>
      </c>
      <c r="K5624" s="0">
        <v>1012.149963</v>
      </c>
      <c r="L5624" s="0">
        <v>41.514568</v>
      </c>
      <c r="W5624" s="0">
        <f t="shared" si="87"/>
        <v>52741.649316463911</v>
      </c>
    </row>
    <row r="5625">
      <c r="A5625" s="0">
        <v>491.56875</v>
      </c>
      <c r="B5625" s="0">
        <v>273.815399</v>
      </c>
      <c r="C5625" s="0">
        <v>-48883.078125</v>
      </c>
      <c r="D5625" s="0">
        <v>19880.460937</v>
      </c>
      <c r="E5625" s="0">
        <v>0.184291</v>
      </c>
      <c r="F5625" s="0">
        <v>9.980144</v>
      </c>
      <c r="G5625" s="0">
        <v>-0.226612</v>
      </c>
      <c r="H5625" s="0">
        <v>0.023385</v>
      </c>
      <c r="I5625" s="0">
        <v>0.006725</v>
      </c>
      <c r="J5625" s="0">
        <v>-0.018179</v>
      </c>
      <c r="K5625" s="0">
        <v>1012.149963</v>
      </c>
      <c r="L5625" s="0">
        <v>41.514568</v>
      </c>
      <c r="W5625" s="0">
        <f t="shared" si="87"/>
        <v>52771.801456034889</v>
      </c>
    </row>
    <row r="5626">
      <c r="A5626" s="0">
        <v>491.58</v>
      </c>
      <c r="B5626" s="0">
        <v>170.857849</v>
      </c>
      <c r="C5626" s="0">
        <v>-48892.148437</v>
      </c>
      <c r="D5626" s="0">
        <v>19774.931641</v>
      </c>
      <c r="E5626" s="0">
        <v>0.168699</v>
      </c>
      <c r="F5626" s="0">
        <v>9.974591</v>
      </c>
      <c r="G5626" s="0">
        <v>-0.222714</v>
      </c>
      <c r="H5626" s="0">
        <v>0.04399</v>
      </c>
      <c r="I5626" s="0">
        <v>0.009902</v>
      </c>
      <c r="J5626" s="0">
        <v>-0.021735</v>
      </c>
      <c r="K5626" s="0">
        <v>1012.149963</v>
      </c>
      <c r="L5626" s="0">
        <v>41.514568</v>
      </c>
      <c r="W5626" s="0">
        <f t="shared" si="87"/>
        <v>52740.110851195881</v>
      </c>
    </row>
    <row r="5627">
      <c r="A5627" s="0">
        <v>491.59125</v>
      </c>
      <c r="B5627" s="0">
        <v>87.213722</v>
      </c>
      <c r="C5627" s="0">
        <v>-48880.402344</v>
      </c>
      <c r="D5627" s="0">
        <v>19692.246094</v>
      </c>
      <c r="E5627" s="0">
        <v>0.178584</v>
      </c>
      <c r="F5627" s="0">
        <v>9.966862</v>
      </c>
      <c r="G5627" s="0">
        <v>-0.221232</v>
      </c>
      <c r="H5627" s="0">
        <v>0.065152</v>
      </c>
      <c r="I5627" s="0">
        <v>0.012894</v>
      </c>
      <c r="J5627" s="0">
        <v>-0.025261</v>
      </c>
      <c r="K5627" s="0">
        <v>1012.149963</v>
      </c>
      <c r="L5627" s="0">
        <v>41.514568</v>
      </c>
      <c r="W5627" s="0">
        <f t="shared" si="87"/>
        <v>52698.063491662426</v>
      </c>
    </row>
    <row r="5628">
      <c r="A5628" s="0">
        <v>491.6025</v>
      </c>
      <c r="B5628" s="0">
        <v>192.245728</v>
      </c>
      <c r="C5628" s="0">
        <v>-48903.71875</v>
      </c>
      <c r="D5628" s="0">
        <v>19776.716797</v>
      </c>
      <c r="E5628" s="0">
        <v>0.175175</v>
      </c>
      <c r="F5628" s="0">
        <v>9.967407</v>
      </c>
      <c r="G5628" s="0">
        <v>-0.217388</v>
      </c>
      <c r="H5628" s="0">
        <v>0.073356</v>
      </c>
      <c r="I5628" s="0">
        <v>0.014363</v>
      </c>
      <c r="J5628" s="0">
        <v>-0.024095</v>
      </c>
      <c r="K5628" s="0">
        <v>1012.139954</v>
      </c>
      <c r="L5628" s="0">
        <v>41.514568</v>
      </c>
      <c r="W5628" s="0">
        <f t="shared" si="87"/>
        <v>52751.580007311422</v>
      </c>
    </row>
    <row r="5629">
      <c r="A5629" s="0">
        <v>491.61375</v>
      </c>
      <c r="B5629" s="0">
        <v>184.617813</v>
      </c>
      <c r="C5629" s="0">
        <v>-48917.964844</v>
      </c>
      <c r="D5629" s="0">
        <v>19796.615234</v>
      </c>
      <c r="E5629" s="0">
        <v>0.186107</v>
      </c>
      <c r="F5629" s="0">
        <v>9.961337</v>
      </c>
      <c r="G5629" s="0">
        <v>-0.215522</v>
      </c>
      <c r="H5629" s="0">
        <v>0.065234</v>
      </c>
      <c r="I5629" s="0">
        <v>0.013236</v>
      </c>
      <c r="J5629" s="0">
        <v>-0.022699</v>
      </c>
      <c r="K5629" s="0">
        <v>1012.139954</v>
      </c>
      <c r="L5629" s="0">
        <v>41.514568</v>
      </c>
      <c r="W5629" s="0">
        <f t="shared" si="87"/>
        <v>52772.221318973665</v>
      </c>
    </row>
    <row r="5630">
      <c r="A5630" s="0">
        <v>491.625</v>
      </c>
      <c r="B5630" s="0">
        <v>169.635025</v>
      </c>
      <c r="C5630" s="0">
        <v>-48886.042969</v>
      </c>
      <c r="D5630" s="0">
        <v>19782.236328</v>
      </c>
      <c r="E5630" s="0">
        <v>0.180391</v>
      </c>
      <c r="F5630" s="0">
        <v>9.964261</v>
      </c>
      <c r="G5630" s="0">
        <v>-0.227016</v>
      </c>
      <c r="H5630" s="0">
        <v>0.05505</v>
      </c>
      <c r="I5630" s="0">
        <v>0.012072</v>
      </c>
      <c r="J5630" s="0">
        <v>-0.020474</v>
      </c>
      <c r="K5630" s="0">
        <v>1012.139954</v>
      </c>
      <c r="L5630" s="0">
        <v>41.514568</v>
      </c>
      <c r="W5630" s="0">
        <f t="shared" si="87"/>
        <v>52737.186570251011</v>
      </c>
    </row>
    <row r="5631">
      <c r="A5631" s="0">
        <v>491.63625</v>
      </c>
      <c r="B5631" s="0">
        <v>223.947296</v>
      </c>
      <c r="C5631" s="0">
        <v>-48886.261719</v>
      </c>
      <c r="D5631" s="0">
        <v>19925.3125</v>
      </c>
      <c r="E5631" s="0">
        <v>0.183285</v>
      </c>
      <c r="F5631" s="0">
        <v>9.970461</v>
      </c>
      <c r="G5631" s="0">
        <v>-0.206874</v>
      </c>
      <c r="H5631" s="0">
        <v>0.029716</v>
      </c>
      <c r="I5631" s="0">
        <v>0.009411</v>
      </c>
      <c r="J5631" s="0">
        <v>-0.014313</v>
      </c>
      <c r="K5631" s="0">
        <v>1012.139954</v>
      </c>
      <c r="L5631" s="0">
        <v>41.514568</v>
      </c>
      <c r="W5631" s="0">
        <f t="shared" si="87"/>
        <v>52791.427480914048</v>
      </c>
    </row>
    <row r="5632">
      <c r="A5632" s="0">
        <v>491.6475</v>
      </c>
      <c r="B5632" s="0">
        <v>286.68338</v>
      </c>
      <c r="C5632" s="0">
        <v>-48903.648437</v>
      </c>
      <c r="D5632" s="0">
        <v>19755.013672</v>
      </c>
      <c r="E5632" s="0">
        <v>0.17747</v>
      </c>
      <c r="F5632" s="0">
        <v>9.961375</v>
      </c>
      <c r="G5632" s="0">
        <v>-0.214841</v>
      </c>
      <c r="H5632" s="0">
        <v>-0.00436</v>
      </c>
      <c r="I5632" s="0">
        <v>0.004481</v>
      </c>
      <c r="J5632" s="0">
        <v>-0.003931</v>
      </c>
      <c r="K5632" s="0">
        <v>1012.139954</v>
      </c>
      <c r="L5632" s="0">
        <v>41.514568</v>
      </c>
      <c r="W5632" s="0">
        <f t="shared" si="87"/>
        <v>52743.810850098496</v>
      </c>
    </row>
    <row r="5633">
      <c r="A5633" s="0">
        <v>491.65875</v>
      </c>
      <c r="B5633" s="0">
        <v>239.491776</v>
      </c>
      <c r="C5633" s="0">
        <v>-48878.066406</v>
      </c>
      <c r="D5633" s="0">
        <v>19780.351562</v>
      </c>
      <c r="E5633" s="0">
        <v>0.175889</v>
      </c>
      <c r="F5633" s="0">
        <v>9.970489</v>
      </c>
      <c r="G5633" s="0">
        <v>-0.22571</v>
      </c>
      <c r="H5633" s="0">
        <v>-0.022549</v>
      </c>
      <c r="I5633" s="0">
        <v>0.001113</v>
      </c>
      <c r="J5633" s="0">
        <v>0.001319</v>
      </c>
      <c r="K5633" s="0">
        <v>1012.139954</v>
      </c>
      <c r="L5633" s="0">
        <v>41.514568</v>
      </c>
      <c r="W5633" s="0">
        <f t="shared" si="87"/>
        <v>52729.356527615935</v>
      </c>
    </row>
    <row r="5634">
      <c r="A5634" s="0">
        <v>491.67</v>
      </c>
      <c r="B5634" s="0">
        <v>245.732025</v>
      </c>
      <c r="C5634" s="0">
        <v>-48861.359375</v>
      </c>
      <c r="D5634" s="0">
        <v>19936.607422</v>
      </c>
      <c r="E5634" s="0">
        <v>0.18675</v>
      </c>
      <c r="F5634" s="0">
        <v>9.960008</v>
      </c>
      <c r="G5634" s="0">
        <v>-0.211629</v>
      </c>
      <c r="H5634" s="0">
        <v>-0.037378</v>
      </c>
      <c r="I5634" s="0">
        <v>-0.001025</v>
      </c>
      <c r="J5634" s="0">
        <v>0.005521</v>
      </c>
      <c r="K5634" s="0">
        <v>1012.139954</v>
      </c>
      <c r="L5634" s="0">
        <v>41.514568</v>
      </c>
      <c r="W5634" s="0">
        <f ref="W5634:W5697" t="shared" si="88">SQRT((B5634)^2+(C5634)^2+(D5634)^2)</f>
        <v>52772.7310237016</v>
      </c>
    </row>
    <row r="5635">
      <c r="A5635" s="0">
        <v>491.68125</v>
      </c>
      <c r="B5635" s="0">
        <v>176.025574</v>
      </c>
      <c r="C5635" s="0">
        <v>-48883.113281</v>
      </c>
      <c r="D5635" s="0">
        <v>19665.738281</v>
      </c>
      <c r="E5635" s="0">
        <v>0.174838</v>
      </c>
      <c r="F5635" s="0">
        <v>9.962379</v>
      </c>
      <c r="G5635" s="0">
        <v>-0.20891</v>
      </c>
      <c r="H5635" s="0">
        <v>-0.037275</v>
      </c>
      <c r="I5635" s="0">
        <v>-0.000932</v>
      </c>
      <c r="J5635" s="0">
        <v>0.0045</v>
      </c>
      <c r="K5635" s="0">
        <v>1012.139954</v>
      </c>
      <c r="L5635" s="0">
        <v>41.514568</v>
      </c>
      <c r="W5635" s="0">
        <f t="shared" si="88"/>
        <v>52690.900648808136</v>
      </c>
    </row>
    <row r="5636">
      <c r="A5636" s="0">
        <v>491.6925</v>
      </c>
      <c r="B5636" s="0">
        <v>232.456787</v>
      </c>
      <c r="C5636" s="0">
        <v>-48872.144531</v>
      </c>
      <c r="D5636" s="0">
        <v>19583.412109</v>
      </c>
      <c r="E5636" s="0">
        <v>0.175315</v>
      </c>
      <c r="F5636" s="0">
        <v>9.968022</v>
      </c>
      <c r="G5636" s="0">
        <v>-0.214683</v>
      </c>
      <c r="H5636" s="0">
        <v>-0.028832</v>
      </c>
      <c r="I5636" s="0">
        <v>-6.488697E-05</v>
      </c>
      <c r="J5636" s="0">
        <v>-0.000487</v>
      </c>
      <c r="K5636" s="0">
        <v>1012.139954</v>
      </c>
      <c r="L5636" s="0">
        <v>41.514568</v>
      </c>
      <c r="W5636" s="0">
        <f t="shared" si="88"/>
        <v>52650.266637954483</v>
      </c>
    </row>
    <row r="5637">
      <c r="A5637" s="0">
        <v>491.70375</v>
      </c>
      <c r="B5637" s="0">
        <v>156.050644</v>
      </c>
      <c r="C5637" s="0">
        <v>-48888.011719</v>
      </c>
      <c r="D5637" s="0">
        <v>19782.269531</v>
      </c>
      <c r="E5637" s="0">
        <v>0.175888</v>
      </c>
      <c r="F5637" s="0">
        <v>9.965405</v>
      </c>
      <c r="G5637" s="0">
        <v>-0.21654</v>
      </c>
      <c r="H5637" s="0">
        <v>-0.006332</v>
      </c>
      <c r="I5637" s="0">
        <v>0.001927</v>
      </c>
      <c r="J5637" s="0">
        <v>-0.010004</v>
      </c>
      <c r="K5637" s="0">
        <v>1012.130005</v>
      </c>
      <c r="L5637" s="0">
        <v>41.514568</v>
      </c>
      <c r="W5637" s="0">
        <f t="shared" si="88"/>
        <v>52738.982066756893</v>
      </c>
    </row>
    <row r="5638">
      <c r="A5638" s="0">
        <v>491.715</v>
      </c>
      <c r="B5638" s="0">
        <v>189.601288</v>
      </c>
      <c r="C5638" s="0">
        <v>-48871.4375</v>
      </c>
      <c r="D5638" s="0">
        <v>19878.9375</v>
      </c>
      <c r="E5638" s="0">
        <v>0.175666</v>
      </c>
      <c r="F5638" s="0">
        <v>9.965583</v>
      </c>
      <c r="G5638" s="0">
        <v>-0.217764</v>
      </c>
      <c r="H5638" s="0">
        <v>0.020275</v>
      </c>
      <c r="I5638" s="0">
        <v>0.005631</v>
      </c>
      <c r="J5638" s="0">
        <v>-0.017657</v>
      </c>
      <c r="K5638" s="0">
        <v>1012.130005</v>
      </c>
      <c r="L5638" s="0">
        <v>41.514568</v>
      </c>
      <c r="W5638" s="0">
        <f t="shared" si="88"/>
        <v>52760.074943973719</v>
      </c>
    </row>
    <row r="5639">
      <c r="A5639" s="0">
        <v>491.72625</v>
      </c>
      <c r="B5639" s="0">
        <v>42.935574</v>
      </c>
      <c r="C5639" s="0">
        <v>-48892.363281</v>
      </c>
      <c r="D5639" s="0">
        <v>19838.021484</v>
      </c>
      <c r="E5639" s="0">
        <v>0.18218</v>
      </c>
      <c r="F5639" s="0">
        <v>9.959819</v>
      </c>
      <c r="G5639" s="0">
        <v>-0.224</v>
      </c>
      <c r="H5639" s="0">
        <v>0.044528</v>
      </c>
      <c r="I5639" s="0">
        <v>0.00914</v>
      </c>
      <c r="J5639" s="0">
        <v>-0.021526</v>
      </c>
      <c r="K5639" s="0">
        <v>1012.130005</v>
      </c>
      <c r="L5639" s="0">
        <v>41.514568</v>
      </c>
      <c r="W5639" s="0">
        <f t="shared" si="88"/>
        <v>52763.738751764329</v>
      </c>
    </row>
    <row r="5640">
      <c r="A5640" s="0">
        <v>491.7375</v>
      </c>
      <c r="B5640" s="0">
        <v>41.222717</v>
      </c>
      <c r="C5640" s="0">
        <v>-48902.992187</v>
      </c>
      <c r="D5640" s="0">
        <v>19907.740234</v>
      </c>
      <c r="E5640" s="0">
        <v>0.179052</v>
      </c>
      <c r="F5640" s="0">
        <v>9.966874</v>
      </c>
      <c r="G5640" s="0">
        <v>-0.223709</v>
      </c>
      <c r="H5640" s="0">
        <v>0.067375</v>
      </c>
      <c r="I5640" s="0">
        <v>0.012506</v>
      </c>
      <c r="J5640" s="0">
        <v>-0.025853</v>
      </c>
      <c r="K5640" s="0">
        <v>1012.130005</v>
      </c>
      <c r="L5640" s="0">
        <v>41.514568</v>
      </c>
      <c r="W5640" s="0">
        <f t="shared" si="88"/>
        <v>52799.833952187793</v>
      </c>
    </row>
    <row r="5641">
      <c r="A5641" s="0">
        <v>491.74875</v>
      </c>
      <c r="B5641" s="0">
        <v>164.893997</v>
      </c>
      <c r="C5641" s="0">
        <v>-48884.335937</v>
      </c>
      <c r="D5641" s="0">
        <v>19780.072266</v>
      </c>
      <c r="E5641" s="0">
        <v>0.190123</v>
      </c>
      <c r="F5641" s="0">
        <v>9.961878</v>
      </c>
      <c r="G5641" s="0">
        <v>-0.211074</v>
      </c>
      <c r="H5641" s="0">
        <v>0.072072</v>
      </c>
      <c r="I5641" s="0">
        <v>0.013323</v>
      </c>
      <c r="J5641" s="0">
        <v>-0.024074</v>
      </c>
      <c r="K5641" s="0">
        <v>1012.130005</v>
      </c>
      <c r="L5641" s="0">
        <v>41.514568</v>
      </c>
      <c r="W5641" s="0">
        <f t="shared" si="88"/>
        <v>52734.777413770309</v>
      </c>
    </row>
    <row r="5642">
      <c r="A5642" s="0">
        <v>491.76</v>
      </c>
      <c r="B5642" s="0">
        <v>214.213211</v>
      </c>
      <c r="C5642" s="0">
        <v>-48907.886719</v>
      </c>
      <c r="D5642" s="0">
        <v>19749.621094</v>
      </c>
      <c r="E5642" s="0">
        <v>0.181862</v>
      </c>
      <c r="F5642" s="0">
        <v>9.954939</v>
      </c>
      <c r="G5642" s="0">
        <v>-0.21664</v>
      </c>
      <c r="H5642" s="0">
        <v>0.070095</v>
      </c>
      <c r="I5642" s="0">
        <v>0.01364</v>
      </c>
      <c r="J5642" s="0">
        <v>-0.023285</v>
      </c>
      <c r="K5642" s="0">
        <v>1012.130005</v>
      </c>
      <c r="L5642" s="0">
        <v>41.514568</v>
      </c>
      <c r="W5642" s="0">
        <f t="shared" si="88"/>
        <v>52745.3770862895</v>
      </c>
    </row>
    <row r="5643">
      <c r="A5643" s="0">
        <v>491.77125</v>
      </c>
      <c r="B5643" s="0">
        <v>153.307343</v>
      </c>
      <c r="C5643" s="0">
        <v>-48882.8125</v>
      </c>
      <c r="D5643" s="0">
        <v>19882.046875</v>
      </c>
      <c r="E5643" s="0">
        <v>0.181649</v>
      </c>
      <c r="F5643" s="0">
        <v>9.965923</v>
      </c>
      <c r="G5643" s="0">
        <v>-0.233352</v>
      </c>
      <c r="H5643" s="0">
        <v>0.049902</v>
      </c>
      <c r="I5643" s="0">
        <v>0.011603</v>
      </c>
      <c r="J5643" s="0">
        <v>-0.017294</v>
      </c>
      <c r="K5643" s="0">
        <v>1012.130005</v>
      </c>
      <c r="L5643" s="0">
        <v>41.514568</v>
      </c>
      <c r="W5643" s="0">
        <f t="shared" si="88"/>
        <v>52771.665209573126</v>
      </c>
    </row>
    <row r="5644">
      <c r="A5644" s="0">
        <v>491.7825</v>
      </c>
      <c r="B5644" s="0">
        <v>240.971649</v>
      </c>
      <c r="C5644" s="0">
        <v>-48876.191406</v>
      </c>
      <c r="D5644" s="0">
        <v>19774.265625</v>
      </c>
      <c r="E5644" s="0">
        <v>0.187418</v>
      </c>
      <c r="F5644" s="0">
        <v>9.961503</v>
      </c>
      <c r="G5644" s="0">
        <v>-0.231001</v>
      </c>
      <c r="H5644" s="0">
        <v>0.031674</v>
      </c>
      <c r="I5644" s="0">
        <v>0.009556</v>
      </c>
      <c r="J5644" s="0">
        <v>-0.012865</v>
      </c>
      <c r="K5644" s="0">
        <v>1012.130005</v>
      </c>
      <c r="L5644" s="0">
        <v>41.514568</v>
      </c>
      <c r="W5644" s="0">
        <f t="shared" si="88"/>
        <v>52725.342433213526</v>
      </c>
    </row>
    <row r="5645">
      <c r="A5645" s="0">
        <v>491.79375</v>
      </c>
      <c r="B5645" s="0">
        <v>78.619041</v>
      </c>
      <c r="C5645" s="0">
        <v>-48900.449219</v>
      </c>
      <c r="D5645" s="0">
        <v>19666.734375</v>
      </c>
      <c r="E5645" s="0">
        <v>0.187763</v>
      </c>
      <c r="F5645" s="0">
        <v>9.967029</v>
      </c>
      <c r="G5645" s="0">
        <v>-0.236287</v>
      </c>
      <c r="H5645" s="0">
        <v>0.005381</v>
      </c>
      <c r="I5645" s="0">
        <v>0.005369</v>
      </c>
      <c r="J5645" s="0">
        <v>-0.006264</v>
      </c>
      <c r="K5645" s="0">
        <v>1012.130005</v>
      </c>
      <c r="L5645" s="0">
        <v>41.514568</v>
      </c>
      <c r="W5645" s="0">
        <f t="shared" si="88"/>
        <v>52707.120541255259</v>
      </c>
    </row>
    <row r="5646">
      <c r="A5646" s="0">
        <v>491.805</v>
      </c>
      <c r="B5646" s="0">
        <v>49.224892</v>
      </c>
      <c r="C5646" s="0">
        <v>-48901.136719</v>
      </c>
      <c r="D5646" s="0">
        <v>19740.314453</v>
      </c>
      <c r="E5646" s="0">
        <v>0.17344</v>
      </c>
      <c r="F5646" s="0">
        <v>9.965637</v>
      </c>
      <c r="G5646" s="0">
        <v>-0.225693</v>
      </c>
      <c r="H5646" s="0">
        <v>-0.015871</v>
      </c>
      <c r="I5646" s="0">
        <v>0.003097</v>
      </c>
      <c r="J5646" s="0">
        <v>-0.000457</v>
      </c>
      <c r="K5646" s="0">
        <v>1012.159973</v>
      </c>
      <c r="L5646" s="0">
        <v>41.517109</v>
      </c>
      <c r="W5646" s="0">
        <f t="shared" si="88"/>
        <v>52735.221723281335</v>
      </c>
    </row>
    <row r="5647">
      <c r="A5647" s="0">
        <v>491.81625</v>
      </c>
      <c r="B5647" s="0">
        <v>92.98848</v>
      </c>
      <c r="C5647" s="0">
        <v>-48883.167969</v>
      </c>
      <c r="D5647" s="0">
        <v>19782.111328</v>
      </c>
      <c r="E5647" s="0">
        <v>0.181425</v>
      </c>
      <c r="F5647" s="0">
        <v>9.969874</v>
      </c>
      <c r="G5647" s="0">
        <v>-0.215994</v>
      </c>
      <c r="H5647" s="0">
        <v>-0.036391</v>
      </c>
      <c r="I5647" s="0">
        <v>9.679024E-06</v>
      </c>
      <c r="J5647" s="0">
        <v>0.005715</v>
      </c>
      <c r="K5647" s="0">
        <v>1012.159973</v>
      </c>
      <c r="L5647" s="0">
        <v>41.517109</v>
      </c>
      <c r="W5647" s="0">
        <f t="shared" si="88"/>
        <v>52734.283783287188</v>
      </c>
    </row>
    <row r="5648">
      <c r="A5648" s="0">
        <v>491.8275</v>
      </c>
      <c r="B5648" s="0">
        <v>214.219666</v>
      </c>
      <c r="C5648" s="0">
        <v>-48875.277344</v>
      </c>
      <c r="D5648" s="0">
        <v>19799.869141</v>
      </c>
      <c r="E5648" s="0">
        <v>0.173053</v>
      </c>
      <c r="F5648" s="0">
        <v>9.974878</v>
      </c>
      <c r="G5648" s="0">
        <v>-0.213329</v>
      </c>
      <c r="H5648" s="0">
        <v>-0.038146</v>
      </c>
      <c r="I5648" s="0">
        <v>-0.001567</v>
      </c>
      <c r="J5648" s="0">
        <v>0.004965</v>
      </c>
      <c r="K5648" s="0">
        <v>1012.159973</v>
      </c>
      <c r="L5648" s="0">
        <v>41.517109</v>
      </c>
      <c r="W5648" s="0">
        <f t="shared" si="88"/>
        <v>52733.987555645217</v>
      </c>
    </row>
    <row r="5649">
      <c r="A5649" s="0">
        <v>491.83875</v>
      </c>
      <c r="B5649" s="0">
        <v>126.613365</v>
      </c>
      <c r="C5649" s="0">
        <v>-48885.914062</v>
      </c>
      <c r="D5649" s="0">
        <v>19751.859375</v>
      </c>
      <c r="E5649" s="0">
        <v>0.177574</v>
      </c>
      <c r="F5649" s="0">
        <v>9.963383</v>
      </c>
      <c r="G5649" s="0">
        <v>-0.212353</v>
      </c>
      <c r="H5649" s="0">
        <v>-0.023789</v>
      </c>
      <c r="I5649" s="0">
        <v>0.00024</v>
      </c>
      <c r="J5649" s="0">
        <v>-0.001903</v>
      </c>
      <c r="K5649" s="0">
        <v>1012.159973</v>
      </c>
      <c r="L5649" s="0">
        <v>41.517109</v>
      </c>
      <c r="W5649" s="0">
        <f t="shared" si="88"/>
        <v>52725.55901449715</v>
      </c>
    </row>
    <row r="5650">
      <c r="A5650" s="0">
        <v>491.85</v>
      </c>
      <c r="B5650" s="0">
        <v>93.064743</v>
      </c>
      <c r="C5650" s="0">
        <v>-48857.734375</v>
      </c>
      <c r="D5650" s="0">
        <v>19764.628906</v>
      </c>
      <c r="E5650" s="0">
        <v>0.179539</v>
      </c>
      <c r="F5650" s="0">
        <v>9.965928</v>
      </c>
      <c r="G5650" s="0">
        <v>-0.229223</v>
      </c>
      <c r="H5650" s="0">
        <v>-0.007937</v>
      </c>
      <c r="I5650" s="0">
        <v>0.002246</v>
      </c>
      <c r="J5650" s="0">
        <v>-0.007097</v>
      </c>
      <c r="K5650" s="0">
        <v>1012.159973</v>
      </c>
      <c r="L5650" s="0">
        <v>41.517109</v>
      </c>
      <c r="W5650" s="0">
        <f t="shared" si="88"/>
        <v>52704.149979829264</v>
      </c>
    </row>
    <row r="5651">
      <c r="A5651" s="0">
        <v>491.86125</v>
      </c>
      <c r="B5651" s="0">
        <v>220.26622</v>
      </c>
      <c r="C5651" s="0">
        <v>-48849.347656</v>
      </c>
      <c r="D5651" s="0">
        <v>19820.744141</v>
      </c>
      <c r="E5651" s="0">
        <v>0.187063</v>
      </c>
      <c r="F5651" s="0">
        <v>9.971786</v>
      </c>
      <c r="G5651" s="0">
        <v>-0.226746</v>
      </c>
      <c r="H5651" s="0">
        <v>0.019366</v>
      </c>
      <c r="I5651" s="0">
        <v>0.004619</v>
      </c>
      <c r="J5651" s="0">
        <v>-0.016375</v>
      </c>
      <c r="K5651" s="0">
        <v>1012.159973</v>
      </c>
      <c r="L5651" s="0">
        <v>41.517109</v>
      </c>
      <c r="W5651" s="0">
        <f t="shared" si="88"/>
        <v>52717.826035672326</v>
      </c>
    </row>
    <row r="5652">
      <c r="A5652" s="0">
        <v>491.8725</v>
      </c>
      <c r="B5652" s="0">
        <v>246.889969</v>
      </c>
      <c r="C5652" s="0">
        <v>-48874.40625</v>
      </c>
      <c r="D5652" s="0">
        <v>19767.242187</v>
      </c>
      <c r="E5652" s="0">
        <v>0.182241</v>
      </c>
      <c r="F5652" s="0">
        <v>9.959451</v>
      </c>
      <c r="G5652" s="0">
        <v>-0.225219</v>
      </c>
      <c r="H5652" s="0">
        <v>0.04013</v>
      </c>
      <c r="I5652" s="0">
        <v>0.008338</v>
      </c>
      <c r="J5652" s="0">
        <v>-0.020557</v>
      </c>
      <c r="K5652" s="0">
        <v>1012.159973</v>
      </c>
      <c r="L5652" s="0">
        <v>41.517109</v>
      </c>
      <c r="W5652" s="0">
        <f t="shared" si="88"/>
        <v>52721.08121640094</v>
      </c>
    </row>
    <row r="5653">
      <c r="A5653" s="0">
        <v>491.88375</v>
      </c>
      <c r="B5653" s="0">
        <v>176.592438</v>
      </c>
      <c r="C5653" s="0">
        <v>-48898.765625</v>
      </c>
      <c r="D5653" s="0">
        <v>19786.429687</v>
      </c>
      <c r="E5653" s="0">
        <v>0.196168</v>
      </c>
      <c r="F5653" s="0">
        <v>9.94943</v>
      </c>
      <c r="G5653" s="0">
        <v>-0.215819</v>
      </c>
      <c r="H5653" s="0">
        <v>0.059762</v>
      </c>
      <c r="I5653" s="0">
        <v>0.012047</v>
      </c>
      <c r="J5653" s="0">
        <v>-0.022874</v>
      </c>
      <c r="K5653" s="0">
        <v>1012.159973</v>
      </c>
      <c r="L5653" s="0">
        <v>41.517109</v>
      </c>
      <c r="W5653" s="0">
        <f t="shared" si="88"/>
        <v>52750.575961750743</v>
      </c>
    </row>
    <row r="5654">
      <c r="A5654" s="0">
        <v>491.895</v>
      </c>
      <c r="B5654" s="0">
        <v>226.682938</v>
      </c>
      <c r="C5654" s="0">
        <v>-48841.132812</v>
      </c>
      <c r="D5654" s="0">
        <v>19946.873047</v>
      </c>
      <c r="E5654" s="0">
        <v>0.178545</v>
      </c>
      <c r="F5654" s="0">
        <v>9.96304</v>
      </c>
      <c r="G5654" s="0">
        <v>-0.225032</v>
      </c>
      <c r="H5654" s="0">
        <v>0.073709</v>
      </c>
      <c r="I5654" s="0">
        <v>0.014098</v>
      </c>
      <c r="J5654" s="0">
        <v>-0.024762</v>
      </c>
      <c r="K5654" s="0">
        <v>1012.159973</v>
      </c>
      <c r="L5654" s="0">
        <v>41.517109</v>
      </c>
      <c r="W5654" s="0">
        <f t="shared" si="88"/>
        <v>52757.799270505384</v>
      </c>
    </row>
    <row r="5655">
      <c r="A5655" s="0">
        <v>491.90625</v>
      </c>
      <c r="B5655" s="0">
        <v>215.63623</v>
      </c>
      <c r="C5655" s="0">
        <v>-48886.484375</v>
      </c>
      <c r="D5655" s="0">
        <v>19845.808594</v>
      </c>
      <c r="E5655" s="0">
        <v>0.179189</v>
      </c>
      <c r="F5655" s="0">
        <v>9.962481</v>
      </c>
      <c r="G5655" s="0">
        <v>-0.226621</v>
      </c>
      <c r="H5655" s="0">
        <v>0.071528</v>
      </c>
      <c r="I5655" s="0">
        <v>0.013479</v>
      </c>
      <c r="J5655" s="0">
        <v>-0.024054</v>
      </c>
      <c r="K5655" s="0">
        <v>1012.149963</v>
      </c>
      <c r="L5655" s="0">
        <v>41.509686</v>
      </c>
      <c r="W5655" s="0">
        <f t="shared" si="88"/>
        <v>52761.643002094737</v>
      </c>
    </row>
    <row r="5656">
      <c r="A5656" s="0">
        <v>491.9175</v>
      </c>
      <c r="B5656" s="0">
        <v>230.274139</v>
      </c>
      <c r="C5656" s="0">
        <v>-48837.234375</v>
      </c>
      <c r="D5656" s="0">
        <v>19844.568359</v>
      </c>
      <c r="E5656" s="0">
        <v>0.18164</v>
      </c>
      <c r="F5656" s="0">
        <v>9.969306</v>
      </c>
      <c r="G5656" s="0">
        <v>-0.229926</v>
      </c>
      <c r="H5656" s="0">
        <v>0.055204</v>
      </c>
      <c r="I5656" s="0">
        <v>0.01155</v>
      </c>
      <c r="J5656" s="0">
        <v>-0.018094</v>
      </c>
      <c r="K5656" s="0">
        <v>1012.149963</v>
      </c>
      <c r="L5656" s="0">
        <v>41.509686</v>
      </c>
      <c r="W5656" s="0">
        <f t="shared" si="88"/>
        <v>52715.608513350177</v>
      </c>
    </row>
    <row r="5657">
      <c r="A5657" s="0">
        <v>491.92875</v>
      </c>
      <c r="B5657" s="0">
        <v>87.56337</v>
      </c>
      <c r="C5657" s="0">
        <v>-48901.851562</v>
      </c>
      <c r="D5657" s="0">
        <v>19896.333984</v>
      </c>
      <c r="E5657" s="0">
        <v>0.185421</v>
      </c>
      <c r="F5657" s="0">
        <v>9.969123</v>
      </c>
      <c r="G5657" s="0">
        <v>-0.224545</v>
      </c>
      <c r="H5657" s="0">
        <v>0.029817</v>
      </c>
      <c r="I5657" s="0">
        <v>0.008306</v>
      </c>
      <c r="J5657" s="0">
        <v>-0.013478</v>
      </c>
      <c r="K5657" s="0">
        <v>1012.149963</v>
      </c>
      <c r="L5657" s="0">
        <v>41.509686</v>
      </c>
      <c r="W5657" s="0">
        <f t="shared" si="88"/>
        <v>52794.534371831724</v>
      </c>
    </row>
    <row r="5658">
      <c r="A5658" s="0">
        <v>491.94</v>
      </c>
      <c r="B5658" s="0">
        <v>220.919037</v>
      </c>
      <c r="C5658" s="0">
        <v>-48882.667969</v>
      </c>
      <c r="D5658" s="0">
        <v>19877.572266</v>
      </c>
      <c r="E5658" s="0">
        <v>0.173491</v>
      </c>
      <c r="F5658" s="0">
        <v>9.961429</v>
      </c>
      <c r="G5658" s="0">
        <v>-0.210445</v>
      </c>
      <c r="H5658" s="0">
        <v>0.003</v>
      </c>
      <c r="I5658" s="0">
        <v>0.005244</v>
      </c>
      <c r="J5658" s="0">
        <v>-0.00706</v>
      </c>
      <c r="K5658" s="0">
        <v>1012.149963</v>
      </c>
      <c r="L5658" s="0">
        <v>41.509686</v>
      </c>
      <c r="W5658" s="0">
        <f t="shared" si="88"/>
        <v>52770.085391047651</v>
      </c>
    </row>
    <row r="5659">
      <c r="A5659" s="0">
        <v>491.95125</v>
      </c>
      <c r="B5659" s="0">
        <v>192.645935</v>
      </c>
      <c r="C5659" s="0">
        <v>-48871.097656</v>
      </c>
      <c r="D5659" s="0">
        <v>19709.974609</v>
      </c>
      <c r="E5659" s="0">
        <v>0.180804</v>
      </c>
      <c r="F5659" s="0">
        <v>9.962045</v>
      </c>
      <c r="G5659" s="0">
        <v>-0.20595</v>
      </c>
      <c r="H5659" s="0">
        <v>-0.012264</v>
      </c>
      <c r="I5659" s="0">
        <v>0.003406</v>
      </c>
      <c r="J5659" s="0">
        <v>-0.000716</v>
      </c>
      <c r="K5659" s="0">
        <v>1012.149963</v>
      </c>
      <c r="L5659" s="0">
        <v>41.509686</v>
      </c>
      <c r="W5659" s="0">
        <f t="shared" si="88"/>
        <v>52696.341406647822</v>
      </c>
    </row>
    <row r="5660">
      <c r="A5660" s="0">
        <v>491.9625</v>
      </c>
      <c r="B5660" s="0">
        <v>198.924438</v>
      </c>
      <c r="C5660" s="0">
        <v>-48874.355469</v>
      </c>
      <c r="D5660" s="0">
        <v>19786.503906</v>
      </c>
      <c r="E5660" s="0">
        <v>0.172659</v>
      </c>
      <c r="F5660" s="0">
        <v>9.97157</v>
      </c>
      <c r="G5660" s="0">
        <v>-0.22598</v>
      </c>
      <c r="H5660" s="0">
        <v>-0.033144</v>
      </c>
      <c r="I5660" s="0">
        <v>-0.000302</v>
      </c>
      <c r="J5660" s="0">
        <v>0.003585</v>
      </c>
      <c r="K5660" s="0">
        <v>1012.149963</v>
      </c>
      <c r="L5660" s="0">
        <v>41.509686</v>
      </c>
      <c r="W5660" s="0">
        <f t="shared" si="88"/>
        <v>52728.056386181706</v>
      </c>
    </row>
    <row r="5661">
      <c r="A5661" s="0">
        <v>491.97375</v>
      </c>
      <c r="B5661" s="0">
        <v>155.358719</v>
      </c>
      <c r="C5661" s="0">
        <v>-48893.222656</v>
      </c>
      <c r="D5661" s="0">
        <v>19717.132812</v>
      </c>
      <c r="E5661" s="0">
        <v>0.174662</v>
      </c>
      <c r="F5661" s="0">
        <v>9.969119</v>
      </c>
      <c r="G5661" s="0">
        <v>-0.220703</v>
      </c>
      <c r="H5661" s="0">
        <v>-0.036019</v>
      </c>
      <c r="I5661" s="0">
        <v>-0.001856</v>
      </c>
      <c r="J5661" s="0">
        <v>0.004056</v>
      </c>
      <c r="K5661" s="0">
        <v>1012.149963</v>
      </c>
      <c r="L5661" s="0">
        <v>41.509686</v>
      </c>
      <c r="W5661" s="0">
        <f t="shared" si="88"/>
        <v>52719.414681375281</v>
      </c>
    </row>
    <row r="5662">
      <c r="A5662" s="0">
        <v>491.985</v>
      </c>
      <c r="B5662" s="0">
        <v>167.607147</v>
      </c>
      <c r="C5662" s="0">
        <v>-48916.125</v>
      </c>
      <c r="D5662" s="0">
        <v>19824.900391</v>
      </c>
      <c r="E5662" s="0">
        <v>0.17943</v>
      </c>
      <c r="F5662" s="0">
        <v>9.962591</v>
      </c>
      <c r="G5662" s="0">
        <v>-0.211293</v>
      </c>
      <c r="H5662" s="0">
        <v>-0.029344</v>
      </c>
      <c r="I5662" s="0">
        <v>-7.534963E-05</v>
      </c>
      <c r="J5662" s="0">
        <v>-0.000271</v>
      </c>
      <c r="K5662" s="0">
        <v>1012.149963</v>
      </c>
      <c r="L5662" s="0">
        <v>41.509686</v>
      </c>
      <c r="W5662" s="0">
        <f t="shared" si="88"/>
        <v>52781.0766533274</v>
      </c>
    </row>
    <row r="5663">
      <c r="A5663" s="0">
        <v>491.99625</v>
      </c>
      <c r="B5663" s="0">
        <v>125.515656</v>
      </c>
      <c r="C5663" s="0">
        <v>-48891.648437</v>
      </c>
      <c r="D5663" s="0">
        <v>19851.234375</v>
      </c>
      <c r="E5663" s="0">
        <v>0.182132</v>
      </c>
      <c r="F5663" s="0">
        <v>9.956876</v>
      </c>
      <c r="G5663" s="0">
        <v>-0.2251</v>
      </c>
      <c r="H5663" s="0">
        <v>-0.005246</v>
      </c>
      <c r="I5663" s="0">
        <v>0.002815</v>
      </c>
      <c r="J5663" s="0">
        <v>-0.009386</v>
      </c>
      <c r="K5663" s="0">
        <v>1012.149963</v>
      </c>
      <c r="L5663" s="0">
        <v>41.509686</v>
      </c>
      <c r="W5663" s="0">
        <f t="shared" si="88"/>
        <v>52768.17741099542</v>
      </c>
    </row>
    <row r="5664">
      <c r="A5664" s="0">
        <v>492.0075</v>
      </c>
      <c r="B5664" s="0">
        <v>115.240837</v>
      </c>
      <c r="C5664" s="0">
        <v>-48857.476562</v>
      </c>
      <c r="D5664" s="0">
        <v>19820.244141</v>
      </c>
      <c r="E5664" s="0">
        <v>0.177949</v>
      </c>
      <c r="F5664" s="0">
        <v>9.956783</v>
      </c>
      <c r="G5664" s="0">
        <v>-0.217477</v>
      </c>
      <c r="H5664" s="0">
        <v>0.018355</v>
      </c>
      <c r="I5664" s="0">
        <v>0.004787</v>
      </c>
      <c r="J5664" s="0">
        <v>-0.01673</v>
      </c>
      <c r="K5664" s="0">
        <v>1012.169983</v>
      </c>
      <c r="L5664" s="0">
        <v>41.512226</v>
      </c>
      <c r="W5664" s="0">
        <f t="shared" si="88"/>
        <v>52724.8364081458</v>
      </c>
    </row>
    <row r="5665">
      <c r="A5665" s="0">
        <v>492.01875</v>
      </c>
      <c r="B5665" s="0">
        <v>125.165123</v>
      </c>
      <c r="C5665" s="0">
        <v>-48911.164062</v>
      </c>
      <c r="D5665" s="0">
        <v>19825.832031</v>
      </c>
      <c r="E5665" s="0">
        <v>0.187513</v>
      </c>
      <c r="F5665" s="0">
        <v>9.969383</v>
      </c>
      <c r="G5665" s="0">
        <v>-0.214748</v>
      </c>
      <c r="H5665" s="0">
        <v>0.039836</v>
      </c>
      <c r="I5665" s="0">
        <v>0.00918</v>
      </c>
      <c r="J5665" s="0">
        <v>-0.020052</v>
      </c>
      <c r="K5665" s="0">
        <v>1012.169983</v>
      </c>
      <c r="L5665" s="0">
        <v>41.512226</v>
      </c>
      <c r="W5665" s="0">
        <f t="shared" si="88"/>
        <v>52776.711264811893</v>
      </c>
    </row>
    <row r="5666">
      <c r="A5666" s="0">
        <v>492.03</v>
      </c>
      <c r="B5666" s="0">
        <v>147.529999</v>
      </c>
      <c r="C5666" s="0">
        <v>-48883.042969</v>
      </c>
      <c r="D5666" s="0">
        <v>19809.582031</v>
      </c>
      <c r="E5666" s="0">
        <v>0.178996</v>
      </c>
      <c r="F5666" s="0">
        <v>9.963935</v>
      </c>
      <c r="G5666" s="0">
        <v>-0.223627</v>
      </c>
      <c r="H5666" s="0">
        <v>0.060106</v>
      </c>
      <c r="I5666" s="0">
        <v>0.01127</v>
      </c>
      <c r="J5666" s="0">
        <v>-0.023764</v>
      </c>
      <c r="K5666" s="0">
        <v>1012.169983</v>
      </c>
      <c r="L5666" s="0">
        <v>41.512226</v>
      </c>
      <c r="W5666" s="0">
        <f t="shared" si="88"/>
        <v>52744.603470427413</v>
      </c>
    </row>
    <row r="5667">
      <c r="A5667" s="0">
        <v>492.04125</v>
      </c>
      <c r="B5667" s="0">
        <v>152.453384</v>
      </c>
      <c r="C5667" s="0">
        <v>-48881.515625</v>
      </c>
      <c r="D5667" s="0">
        <v>19849.509766</v>
      </c>
      <c r="E5667" s="0">
        <v>0.179961</v>
      </c>
      <c r="F5667" s="0">
        <v>9.958444</v>
      </c>
      <c r="G5667" s="0">
        <v>-0.219371</v>
      </c>
      <c r="H5667" s="0">
        <v>0.071401</v>
      </c>
      <c r="I5667" s="0">
        <v>0.012545</v>
      </c>
      <c r="J5667" s="0">
        <v>-0.024625</v>
      </c>
      <c r="K5667" s="0">
        <v>1012.169983</v>
      </c>
      <c r="L5667" s="0">
        <v>41.512226</v>
      </c>
      <c r="W5667" s="0">
        <f t="shared" si="88"/>
        <v>52758.211207185006</v>
      </c>
    </row>
    <row r="5668">
      <c r="A5668" s="0">
        <v>492.0525</v>
      </c>
      <c r="B5668" s="0">
        <v>136.376999</v>
      </c>
      <c r="C5668" s="0">
        <v>-48887.496094</v>
      </c>
      <c r="D5668" s="0">
        <v>19880.617187</v>
      </c>
      <c r="E5668" s="0">
        <v>0.171047</v>
      </c>
      <c r="F5668" s="0">
        <v>9.961012</v>
      </c>
      <c r="G5668" s="0">
        <v>-0.223945</v>
      </c>
      <c r="H5668" s="0">
        <v>0.069133</v>
      </c>
      <c r="I5668" s="0">
        <v>0.012674</v>
      </c>
      <c r="J5668" s="0">
        <v>-0.022433</v>
      </c>
      <c r="K5668" s="0">
        <v>1012.169983</v>
      </c>
      <c r="L5668" s="0">
        <v>41.512226</v>
      </c>
      <c r="W5668" s="0">
        <f t="shared" si="88"/>
        <v>52775.418641283759</v>
      </c>
    </row>
    <row r="5669">
      <c r="A5669" s="0">
        <v>492.06375</v>
      </c>
      <c r="B5669" s="0">
        <v>214.694626</v>
      </c>
      <c r="C5669" s="0">
        <v>-48881.761719</v>
      </c>
      <c r="D5669" s="0">
        <v>19827.089844</v>
      </c>
      <c r="E5669" s="0">
        <v>0.172716</v>
      </c>
      <c r="F5669" s="0">
        <v>9.964577</v>
      </c>
      <c r="G5669" s="0">
        <v>-0.215078</v>
      </c>
      <c r="H5669" s="0">
        <v>0.056522</v>
      </c>
      <c r="I5669" s="0">
        <v>0.012126</v>
      </c>
      <c r="J5669" s="0">
        <v>-0.019914</v>
      </c>
      <c r="K5669" s="0">
        <v>1012.169983</v>
      </c>
      <c r="L5669" s="0">
        <v>41.512226</v>
      </c>
      <c r="W5669" s="0">
        <f t="shared" si="88"/>
        <v>52750.2247788346</v>
      </c>
    </row>
    <row r="5670">
      <c r="A5670" s="0">
        <v>492.075</v>
      </c>
      <c r="B5670" s="0">
        <v>61.666924</v>
      </c>
      <c r="C5670" s="0">
        <v>-48855.300781</v>
      </c>
      <c r="D5670" s="0">
        <v>19734.380859</v>
      </c>
      <c r="E5670" s="0">
        <v>0.19521</v>
      </c>
      <c r="F5670" s="0">
        <v>9.963083</v>
      </c>
      <c r="G5670" s="0">
        <v>-0.209562</v>
      </c>
      <c r="H5670" s="0">
        <v>0.029489</v>
      </c>
      <c r="I5670" s="0">
        <v>0.008585</v>
      </c>
      <c r="J5670" s="0">
        <v>-0.013131</v>
      </c>
      <c r="K5670" s="0">
        <v>1012.169983</v>
      </c>
      <c r="L5670" s="0">
        <v>41.512226</v>
      </c>
      <c r="W5670" s="0">
        <f t="shared" si="88"/>
        <v>52690.511528163777</v>
      </c>
    </row>
    <row r="5671">
      <c r="A5671" s="0">
        <v>492.08625</v>
      </c>
      <c r="B5671" s="0">
        <v>56.841324</v>
      </c>
      <c r="C5671" s="0">
        <v>-48873.292969</v>
      </c>
      <c r="D5671" s="0">
        <v>19811.789062</v>
      </c>
      <c r="E5671" s="0">
        <v>0.188631</v>
      </c>
      <c r="F5671" s="0">
        <v>9.97084</v>
      </c>
      <c r="G5671" s="0">
        <v>-0.208606</v>
      </c>
      <c r="H5671" s="0">
        <v>0.001567</v>
      </c>
      <c r="I5671" s="0">
        <v>0.004639</v>
      </c>
      <c r="J5671" s="0">
        <v>-0.005823</v>
      </c>
      <c r="K5671" s="0">
        <v>1012.169983</v>
      </c>
      <c r="L5671" s="0">
        <v>41.512226</v>
      </c>
      <c r="W5671" s="0">
        <f t="shared" si="88"/>
        <v>52736.220782371223</v>
      </c>
    </row>
    <row r="5672">
      <c r="A5672" s="0">
        <v>492.0975</v>
      </c>
      <c r="B5672" s="0">
        <v>254.487808</v>
      </c>
      <c r="C5672" s="0">
        <v>-48888.09375</v>
      </c>
      <c r="D5672" s="0">
        <v>19767.798828</v>
      </c>
      <c r="E5672" s="0">
        <v>0.188543</v>
      </c>
      <c r="F5672" s="0">
        <v>9.969685</v>
      </c>
      <c r="G5672" s="0">
        <v>-0.223959</v>
      </c>
      <c r="H5672" s="0">
        <v>-0.024045</v>
      </c>
      <c r="I5672" s="0">
        <v>0.001203</v>
      </c>
      <c r="J5672" s="0">
        <v>0.001359</v>
      </c>
      <c r="K5672" s="0">
        <v>1012.169983</v>
      </c>
      <c r="L5672" s="0">
        <v>41.512226</v>
      </c>
      <c r="W5672" s="0">
        <f t="shared" si="88"/>
        <v>52734.015066724132</v>
      </c>
    </row>
    <row r="5673">
      <c r="A5673" s="0">
        <v>492.10875</v>
      </c>
      <c r="B5673" s="0">
        <v>75.495483</v>
      </c>
      <c r="C5673" s="0">
        <v>-48911.355469</v>
      </c>
      <c r="D5673" s="0">
        <v>19778.623047</v>
      </c>
      <c r="E5673" s="0">
        <v>0.18504</v>
      </c>
      <c r="F5673" s="0">
        <v>9.962968</v>
      </c>
      <c r="G5673" s="0">
        <v>-0.223191</v>
      </c>
      <c r="H5673" s="0">
        <v>-0.036655</v>
      </c>
      <c r="I5673" s="0">
        <v>-0.000412</v>
      </c>
      <c r="J5673" s="0">
        <v>0.004376</v>
      </c>
      <c r="K5673" s="0">
        <v>1012.159973</v>
      </c>
      <c r="L5673" s="0">
        <v>41.514568</v>
      </c>
      <c r="W5673" s="0">
        <f t="shared" si="88"/>
        <v>52759.07811001013</v>
      </c>
    </row>
    <row r="5674">
      <c r="A5674" s="0">
        <v>492.12</v>
      </c>
      <c r="B5674" s="0">
        <v>167.280396</v>
      </c>
      <c r="C5674" s="0">
        <v>-48888.328125</v>
      </c>
      <c r="D5674" s="0">
        <v>19805.966797</v>
      </c>
      <c r="E5674" s="0">
        <v>0.190146</v>
      </c>
      <c r="F5674" s="0">
        <v>9.97211</v>
      </c>
      <c r="G5674" s="0">
        <v>-0.223843</v>
      </c>
      <c r="H5674" s="0">
        <v>-0.038197</v>
      </c>
      <c r="I5674" s="0">
        <v>-0.000988</v>
      </c>
      <c r="J5674" s="0">
        <v>0.004946</v>
      </c>
      <c r="K5674" s="0">
        <v>1012.159973</v>
      </c>
      <c r="L5674" s="0">
        <v>41.514568</v>
      </c>
      <c r="W5674" s="0">
        <f t="shared" si="88"/>
        <v>52748.203100697356</v>
      </c>
    </row>
    <row r="5675">
      <c r="A5675" s="0">
        <v>492.13125</v>
      </c>
      <c r="B5675" s="0">
        <v>162.575714</v>
      </c>
      <c r="C5675" s="0">
        <v>-48910.582031</v>
      </c>
      <c r="D5675" s="0">
        <v>19739.480469</v>
      </c>
      <c r="E5675" s="0">
        <v>0.182083</v>
      </c>
      <c r="F5675" s="0">
        <v>9.963713</v>
      </c>
      <c r="G5675" s="0">
        <v>-0.217001</v>
      </c>
      <c r="H5675" s="0">
        <v>-0.026561</v>
      </c>
      <c r="I5675" s="0">
        <v>0.000196</v>
      </c>
      <c r="J5675" s="0">
        <v>-0.002104</v>
      </c>
      <c r="K5675" s="0">
        <v>1012.159973</v>
      </c>
      <c r="L5675" s="0">
        <v>41.514568</v>
      </c>
      <c r="W5675" s="0">
        <f t="shared" si="88"/>
        <v>52743.895899525611</v>
      </c>
    </row>
    <row r="5676">
      <c r="A5676" s="0">
        <v>492.1425</v>
      </c>
      <c r="B5676" s="0">
        <v>199.297012</v>
      </c>
      <c r="C5676" s="0">
        <v>-48894.957031</v>
      </c>
      <c r="D5676" s="0">
        <v>19839.830078</v>
      </c>
      <c r="E5676" s="0">
        <v>0.171988</v>
      </c>
      <c r="F5676" s="0">
        <v>9.958293</v>
      </c>
      <c r="G5676" s="0">
        <v>-0.214348</v>
      </c>
      <c r="H5676" s="0">
        <v>-0.009544</v>
      </c>
      <c r="I5676" s="0">
        <v>0.002289</v>
      </c>
      <c r="J5676" s="0">
        <v>-0.007453</v>
      </c>
      <c r="K5676" s="0">
        <v>1012.159973</v>
      </c>
      <c r="L5676" s="0">
        <v>41.514568</v>
      </c>
      <c r="W5676" s="0">
        <f t="shared" si="88"/>
        <v>52767.18108717048</v>
      </c>
    </row>
    <row r="5677">
      <c r="A5677" s="0">
        <v>492.15375</v>
      </c>
      <c r="B5677" s="0">
        <v>179.66188</v>
      </c>
      <c r="C5677" s="0">
        <v>-48857.359375</v>
      </c>
      <c r="D5677" s="0">
        <v>19877.990234</v>
      </c>
      <c r="E5677" s="0">
        <v>0.174608</v>
      </c>
      <c r="F5677" s="0">
        <v>9.969353</v>
      </c>
      <c r="G5677" s="0">
        <v>-0.219354</v>
      </c>
      <c r="H5677" s="0">
        <v>0.017265</v>
      </c>
      <c r="I5677" s="0">
        <v>0.005888</v>
      </c>
      <c r="J5677" s="0">
        <v>-0.016019</v>
      </c>
      <c r="K5677" s="0">
        <v>1012.159973</v>
      </c>
      <c r="L5677" s="0">
        <v>41.514568</v>
      </c>
      <c r="W5677" s="0">
        <f t="shared" si="88"/>
        <v>52746.642919071404</v>
      </c>
    </row>
    <row r="5678">
      <c r="A5678" s="0">
        <v>492.165</v>
      </c>
      <c r="B5678" s="0">
        <v>147.968124</v>
      </c>
      <c r="C5678" s="0">
        <v>-48874.242187</v>
      </c>
      <c r="D5678" s="0">
        <v>19777.175781</v>
      </c>
      <c r="E5678" s="0">
        <v>0.183189</v>
      </c>
      <c r="F5678" s="0">
        <v>9.973713</v>
      </c>
      <c r="G5678" s="0">
        <v>-0.230812</v>
      </c>
      <c r="H5678" s="0">
        <v>0.049135</v>
      </c>
      <c r="I5678" s="0">
        <v>0.010423</v>
      </c>
      <c r="J5678" s="0">
        <v>-0.023509</v>
      </c>
      <c r="K5678" s="0">
        <v>1012.159973</v>
      </c>
      <c r="L5678" s="0">
        <v>41.514568</v>
      </c>
      <c r="W5678" s="0">
        <f t="shared" si="88"/>
        <v>52724.284023510685</v>
      </c>
    </row>
    <row r="5679">
      <c r="A5679" s="0">
        <v>492.17625</v>
      </c>
      <c r="B5679" s="0">
        <v>99.154129</v>
      </c>
      <c r="C5679" s="0">
        <v>-48903.832031</v>
      </c>
      <c r="D5679" s="0">
        <v>19867.900391</v>
      </c>
      <c r="E5679" s="0">
        <v>0.184989</v>
      </c>
      <c r="F5679" s="0">
        <v>9.966304</v>
      </c>
      <c r="G5679" s="0">
        <v>-0.233767</v>
      </c>
      <c r="H5679" s="0">
        <v>0.066</v>
      </c>
      <c r="I5679" s="0">
        <v>0.011911</v>
      </c>
      <c r="J5679" s="0">
        <v>-0.025571</v>
      </c>
      <c r="K5679" s="0">
        <v>1012.159973</v>
      </c>
      <c r="L5679" s="0">
        <v>41.514568</v>
      </c>
      <c r="W5679" s="0">
        <f t="shared" si="88"/>
        <v>52785.680679557947</v>
      </c>
    </row>
    <row r="5680">
      <c r="A5680" s="0">
        <v>492.1875</v>
      </c>
      <c r="B5680" s="0">
        <v>62.126797</v>
      </c>
      <c r="C5680" s="0">
        <v>-48894.085937</v>
      </c>
      <c r="D5680" s="0">
        <v>19792.373047</v>
      </c>
      <c r="E5680" s="0">
        <v>0.181353</v>
      </c>
      <c r="F5680" s="0">
        <v>9.961724</v>
      </c>
      <c r="G5680" s="0">
        <v>-0.215207</v>
      </c>
      <c r="H5680" s="0">
        <v>0.068945</v>
      </c>
      <c r="I5680" s="0">
        <v>0.013885</v>
      </c>
      <c r="J5680" s="0">
        <v>-0.025054</v>
      </c>
      <c r="K5680" s="0">
        <v>1012.159973</v>
      </c>
      <c r="L5680" s="0">
        <v>41.514568</v>
      </c>
      <c r="W5680" s="0">
        <f t="shared" si="88"/>
        <v>52748.208786510077</v>
      </c>
    </row>
    <row r="5681">
      <c r="A5681" s="0">
        <v>492.19875</v>
      </c>
      <c r="B5681" s="0">
        <v>103.32795</v>
      </c>
      <c r="C5681" s="0">
        <v>-48900.90625</v>
      </c>
      <c r="D5681" s="0">
        <v>19843.019531</v>
      </c>
      <c r="E5681" s="0">
        <v>0.172068</v>
      </c>
      <c r="F5681" s="0">
        <v>9.967339</v>
      </c>
      <c r="G5681" s="0">
        <v>-0.213222</v>
      </c>
      <c r="H5681" s="0">
        <v>0.066756</v>
      </c>
      <c r="I5681" s="0">
        <v>0.01322</v>
      </c>
      <c r="J5681" s="0">
        <v>-0.022493</v>
      </c>
      <c r="K5681" s="0">
        <v>1012.159973</v>
      </c>
      <c r="L5681" s="0">
        <v>41.514568</v>
      </c>
      <c r="W5681" s="0">
        <f t="shared" si="88"/>
        <v>52773.617772938283</v>
      </c>
    </row>
    <row r="5682">
      <c r="A5682" s="0">
        <v>492.21</v>
      </c>
      <c r="B5682" s="0">
        <v>185.507172</v>
      </c>
      <c r="C5682" s="0">
        <v>-48876.429687</v>
      </c>
      <c r="D5682" s="0">
        <v>19899.947266</v>
      </c>
      <c r="E5682" s="0">
        <v>0.179264</v>
      </c>
      <c r="F5682" s="0">
        <v>9.967523</v>
      </c>
      <c r="G5682" s="0">
        <v>-0.225774</v>
      </c>
      <c r="H5682" s="0">
        <v>0.055057</v>
      </c>
      <c r="I5682" s="0">
        <v>0.012685</v>
      </c>
      <c r="J5682" s="0">
        <v>-0.019789</v>
      </c>
      <c r="K5682" s="0">
        <v>1012.169983</v>
      </c>
      <c r="L5682" s="0">
        <v>41.512226</v>
      </c>
      <c r="W5682" s="0">
        <f t="shared" si="88"/>
        <v>52772.603622037634</v>
      </c>
    </row>
    <row r="5683">
      <c r="A5683" s="0">
        <v>492.22125</v>
      </c>
      <c r="B5683" s="0">
        <v>141.764984</v>
      </c>
      <c r="C5683" s="0">
        <v>-48885.03125</v>
      </c>
      <c r="D5683" s="0">
        <v>19698.443359</v>
      </c>
      <c r="E5683" s="0">
        <v>0.181069</v>
      </c>
      <c r="F5683" s="0">
        <v>9.960086</v>
      </c>
      <c r="G5683" s="0">
        <v>-0.218559</v>
      </c>
      <c r="H5683" s="0">
        <v>0.031767</v>
      </c>
      <c r="I5683" s="0">
        <v>0.008615</v>
      </c>
      <c r="J5683" s="0">
        <v>-0.015182</v>
      </c>
      <c r="K5683" s="0">
        <v>1012.169983</v>
      </c>
      <c r="L5683" s="0">
        <v>41.512226</v>
      </c>
      <c r="W5683" s="0">
        <f t="shared" si="88"/>
        <v>52704.791512649928</v>
      </c>
    </row>
    <row r="5684">
      <c r="A5684" s="0">
        <v>492.2325</v>
      </c>
      <c r="B5684" s="0">
        <v>170.14241</v>
      </c>
      <c r="C5684" s="0">
        <v>-48889.601562</v>
      </c>
      <c r="D5684" s="0">
        <v>19847.203125</v>
      </c>
      <c r="E5684" s="0">
        <v>0.180665</v>
      </c>
      <c r="F5684" s="0">
        <v>9.966138</v>
      </c>
      <c r="G5684" s="0">
        <v>-0.225819</v>
      </c>
      <c r="H5684" s="0">
        <v>0.007169</v>
      </c>
      <c r="I5684" s="0">
        <v>0.006022</v>
      </c>
      <c r="J5684" s="0">
        <v>-0.007438</v>
      </c>
      <c r="K5684" s="0">
        <v>1012.169983</v>
      </c>
      <c r="L5684" s="0">
        <v>41.512226</v>
      </c>
      <c r="W5684" s="0">
        <f t="shared" si="88"/>
        <v>52764.8894741172</v>
      </c>
    </row>
    <row r="5685">
      <c r="A5685" s="0">
        <v>492.24375</v>
      </c>
      <c r="B5685" s="0">
        <v>130.510696</v>
      </c>
      <c r="C5685" s="0">
        <v>-48871.949219</v>
      </c>
      <c r="D5685" s="0">
        <v>19827.712891</v>
      </c>
      <c r="E5685" s="0">
        <v>0.181913</v>
      </c>
      <c r="F5685" s="0">
        <v>9.972419</v>
      </c>
      <c r="G5685" s="0">
        <v>-0.22252</v>
      </c>
      <c r="H5685" s="0">
        <v>-0.019751</v>
      </c>
      <c r="I5685" s="0">
        <v>0.002306</v>
      </c>
      <c r="J5685" s="0">
        <v>0.000337</v>
      </c>
      <c r="K5685" s="0">
        <v>1012.169983</v>
      </c>
      <c r="L5685" s="0">
        <v>41.512226</v>
      </c>
      <c r="W5685" s="0">
        <f t="shared" si="88"/>
        <v>52741.09073572723</v>
      </c>
    </row>
    <row r="5686">
      <c r="A5686" s="0">
        <v>492.255</v>
      </c>
      <c r="B5686" s="0">
        <v>149.031036</v>
      </c>
      <c r="C5686" s="0">
        <v>-48863.804687</v>
      </c>
      <c r="D5686" s="0">
        <v>19705.800781</v>
      </c>
      <c r="E5686" s="0">
        <v>0.184833</v>
      </c>
      <c r="F5686" s="0">
        <v>9.966466</v>
      </c>
      <c r="G5686" s="0">
        <v>-0.208642</v>
      </c>
      <c r="H5686" s="0">
        <v>-0.037385</v>
      </c>
      <c r="I5686" s="0">
        <v>-0.000359</v>
      </c>
      <c r="J5686" s="0">
        <v>0.004963</v>
      </c>
      <c r="K5686" s="0">
        <v>1012.169983</v>
      </c>
      <c r="L5686" s="0">
        <v>41.512226</v>
      </c>
      <c r="W5686" s="0">
        <f t="shared" si="88"/>
        <v>52687.875295550068</v>
      </c>
    </row>
    <row r="5687">
      <c r="A5687" s="0">
        <v>492.26625</v>
      </c>
      <c r="B5687" s="0">
        <v>98.1399</v>
      </c>
      <c r="C5687" s="0">
        <v>-48871.066406</v>
      </c>
      <c r="D5687" s="0">
        <v>19815.541016</v>
      </c>
      <c r="E5687" s="0">
        <v>0.176509</v>
      </c>
      <c r="F5687" s="0">
        <v>9.969548</v>
      </c>
      <c r="G5687" s="0">
        <v>-0.207636</v>
      </c>
      <c r="H5687" s="0">
        <v>-0.035992</v>
      </c>
      <c r="I5687" s="0">
        <v>-0.001488</v>
      </c>
      <c r="J5687" s="0">
        <v>0.003977</v>
      </c>
      <c r="K5687" s="0">
        <v>1012.169983</v>
      </c>
      <c r="L5687" s="0">
        <v>41.512226</v>
      </c>
      <c r="W5687" s="0">
        <f t="shared" si="88"/>
        <v>52735.6276994634</v>
      </c>
    </row>
    <row r="5688">
      <c r="A5688" s="0">
        <v>492.2775</v>
      </c>
      <c r="B5688" s="0">
        <v>131.822159</v>
      </c>
      <c r="C5688" s="0">
        <v>-48913.664062</v>
      </c>
      <c r="D5688" s="0">
        <v>19822.287109</v>
      </c>
      <c r="E5688" s="0">
        <v>0.184776</v>
      </c>
      <c r="F5688" s="0">
        <v>9.969723</v>
      </c>
      <c r="G5688" s="0">
        <v>-0.20698</v>
      </c>
      <c r="H5688" s="0">
        <v>-0.0309</v>
      </c>
      <c r="I5688" s="0">
        <v>-8.464938E-06</v>
      </c>
      <c r="J5688" s="0">
        <v>-0.000568</v>
      </c>
      <c r="K5688" s="0">
        <v>1012.169983</v>
      </c>
      <c r="L5688" s="0">
        <v>41.512226</v>
      </c>
      <c r="W5688" s="0">
        <f t="shared" si="88"/>
        <v>52777.712865218229</v>
      </c>
    </row>
    <row r="5689">
      <c r="A5689" s="0">
        <v>492.28875</v>
      </c>
      <c r="B5689" s="0">
        <v>218.829056</v>
      </c>
      <c r="C5689" s="0">
        <v>-48875.160156</v>
      </c>
      <c r="D5689" s="0">
        <v>19849.982422</v>
      </c>
      <c r="E5689" s="0">
        <v>0.191683</v>
      </c>
      <c r="F5689" s="0">
        <v>9.966352</v>
      </c>
      <c r="G5689" s="0">
        <v>-0.223943</v>
      </c>
      <c r="H5689" s="0">
        <v>-0.012424</v>
      </c>
      <c r="I5689" s="0">
        <v>0.002</v>
      </c>
      <c r="J5689" s="0">
        <v>-0.007645</v>
      </c>
      <c r="K5689" s="0">
        <v>1012.169983</v>
      </c>
      <c r="L5689" s="0">
        <v>41.512226</v>
      </c>
      <c r="W5689" s="0">
        <f t="shared" si="88"/>
        <v>52752.734228512825</v>
      </c>
    </row>
    <row r="5690">
      <c r="A5690" s="0">
        <v>492.3</v>
      </c>
      <c r="B5690" s="0">
        <v>139.391235</v>
      </c>
      <c r="C5690" s="0">
        <v>-48876.234375</v>
      </c>
      <c r="D5690" s="0">
        <v>19880.775391</v>
      </c>
      <c r="E5690" s="0">
        <v>0.182628</v>
      </c>
      <c r="F5690" s="0">
        <v>9.97329</v>
      </c>
      <c r="G5690" s="0">
        <v>-0.234333</v>
      </c>
      <c r="H5690" s="0">
        <v>0.009031</v>
      </c>
      <c r="I5690" s="0">
        <v>0.004644</v>
      </c>
      <c r="J5690" s="0">
        <v>-0.014912</v>
      </c>
      <c r="K5690" s="0">
        <v>1012.149963</v>
      </c>
      <c r="L5690" s="0">
        <v>41.514568</v>
      </c>
      <c r="W5690" s="0">
        <f t="shared" si="88"/>
        <v>52765.054219091995</v>
      </c>
    </row>
    <row r="5691">
      <c r="A5691" s="0">
        <v>492.31125</v>
      </c>
      <c r="B5691" s="0">
        <v>221.406265</v>
      </c>
      <c r="C5691" s="0">
        <v>-48894.132812</v>
      </c>
      <c r="D5691" s="0">
        <v>19723.658203</v>
      </c>
      <c r="E5691" s="0">
        <v>0.174075</v>
      </c>
      <c r="F5691" s="0">
        <v>9.970421</v>
      </c>
      <c r="G5691" s="0">
        <v>-0.227707</v>
      </c>
      <c r="H5691" s="0">
        <v>0.041518</v>
      </c>
      <c r="I5691" s="0">
        <v>0.008195</v>
      </c>
      <c r="J5691" s="0">
        <v>-0.02099</v>
      </c>
      <c r="K5691" s="0">
        <v>1012.149963</v>
      </c>
      <c r="L5691" s="0">
        <v>41.514568</v>
      </c>
      <c r="W5691" s="0">
        <f t="shared" si="88"/>
        <v>52722.935588607412</v>
      </c>
    </row>
    <row r="5692">
      <c r="A5692" s="0">
        <v>492.3225</v>
      </c>
      <c r="B5692" s="0">
        <v>200.975082</v>
      </c>
      <c r="C5692" s="0">
        <v>-48876.738281</v>
      </c>
      <c r="D5692" s="0">
        <v>19764.244141</v>
      </c>
      <c r="E5692" s="0">
        <v>0.172416</v>
      </c>
      <c r="F5692" s="0">
        <v>9.961767</v>
      </c>
      <c r="G5692" s="0">
        <v>-0.217851</v>
      </c>
      <c r="H5692" s="0">
        <v>0.060524</v>
      </c>
      <c r="I5692" s="0">
        <v>0.011295</v>
      </c>
      <c r="J5692" s="0">
        <v>-0.02368</v>
      </c>
      <c r="K5692" s="0">
        <v>1012.149963</v>
      </c>
      <c r="L5692" s="0">
        <v>41.514568</v>
      </c>
      <c r="W5692" s="0">
        <f t="shared" si="88"/>
        <v>52721.924115475987</v>
      </c>
    </row>
    <row r="5693">
      <c r="A5693" s="0">
        <v>492.33375</v>
      </c>
      <c r="B5693" s="0">
        <v>227.798813</v>
      </c>
      <c r="C5693" s="0">
        <v>-48862.539062</v>
      </c>
      <c r="D5693" s="0">
        <v>19787.429687</v>
      </c>
      <c r="E5693" s="0">
        <v>0.194805</v>
      </c>
      <c r="F5693" s="0">
        <v>9.970308</v>
      </c>
      <c r="G5693" s="0">
        <v>-0.20613</v>
      </c>
      <c r="H5693" s="0">
        <v>0.071318</v>
      </c>
      <c r="I5693" s="0">
        <v>0.013299</v>
      </c>
      <c r="J5693" s="0">
        <v>-0.02486</v>
      </c>
      <c r="K5693" s="0">
        <v>1012.149963</v>
      </c>
      <c r="L5693" s="0">
        <v>41.514568</v>
      </c>
      <c r="W5693" s="0">
        <f t="shared" si="88"/>
        <v>52717.568129634448</v>
      </c>
    </row>
    <row r="5694">
      <c r="A5694" s="0">
        <v>492.345</v>
      </c>
      <c r="B5694" s="0">
        <v>276.297943</v>
      </c>
      <c r="C5694" s="0">
        <v>-48877.492187</v>
      </c>
      <c r="D5694" s="0">
        <v>19897.416016</v>
      </c>
      <c r="E5694" s="0">
        <v>0.18251</v>
      </c>
      <c r="F5694" s="0">
        <v>9.976511</v>
      </c>
      <c r="G5694" s="0">
        <v>-0.214244</v>
      </c>
      <c r="H5694" s="0">
        <v>0.069604</v>
      </c>
      <c r="I5694" s="0">
        <v>0.013584</v>
      </c>
      <c r="J5694" s="0">
        <v>-0.022196</v>
      </c>
      <c r="K5694" s="0">
        <v>1012.149963</v>
      </c>
      <c r="L5694" s="0">
        <v>41.514568</v>
      </c>
      <c r="W5694" s="0">
        <f t="shared" si="88"/>
        <v>52773.030490557634</v>
      </c>
    </row>
    <row r="5695">
      <c r="A5695" s="0">
        <v>492.35625</v>
      </c>
      <c r="B5695" s="0">
        <v>197.242615</v>
      </c>
      <c r="C5695" s="0">
        <v>-48876.484375</v>
      </c>
      <c r="D5695" s="0">
        <v>19819.34375</v>
      </c>
      <c r="E5695" s="0">
        <v>0.184879</v>
      </c>
      <c r="F5695" s="0">
        <v>9.968895</v>
      </c>
      <c r="G5695" s="0">
        <v>-0.222205</v>
      </c>
      <c r="H5695" s="0">
        <v>0.053334</v>
      </c>
      <c r="I5695" s="0">
        <v>0.012035</v>
      </c>
      <c r="J5695" s="0">
        <v>-0.018309</v>
      </c>
      <c r="K5695" s="0">
        <v>1012.149963</v>
      </c>
      <c r="L5695" s="0">
        <v>41.514568</v>
      </c>
      <c r="W5695" s="0">
        <f t="shared" si="88"/>
        <v>52742.355049707963</v>
      </c>
    </row>
    <row r="5696">
      <c r="A5696" s="0">
        <v>492.3675</v>
      </c>
      <c r="B5696" s="0">
        <v>73.011444</v>
      </c>
      <c r="C5696" s="0">
        <v>-48855.335937</v>
      </c>
      <c r="D5696" s="0">
        <v>19771.332031</v>
      </c>
      <c r="E5696" s="0">
        <v>0.189327</v>
      </c>
      <c r="F5696" s="0">
        <v>9.965431</v>
      </c>
      <c r="G5696" s="0">
        <v>-0.212182</v>
      </c>
      <c r="H5696" s="0">
        <v>0.031336</v>
      </c>
      <c r="I5696" s="0">
        <v>0.009396</v>
      </c>
      <c r="J5696" s="0">
        <v>-0.01264</v>
      </c>
      <c r="K5696" s="0">
        <v>1012.149963</v>
      </c>
      <c r="L5696" s="0">
        <v>41.514568</v>
      </c>
      <c r="W5696" s="0">
        <f t="shared" si="88"/>
        <v>52704.409212779588</v>
      </c>
    </row>
    <row r="5697">
      <c r="A5697" s="0">
        <v>492.37875</v>
      </c>
      <c r="B5697" s="0">
        <v>81.481758</v>
      </c>
      <c r="C5697" s="0">
        <v>-48877.8125</v>
      </c>
      <c r="D5697" s="0">
        <v>19761.644531</v>
      </c>
      <c r="E5697" s="0">
        <v>0.1743</v>
      </c>
      <c r="F5697" s="0">
        <v>9.966146</v>
      </c>
      <c r="G5697" s="0">
        <v>-0.212089</v>
      </c>
      <c r="H5697" s="0">
        <v>-0.000823</v>
      </c>
      <c r="I5697" s="0">
        <v>0.006023</v>
      </c>
      <c r="J5697" s="0">
        <v>-0.003925</v>
      </c>
      <c r="K5697" s="0">
        <v>1012.149963</v>
      </c>
      <c r="L5697" s="0">
        <v>41.514568</v>
      </c>
      <c r="W5697" s="0">
        <f t="shared" si="88"/>
        <v>52721.625436168462</v>
      </c>
    </row>
    <row r="5698">
      <c r="A5698" s="0">
        <v>492.39</v>
      </c>
      <c r="B5698" s="0">
        <v>88.600708</v>
      </c>
      <c r="C5698" s="0">
        <v>-48918.890625</v>
      </c>
      <c r="D5698" s="0">
        <v>19800.412109</v>
      </c>
      <c r="E5698" s="0">
        <v>0.181686</v>
      </c>
      <c r="F5698" s="0">
        <v>9.967111</v>
      </c>
      <c r="G5698" s="0">
        <v>-0.201397</v>
      </c>
      <c r="H5698" s="0">
        <v>-0.021565</v>
      </c>
      <c r="I5698" s="0">
        <v>0.002477</v>
      </c>
      <c r="J5698" s="0">
        <v>0.002033</v>
      </c>
      <c r="K5698" s="0">
        <v>1012.149963</v>
      </c>
      <c r="L5698" s="0">
        <v>41.514568</v>
      </c>
      <c r="W5698" s="0">
        <f ref="W5698:W5761" t="shared" si="89">SQRT((B5698)^2+(C5698)^2+(D5698)^2)</f>
        <v>52774.255368999809</v>
      </c>
    </row>
    <row r="5699">
      <c r="A5699" s="0">
        <v>492.40125</v>
      </c>
      <c r="B5699" s="0">
        <v>-32.823139</v>
      </c>
      <c r="C5699" s="0">
        <v>-48952.707031</v>
      </c>
      <c r="D5699" s="0">
        <v>19750.589844</v>
      </c>
      <c r="E5699" s="0">
        <v>0.174341</v>
      </c>
      <c r="F5699" s="0">
        <v>9.961813</v>
      </c>
      <c r="G5699" s="0">
        <v>-0.219328</v>
      </c>
      <c r="H5699" s="0">
        <v>-0.034826</v>
      </c>
      <c r="I5699" s="0">
        <v>0.000111</v>
      </c>
      <c r="J5699" s="0">
        <v>0.004279</v>
      </c>
      <c r="K5699" s="0">
        <v>1012.149963</v>
      </c>
      <c r="L5699" s="0">
        <v>41.517109</v>
      </c>
      <c r="W5699" s="0">
        <f t="shared" si="89"/>
        <v>52786.877178019218</v>
      </c>
    </row>
    <row r="5700">
      <c r="A5700" s="0">
        <v>492.4125</v>
      </c>
      <c r="B5700" s="0">
        <v>227.82695</v>
      </c>
      <c r="C5700" s="0">
        <v>-48941.671875</v>
      </c>
      <c r="D5700" s="0">
        <v>19649.476562</v>
      </c>
      <c r="E5700" s="0">
        <v>0.174552</v>
      </c>
      <c r="F5700" s="0">
        <v>9.970515</v>
      </c>
      <c r="G5700" s="0">
        <v>-0.219881</v>
      </c>
      <c r="H5700" s="0">
        <v>-0.036401</v>
      </c>
      <c r="I5700" s="0">
        <v>-0.00046</v>
      </c>
      <c r="J5700" s="0">
        <v>0.00414</v>
      </c>
      <c r="K5700" s="0">
        <v>1012.149963</v>
      </c>
      <c r="L5700" s="0">
        <v>41.517109</v>
      </c>
      <c r="W5700" s="0">
        <f t="shared" si="89"/>
        <v>52739.369357244876</v>
      </c>
    </row>
    <row r="5701">
      <c r="A5701" s="0">
        <v>492.42375</v>
      </c>
      <c r="B5701" s="0">
        <v>138.230484</v>
      </c>
      <c r="C5701" s="0">
        <v>-48837.839844</v>
      </c>
      <c r="D5701" s="0">
        <v>19800.462891</v>
      </c>
      <c r="E5701" s="0">
        <v>0.184201</v>
      </c>
      <c r="F5701" s="0">
        <v>9.959124</v>
      </c>
      <c r="G5701" s="0">
        <v>-0.232883</v>
      </c>
      <c r="H5701" s="0">
        <v>-0.027471</v>
      </c>
      <c r="I5701" s="0">
        <v>0.000215</v>
      </c>
      <c r="J5701" s="0">
        <v>0.000459</v>
      </c>
      <c r="K5701" s="0">
        <v>1012.149963</v>
      </c>
      <c r="L5701" s="0">
        <v>41.517109</v>
      </c>
      <c r="W5701" s="0">
        <f t="shared" si="89"/>
        <v>52699.26032680885</v>
      </c>
    </row>
    <row r="5702">
      <c r="A5702" s="0">
        <v>492.435</v>
      </c>
      <c r="B5702" s="0">
        <v>183.955078</v>
      </c>
      <c r="C5702" s="0">
        <v>-48847.410156</v>
      </c>
      <c r="D5702" s="0">
        <v>19802.175781</v>
      </c>
      <c r="E5702" s="0">
        <v>0.184642</v>
      </c>
      <c r="F5702" s="0">
        <v>9.966175</v>
      </c>
      <c r="G5702" s="0">
        <v>-0.206274</v>
      </c>
      <c r="H5702" s="0">
        <v>-0.007304</v>
      </c>
      <c r="I5702" s="0">
        <v>0.002908</v>
      </c>
      <c r="J5702" s="0">
        <v>-0.00761</v>
      </c>
      <c r="K5702" s="0">
        <v>1012.149963</v>
      </c>
      <c r="L5702" s="0">
        <v>41.517109</v>
      </c>
      <c r="W5702" s="0">
        <f t="shared" si="89"/>
        <v>52708.912757529317</v>
      </c>
    </row>
    <row r="5703">
      <c r="A5703" s="0">
        <v>492.44625</v>
      </c>
      <c r="B5703" s="0">
        <v>232.706619</v>
      </c>
      <c r="C5703" s="0">
        <v>-48852.078125</v>
      </c>
      <c r="D5703" s="0">
        <v>19711.462891</v>
      </c>
      <c r="E5703" s="0">
        <v>0.187761</v>
      </c>
      <c r="F5703" s="0">
        <v>9.970158</v>
      </c>
      <c r="G5703" s="0">
        <v>-0.209452</v>
      </c>
      <c r="H5703" s="0">
        <v>0.019285</v>
      </c>
      <c r="I5703" s="0">
        <v>0.005074</v>
      </c>
      <c r="J5703" s="0">
        <v>-0.016929</v>
      </c>
      <c r="K5703" s="0">
        <v>1012.149963</v>
      </c>
      <c r="L5703" s="0">
        <v>41.517109</v>
      </c>
      <c r="W5703" s="0">
        <f t="shared" si="89"/>
        <v>52679.42158760762</v>
      </c>
    </row>
    <row r="5704">
      <c r="A5704" s="0">
        <v>492.4575</v>
      </c>
      <c r="B5704" s="0">
        <v>250.054367</v>
      </c>
      <c r="C5704" s="0">
        <v>-48864.742187</v>
      </c>
      <c r="D5704" s="0">
        <v>19817.455078</v>
      </c>
      <c r="E5704" s="0">
        <v>0.177577</v>
      </c>
      <c r="F5704" s="0">
        <v>9.966314</v>
      </c>
      <c r="G5704" s="0">
        <v>-0.224378</v>
      </c>
      <c r="H5704" s="0">
        <v>0.043463</v>
      </c>
      <c r="I5704" s="0">
        <v>0.008545</v>
      </c>
      <c r="J5704" s="0">
        <v>-0.021805</v>
      </c>
      <c r="K5704" s="0">
        <v>1012.149963</v>
      </c>
      <c r="L5704" s="0">
        <v>41.517109</v>
      </c>
      <c r="W5704" s="0">
        <f t="shared" si="89"/>
        <v>52730.987871999721</v>
      </c>
    </row>
    <row r="5705">
      <c r="A5705" s="0">
        <v>492.46875</v>
      </c>
      <c r="B5705" s="0">
        <v>224.322632</v>
      </c>
      <c r="C5705" s="0">
        <v>-48888.078125</v>
      </c>
      <c r="D5705" s="0">
        <v>19821.402344</v>
      </c>
      <c r="E5705" s="0">
        <v>0.179245</v>
      </c>
      <c r="F5705" s="0">
        <v>9.96481</v>
      </c>
      <c r="G5705" s="0">
        <v>-0.213884</v>
      </c>
      <c r="H5705" s="0">
        <v>0.05875</v>
      </c>
      <c r="I5705" s="0">
        <v>0.011597</v>
      </c>
      <c r="J5705" s="0">
        <v>-0.023713</v>
      </c>
      <c r="K5705" s="0">
        <v>1012.149963</v>
      </c>
      <c r="L5705" s="0">
        <v>41.517109</v>
      </c>
      <c r="W5705" s="0">
        <f t="shared" si="89"/>
        <v>52753.980838246316</v>
      </c>
    </row>
    <row r="5706">
      <c r="A5706" s="0">
        <v>492.48</v>
      </c>
      <c r="B5706" s="0">
        <v>26.51895</v>
      </c>
      <c r="C5706" s="0">
        <v>-48889.648437</v>
      </c>
      <c r="D5706" s="0">
        <v>19930.921875</v>
      </c>
      <c r="E5706" s="0">
        <v>0.189898</v>
      </c>
      <c r="F5706" s="0">
        <v>9.974255</v>
      </c>
      <c r="G5706" s="0">
        <v>-0.225119</v>
      </c>
      <c r="H5706" s="0">
        <v>0.068769</v>
      </c>
      <c r="I5706" s="0">
        <v>0.013182</v>
      </c>
      <c r="J5706" s="0">
        <v>-0.023957</v>
      </c>
      <c r="K5706" s="0">
        <v>1012.149963</v>
      </c>
      <c r="L5706" s="0">
        <v>41.517109</v>
      </c>
      <c r="W5706" s="0">
        <f t="shared" si="89"/>
        <v>52796.212689316264</v>
      </c>
    </row>
    <row r="5707">
      <c r="A5707" s="0">
        <v>492.49125</v>
      </c>
      <c r="B5707" s="0">
        <v>122.687935</v>
      </c>
      <c r="C5707" s="0">
        <v>-48881.167969</v>
      </c>
      <c r="D5707" s="0">
        <v>19761.140625</v>
      </c>
      <c r="E5707" s="0">
        <v>0.184506</v>
      </c>
      <c r="F5707" s="0">
        <v>9.975602</v>
      </c>
      <c r="G5707" s="0">
        <v>-0.232249</v>
      </c>
      <c r="H5707" s="0">
        <v>0.070163</v>
      </c>
      <c r="I5707" s="0">
        <v>0.014879</v>
      </c>
      <c r="J5707" s="0">
        <v>-0.022054</v>
      </c>
      <c r="K5707" s="0">
        <v>1012.149963</v>
      </c>
      <c r="L5707" s="0">
        <v>41.517109</v>
      </c>
      <c r="W5707" s="0">
        <f t="shared" si="89"/>
        <v>52724.627197771741</v>
      </c>
    </row>
    <row r="5708">
      <c r="A5708" s="0">
        <v>492.5025</v>
      </c>
      <c r="B5708" s="0">
        <v>282.90036</v>
      </c>
      <c r="C5708" s="0">
        <v>-48865.632812</v>
      </c>
      <c r="D5708" s="0">
        <v>19787.449219</v>
      </c>
      <c r="E5708" s="0">
        <v>0.185542</v>
      </c>
      <c r="F5708" s="0">
        <v>9.969461</v>
      </c>
      <c r="G5708" s="0">
        <v>-0.214866</v>
      </c>
      <c r="H5708" s="0">
        <v>0.058316</v>
      </c>
      <c r="I5708" s="0">
        <v>0.012318</v>
      </c>
      <c r="J5708" s="0">
        <v>-0.01948</v>
      </c>
      <c r="K5708" s="0">
        <v>1012.149963</v>
      </c>
      <c r="L5708" s="0">
        <v>41.512226</v>
      </c>
      <c r="W5708" s="0">
        <f t="shared" si="89"/>
        <v>52720.709871220468</v>
      </c>
    </row>
    <row r="5709">
      <c r="A5709" s="0">
        <v>492.51375</v>
      </c>
      <c r="B5709" s="0">
        <v>141.930054</v>
      </c>
      <c r="C5709" s="0">
        <v>-48890.328125</v>
      </c>
      <c r="D5709" s="0">
        <v>19940.904297</v>
      </c>
      <c r="E5709" s="0">
        <v>0.170922</v>
      </c>
      <c r="F5709" s="0">
        <v>9.968459</v>
      </c>
      <c r="G5709" s="0">
        <v>-0.209934</v>
      </c>
      <c r="H5709" s="0">
        <v>0.028983</v>
      </c>
      <c r="I5709" s="0">
        <v>0.008317</v>
      </c>
      <c r="J5709" s="0">
        <v>-0.013236</v>
      </c>
      <c r="K5709" s="0">
        <v>1012.149963</v>
      </c>
      <c r="L5709" s="0">
        <v>41.512226</v>
      </c>
      <c r="W5709" s="0">
        <f t="shared" si="89"/>
        <v>52800.795377461007</v>
      </c>
    </row>
    <row r="5710">
      <c r="A5710" s="0">
        <v>492.525</v>
      </c>
      <c r="B5710" s="0">
        <v>147.585587</v>
      </c>
      <c r="C5710" s="0">
        <v>-48888.960937</v>
      </c>
      <c r="D5710" s="0">
        <v>19849.628906</v>
      </c>
      <c r="E5710" s="0">
        <v>0.181842</v>
      </c>
      <c r="F5710" s="0">
        <v>9.963869</v>
      </c>
      <c r="G5710" s="0">
        <v>-0.21859</v>
      </c>
      <c r="H5710" s="0">
        <v>0.008375</v>
      </c>
      <c r="I5710" s="0">
        <v>0.005297</v>
      </c>
      <c r="J5710" s="0">
        <v>-0.00753</v>
      </c>
      <c r="K5710" s="0">
        <v>1012.149963</v>
      </c>
      <c r="L5710" s="0">
        <v>41.512226</v>
      </c>
      <c r="W5710" s="0">
        <f t="shared" si="89"/>
        <v>52765.140487929275</v>
      </c>
    </row>
    <row r="5711">
      <c r="A5711" s="0">
        <v>492.53625</v>
      </c>
      <c r="B5711" s="0">
        <v>98.163513</v>
      </c>
      <c r="C5711" s="0">
        <v>-48879.972656</v>
      </c>
      <c r="D5711" s="0">
        <v>19817.083984</v>
      </c>
      <c r="E5711" s="0">
        <v>0.180846</v>
      </c>
      <c r="F5711" s="0">
        <v>9.961251</v>
      </c>
      <c r="G5711" s="0">
        <v>-0.21457</v>
      </c>
      <c r="H5711" s="0">
        <v>-0.018165</v>
      </c>
      <c r="I5711" s="0">
        <v>0.002619</v>
      </c>
      <c r="J5711" s="0">
        <v>0.001291</v>
      </c>
      <c r="K5711" s="0">
        <v>1012.149963</v>
      </c>
      <c r="L5711" s="0">
        <v>41.512226</v>
      </c>
      <c r="W5711" s="0">
        <f t="shared" si="89"/>
        <v>52744.461136270045</v>
      </c>
    </row>
    <row r="5712">
      <c r="A5712" s="0">
        <v>492.5475</v>
      </c>
      <c r="B5712" s="0">
        <v>212.627609</v>
      </c>
      <c r="C5712" s="0">
        <v>-48877.683594</v>
      </c>
      <c r="D5712" s="0">
        <v>19882.689453</v>
      </c>
      <c r="E5712" s="0">
        <v>0.177499</v>
      </c>
      <c r="F5712" s="0">
        <v>9.965463</v>
      </c>
      <c r="G5712" s="0">
        <v>-0.224263</v>
      </c>
      <c r="H5712" s="0">
        <v>-0.033703</v>
      </c>
      <c r="I5712" s="0">
        <v>0.000478</v>
      </c>
      <c r="J5712" s="0">
        <v>0.004883</v>
      </c>
      <c r="K5712" s="0">
        <v>1012.149963</v>
      </c>
      <c r="L5712" s="0">
        <v>41.512226</v>
      </c>
      <c r="W5712" s="0">
        <f t="shared" si="89"/>
        <v>52767.362108596288</v>
      </c>
    </row>
    <row r="5713">
      <c r="A5713" s="0">
        <v>492.55875</v>
      </c>
      <c r="B5713" s="0">
        <v>112.626976</v>
      </c>
      <c r="C5713" s="0">
        <v>-48882.03125</v>
      </c>
      <c r="D5713" s="0">
        <v>19807.382812</v>
      </c>
      <c r="E5713" s="0">
        <v>0.186007</v>
      </c>
      <c r="F5713" s="0">
        <v>9.974463</v>
      </c>
      <c r="G5713" s="0">
        <v>-0.229389</v>
      </c>
      <c r="H5713" s="0">
        <v>-0.041251</v>
      </c>
      <c r="I5713" s="0">
        <v>-0.001405</v>
      </c>
      <c r="J5713" s="0">
        <v>0.005588</v>
      </c>
      <c r="K5713" s="0">
        <v>1012.149963</v>
      </c>
      <c r="L5713" s="0">
        <v>41.512226</v>
      </c>
      <c r="W5713" s="0">
        <f t="shared" si="89"/>
        <v>52742.753794457989</v>
      </c>
    </row>
    <row r="5714">
      <c r="A5714" s="0">
        <v>492.57</v>
      </c>
      <c r="B5714" s="0">
        <v>242.680603</v>
      </c>
      <c r="C5714" s="0">
        <v>-48890.988281</v>
      </c>
      <c r="D5714" s="0">
        <v>19844.003906</v>
      </c>
      <c r="E5714" s="0">
        <v>0.186635</v>
      </c>
      <c r="F5714" s="0">
        <v>9.96629</v>
      </c>
      <c r="G5714" s="0">
        <v>-0.209725</v>
      </c>
      <c r="H5714" s="0">
        <v>-0.029234</v>
      </c>
      <c r="I5714" s="0">
        <v>-0.00014</v>
      </c>
      <c r="J5714" s="0">
        <v>0.00096</v>
      </c>
      <c r="K5714" s="0">
        <v>1012.149963</v>
      </c>
      <c r="L5714" s="0">
        <v>41.512226</v>
      </c>
      <c r="W5714" s="0">
        <f t="shared" si="89"/>
        <v>52765.254855722007</v>
      </c>
    </row>
    <row r="5715">
      <c r="A5715" s="0">
        <v>492.58125</v>
      </c>
      <c r="B5715" s="0">
        <v>85.36467</v>
      </c>
      <c r="C5715" s="0">
        <v>-48894.039062</v>
      </c>
      <c r="D5715" s="0">
        <v>19900.193359</v>
      </c>
      <c r="E5715" s="0">
        <v>0.181055</v>
      </c>
      <c r="F5715" s="0">
        <v>9.969727</v>
      </c>
      <c r="G5715" s="0">
        <v>-0.221346</v>
      </c>
      <c r="H5715" s="0">
        <v>-0.008735</v>
      </c>
      <c r="I5715" s="0">
        <v>0.002213</v>
      </c>
      <c r="J5715" s="0">
        <v>-0.007506</v>
      </c>
      <c r="K5715" s="0">
        <v>1012.149963</v>
      </c>
      <c r="L5715" s="0">
        <v>41.512226</v>
      </c>
      <c r="W5715" s="0">
        <f t="shared" si="89"/>
        <v>52788.749167306982</v>
      </c>
    </row>
    <row r="5716">
      <c r="A5716" s="0">
        <v>492.5925</v>
      </c>
      <c r="B5716" s="0">
        <v>203.435883</v>
      </c>
      <c r="C5716" s="0">
        <v>-48891.449219</v>
      </c>
      <c r="D5716" s="0">
        <v>19910.75</v>
      </c>
      <c r="E5716" s="0">
        <v>0.191997</v>
      </c>
      <c r="F5716" s="0">
        <v>9.965693</v>
      </c>
      <c r="G5716" s="0">
        <v>-0.209221</v>
      </c>
      <c r="H5716" s="0">
        <v>0.017459</v>
      </c>
      <c r="I5716" s="0">
        <v>0.00625</v>
      </c>
      <c r="J5716" s="0">
        <v>-0.015353</v>
      </c>
      <c r="K5716" s="0">
        <v>1012.149963</v>
      </c>
      <c r="L5716" s="0">
        <v>41.512226</v>
      </c>
      <c r="W5716" s="0">
        <f t="shared" si="89"/>
        <v>52790.654082470392</v>
      </c>
    </row>
    <row r="5717">
      <c r="A5717" s="0">
        <v>492.60375</v>
      </c>
      <c r="B5717" s="0">
        <v>126.874596</v>
      </c>
      <c r="C5717" s="0">
        <v>-48887.617187</v>
      </c>
      <c r="D5717" s="0">
        <v>19849.919922</v>
      </c>
      <c r="E5717" s="0">
        <v>0.185828</v>
      </c>
      <c r="F5717" s="0">
        <v>9.966866</v>
      </c>
      <c r="G5717" s="0">
        <v>-0.21979</v>
      </c>
      <c r="H5717" s="0">
        <v>0.044193</v>
      </c>
      <c r="I5717" s="0">
        <v>0.009658</v>
      </c>
      <c r="J5717" s="0">
        <v>-0.022141</v>
      </c>
      <c r="K5717" s="0">
        <v>1012.169983</v>
      </c>
      <c r="L5717" s="0">
        <v>41.512226</v>
      </c>
      <c r="W5717" s="0">
        <f t="shared" si="89"/>
        <v>52763.951067898437</v>
      </c>
    </row>
    <row r="5718">
      <c r="A5718" s="0">
        <v>492.615</v>
      </c>
      <c r="B5718" s="0">
        <v>170.48024</v>
      </c>
      <c r="C5718" s="0">
        <v>-48886.324219</v>
      </c>
      <c r="D5718" s="0">
        <v>19850.121094</v>
      </c>
      <c r="E5718" s="0">
        <v>0.180057</v>
      </c>
      <c r="F5718" s="0">
        <v>9.966395</v>
      </c>
      <c r="G5718" s="0">
        <v>-0.21905</v>
      </c>
      <c r="H5718" s="0">
        <v>0.064714</v>
      </c>
      <c r="I5718" s="0">
        <v>0.011832</v>
      </c>
      <c r="J5718" s="0">
        <v>-0.024127</v>
      </c>
      <c r="K5718" s="0">
        <v>1012.169983</v>
      </c>
      <c r="L5718" s="0">
        <v>41.512226</v>
      </c>
      <c r="W5718" s="0">
        <f t="shared" si="89"/>
        <v>52762.951647949718</v>
      </c>
    </row>
    <row r="5719">
      <c r="A5719" s="0">
        <v>492.62625</v>
      </c>
      <c r="B5719" s="0">
        <v>160.418655</v>
      </c>
      <c r="C5719" s="0">
        <v>-48887.082031</v>
      </c>
      <c r="D5719" s="0">
        <v>19782.535156</v>
      </c>
      <c r="E5719" s="0">
        <v>0.186978</v>
      </c>
      <c r="F5719" s="0">
        <v>9.977181</v>
      </c>
      <c r="G5719" s="0">
        <v>-0.221651</v>
      </c>
      <c r="H5719" s="0">
        <v>0.072367</v>
      </c>
      <c r="I5719" s="0">
        <v>0.013268</v>
      </c>
      <c r="J5719" s="0">
        <v>-0.024699</v>
      </c>
      <c r="K5719" s="0">
        <v>1012.169983</v>
      </c>
      <c r="L5719" s="0">
        <v>41.512226</v>
      </c>
      <c r="W5719" s="0">
        <f t="shared" si="89"/>
        <v>52738.233008406445</v>
      </c>
    </row>
    <row r="5720">
      <c r="A5720" s="0">
        <v>492.6375</v>
      </c>
      <c r="B5720" s="0">
        <v>150.010895</v>
      </c>
      <c r="C5720" s="0">
        <v>-48879.582031</v>
      </c>
      <c r="D5720" s="0">
        <v>19838.117187</v>
      </c>
      <c r="E5720" s="0">
        <v>0.186309</v>
      </c>
      <c r="F5720" s="0">
        <v>9.970514</v>
      </c>
      <c r="G5720" s="0">
        <v>-0.218691</v>
      </c>
      <c r="H5720" s="0">
        <v>0.073575</v>
      </c>
      <c r="I5720" s="0">
        <v>0.014327</v>
      </c>
      <c r="J5720" s="0">
        <v>-0.023582</v>
      </c>
      <c r="K5720" s="0">
        <v>1012.169983</v>
      </c>
      <c r="L5720" s="0">
        <v>41.512226</v>
      </c>
      <c r="W5720" s="0">
        <f t="shared" si="89"/>
        <v>52752.127315578669</v>
      </c>
    </row>
    <row r="5721">
      <c r="A5721" s="0">
        <v>492.64875</v>
      </c>
      <c r="B5721" s="0">
        <v>135.919418</v>
      </c>
      <c r="C5721" s="0">
        <v>-48870.59375</v>
      </c>
      <c r="D5721" s="0">
        <v>19988.222656</v>
      </c>
      <c r="E5721" s="0">
        <v>0.175987</v>
      </c>
      <c r="F5721" s="0">
        <v>9.965649</v>
      </c>
      <c r="G5721" s="0">
        <v>-0.216092</v>
      </c>
      <c r="H5721" s="0">
        <v>0.056213</v>
      </c>
      <c r="I5721" s="0">
        <v>0.011744</v>
      </c>
      <c r="J5721" s="0">
        <v>-0.019917</v>
      </c>
      <c r="K5721" s="0">
        <v>1012.169983</v>
      </c>
      <c r="L5721" s="0">
        <v>41.512226</v>
      </c>
      <c r="W5721" s="0">
        <f t="shared" si="89"/>
        <v>52800.402010889658</v>
      </c>
    </row>
    <row r="5722">
      <c r="A5722" s="0">
        <v>492.66</v>
      </c>
      <c r="B5722" s="0">
        <v>101.592278</v>
      </c>
      <c r="C5722" s="0">
        <v>-48876.539062</v>
      </c>
      <c r="D5722" s="0">
        <v>19822.898437</v>
      </c>
      <c r="E5722" s="0">
        <v>0.187684</v>
      </c>
      <c r="F5722" s="0">
        <v>9.961041</v>
      </c>
      <c r="G5722" s="0">
        <v>-0.220824</v>
      </c>
      <c r="H5722" s="0">
        <v>0.030301</v>
      </c>
      <c r="I5722" s="0">
        <v>0.008558</v>
      </c>
      <c r="J5722" s="0">
        <v>-0.013197</v>
      </c>
      <c r="K5722" s="0">
        <v>1012.169983</v>
      </c>
      <c r="L5722" s="0">
        <v>41.512226</v>
      </c>
      <c r="W5722" s="0">
        <f t="shared" si="89"/>
        <v>52743.470630152675</v>
      </c>
    </row>
    <row r="5723">
      <c r="A5723" s="0">
        <v>492.67125</v>
      </c>
      <c r="B5723" s="0">
        <v>73.428688</v>
      </c>
      <c r="C5723" s="0">
        <v>-48881.734375</v>
      </c>
      <c r="D5723" s="0">
        <v>19819.876953</v>
      </c>
      <c r="E5723" s="0">
        <v>0.175195</v>
      </c>
      <c r="F5723" s="0">
        <v>9.966325</v>
      </c>
      <c r="G5723" s="0">
        <v>-0.228335</v>
      </c>
      <c r="H5723" s="0">
        <v>0.010203</v>
      </c>
      <c r="I5723" s="0">
        <v>0.005833</v>
      </c>
      <c r="J5723" s="0">
        <v>-0.008661</v>
      </c>
      <c r="K5723" s="0">
        <v>1012.169983</v>
      </c>
      <c r="L5723" s="0">
        <v>41.512226</v>
      </c>
      <c r="W5723" s="0">
        <f t="shared" si="89"/>
        <v>52747.10295089522</v>
      </c>
    </row>
    <row r="5724">
      <c r="A5724" s="0">
        <v>492.6825</v>
      </c>
      <c r="B5724" s="0">
        <v>58.790768</v>
      </c>
      <c r="C5724" s="0">
        <v>-48881.125</v>
      </c>
      <c r="D5724" s="0">
        <v>19820.078125</v>
      </c>
      <c r="E5724" s="0">
        <v>0.18156</v>
      </c>
      <c r="F5724" s="0">
        <v>9.966928</v>
      </c>
      <c r="G5724" s="0">
        <v>-0.222944</v>
      </c>
      <c r="H5724" s="0">
        <v>-0.019524</v>
      </c>
      <c r="I5724" s="0">
        <v>0.001729</v>
      </c>
      <c r="J5724" s="0">
        <v>-0.000562</v>
      </c>
      <c r="K5724" s="0">
        <v>1012.169983</v>
      </c>
      <c r="L5724" s="0">
        <v>41.512226</v>
      </c>
      <c r="W5724" s="0">
        <f t="shared" si="89"/>
        <v>52746.595477823314</v>
      </c>
    </row>
    <row r="5725">
      <c r="A5725" s="0">
        <v>492.69375</v>
      </c>
      <c r="B5725" s="0">
        <v>172.915649</v>
      </c>
      <c r="C5725" s="0">
        <v>-48904.675781</v>
      </c>
      <c r="D5725" s="0">
        <v>19801.478516</v>
      </c>
      <c r="E5725" s="0">
        <v>0.179714</v>
      </c>
      <c r="F5725" s="0">
        <v>9.963008</v>
      </c>
      <c r="G5725" s="0">
        <v>-0.21799</v>
      </c>
      <c r="H5725" s="0">
        <v>-0.0329</v>
      </c>
      <c r="I5725" s="0">
        <v>0.000478</v>
      </c>
      <c r="J5725" s="0">
        <v>0.00379</v>
      </c>
      <c r="K5725" s="0">
        <v>1012.169983</v>
      </c>
      <c r="L5725" s="0">
        <v>41.512226</v>
      </c>
      <c r="W5725" s="0">
        <f t="shared" si="89"/>
        <v>52761.6884158004</v>
      </c>
    </row>
    <row r="5726">
      <c r="A5726" s="0">
        <v>492.705</v>
      </c>
      <c r="B5726" s="0">
        <v>76.658638</v>
      </c>
      <c r="C5726" s="0">
        <v>-48869.097656</v>
      </c>
      <c r="D5726" s="0">
        <v>19795.330078</v>
      </c>
      <c r="E5726" s="0">
        <v>0.201365</v>
      </c>
      <c r="F5726" s="0">
        <v>9.965772</v>
      </c>
      <c r="G5726" s="0">
        <v>-0.213026</v>
      </c>
      <c r="H5726" s="0">
        <v>-0.037854</v>
      </c>
      <c r="I5726" s="0">
        <v>0.000145</v>
      </c>
      <c r="J5726" s="0">
        <v>0.004596</v>
      </c>
      <c r="K5726" s="0">
        <v>1012.139954</v>
      </c>
      <c r="L5726" s="0">
        <v>41.512226</v>
      </c>
      <c r="W5726" s="0">
        <f t="shared" si="89"/>
        <v>52726.176375263705</v>
      </c>
    </row>
    <row r="5727">
      <c r="A5727" s="0">
        <v>492.71625</v>
      </c>
      <c r="B5727" s="0">
        <v>111.564438</v>
      </c>
      <c r="C5727" s="0">
        <v>-48891.570312</v>
      </c>
      <c r="D5727" s="0">
        <v>19820.003906</v>
      </c>
      <c r="E5727" s="0">
        <v>0.185869</v>
      </c>
      <c r="F5727" s="0">
        <v>9.96335</v>
      </c>
      <c r="G5727" s="0">
        <v>-0.212199</v>
      </c>
      <c r="H5727" s="0">
        <v>-0.029265</v>
      </c>
      <c r="I5727" s="0">
        <v>4.633291E-05</v>
      </c>
      <c r="J5727" s="0">
        <v>-0.001005</v>
      </c>
      <c r="K5727" s="0">
        <v>1012.139954</v>
      </c>
      <c r="L5727" s="0">
        <v>41.512226</v>
      </c>
      <c r="W5727" s="0">
        <f t="shared" si="89"/>
        <v>52756.332786035477</v>
      </c>
    </row>
    <row r="5728">
      <c r="A5728" s="0">
        <v>492.7275</v>
      </c>
      <c r="B5728" s="0">
        <v>283.80719</v>
      </c>
      <c r="C5728" s="0">
        <v>-48871.777344</v>
      </c>
      <c r="D5728" s="0">
        <v>19799.980469</v>
      </c>
      <c r="E5728" s="0">
        <v>0.191604</v>
      </c>
      <c r="F5728" s="0">
        <v>9.960783</v>
      </c>
      <c r="G5728" s="0">
        <v>-0.226177</v>
      </c>
      <c r="H5728" s="0">
        <v>-0.012439</v>
      </c>
      <c r="I5728" s="0">
        <v>0.001657</v>
      </c>
      <c r="J5728" s="0">
        <v>-0.007273</v>
      </c>
      <c r="K5728" s="0">
        <v>1012.139954</v>
      </c>
      <c r="L5728" s="0">
        <v>41.512226</v>
      </c>
      <c r="W5728" s="0">
        <f t="shared" si="89"/>
        <v>52731.114096474288</v>
      </c>
    </row>
    <row r="5729">
      <c r="A5729" s="0">
        <v>492.73875</v>
      </c>
      <c r="B5729" s="0">
        <v>30.293142</v>
      </c>
      <c r="C5729" s="0">
        <v>-48903.132812</v>
      </c>
      <c r="D5729" s="0">
        <v>19733.980469</v>
      </c>
      <c r="E5729" s="0">
        <v>0.187291</v>
      </c>
      <c r="F5729" s="0">
        <v>9.972212</v>
      </c>
      <c r="G5729" s="0">
        <v>-0.228386</v>
      </c>
      <c r="H5729" s="0">
        <v>0.017803</v>
      </c>
      <c r="I5729" s="0">
        <v>0.005627</v>
      </c>
      <c r="J5729" s="0">
        <v>-0.016525</v>
      </c>
      <c r="K5729" s="0">
        <v>1012.139954</v>
      </c>
      <c r="L5729" s="0">
        <v>41.512226</v>
      </c>
      <c r="W5729" s="0">
        <f t="shared" si="89"/>
        <v>52734.687840675011</v>
      </c>
    </row>
    <row r="5730">
      <c r="A5730" s="0">
        <v>492.75</v>
      </c>
      <c r="B5730" s="0">
        <v>204.355057</v>
      </c>
      <c r="C5730" s="0">
        <v>-48869.769531</v>
      </c>
      <c r="D5730" s="0">
        <v>19731.560547</v>
      </c>
      <c r="E5730" s="0">
        <v>0.184879</v>
      </c>
      <c r="F5730" s="0">
        <v>9.969637</v>
      </c>
      <c r="G5730" s="0">
        <v>-0.212036</v>
      </c>
      <c r="H5730" s="0">
        <v>0.040388</v>
      </c>
      <c r="I5730" s="0">
        <v>0.008376</v>
      </c>
      <c r="J5730" s="0">
        <v>-0.021367</v>
      </c>
      <c r="K5730" s="0">
        <v>1012.139954</v>
      </c>
      <c r="L5730" s="0">
        <v>41.512226</v>
      </c>
      <c r="W5730" s="0">
        <f t="shared" si="89"/>
        <v>52703.231557678744</v>
      </c>
    </row>
    <row r="5731">
      <c r="A5731" s="0">
        <v>492.76125</v>
      </c>
      <c r="B5731" s="0">
        <v>43.563648</v>
      </c>
      <c r="C5731" s="0">
        <v>-48889.144531</v>
      </c>
      <c r="D5731" s="0">
        <v>19780.523437</v>
      </c>
      <c r="E5731" s="0">
        <v>0.187588</v>
      </c>
      <c r="F5731" s="0">
        <v>9.974448</v>
      </c>
      <c r="G5731" s="0">
        <v>-0.205768</v>
      </c>
      <c r="H5731" s="0">
        <v>0.060427</v>
      </c>
      <c r="I5731" s="0">
        <v>0.012741</v>
      </c>
      <c r="J5731" s="0">
        <v>-0.024878</v>
      </c>
      <c r="K5731" s="0">
        <v>1012.139954</v>
      </c>
      <c r="L5731" s="0">
        <v>41.512226</v>
      </c>
      <c r="W5731" s="0">
        <f t="shared" si="89"/>
        <v>52739.164367727142</v>
      </c>
    </row>
    <row r="5732">
      <c r="A5732" s="0">
        <v>492.7725</v>
      </c>
      <c r="B5732" s="0">
        <v>110.355835</v>
      </c>
      <c r="C5732" s="0">
        <v>-48891.839844</v>
      </c>
      <c r="D5732" s="0">
        <v>19820.945312</v>
      </c>
      <c r="E5732" s="0">
        <v>0.187537</v>
      </c>
      <c r="F5732" s="0">
        <v>9.966717</v>
      </c>
      <c r="G5732" s="0">
        <v>-0.207697</v>
      </c>
      <c r="H5732" s="0">
        <v>0.07252</v>
      </c>
      <c r="I5732" s="0">
        <v>0.013035</v>
      </c>
      <c r="J5732" s="0">
        <v>-0.025968</v>
      </c>
      <c r="K5732" s="0">
        <v>1012.139954</v>
      </c>
      <c r="L5732" s="0">
        <v>41.512226</v>
      </c>
      <c r="W5732" s="0">
        <f t="shared" si="89"/>
        <v>52756.93371304818</v>
      </c>
    </row>
    <row r="5733">
      <c r="A5733" s="0">
        <v>492.78375</v>
      </c>
      <c r="B5733" s="0">
        <v>187.682144</v>
      </c>
      <c r="C5733" s="0">
        <v>-48880.320312</v>
      </c>
      <c r="D5733" s="0">
        <v>19612.115234</v>
      </c>
      <c r="E5733" s="0">
        <v>0.186082</v>
      </c>
      <c r="F5733" s="0">
        <v>9.969174</v>
      </c>
      <c r="G5733" s="0">
        <v>-0.229526</v>
      </c>
      <c r="H5733" s="0">
        <v>0.068209</v>
      </c>
      <c r="I5733" s="0">
        <v>0.013578</v>
      </c>
      <c r="J5733" s="0">
        <v>-0.022812</v>
      </c>
      <c r="K5733" s="0">
        <v>1012.139954</v>
      </c>
      <c r="L5733" s="0">
        <v>41.512226</v>
      </c>
      <c r="W5733" s="0">
        <f t="shared" si="89"/>
        <v>52668.358644850436</v>
      </c>
    </row>
    <row r="5734">
      <c r="A5734" s="0">
        <v>492.795</v>
      </c>
      <c r="B5734" s="0">
        <v>121.997368</v>
      </c>
      <c r="C5734" s="0">
        <v>-48882.671875</v>
      </c>
      <c r="D5734" s="0">
        <v>19714.763672</v>
      </c>
      <c r="E5734" s="0">
        <v>0.178595</v>
      </c>
      <c r="F5734" s="0">
        <v>9.969287</v>
      </c>
      <c r="G5734" s="0">
        <v>-0.220663</v>
      </c>
      <c r="H5734" s="0">
        <v>0.057146</v>
      </c>
      <c r="I5734" s="0">
        <v>0.012494</v>
      </c>
      <c r="J5734" s="0">
        <v>-0.019735</v>
      </c>
      <c r="K5734" s="0">
        <v>1012.139954</v>
      </c>
      <c r="L5734" s="0">
        <v>41.512226</v>
      </c>
      <c r="W5734" s="0">
        <f t="shared" si="89"/>
        <v>52708.655832221011</v>
      </c>
    </row>
    <row r="5735">
      <c r="A5735" s="0">
        <v>492.80625</v>
      </c>
      <c r="B5735" s="0">
        <v>47.018822</v>
      </c>
      <c r="C5735" s="0">
        <v>-48857.023437</v>
      </c>
      <c r="D5735" s="0">
        <v>19874.371094</v>
      </c>
      <c r="E5735" s="0">
        <v>0.174743</v>
      </c>
      <c r="F5735" s="0">
        <v>9.970673</v>
      </c>
      <c r="G5735" s="0">
        <v>-0.225097</v>
      </c>
      <c r="H5735" s="0">
        <v>0.036399</v>
      </c>
      <c r="I5735" s="0">
        <v>0.009884</v>
      </c>
      <c r="J5735" s="0">
        <v>-0.015174</v>
      </c>
      <c r="K5735" s="0">
        <v>1012.149963</v>
      </c>
      <c r="L5735" s="0">
        <v>41.514568</v>
      </c>
      <c r="W5735" s="0">
        <f t="shared" si="89"/>
        <v>52744.682919467938</v>
      </c>
    </row>
    <row r="5736">
      <c r="A5736" s="0">
        <v>492.8175</v>
      </c>
      <c r="B5736" s="0">
        <v>239.501785</v>
      </c>
      <c r="C5736" s="0">
        <v>-48896.105469</v>
      </c>
      <c r="D5736" s="0">
        <v>19841.308594</v>
      </c>
      <c r="E5736" s="0">
        <v>0.179952</v>
      </c>
      <c r="F5736" s="0">
        <v>9.96486</v>
      </c>
      <c r="G5736" s="0">
        <v>-0.226714</v>
      </c>
      <c r="H5736" s="0">
        <v>0.010013</v>
      </c>
      <c r="I5736" s="0">
        <v>0.006303</v>
      </c>
      <c r="J5736" s="0">
        <v>-0.008411</v>
      </c>
      <c r="K5736" s="0">
        <v>1012.149963</v>
      </c>
      <c r="L5736" s="0">
        <v>41.514568</v>
      </c>
      <c r="W5736" s="0">
        <f t="shared" si="89"/>
        <v>52768.9683228972</v>
      </c>
    </row>
    <row r="5737">
      <c r="A5737" s="0">
        <v>492.82875</v>
      </c>
      <c r="B5737" s="0">
        <v>321.653839</v>
      </c>
      <c r="C5737" s="0">
        <v>-48933.519531</v>
      </c>
      <c r="D5737" s="0">
        <v>19847.494141</v>
      </c>
      <c r="E5737" s="0">
        <v>0.175036</v>
      </c>
      <c r="F5737" s="0">
        <v>9.974044</v>
      </c>
      <c r="G5737" s="0">
        <v>-0.202165</v>
      </c>
      <c r="H5737" s="0">
        <v>-0.013728</v>
      </c>
      <c r="I5737" s="0">
        <v>0.003442</v>
      </c>
      <c r="J5737" s="0">
        <v>-0.001616</v>
      </c>
      <c r="K5737" s="0">
        <v>1012.149963</v>
      </c>
      <c r="L5737" s="0">
        <v>41.514568</v>
      </c>
      <c r="W5737" s="0">
        <f t="shared" si="89"/>
        <v>52806.399409161866</v>
      </c>
    </row>
    <row r="5738">
      <c r="A5738" s="0">
        <v>492.84</v>
      </c>
      <c r="B5738" s="0">
        <v>186.38382</v>
      </c>
      <c r="C5738" s="0">
        <v>-48890.652344</v>
      </c>
      <c r="D5738" s="0">
        <v>19822.357422</v>
      </c>
      <c r="E5738" s="0">
        <v>0.18916</v>
      </c>
      <c r="F5738" s="0">
        <v>9.968478</v>
      </c>
      <c r="G5738" s="0">
        <v>-0.210228</v>
      </c>
      <c r="H5738" s="0">
        <v>-0.031647</v>
      </c>
      <c r="I5738" s="0">
        <v>0.000198</v>
      </c>
      <c r="J5738" s="0">
        <v>0.00333</v>
      </c>
      <c r="K5738" s="0">
        <v>1012.149963</v>
      </c>
      <c r="L5738" s="0">
        <v>41.514568</v>
      </c>
      <c r="W5738" s="0">
        <f t="shared" si="89"/>
        <v>52756.57759290067</v>
      </c>
    </row>
    <row r="5739">
      <c r="A5739" s="0">
        <v>492.85125</v>
      </c>
      <c r="B5739" s="0">
        <v>183.292831</v>
      </c>
      <c r="C5739" s="0">
        <v>-48888.234375</v>
      </c>
      <c r="D5739" s="0">
        <v>19712.554687</v>
      </c>
      <c r="E5739" s="0">
        <v>0.185437</v>
      </c>
      <c r="F5739" s="0">
        <v>9.975525</v>
      </c>
      <c r="G5739" s="0">
        <v>-0.217583</v>
      </c>
      <c r="H5739" s="0">
        <v>-0.04099</v>
      </c>
      <c r="I5739" s="0">
        <v>-0.00113</v>
      </c>
      <c r="J5739" s="0">
        <v>0.00619</v>
      </c>
      <c r="K5739" s="0">
        <v>1012.149963</v>
      </c>
      <c r="L5739" s="0">
        <v>41.514568</v>
      </c>
      <c r="W5739" s="0">
        <f t="shared" si="89"/>
        <v>52713.165991569826</v>
      </c>
    </row>
    <row r="5740">
      <c r="A5740" s="0">
        <v>492.8625</v>
      </c>
      <c r="B5740" s="0">
        <v>223.83429</v>
      </c>
      <c r="C5740" s="0">
        <v>-48878.378906</v>
      </c>
      <c r="D5740" s="0">
        <v>19755.417969</v>
      </c>
      <c r="E5740" s="0">
        <v>0.19619</v>
      </c>
      <c r="F5740" s="0">
        <v>9.963743</v>
      </c>
      <c r="G5740" s="0">
        <v>-0.223728</v>
      </c>
      <c r="H5740" s="0">
        <v>-0.032495</v>
      </c>
      <c r="I5740" s="0">
        <v>-0.001771</v>
      </c>
      <c r="J5740" s="0">
        <v>-0.00029</v>
      </c>
      <c r="K5740" s="0">
        <v>1012.149963</v>
      </c>
      <c r="L5740" s="0">
        <v>41.514568</v>
      </c>
      <c r="W5740" s="0">
        <f t="shared" si="89"/>
        <v>52720.22918574779</v>
      </c>
    </row>
    <row r="5741">
      <c r="A5741" s="0">
        <v>492.87375</v>
      </c>
      <c r="B5741" s="0">
        <v>181.738235</v>
      </c>
      <c r="C5741" s="0">
        <v>-48877.757812</v>
      </c>
      <c r="D5741" s="0">
        <v>19908.667969</v>
      </c>
      <c r="E5741" s="0">
        <v>0.183617</v>
      </c>
      <c r="F5741" s="0">
        <v>9.976077</v>
      </c>
      <c r="G5741" s="0">
        <v>-0.217617</v>
      </c>
      <c r="H5741" s="0">
        <v>-0.012675</v>
      </c>
      <c r="I5741" s="0">
        <v>0.001154</v>
      </c>
      <c r="J5741" s="0">
        <v>-0.008132</v>
      </c>
      <c r="K5741" s="0">
        <v>1012.149963</v>
      </c>
      <c r="L5741" s="0">
        <v>41.514568</v>
      </c>
      <c r="W5741" s="0">
        <f t="shared" si="89"/>
        <v>52777.109600796393</v>
      </c>
    </row>
    <row r="5742">
      <c r="A5742" s="0">
        <v>492.885</v>
      </c>
      <c r="B5742" s="0">
        <v>210.513443</v>
      </c>
      <c r="C5742" s="0">
        <v>-48882.925781</v>
      </c>
      <c r="D5742" s="0">
        <v>19904.068359</v>
      </c>
      <c r="E5742" s="0">
        <v>0.177483</v>
      </c>
      <c r="F5742" s="0">
        <v>9.958755</v>
      </c>
      <c r="G5742" s="0">
        <v>-0.217045</v>
      </c>
      <c r="H5742" s="0">
        <v>0.015627</v>
      </c>
      <c r="I5742" s="0">
        <v>0.005336</v>
      </c>
      <c r="J5742" s="0">
        <v>-0.015986</v>
      </c>
      <c r="K5742" s="0">
        <v>1012.149963</v>
      </c>
      <c r="L5742" s="0">
        <v>41.514568</v>
      </c>
      <c r="W5742" s="0">
        <f t="shared" si="89"/>
        <v>52780.267961238911</v>
      </c>
    </row>
    <row r="5743">
      <c r="A5743" s="0">
        <v>492.89625</v>
      </c>
      <c r="B5743" s="0">
        <v>131.537552</v>
      </c>
      <c r="C5743" s="0">
        <v>-48874.632812</v>
      </c>
      <c r="D5743" s="0">
        <v>19799.488281</v>
      </c>
      <c r="E5743" s="0">
        <v>0.180323</v>
      </c>
      <c r="F5743" s="0">
        <v>9.95758</v>
      </c>
      <c r="G5743" s="0">
        <v>-0.213678</v>
      </c>
      <c r="H5743" s="0">
        <v>0.042139</v>
      </c>
      <c r="I5743" s="0">
        <v>0.009441</v>
      </c>
      <c r="J5743" s="0">
        <v>-0.021441</v>
      </c>
      <c r="K5743" s="0">
        <v>1012.149963</v>
      </c>
      <c r="L5743" s="0">
        <v>41.514568</v>
      </c>
      <c r="W5743" s="0">
        <f t="shared" si="89"/>
        <v>52732.97612334117</v>
      </c>
    </row>
    <row r="5744">
      <c r="A5744" s="0">
        <v>492.9075</v>
      </c>
      <c r="B5744" s="0">
        <v>231.905304</v>
      </c>
      <c r="C5744" s="0">
        <v>-48896.195312</v>
      </c>
      <c r="D5744" s="0">
        <v>19750.275391</v>
      </c>
      <c r="E5744" s="0">
        <v>0.192408</v>
      </c>
      <c r="F5744" s="0">
        <v>9.973367</v>
      </c>
      <c r="G5744" s="0">
        <v>-0.212758</v>
      </c>
      <c r="H5744" s="0">
        <v>0.063703</v>
      </c>
      <c r="I5744" s="0">
        <v>0.012632</v>
      </c>
      <c r="J5744" s="0">
        <v>-0.025669</v>
      </c>
      <c r="K5744" s="0">
        <v>1012.130005</v>
      </c>
      <c r="L5744" s="0">
        <v>41.512226</v>
      </c>
      <c r="W5744" s="0">
        <f t="shared" si="89"/>
        <v>52734.856348335816</v>
      </c>
    </row>
    <row r="5745">
      <c r="A5745" s="0">
        <v>492.91875</v>
      </c>
      <c r="B5745" s="0">
        <v>134.989044</v>
      </c>
      <c r="C5745" s="0">
        <v>-48895.085937</v>
      </c>
      <c r="D5745" s="0">
        <v>19820.105469</v>
      </c>
      <c r="E5745" s="0">
        <v>0.179654</v>
      </c>
      <c r="F5745" s="0">
        <v>9.955503</v>
      </c>
      <c r="G5745" s="0">
        <v>-0.217083</v>
      </c>
      <c r="H5745" s="0">
        <v>0.070292</v>
      </c>
      <c r="I5745" s="0">
        <v>0.013349</v>
      </c>
      <c r="J5745" s="0">
        <v>-0.024676</v>
      </c>
      <c r="K5745" s="0">
        <v>1012.130005</v>
      </c>
      <c r="L5745" s="0">
        <v>41.512226</v>
      </c>
      <c r="W5745" s="0">
        <f t="shared" si="89"/>
        <v>52759.68377114195</v>
      </c>
    </row>
    <row r="5746">
      <c r="A5746" s="0">
        <v>492.93</v>
      </c>
      <c r="B5746" s="0">
        <v>136.592514</v>
      </c>
      <c r="C5746" s="0">
        <v>-48923.832031</v>
      </c>
      <c r="D5746" s="0">
        <v>19933.996094</v>
      </c>
      <c r="E5746" s="0">
        <v>0.17378</v>
      </c>
      <c r="F5746" s="0">
        <v>9.96474</v>
      </c>
      <c r="G5746" s="0">
        <v>-0.228935</v>
      </c>
      <c r="H5746" s="0">
        <v>0.072803</v>
      </c>
      <c r="I5746" s="0">
        <v>0.014391</v>
      </c>
      <c r="J5746" s="0">
        <v>-0.023553</v>
      </c>
      <c r="K5746" s="0">
        <v>1012.130005</v>
      </c>
      <c r="L5746" s="0">
        <v>41.512226</v>
      </c>
      <c r="W5746" s="0">
        <f t="shared" si="89"/>
        <v>52829.198350798295</v>
      </c>
    </row>
    <row r="5747">
      <c r="A5747" s="0">
        <v>492.94125</v>
      </c>
      <c r="B5747" s="0">
        <v>53.311939</v>
      </c>
      <c r="C5747" s="0">
        <v>-48936.441406</v>
      </c>
      <c r="D5747" s="0">
        <v>19780.191406</v>
      </c>
      <c r="E5747" s="0">
        <v>0.193375</v>
      </c>
      <c r="F5747" s="0">
        <v>9.96856</v>
      </c>
      <c r="G5747" s="0">
        <v>-0.225325</v>
      </c>
      <c r="H5747" s="0">
        <v>0.057013</v>
      </c>
      <c r="I5747" s="0">
        <v>0.011418</v>
      </c>
      <c r="J5747" s="0">
        <v>-0.020093</v>
      </c>
      <c r="K5747" s="0">
        <v>1012.130005</v>
      </c>
      <c r="L5747" s="0">
        <v>41.512226</v>
      </c>
      <c r="W5747" s="0">
        <f t="shared" si="89"/>
        <v>52782.896014748068</v>
      </c>
    </row>
    <row r="5748">
      <c r="A5748" s="0">
        <v>492.9525</v>
      </c>
      <c r="B5748" s="0">
        <v>206.226028</v>
      </c>
      <c r="C5748" s="0">
        <v>-48899.203125</v>
      </c>
      <c r="D5748" s="0">
        <v>19681.572266</v>
      </c>
      <c r="E5748" s="0">
        <v>0.185707</v>
      </c>
      <c r="F5748" s="0">
        <v>9.967442</v>
      </c>
      <c r="G5748" s="0">
        <v>-0.211715</v>
      </c>
      <c r="H5748" s="0">
        <v>0.036387</v>
      </c>
      <c r="I5748" s="0">
        <v>0.010177</v>
      </c>
      <c r="J5748" s="0">
        <v>-0.015146</v>
      </c>
      <c r="K5748" s="0">
        <v>1012.130005</v>
      </c>
      <c r="L5748" s="0">
        <v>41.512226</v>
      </c>
      <c r="W5748" s="0">
        <f t="shared" si="89"/>
        <v>52711.84764639174</v>
      </c>
    </row>
    <row r="5749">
      <c r="A5749" s="0">
        <v>492.96375</v>
      </c>
      <c r="B5749" s="0">
        <v>155.68544</v>
      </c>
      <c r="C5749" s="0">
        <v>-48874.046875</v>
      </c>
      <c r="D5749" s="0">
        <v>19824.03125</v>
      </c>
      <c r="E5749" s="0">
        <v>0.184025</v>
      </c>
      <c r="F5749" s="0">
        <v>9.969048</v>
      </c>
      <c r="G5749" s="0">
        <v>-0.210712</v>
      </c>
      <c r="H5749" s="0">
        <v>0.012581</v>
      </c>
      <c r="I5749" s="0">
        <v>0.00521</v>
      </c>
      <c r="J5749" s="0">
        <v>-0.009531</v>
      </c>
      <c r="K5749" s="0">
        <v>1012.130005</v>
      </c>
      <c r="L5749" s="0">
        <v>41.512226</v>
      </c>
      <c r="W5749" s="0">
        <f t="shared" si="89"/>
        <v>52741.718884550035</v>
      </c>
    </row>
    <row r="5750">
      <c r="A5750" s="0">
        <v>492.975</v>
      </c>
      <c r="B5750" s="0">
        <v>155.563843</v>
      </c>
      <c r="C5750" s="0">
        <v>-48890.878906</v>
      </c>
      <c r="D5750" s="0">
        <v>19756.355469</v>
      </c>
      <c r="E5750" s="0">
        <v>0.174778</v>
      </c>
      <c r="F5750" s="0">
        <v>9.971514</v>
      </c>
      <c r="G5750" s="0">
        <v>-0.227977</v>
      </c>
      <c r="H5750" s="0">
        <v>-0.014772</v>
      </c>
      <c r="I5750" s="0">
        <v>0.00272</v>
      </c>
      <c r="J5750" s="0">
        <v>-0.002292</v>
      </c>
      <c r="K5750" s="0">
        <v>1012.130005</v>
      </c>
      <c r="L5750" s="0">
        <v>41.512226</v>
      </c>
      <c r="W5750" s="0">
        <f t="shared" si="89"/>
        <v>52731.924123133329</v>
      </c>
    </row>
    <row r="5751">
      <c r="A5751" s="0">
        <v>492.98625</v>
      </c>
      <c r="B5751" s="0">
        <v>153.355225</v>
      </c>
      <c r="C5751" s="0">
        <v>-48907.597656</v>
      </c>
      <c r="D5751" s="0">
        <v>19680.455078</v>
      </c>
      <c r="E5751" s="0">
        <v>0.180966</v>
      </c>
      <c r="F5751" s="0">
        <v>9.967211</v>
      </c>
      <c r="G5751" s="0">
        <v>-0.241122</v>
      </c>
      <c r="H5751" s="0">
        <v>-0.030315</v>
      </c>
      <c r="I5751" s="0">
        <v>0.000176</v>
      </c>
      <c r="J5751" s="0">
        <v>0.003258</v>
      </c>
      <c r="K5751" s="0">
        <v>1012.130005</v>
      </c>
      <c r="L5751" s="0">
        <v>41.512226</v>
      </c>
      <c r="W5751" s="0">
        <f t="shared" si="89"/>
        <v>52719.037722471636</v>
      </c>
    </row>
    <row r="5752">
      <c r="A5752" s="0">
        <v>492.9975</v>
      </c>
      <c r="B5752" s="0">
        <v>53.350044</v>
      </c>
      <c r="C5752" s="0">
        <v>-48899.875</v>
      </c>
      <c r="D5752" s="0">
        <v>19828.929687</v>
      </c>
      <c r="E5752" s="0">
        <v>0.17841</v>
      </c>
      <c r="F5752" s="0">
        <v>9.976862</v>
      </c>
      <c r="G5752" s="0">
        <v>-0.225211</v>
      </c>
      <c r="H5752" s="0">
        <v>-0.035521</v>
      </c>
      <c r="I5752" s="0">
        <v>-0.001323</v>
      </c>
      <c r="J5752" s="0">
        <v>0.004255</v>
      </c>
      <c r="K5752" s="0">
        <v>1012.130005</v>
      </c>
      <c r="L5752" s="0">
        <v>41.512226</v>
      </c>
      <c r="W5752" s="0">
        <f t="shared" si="89"/>
        <v>52767.291703997937</v>
      </c>
    </row>
    <row r="5753">
      <c r="A5753" s="0">
        <v>493.00875</v>
      </c>
      <c r="B5753" s="0">
        <v>197.579971</v>
      </c>
      <c r="C5753" s="0">
        <v>-48875.078125</v>
      </c>
      <c r="D5753" s="0">
        <v>19791.910156</v>
      </c>
      <c r="E5753" s="0">
        <v>0.187072</v>
      </c>
      <c r="F5753" s="0">
        <v>9.975662</v>
      </c>
      <c r="G5753" s="0">
        <v>-0.217693</v>
      </c>
      <c r="H5753" s="0">
        <v>-0.031166</v>
      </c>
      <c r="I5753" s="0">
        <v>-0.001109</v>
      </c>
      <c r="J5753" s="0">
        <v>0.000732</v>
      </c>
      <c r="K5753" s="0">
        <v>1012.139954</v>
      </c>
      <c r="L5753" s="0">
        <v>41.517109</v>
      </c>
      <c r="W5753" s="0">
        <f t="shared" si="89"/>
        <v>52730.750110281668</v>
      </c>
    </row>
    <row r="5754">
      <c r="A5754" s="0">
        <v>493.02</v>
      </c>
      <c r="B5754" s="0">
        <v>117.623947</v>
      </c>
      <c r="C5754" s="0">
        <v>-48878.039062</v>
      </c>
      <c r="D5754" s="0">
        <v>19968.611328</v>
      </c>
      <c r="E5754" s="0">
        <v>0.193464</v>
      </c>
      <c r="F5754" s="0">
        <v>9.960419</v>
      </c>
      <c r="G5754" s="0">
        <v>-0.219258</v>
      </c>
      <c r="H5754" s="0">
        <v>-0.012236</v>
      </c>
      <c r="I5754" s="0">
        <v>0.002642</v>
      </c>
      <c r="J5754" s="0">
        <v>-0.006206</v>
      </c>
      <c r="K5754" s="0">
        <v>1012.139954</v>
      </c>
      <c r="L5754" s="0">
        <v>41.517109</v>
      </c>
      <c r="W5754" s="0">
        <f t="shared" si="89"/>
        <v>52799.829320822966</v>
      </c>
    </row>
    <row r="5755">
      <c r="A5755" s="0">
        <v>493.03125</v>
      </c>
      <c r="B5755" s="0">
        <v>189.08815</v>
      </c>
      <c r="C5755" s="0">
        <v>-48861.519531</v>
      </c>
      <c r="D5755" s="0">
        <v>19856.302734</v>
      </c>
      <c r="E5755" s="0">
        <v>0.186293</v>
      </c>
      <c r="F5755" s="0">
        <v>9.961472</v>
      </c>
      <c r="G5755" s="0">
        <v>-0.22092</v>
      </c>
      <c r="H5755" s="0">
        <v>0.010762</v>
      </c>
      <c r="I5755" s="0">
        <v>0.004223</v>
      </c>
      <c r="J5755" s="0">
        <v>-0.014526</v>
      </c>
      <c r="K5755" s="0">
        <v>1012.139954</v>
      </c>
      <c r="L5755" s="0">
        <v>41.517109</v>
      </c>
      <c r="W5755" s="0">
        <f t="shared" si="89"/>
        <v>52742.360617164464</v>
      </c>
    </row>
    <row r="5756">
      <c r="A5756" s="0">
        <v>493.0425</v>
      </c>
      <c r="B5756" s="0">
        <v>247.118332</v>
      </c>
      <c r="C5756" s="0">
        <v>-48922.558594</v>
      </c>
      <c r="D5756" s="0">
        <v>19806.566406</v>
      </c>
      <c r="E5756" s="0">
        <v>0.183038</v>
      </c>
      <c r="F5756" s="0">
        <v>9.953439</v>
      </c>
      <c r="G5756" s="0">
        <v>-0.218138</v>
      </c>
      <c r="H5756" s="0">
        <v>0.041973</v>
      </c>
      <c r="I5756" s="0">
        <v>0.00858</v>
      </c>
      <c r="J5756" s="0">
        <v>-0.020878</v>
      </c>
      <c r="K5756" s="0">
        <v>1012.139954</v>
      </c>
      <c r="L5756" s="0">
        <v>41.517109</v>
      </c>
      <c r="W5756" s="0">
        <f t="shared" si="89"/>
        <v>52780.468732748683</v>
      </c>
    </row>
    <row r="5757">
      <c r="A5757" s="0">
        <v>493.05375</v>
      </c>
      <c r="B5757" s="0">
        <v>225.553375</v>
      </c>
      <c r="C5757" s="0">
        <v>-48916.339844</v>
      </c>
      <c r="D5757" s="0">
        <v>19750.667969</v>
      </c>
      <c r="E5757" s="0">
        <v>0.187501</v>
      </c>
      <c r="F5757" s="0">
        <v>9.966666</v>
      </c>
      <c r="G5757" s="0">
        <v>-0.227301</v>
      </c>
      <c r="H5757" s="0">
        <v>0.060713</v>
      </c>
      <c r="I5757" s="0">
        <v>0.011679</v>
      </c>
      <c r="J5757" s="0">
        <v>-0.024503</v>
      </c>
      <c r="K5757" s="0">
        <v>1012.139954</v>
      </c>
      <c r="L5757" s="0">
        <v>41.517109</v>
      </c>
      <c r="W5757" s="0">
        <f t="shared" si="89"/>
        <v>52753.654501658544</v>
      </c>
    </row>
    <row r="5758">
      <c r="A5758" s="0">
        <v>493.065</v>
      </c>
      <c r="B5758" s="0">
        <v>138.676315</v>
      </c>
      <c r="C5758" s="0">
        <v>-48889.605469</v>
      </c>
      <c r="D5758" s="0">
        <v>19840.953125</v>
      </c>
      <c r="E5758" s="0">
        <v>0.181959</v>
      </c>
      <c r="F5758" s="0">
        <v>9.964794</v>
      </c>
      <c r="G5758" s="0">
        <v>-0.222937</v>
      </c>
      <c r="H5758" s="0">
        <v>0.073561</v>
      </c>
      <c r="I5758" s="0">
        <v>0.012552</v>
      </c>
      <c r="J5758" s="0">
        <v>-0.024549</v>
      </c>
      <c r="K5758" s="0">
        <v>1012.139954</v>
      </c>
      <c r="L5758" s="0">
        <v>41.517109</v>
      </c>
      <c r="W5758" s="0">
        <f t="shared" si="89"/>
        <v>52762.450425878291</v>
      </c>
    </row>
    <row r="5759">
      <c r="A5759" s="0">
        <v>493.07625</v>
      </c>
      <c r="B5759" s="0">
        <v>193.81488</v>
      </c>
      <c r="C5759" s="0">
        <v>-48870.886719</v>
      </c>
      <c r="D5759" s="0">
        <v>19820.904297</v>
      </c>
      <c r="E5759" s="0">
        <v>0.176587</v>
      </c>
      <c r="F5759" s="0">
        <v>9.965018</v>
      </c>
      <c r="G5759" s="0">
        <v>-0.215519</v>
      </c>
      <c r="H5759" s="0">
        <v>0.068808</v>
      </c>
      <c r="I5759" s="0">
        <v>0.013817</v>
      </c>
      <c r="J5759" s="0">
        <v>-0.021798</v>
      </c>
      <c r="K5759" s="0">
        <v>1012.139954</v>
      </c>
      <c r="L5759" s="0">
        <v>41.517109</v>
      </c>
      <c r="W5759" s="0">
        <f t="shared" si="89"/>
        <v>52737.741514591551</v>
      </c>
    </row>
    <row r="5760">
      <c r="A5760" s="0">
        <v>493.0875</v>
      </c>
      <c r="B5760" s="0">
        <v>284.201416</v>
      </c>
      <c r="C5760" s="0">
        <v>-48886.019531</v>
      </c>
      <c r="D5760" s="0">
        <v>19713.121094</v>
      </c>
      <c r="E5760" s="0">
        <v>0.181878</v>
      </c>
      <c r="F5760" s="0">
        <v>9.964957</v>
      </c>
      <c r="G5760" s="0">
        <v>-0.211007</v>
      </c>
      <c r="H5760" s="0">
        <v>0.058031</v>
      </c>
      <c r="I5760" s="0">
        <v>0.012565</v>
      </c>
      <c r="J5760" s="0">
        <v>-0.019693</v>
      </c>
      <c r="K5760" s="0">
        <v>1012.139954</v>
      </c>
      <c r="L5760" s="0">
        <v>41.517109</v>
      </c>
      <c r="W5760" s="0">
        <f t="shared" si="89"/>
        <v>52711.771164483529</v>
      </c>
    </row>
    <row r="5761">
      <c r="A5761" s="0">
        <v>493.09875</v>
      </c>
      <c r="B5761" s="0">
        <v>291.999603</v>
      </c>
      <c r="C5761" s="0">
        <v>-48874.476562</v>
      </c>
      <c r="D5761" s="0">
        <v>19869.769531</v>
      </c>
      <c r="E5761" s="0">
        <v>0.171817</v>
      </c>
      <c r="F5761" s="0">
        <v>9.962044</v>
      </c>
      <c r="G5761" s="0">
        <v>-0.214934</v>
      </c>
      <c r="H5761" s="0">
        <v>0.037123</v>
      </c>
      <c r="I5761" s="0">
        <v>0.010012</v>
      </c>
      <c r="J5761" s="0">
        <v>-0.015672</v>
      </c>
      <c r="K5761" s="0">
        <v>1012.139954</v>
      </c>
      <c r="L5761" s="0">
        <v>41.517109</v>
      </c>
      <c r="W5761" s="0">
        <f t="shared" si="89"/>
        <v>52759.903944119309</v>
      </c>
    </row>
    <row r="5762">
      <c r="A5762" s="0">
        <v>493.11</v>
      </c>
      <c r="B5762" s="0">
        <v>224.323547</v>
      </c>
      <c r="C5762" s="0">
        <v>-48903.957031</v>
      </c>
      <c r="D5762" s="0">
        <v>19717.542969</v>
      </c>
      <c r="E5762" s="0">
        <v>0.178614</v>
      </c>
      <c r="F5762" s="0">
        <v>9.977303</v>
      </c>
      <c r="G5762" s="0">
        <v>-0.222785</v>
      </c>
      <c r="H5762" s="0">
        <v>0.010765</v>
      </c>
      <c r="I5762" s="0">
        <v>0.007124</v>
      </c>
      <c r="J5762" s="0">
        <v>-0.007706</v>
      </c>
      <c r="K5762" s="0">
        <v>1012.149963</v>
      </c>
      <c r="L5762" s="0">
        <v>41.517109</v>
      </c>
      <c r="W5762" s="0">
        <f ref="W5762:W5825" t="shared" si="90">SQRT((B5762)^2+(C5762)^2+(D5762)^2)</f>
        <v>52729.771809462574</v>
      </c>
    </row>
    <row r="5763">
      <c r="A5763" s="0">
        <v>493.12125</v>
      </c>
      <c r="B5763" s="0">
        <v>323.031799</v>
      </c>
      <c r="C5763" s="0">
        <v>-48872.730469</v>
      </c>
      <c r="D5763" s="0">
        <v>19667.080078</v>
      </c>
      <c r="E5763" s="0">
        <v>0.180685</v>
      </c>
      <c r="F5763" s="0">
        <v>9.973383</v>
      </c>
      <c r="G5763" s="0">
        <v>-0.225311</v>
      </c>
      <c r="H5763" s="0">
        <v>-0.014068</v>
      </c>
      <c r="I5763" s="0">
        <v>0.003646</v>
      </c>
      <c r="J5763" s="0">
        <v>0.000273</v>
      </c>
      <c r="K5763" s="0">
        <v>1012.149963</v>
      </c>
      <c r="L5763" s="0">
        <v>41.517109</v>
      </c>
      <c r="W5763" s="0">
        <f t="shared" si="90"/>
        <v>52682.465506401189</v>
      </c>
    </row>
    <row r="5764">
      <c r="A5764" s="0">
        <v>493.1325</v>
      </c>
      <c r="B5764" s="0">
        <v>283.841125</v>
      </c>
      <c r="C5764" s="0">
        <v>-48881.222656</v>
      </c>
      <c r="D5764" s="0">
        <v>19734.207031</v>
      </c>
      <c r="E5764" s="0">
        <v>0.18498</v>
      </c>
      <c r="F5764" s="0">
        <v>9.95874</v>
      </c>
      <c r="G5764" s="0">
        <v>-0.225079</v>
      </c>
      <c r="H5764" s="0">
        <v>-0.03347</v>
      </c>
      <c r="I5764" s="0">
        <v>0.00078</v>
      </c>
      <c r="J5764" s="0">
        <v>0.004934</v>
      </c>
      <c r="K5764" s="0">
        <v>1012.149963</v>
      </c>
      <c r="L5764" s="0">
        <v>41.517109</v>
      </c>
      <c r="W5764" s="0">
        <f t="shared" si="90"/>
        <v>52715.210530472687</v>
      </c>
    </row>
    <row r="5765">
      <c r="A5765" s="0">
        <v>493.14375</v>
      </c>
      <c r="B5765" s="0">
        <v>88.515503</v>
      </c>
      <c r="C5765" s="0">
        <v>-48895.898437</v>
      </c>
      <c r="D5765" s="0">
        <v>19703.417969</v>
      </c>
      <c r="E5765" s="0">
        <v>0.188329</v>
      </c>
      <c r="F5765" s="0">
        <v>9.961783</v>
      </c>
      <c r="G5765" s="0">
        <v>-0.224408</v>
      </c>
      <c r="H5765" s="0">
        <v>-0.036972</v>
      </c>
      <c r="I5765" s="0">
        <v>-0.001495</v>
      </c>
      <c r="J5765" s="0">
        <v>0.004351</v>
      </c>
      <c r="K5765" s="0">
        <v>1012.149963</v>
      </c>
      <c r="L5765" s="0">
        <v>41.517109</v>
      </c>
      <c r="W5765" s="0">
        <f t="shared" si="90"/>
        <v>52716.614066315022</v>
      </c>
    </row>
    <row r="5766">
      <c r="A5766" s="0">
        <v>493.155</v>
      </c>
      <c r="B5766" s="0">
        <v>207.421722</v>
      </c>
      <c r="C5766" s="0">
        <v>-48874.773437</v>
      </c>
      <c r="D5766" s="0">
        <v>19928.361328</v>
      </c>
      <c r="E5766" s="0">
        <v>0.174448</v>
      </c>
      <c r="F5766" s="0">
        <v>9.968643</v>
      </c>
      <c r="G5766" s="0">
        <v>-0.21715</v>
      </c>
      <c r="H5766" s="0">
        <v>-0.028505</v>
      </c>
      <c r="I5766" s="0">
        <v>-9.517919E-05</v>
      </c>
      <c r="J5766" s="0">
        <v>0.000128</v>
      </c>
      <c r="K5766" s="0">
        <v>1012.149963</v>
      </c>
      <c r="L5766" s="0">
        <v>41.517109</v>
      </c>
      <c r="W5766" s="0">
        <f t="shared" si="90"/>
        <v>52781.872716948616</v>
      </c>
    </row>
    <row r="5767">
      <c r="A5767" s="0">
        <v>493.16625</v>
      </c>
      <c r="B5767" s="0">
        <v>152.001785</v>
      </c>
      <c r="C5767" s="0">
        <v>-48915.875</v>
      </c>
      <c r="D5767" s="0">
        <v>19909.992187</v>
      </c>
      <c r="E5767" s="0">
        <v>0.177457</v>
      </c>
      <c r="F5767" s="0">
        <v>9.974127</v>
      </c>
      <c r="G5767" s="0">
        <v>-0.220927</v>
      </c>
      <c r="H5767" s="0">
        <v>-0.010762</v>
      </c>
      <c r="I5767" s="0">
        <v>0.001514</v>
      </c>
      <c r="J5767" s="0">
        <v>-0.006674</v>
      </c>
      <c r="K5767" s="0">
        <v>1012.149963</v>
      </c>
      <c r="L5767" s="0">
        <v>41.517109</v>
      </c>
      <c r="W5767" s="0">
        <f t="shared" si="90"/>
        <v>52812.81776656751</v>
      </c>
    </row>
    <row r="5768">
      <c r="A5768" s="0">
        <v>493.1775</v>
      </c>
      <c r="B5768" s="0">
        <v>250.640869</v>
      </c>
      <c r="C5768" s="0">
        <v>-48915.644531</v>
      </c>
      <c r="D5768" s="0">
        <v>19810.84375</v>
      </c>
      <c r="E5768" s="0">
        <v>0.177749</v>
      </c>
      <c r="F5768" s="0">
        <v>9.959859</v>
      </c>
      <c r="G5768" s="0">
        <v>-0.222803</v>
      </c>
      <c r="H5768" s="0">
        <v>0.012387</v>
      </c>
      <c r="I5768" s="0">
        <v>0.00544</v>
      </c>
      <c r="J5768" s="0">
        <v>-0.014487</v>
      </c>
      <c r="K5768" s="0">
        <v>1012.149963</v>
      </c>
      <c r="L5768" s="0">
        <v>41.517109</v>
      </c>
      <c r="W5768" s="0">
        <f t="shared" si="90"/>
        <v>52775.68219185117</v>
      </c>
    </row>
    <row r="5769">
      <c r="A5769" s="0">
        <v>493.18875</v>
      </c>
      <c r="B5769" s="0">
        <v>280.357941</v>
      </c>
      <c r="C5769" s="0">
        <v>-48895.566406</v>
      </c>
      <c r="D5769" s="0">
        <v>19764.279297</v>
      </c>
      <c r="E5769" s="0">
        <v>0.180511</v>
      </c>
      <c r="F5769" s="0">
        <v>9.964294</v>
      </c>
      <c r="G5769" s="0">
        <v>-0.229375</v>
      </c>
      <c r="H5769" s="0">
        <v>0.038658</v>
      </c>
      <c r="I5769" s="0">
        <v>0.008632</v>
      </c>
      <c r="J5769" s="0">
        <v>-0.020934</v>
      </c>
      <c r="K5769" s="0">
        <v>1012.149963</v>
      </c>
      <c r="L5769" s="0">
        <v>41.517109</v>
      </c>
      <c r="W5769" s="0">
        <f t="shared" si="90"/>
        <v>52739.754937508573</v>
      </c>
    </row>
    <row r="5770">
      <c r="A5770" s="0">
        <v>493.2</v>
      </c>
      <c r="B5770" s="0">
        <v>233.968475</v>
      </c>
      <c r="C5770" s="0">
        <v>-48928.71875</v>
      </c>
      <c r="D5770" s="0">
        <v>19832.982422</v>
      </c>
      <c r="E5770" s="0">
        <v>0.166066</v>
      </c>
      <c r="F5770" s="0">
        <v>9.957955</v>
      </c>
      <c r="G5770" s="0">
        <v>-0.223764</v>
      </c>
      <c r="H5770" s="0">
        <v>0.061163</v>
      </c>
      <c r="I5770" s="0">
        <v>0.011422</v>
      </c>
      <c r="J5770" s="0">
        <v>-0.024361</v>
      </c>
      <c r="K5770" s="0">
        <v>1012.149963</v>
      </c>
      <c r="L5770" s="0">
        <v>41.517109</v>
      </c>
      <c r="W5770" s="0">
        <f t="shared" si="90"/>
        <v>52796.036323906519</v>
      </c>
    </row>
    <row r="5771">
      <c r="A5771" s="0">
        <v>493.21125</v>
      </c>
      <c r="B5771" s="0">
        <v>283.263733</v>
      </c>
      <c r="C5771" s="0">
        <v>-48885.582031</v>
      </c>
      <c r="D5771" s="0">
        <v>19780.689453</v>
      </c>
      <c r="E5771" s="0">
        <v>0.172195</v>
      </c>
      <c r="F5771" s="0">
        <v>9.970145</v>
      </c>
      <c r="G5771" s="0">
        <v>-0.221089</v>
      </c>
      <c r="H5771" s="0">
        <v>0.068882</v>
      </c>
      <c r="I5771" s="0">
        <v>0.012634</v>
      </c>
      <c r="J5771" s="0">
        <v>-0.023769</v>
      </c>
      <c r="K5771" s="0">
        <v>1012.149963</v>
      </c>
      <c r="L5771" s="0">
        <v>41.517109</v>
      </c>
      <c r="W5771" s="0">
        <f t="shared" si="90"/>
        <v>52736.666979323672</v>
      </c>
    </row>
    <row r="5772">
      <c r="A5772" s="0">
        <v>493.2225</v>
      </c>
      <c r="B5772" s="0">
        <v>249.196625</v>
      </c>
      <c r="C5772" s="0">
        <v>-48906.410156</v>
      </c>
      <c r="D5772" s="0">
        <v>19849.164062</v>
      </c>
      <c r="E5772" s="0">
        <v>0.181003</v>
      </c>
      <c r="F5772" s="0">
        <v>9.957642</v>
      </c>
      <c r="G5772" s="0">
        <v>-0.229681</v>
      </c>
      <c r="H5772" s="0">
        <v>0.071165</v>
      </c>
      <c r="I5772" s="0">
        <v>0.01405</v>
      </c>
      <c r="J5772" s="0">
        <v>-0.022823</v>
      </c>
      <c r="K5772" s="0">
        <v>1012.149963</v>
      </c>
      <c r="L5772" s="0">
        <v>41.517109</v>
      </c>
      <c r="W5772" s="0">
        <f t="shared" si="90"/>
        <v>52781.515393791073</v>
      </c>
    </row>
    <row r="5773">
      <c r="A5773" s="0">
        <v>493.23375</v>
      </c>
      <c r="B5773" s="0">
        <v>279.095978</v>
      </c>
      <c r="C5773" s="0">
        <v>-48914.300781</v>
      </c>
      <c r="D5773" s="0">
        <v>19899.310547</v>
      </c>
      <c r="E5773" s="0">
        <v>0.191184</v>
      </c>
      <c r="F5773" s="0">
        <v>9.965112</v>
      </c>
      <c r="G5773" s="0">
        <v>-0.217622</v>
      </c>
      <c r="H5773" s="0">
        <v>0.061589</v>
      </c>
      <c r="I5773" s="0">
        <v>0.012165</v>
      </c>
      <c r="J5773" s="0">
        <v>-0.02157</v>
      </c>
      <c r="K5773" s="0">
        <v>1012.149963</v>
      </c>
      <c r="L5773" s="0">
        <v>41.517109</v>
      </c>
      <c r="W5773" s="0">
        <f t="shared" si="90"/>
        <v>52807.852405726728</v>
      </c>
    </row>
    <row r="5774">
      <c r="A5774" s="0">
        <v>493.245</v>
      </c>
      <c r="B5774" s="0">
        <v>101.076958</v>
      </c>
      <c r="C5774" s="0">
        <v>-48897.445312</v>
      </c>
      <c r="D5774" s="0">
        <v>19736.873047</v>
      </c>
      <c r="E5774" s="0">
        <v>0.171529</v>
      </c>
      <c r="F5774" s="0">
        <v>9.966807</v>
      </c>
      <c r="G5774" s="0">
        <v>-0.232767</v>
      </c>
      <c r="H5774" s="0">
        <v>0.034044</v>
      </c>
      <c r="I5774" s="0">
        <v>0.009267</v>
      </c>
      <c r="J5774" s="0">
        <v>-0.014674</v>
      </c>
      <c r="K5774" s="0">
        <v>1012.149963</v>
      </c>
      <c r="L5774" s="0">
        <v>41.517109</v>
      </c>
      <c r="W5774" s="0">
        <f t="shared" si="90"/>
        <v>52730.584410424133</v>
      </c>
    </row>
    <row r="5775">
      <c r="A5775" s="0">
        <v>493.25625</v>
      </c>
      <c r="B5775" s="0">
        <v>175.606323</v>
      </c>
      <c r="C5775" s="0">
        <v>-48883.054687</v>
      </c>
      <c r="D5775" s="0">
        <v>19833.097656</v>
      </c>
      <c r="E5775" s="0">
        <v>0.183788</v>
      </c>
      <c r="F5775" s="0">
        <v>9.967625</v>
      </c>
      <c r="G5775" s="0">
        <v>-0.219914</v>
      </c>
      <c r="H5775" s="0">
        <v>0.008166</v>
      </c>
      <c r="I5775" s="0">
        <v>0.005391</v>
      </c>
      <c r="J5775" s="0">
        <v>-0.008273</v>
      </c>
      <c r="K5775" s="0">
        <v>1012.149963</v>
      </c>
      <c r="L5775" s="0">
        <v>41.517109</v>
      </c>
      <c r="W5775" s="0">
        <f t="shared" si="90"/>
        <v>52753.536713146954</v>
      </c>
    </row>
    <row r="5776">
      <c r="A5776" s="0">
        <v>493.2675</v>
      </c>
      <c r="B5776" s="0">
        <v>213.208633</v>
      </c>
      <c r="C5776" s="0">
        <v>-48846.796875</v>
      </c>
      <c r="D5776" s="0">
        <v>19873.654297</v>
      </c>
      <c r="E5776" s="0">
        <v>0.181593</v>
      </c>
      <c r="F5776" s="0">
        <v>9.973691</v>
      </c>
      <c r="G5776" s="0">
        <v>-0.219018</v>
      </c>
      <c r="H5776" s="0">
        <v>-0.018464</v>
      </c>
      <c r="I5776" s="0">
        <v>0.002104</v>
      </c>
      <c r="J5776" s="0">
        <v>-0.001</v>
      </c>
      <c r="K5776" s="0">
        <v>1012.149963</v>
      </c>
      <c r="L5776" s="0">
        <v>41.517109</v>
      </c>
      <c r="W5776" s="0">
        <f t="shared" si="90"/>
        <v>52735.350174103914</v>
      </c>
    </row>
    <row r="5777">
      <c r="A5777" s="0">
        <v>493.27875</v>
      </c>
      <c r="B5777" s="0">
        <v>202.76828</v>
      </c>
      <c r="C5777" s="0">
        <v>-48869.808594</v>
      </c>
      <c r="D5777" s="0">
        <v>19768.974609</v>
      </c>
      <c r="E5777" s="0">
        <v>0.187465</v>
      </c>
      <c r="F5777" s="0">
        <v>9.971203</v>
      </c>
      <c r="G5777" s="0">
        <v>-0.209033</v>
      </c>
      <c r="H5777" s="0">
        <v>-0.028849</v>
      </c>
      <c r="I5777" s="0">
        <v>0.000127</v>
      </c>
      <c r="J5777" s="0">
        <v>0.003252</v>
      </c>
      <c r="K5777" s="0">
        <v>1012.149963</v>
      </c>
      <c r="L5777" s="0">
        <v>41.517109</v>
      </c>
      <c r="W5777" s="0">
        <f t="shared" si="90"/>
        <v>52717.280507257361</v>
      </c>
    </row>
    <row r="5778">
      <c r="A5778" s="0">
        <v>493.29</v>
      </c>
      <c r="B5778" s="0">
        <v>131.876785</v>
      </c>
      <c r="C5778" s="0">
        <v>-48857.6875</v>
      </c>
      <c r="D5778" s="0">
        <v>19797.240234</v>
      </c>
      <c r="E5778" s="0">
        <v>0.174373</v>
      </c>
      <c r="F5778" s="0">
        <v>9.959388</v>
      </c>
      <c r="G5778" s="0">
        <v>-0.225179</v>
      </c>
      <c r="H5778" s="0">
        <v>-0.036908</v>
      </c>
      <c r="I5778" s="0">
        <v>-0.000273</v>
      </c>
      <c r="J5778" s="0">
        <v>0.00399</v>
      </c>
      <c r="K5778" s="0">
        <v>1012.149963</v>
      </c>
      <c r="L5778" s="0">
        <v>41.517109</v>
      </c>
      <c r="W5778" s="0">
        <f t="shared" si="90"/>
        <v>52716.427612432039</v>
      </c>
    </row>
    <row r="5779">
      <c r="A5779" s="0">
        <v>493.30125</v>
      </c>
      <c r="B5779" s="0">
        <v>193.477264</v>
      </c>
      <c r="C5779" s="0">
        <v>-48886.0625</v>
      </c>
      <c r="D5779" s="0">
        <v>19956.333984</v>
      </c>
      <c r="E5779" s="0">
        <v>0.176061</v>
      </c>
      <c r="F5779" s="0">
        <v>9.96137</v>
      </c>
      <c r="G5779" s="0">
        <v>-0.228107</v>
      </c>
      <c r="H5779" s="0">
        <v>-0.035294</v>
      </c>
      <c r="I5779" s="0">
        <v>-0.001165</v>
      </c>
      <c r="J5779" s="0">
        <v>0.000678</v>
      </c>
      <c r="K5779" s="0">
        <v>1012.149963</v>
      </c>
      <c r="L5779" s="0">
        <v>41.517109</v>
      </c>
      <c r="W5779" s="0">
        <f t="shared" si="90"/>
        <v>52802.838998358267</v>
      </c>
    </row>
    <row r="5780">
      <c r="A5780" s="0">
        <v>493.3125</v>
      </c>
      <c r="B5780" s="0">
        <v>245.146088</v>
      </c>
      <c r="C5780" s="0">
        <v>-48884.382812</v>
      </c>
      <c r="D5780" s="0">
        <v>19748.244141</v>
      </c>
      <c r="E5780" s="0">
        <v>0.187122</v>
      </c>
      <c r="F5780" s="0">
        <v>9.961599</v>
      </c>
      <c r="G5780" s="0">
        <v>-0.21331</v>
      </c>
      <c r="H5780" s="0">
        <v>-0.013231</v>
      </c>
      <c r="I5780" s="0">
        <v>0.002117</v>
      </c>
      <c r="J5780" s="0">
        <v>-0.007639</v>
      </c>
      <c r="K5780" s="0">
        <v>1012.149963</v>
      </c>
      <c r="L5780" s="0">
        <v>41.517109</v>
      </c>
      <c r="W5780" s="0">
        <f t="shared" si="90"/>
        <v>52723.202920224452</v>
      </c>
    </row>
    <row r="5781">
      <c r="A5781" s="0">
        <v>493.32375</v>
      </c>
      <c r="B5781" s="0">
        <v>206.64325</v>
      </c>
      <c r="C5781" s="0">
        <v>-48882.417969</v>
      </c>
      <c r="D5781" s="0">
        <v>19725.71875</v>
      </c>
      <c r="E5781" s="0">
        <v>0.188799</v>
      </c>
      <c r="F5781" s="0">
        <v>9.96781</v>
      </c>
      <c r="G5781" s="0">
        <v>-0.210646</v>
      </c>
      <c r="H5781" s="0">
        <v>0.014607</v>
      </c>
      <c r="I5781" s="0">
        <v>0.005771</v>
      </c>
      <c r="J5781" s="0">
        <v>-0.016061</v>
      </c>
      <c r="K5781" s="0">
        <v>1012.149963</v>
      </c>
      <c r="L5781" s="0">
        <v>41.517109</v>
      </c>
      <c r="W5781" s="0">
        <f t="shared" si="90"/>
        <v>52712.782777357585</v>
      </c>
    </row>
    <row r="5782">
      <c r="A5782" s="0">
        <v>493.335</v>
      </c>
      <c r="B5782" s="0">
        <v>224.277863</v>
      </c>
      <c r="C5782" s="0">
        <v>-48880.382812</v>
      </c>
      <c r="D5782" s="0">
        <v>19823.974609</v>
      </c>
      <c r="E5782" s="0">
        <v>0.189243</v>
      </c>
      <c r="F5782" s="0">
        <v>9.978316</v>
      </c>
      <c r="G5782" s="0">
        <v>-0.223454</v>
      </c>
      <c r="H5782" s="0">
        <v>0.036333</v>
      </c>
      <c r="I5782" s="0">
        <v>0.008058</v>
      </c>
      <c r="J5782" s="0">
        <v>-0.020394</v>
      </c>
      <c r="K5782" s="0">
        <v>1012.149963</v>
      </c>
      <c r="L5782" s="0">
        <v>41.517109</v>
      </c>
      <c r="W5782" s="0">
        <f t="shared" si="90"/>
        <v>52747.816008871625</v>
      </c>
    </row>
    <row r="5783">
      <c r="A5783" s="0">
        <v>493.34625</v>
      </c>
      <c r="B5783" s="0">
        <v>175.126801</v>
      </c>
      <c r="C5783" s="0">
        <v>-48889.074219</v>
      </c>
      <c r="D5783" s="0">
        <v>19887.279297</v>
      </c>
      <c r="E5783" s="0">
        <v>0.180253</v>
      </c>
      <c r="F5783" s="0">
        <v>9.968366</v>
      </c>
      <c r="G5783" s="0">
        <v>-0.221635</v>
      </c>
      <c r="H5783" s="0">
        <v>0.064618</v>
      </c>
      <c r="I5783" s="0">
        <v>0.012675</v>
      </c>
      <c r="J5783" s="0">
        <v>-0.025927</v>
      </c>
      <c r="K5783" s="0">
        <v>1012.149963</v>
      </c>
      <c r="L5783" s="0">
        <v>41.517109</v>
      </c>
      <c r="W5783" s="0">
        <f t="shared" si="90"/>
        <v>52779.504783809825</v>
      </c>
    </row>
    <row r="5784">
      <c r="A5784" s="0">
        <v>493.3575</v>
      </c>
      <c r="B5784" s="0">
        <v>118.988106</v>
      </c>
      <c r="C5784" s="0">
        <v>-48869.410156</v>
      </c>
      <c r="D5784" s="0">
        <v>19841.257812</v>
      </c>
      <c r="E5784" s="0">
        <v>0.184903</v>
      </c>
      <c r="F5784" s="0">
        <v>9.962257</v>
      </c>
      <c r="G5784" s="0">
        <v>-0.213202</v>
      </c>
      <c r="H5784" s="0">
        <v>0.071061</v>
      </c>
      <c r="I5784" s="0">
        <v>0.013378</v>
      </c>
      <c r="J5784" s="0">
        <v>-0.026484</v>
      </c>
      <c r="K5784" s="0">
        <v>1012.149963</v>
      </c>
      <c r="L5784" s="0">
        <v>41.517109</v>
      </c>
      <c r="W5784" s="0">
        <f t="shared" si="90"/>
        <v>52743.804553018133</v>
      </c>
    </row>
    <row r="5785">
      <c r="A5785" s="0">
        <v>493.36875</v>
      </c>
      <c r="B5785" s="0">
        <v>129.720428</v>
      </c>
      <c r="C5785" s="0">
        <v>-48902.753906</v>
      </c>
      <c r="D5785" s="0">
        <v>19805.703125</v>
      </c>
      <c r="E5785" s="0">
        <v>0.180569</v>
      </c>
      <c r="F5785" s="0">
        <v>9.964815</v>
      </c>
      <c r="G5785" s="0">
        <v>-0.223101</v>
      </c>
      <c r="H5785" s="0">
        <v>0.070288</v>
      </c>
      <c r="I5785" s="0">
        <v>0.013577</v>
      </c>
      <c r="J5785" s="0">
        <v>-0.023746</v>
      </c>
      <c r="K5785" s="0">
        <v>1012.149963</v>
      </c>
      <c r="L5785" s="0">
        <v>41.517109</v>
      </c>
      <c r="W5785" s="0">
        <f t="shared" si="90"/>
        <v>52761.36885312845</v>
      </c>
    </row>
    <row r="5786">
      <c r="A5786" s="0">
        <v>493.38</v>
      </c>
      <c r="B5786" s="0">
        <v>238.135834</v>
      </c>
      <c r="C5786" s="0">
        <v>-48898.492187</v>
      </c>
      <c r="D5786" s="0">
        <v>19739.232422</v>
      </c>
      <c r="E5786" s="0">
        <v>0.177758</v>
      </c>
      <c r="F5786" s="0">
        <v>9.960147</v>
      </c>
      <c r="G5786" s="0">
        <v>-0.222014</v>
      </c>
      <c r="H5786" s="0">
        <v>0.060943</v>
      </c>
      <c r="I5786" s="0">
        <v>0.013217</v>
      </c>
      <c r="J5786" s="0">
        <v>-0.021144</v>
      </c>
      <c r="K5786" s="0">
        <v>1012.149963</v>
      </c>
      <c r="L5786" s="0">
        <v>41.517109</v>
      </c>
      <c r="W5786" s="0">
        <f t="shared" si="90"/>
        <v>52732.879149988308</v>
      </c>
    </row>
    <row r="5787">
      <c r="A5787" s="0">
        <v>493.39125</v>
      </c>
      <c r="B5787" s="0">
        <v>195.177811</v>
      </c>
      <c r="C5787" s="0">
        <v>-48905.679687</v>
      </c>
      <c r="D5787" s="0">
        <v>19690.167969</v>
      </c>
      <c r="E5787" s="0">
        <v>0.185895</v>
      </c>
      <c r="F5787" s="0">
        <v>9.957253</v>
      </c>
      <c r="G5787" s="0">
        <v>-0.217589</v>
      </c>
      <c r="H5787" s="0">
        <v>0.042285</v>
      </c>
      <c r="I5787" s="0">
        <v>0.01041</v>
      </c>
      <c r="J5787" s="0">
        <v>-0.017295</v>
      </c>
      <c r="K5787" s="0">
        <v>1012.149963</v>
      </c>
      <c r="L5787" s="0">
        <v>41.517109</v>
      </c>
      <c r="W5787" s="0">
        <f t="shared" si="90"/>
        <v>52721.023460027638</v>
      </c>
    </row>
    <row r="5788">
      <c r="A5788" s="0">
        <v>493.4025</v>
      </c>
      <c r="B5788" s="0">
        <v>204.478851</v>
      </c>
      <c r="C5788" s="0">
        <v>-48903.644531</v>
      </c>
      <c r="D5788" s="0">
        <v>19774.21875</v>
      </c>
      <c r="E5788" s="0">
        <v>0.180577</v>
      </c>
      <c r="F5788" s="0">
        <v>9.959433</v>
      </c>
      <c r="G5788" s="0">
        <v>-0.217605</v>
      </c>
      <c r="H5788" s="0">
        <v>0.01079</v>
      </c>
      <c r="I5788" s="0">
        <v>0.006322</v>
      </c>
      <c r="J5788" s="0">
        <v>-0.009427</v>
      </c>
      <c r="K5788" s="0">
        <v>1012.159973</v>
      </c>
      <c r="L5788" s="0">
        <v>41.514568</v>
      </c>
      <c r="W5788" s="0">
        <f t="shared" si="90"/>
        <v>52750.620727985406</v>
      </c>
    </row>
    <row r="5789">
      <c r="A5789" s="0">
        <v>493.41375</v>
      </c>
      <c r="B5789" s="0">
        <v>262.19812</v>
      </c>
      <c r="C5789" s="0">
        <v>-48870.441406</v>
      </c>
      <c r="D5789" s="0">
        <v>19780.335937</v>
      </c>
      <c r="E5789" s="0">
        <v>0.180604</v>
      </c>
      <c r="F5789" s="0">
        <v>9.961123</v>
      </c>
      <c r="G5789" s="0">
        <v>-0.220627</v>
      </c>
      <c r="H5789" s="0">
        <v>-0.022232</v>
      </c>
      <c r="I5789" s="0">
        <v>0.002633</v>
      </c>
      <c r="J5789" s="0">
        <v>2.054364E-05</v>
      </c>
      <c r="K5789" s="0">
        <v>1012.159973</v>
      </c>
      <c r="L5789" s="0">
        <v>41.514568</v>
      </c>
      <c r="W5789" s="0">
        <f t="shared" si="90"/>
        <v>52722.390697425551</v>
      </c>
    </row>
    <row r="5790">
      <c r="A5790" s="0">
        <v>493.425</v>
      </c>
      <c r="B5790" s="0">
        <v>257.605621</v>
      </c>
      <c r="C5790" s="0">
        <v>-48874.574219</v>
      </c>
      <c r="D5790" s="0">
        <v>19654.794922</v>
      </c>
      <c r="E5790" s="0">
        <v>0.175418</v>
      </c>
      <c r="F5790" s="0">
        <v>9.962893</v>
      </c>
      <c r="G5790" s="0">
        <v>-0.220343</v>
      </c>
      <c r="H5790" s="0">
        <v>-0.029605</v>
      </c>
      <c r="I5790" s="0">
        <v>0.00079</v>
      </c>
      <c r="J5790" s="0">
        <v>0.002572</v>
      </c>
      <c r="K5790" s="0">
        <v>1012.159973</v>
      </c>
      <c r="L5790" s="0">
        <v>41.514568</v>
      </c>
      <c r="W5790" s="0">
        <f t="shared" si="90"/>
        <v>52679.230529406814</v>
      </c>
    </row>
    <row r="5791">
      <c r="A5791" s="0">
        <v>493.43625</v>
      </c>
      <c r="B5791" s="0">
        <v>270.933685</v>
      </c>
      <c r="C5791" s="0">
        <v>-48874.101562</v>
      </c>
      <c r="D5791" s="0">
        <v>19655.710937</v>
      </c>
      <c r="E5791" s="0">
        <v>0.186309</v>
      </c>
      <c r="F5791" s="0">
        <v>9.961004</v>
      </c>
      <c r="G5791" s="0">
        <v>-0.218211</v>
      </c>
      <c r="H5791" s="0">
        <v>-0.035458</v>
      </c>
      <c r="I5791" s="0">
        <v>-0.001205</v>
      </c>
      <c r="J5791" s="0">
        <v>0.003839</v>
      </c>
      <c r="K5791" s="0">
        <v>1012.159973</v>
      </c>
      <c r="L5791" s="0">
        <v>41.514568</v>
      </c>
      <c r="W5791" s="0">
        <f t="shared" si="90"/>
        <v>52679.200648768958</v>
      </c>
    </row>
    <row r="5792">
      <c r="A5792" s="0">
        <v>493.4475</v>
      </c>
      <c r="B5792" s="0">
        <v>135.896255</v>
      </c>
      <c r="C5792" s="0">
        <v>-48857.757812</v>
      </c>
      <c r="D5792" s="0">
        <v>19733.816406</v>
      </c>
      <c r="E5792" s="0">
        <v>0.185213</v>
      </c>
      <c r="F5792" s="0">
        <v>9.97009</v>
      </c>
      <c r="G5792" s="0">
        <v>-0.214977</v>
      </c>
      <c r="H5792" s="0">
        <v>-0.029917</v>
      </c>
      <c r="I5792" s="0">
        <v>1.269954E-05</v>
      </c>
      <c r="J5792" s="0">
        <v>-0.000473</v>
      </c>
      <c r="K5792" s="0">
        <v>1012.159973</v>
      </c>
      <c r="L5792" s="0">
        <v>41.514568</v>
      </c>
      <c r="W5792" s="0">
        <f t="shared" si="90"/>
        <v>52692.717486896472</v>
      </c>
    </row>
    <row r="5793">
      <c r="A5793" s="0">
        <v>493.45875</v>
      </c>
      <c r="B5793" s="0">
        <v>160.206299</v>
      </c>
      <c r="C5793" s="0">
        <v>-48871.601562</v>
      </c>
      <c r="D5793" s="0">
        <v>19709.160156</v>
      </c>
      <c r="E5793" s="0">
        <v>0.184283</v>
      </c>
      <c r="F5793" s="0">
        <v>9.970675</v>
      </c>
      <c r="G5793" s="0">
        <v>-0.220174</v>
      </c>
      <c r="H5793" s="0">
        <v>-0.014445</v>
      </c>
      <c r="I5793" s="0">
        <v>0.001327</v>
      </c>
      <c r="J5793" s="0">
        <v>-0.007174</v>
      </c>
      <c r="K5793" s="0">
        <v>1012.159973</v>
      </c>
      <c r="L5793" s="0">
        <v>41.514568</v>
      </c>
      <c r="W5793" s="0">
        <f t="shared" si="90"/>
        <v>52696.395506220149</v>
      </c>
    </row>
    <row r="5794">
      <c r="A5794" s="0">
        <v>493.47</v>
      </c>
      <c r="B5794" s="0">
        <v>197.396362</v>
      </c>
      <c r="C5794" s="0">
        <v>-48882.359375</v>
      </c>
      <c r="D5794" s="0">
        <v>19763.226562</v>
      </c>
      <c r="E5794" s="0">
        <v>0.178199</v>
      </c>
      <c r="F5794" s="0">
        <v>9.967421</v>
      </c>
      <c r="G5794" s="0">
        <v>-0.21385</v>
      </c>
      <c r="H5794" s="0">
        <v>0.011577</v>
      </c>
      <c r="I5794" s="0">
        <v>0.004863</v>
      </c>
      <c r="J5794" s="0">
        <v>-0.014905</v>
      </c>
      <c r="K5794" s="0">
        <v>1012.159973</v>
      </c>
      <c r="L5794" s="0">
        <v>41.514568</v>
      </c>
      <c r="W5794" s="0">
        <f t="shared" si="90"/>
        <v>52726.740346159495</v>
      </c>
    </row>
    <row r="5795">
      <c r="A5795" s="0">
        <v>493.48125</v>
      </c>
      <c r="B5795" s="0">
        <v>82.570885</v>
      </c>
      <c r="C5795" s="0">
        <v>-48886.292969</v>
      </c>
      <c r="D5795" s="0">
        <v>19691.515625</v>
      </c>
      <c r="E5795" s="0">
        <v>0.176159</v>
      </c>
      <c r="F5795" s="0">
        <v>9.966472</v>
      </c>
      <c r="G5795" s="0">
        <v>-0.212822</v>
      </c>
      <c r="H5795" s="0">
        <v>0.042722</v>
      </c>
      <c r="I5795" s="0">
        <v>0.008753</v>
      </c>
      <c r="J5795" s="0">
        <v>-0.022434</v>
      </c>
      <c r="K5795" s="0">
        <v>1012.159973</v>
      </c>
      <c r="L5795" s="0">
        <v>41.514568</v>
      </c>
      <c r="W5795" s="0">
        <f t="shared" si="90"/>
        <v>52703.247013932334</v>
      </c>
    </row>
    <row r="5796">
      <c r="A5796" s="0">
        <v>493.4925</v>
      </c>
      <c r="B5796" s="0">
        <v>208.97374</v>
      </c>
      <c r="C5796" s="0">
        <v>-48881.953125</v>
      </c>
      <c r="D5796" s="0">
        <v>19513.814453</v>
      </c>
      <c r="E5796" s="0">
        <v>0.182316</v>
      </c>
      <c r="F5796" s="0">
        <v>9.95874</v>
      </c>
      <c r="G5796" s="0">
        <v>-0.228962</v>
      </c>
      <c r="H5796" s="0">
        <v>0.060876</v>
      </c>
      <c r="I5796" s="0">
        <v>0.011867</v>
      </c>
      <c r="J5796" s="0">
        <v>-0.024888</v>
      </c>
      <c r="K5796" s="0">
        <v>1012.159973</v>
      </c>
      <c r="L5796" s="0">
        <v>41.514568</v>
      </c>
      <c r="W5796" s="0">
        <f t="shared" si="90"/>
        <v>52633.430116655123</v>
      </c>
    </row>
    <row r="5797">
      <c r="A5797" s="0">
        <v>493.50375</v>
      </c>
      <c r="B5797" s="0">
        <v>231.502121</v>
      </c>
      <c r="C5797" s="0">
        <v>-48852.121094</v>
      </c>
      <c r="D5797" s="0">
        <v>19751.263672</v>
      </c>
      <c r="E5797" s="0">
        <v>0.180964</v>
      </c>
      <c r="F5797" s="0">
        <v>9.963072</v>
      </c>
      <c r="G5797" s="0">
        <v>-0.222477</v>
      </c>
      <c r="H5797" s="0">
        <v>0.070027</v>
      </c>
      <c r="I5797" s="0">
        <v>0.013241</v>
      </c>
      <c r="J5797" s="0">
        <v>-0.024583</v>
      </c>
      <c r="K5797" s="0">
        <v>1012.149963</v>
      </c>
      <c r="L5797" s="0">
        <v>41.517109</v>
      </c>
      <c r="W5797" s="0">
        <f t="shared" si="90"/>
        <v>52694.361607820378</v>
      </c>
    </row>
    <row r="5798">
      <c r="A5798" s="0">
        <v>493.515</v>
      </c>
      <c r="B5798" s="0">
        <v>53.858799</v>
      </c>
      <c r="C5798" s="0">
        <v>-48869.78125</v>
      </c>
      <c r="D5798" s="0">
        <v>19757.673828</v>
      </c>
      <c r="E5798" s="0">
        <v>0.177893</v>
      </c>
      <c r="F5798" s="0">
        <v>9.960173</v>
      </c>
      <c r="G5798" s="0">
        <v>-0.216969</v>
      </c>
      <c r="H5798" s="0">
        <v>0.071711</v>
      </c>
      <c r="I5798" s="0">
        <v>0.01376</v>
      </c>
      <c r="J5798" s="0">
        <v>-0.022656</v>
      </c>
      <c r="K5798" s="0">
        <v>1012.149963</v>
      </c>
      <c r="L5798" s="0">
        <v>41.517109</v>
      </c>
      <c r="W5798" s="0">
        <f t="shared" si="90"/>
        <v>52712.655930874113</v>
      </c>
    </row>
    <row r="5799">
      <c r="A5799" s="0">
        <v>493.52625</v>
      </c>
      <c r="B5799" s="0">
        <v>204.610092</v>
      </c>
      <c r="C5799" s="0">
        <v>-48886.3125</v>
      </c>
      <c r="D5799" s="0">
        <v>19685.058594</v>
      </c>
      <c r="E5799" s="0">
        <v>0.178279</v>
      </c>
      <c r="F5799" s="0">
        <v>9.97275</v>
      </c>
      <c r="G5799" s="0">
        <v>-0.215417</v>
      </c>
      <c r="H5799" s="0">
        <v>0.063317</v>
      </c>
      <c r="I5799" s="0">
        <v>0.012634</v>
      </c>
      <c r="J5799" s="0">
        <v>-0.021065</v>
      </c>
      <c r="K5799" s="0">
        <v>1012.149963</v>
      </c>
      <c r="L5799" s="0">
        <v>41.517109</v>
      </c>
      <c r="W5799" s="0">
        <f t="shared" si="90"/>
        <v>52701.185441948248</v>
      </c>
    </row>
    <row r="5800">
      <c r="A5800" s="0">
        <v>493.5375</v>
      </c>
      <c r="B5800" s="0">
        <v>213.285843</v>
      </c>
      <c r="C5800" s="0">
        <v>-48905.839844</v>
      </c>
      <c r="D5800" s="0">
        <v>19847.298828</v>
      </c>
      <c r="E5800" s="0">
        <v>0.176404</v>
      </c>
      <c r="F5800" s="0">
        <v>9.96855</v>
      </c>
      <c r="G5800" s="0">
        <v>-0.20881</v>
      </c>
      <c r="H5800" s="0">
        <v>0.041254</v>
      </c>
      <c r="I5800" s="0">
        <v>0.010414</v>
      </c>
      <c r="J5800" s="0">
        <v>-0.015783</v>
      </c>
      <c r="K5800" s="0">
        <v>1012.149963</v>
      </c>
      <c r="L5800" s="0">
        <v>41.517109</v>
      </c>
      <c r="W5800" s="0">
        <f t="shared" si="90"/>
        <v>52780.128196753489</v>
      </c>
    </row>
    <row r="5801">
      <c r="A5801" s="0">
        <v>493.54875</v>
      </c>
      <c r="B5801" s="0">
        <v>222.119659</v>
      </c>
      <c r="C5801" s="0">
        <v>-48869.472656</v>
      </c>
      <c r="D5801" s="0">
        <v>19819.845703</v>
      </c>
      <c r="E5801" s="0">
        <v>0.172556</v>
      </c>
      <c r="F5801" s="0">
        <v>9.979716</v>
      </c>
      <c r="G5801" s="0">
        <v>-0.226694</v>
      </c>
      <c r="H5801" s="0">
        <v>0.013009</v>
      </c>
      <c r="I5801" s="0">
        <v>0.007585</v>
      </c>
      <c r="J5801" s="0">
        <v>-0.008493</v>
      </c>
      <c r="K5801" s="0">
        <v>1012.149963</v>
      </c>
      <c r="L5801" s="0">
        <v>41.517109</v>
      </c>
      <c r="W5801" s="0">
        <f t="shared" si="90"/>
        <v>52736.144896163707</v>
      </c>
    </row>
    <row r="5802">
      <c r="A5802" s="0">
        <v>493.56</v>
      </c>
      <c r="B5802" s="0">
        <v>225.17218</v>
      </c>
      <c r="C5802" s="0">
        <v>-48907.722656</v>
      </c>
      <c r="D5802" s="0">
        <v>19719.730469</v>
      </c>
      <c r="E5802" s="0">
        <v>0.178043</v>
      </c>
      <c r="F5802" s="0">
        <v>9.968015</v>
      </c>
      <c r="G5802" s="0">
        <v>-0.225372</v>
      </c>
      <c r="H5802" s="0">
        <v>-0.013515</v>
      </c>
      <c r="I5802" s="0">
        <v>0.002801</v>
      </c>
      <c r="J5802" s="0">
        <v>-0.000911</v>
      </c>
      <c r="K5802" s="0">
        <v>1012.149963</v>
      </c>
      <c r="L5802" s="0">
        <v>41.517109</v>
      </c>
      <c r="W5802" s="0">
        <f t="shared" si="90"/>
        <v>52734.085823847068</v>
      </c>
    </row>
    <row r="5803">
      <c r="A5803" s="0">
        <v>493.57125</v>
      </c>
      <c r="B5803" s="0">
        <v>205.980331</v>
      </c>
      <c r="C5803" s="0">
        <v>-48885.429687</v>
      </c>
      <c r="D5803" s="0">
        <v>19818.820312</v>
      </c>
      <c r="E5803" s="0">
        <v>0.187624</v>
      </c>
      <c r="F5803" s="0">
        <v>9.968452</v>
      </c>
      <c r="G5803" s="0">
        <v>-0.219968</v>
      </c>
      <c r="H5803" s="0">
        <v>-0.032614</v>
      </c>
      <c r="I5803" s="0">
        <v>-0.000411</v>
      </c>
      <c r="J5803" s="0">
        <v>0.004432</v>
      </c>
      <c r="K5803" s="0">
        <v>1012.149963</v>
      </c>
      <c r="L5803" s="0">
        <v>41.517109</v>
      </c>
      <c r="W5803" s="0">
        <f t="shared" si="90"/>
        <v>52750.481534662074</v>
      </c>
    </row>
    <row r="5804">
      <c r="A5804" s="0">
        <v>493.5825</v>
      </c>
      <c r="B5804" s="0">
        <v>144.93837</v>
      </c>
      <c r="C5804" s="0">
        <v>-48881.78125</v>
      </c>
      <c r="D5804" s="0">
        <v>19865.953125</v>
      </c>
      <c r="E5804" s="0">
        <v>0.186699</v>
      </c>
      <c r="F5804" s="0">
        <v>9.969326</v>
      </c>
      <c r="G5804" s="0">
        <v>-0.220452</v>
      </c>
      <c r="H5804" s="0">
        <v>-0.039139</v>
      </c>
      <c r="I5804" s="0">
        <v>-0.001049</v>
      </c>
      <c r="J5804" s="0">
        <v>0.006243</v>
      </c>
      <c r="K5804" s="0">
        <v>1012.149963</v>
      </c>
      <c r="L5804" s="0">
        <v>41.517109</v>
      </c>
      <c r="W5804" s="0">
        <f t="shared" si="90"/>
        <v>52764.624881341166</v>
      </c>
    </row>
    <row r="5805">
      <c r="A5805" s="0">
        <v>493.59375</v>
      </c>
      <c r="B5805" s="0">
        <v>175.457275</v>
      </c>
      <c r="C5805" s="0">
        <v>-48887.988281</v>
      </c>
      <c r="D5805" s="0">
        <v>19863.105469</v>
      </c>
      <c r="E5805" s="0">
        <v>0.18483</v>
      </c>
      <c r="F5805" s="0">
        <v>9.958789</v>
      </c>
      <c r="G5805" s="0">
        <v>-0.220957</v>
      </c>
      <c r="H5805" s="0">
        <v>-0.030418</v>
      </c>
      <c r="I5805" s="0">
        <v>0.000403</v>
      </c>
      <c r="J5805" s="0">
        <v>0.00015</v>
      </c>
      <c r="K5805" s="0">
        <v>1012.149963</v>
      </c>
      <c r="L5805" s="0">
        <v>41.517109</v>
      </c>
      <c r="W5805" s="0">
        <f t="shared" si="90"/>
        <v>52769.395887115876</v>
      </c>
    </row>
    <row r="5806">
      <c r="A5806" s="0">
        <v>493.605</v>
      </c>
      <c r="B5806" s="0">
        <v>189.131973</v>
      </c>
      <c r="C5806" s="0">
        <v>-48870.425781</v>
      </c>
      <c r="D5806" s="0">
        <v>19914.052734</v>
      </c>
      <c r="E5806" s="0">
        <v>0.182956</v>
      </c>
      <c r="F5806" s="0">
        <v>9.963197</v>
      </c>
      <c r="G5806" s="0">
        <v>-0.21356</v>
      </c>
      <c r="H5806" s="0">
        <v>-0.013964</v>
      </c>
      <c r="I5806" s="0">
        <v>0.002667</v>
      </c>
      <c r="J5806" s="0">
        <v>-0.005237</v>
      </c>
      <c r="K5806" s="0">
        <v>1012.149963</v>
      </c>
      <c r="L5806" s="0">
        <v>41.514568</v>
      </c>
      <c r="W5806" s="0">
        <f t="shared" si="90"/>
        <v>52772.377085099863</v>
      </c>
    </row>
    <row r="5807">
      <c r="A5807" s="0">
        <v>493.61625</v>
      </c>
      <c r="B5807" s="0">
        <v>178.669724</v>
      </c>
      <c r="C5807" s="0">
        <v>-48865.800781</v>
      </c>
      <c r="D5807" s="0">
        <v>19973.830078</v>
      </c>
      <c r="E5807" s="0">
        <v>0.182188</v>
      </c>
      <c r="F5807" s="0">
        <v>9.965135</v>
      </c>
      <c r="G5807" s="0">
        <v>-0.225649</v>
      </c>
      <c r="H5807" s="0">
        <v>0.013988</v>
      </c>
      <c r="I5807" s="0">
        <v>0.005669</v>
      </c>
      <c r="J5807" s="0">
        <v>-0.016248</v>
      </c>
      <c r="K5807" s="0">
        <v>1012.149963</v>
      </c>
      <c r="L5807" s="0">
        <v>41.514568</v>
      </c>
      <c r="W5807" s="0">
        <f t="shared" si="90"/>
        <v>52790.645921635318</v>
      </c>
    </row>
    <row r="5808">
      <c r="A5808" s="0">
        <v>493.6275</v>
      </c>
      <c r="B5808" s="0">
        <v>101.986427</v>
      </c>
      <c r="C5808" s="0">
        <v>-48851.175781</v>
      </c>
      <c r="D5808" s="0">
        <v>19794.931641</v>
      </c>
      <c r="E5808" s="0">
        <v>0.182676</v>
      </c>
      <c r="F5808" s="0">
        <v>9.969064</v>
      </c>
      <c r="G5808" s="0">
        <v>-0.228154</v>
      </c>
      <c r="H5808" s="0">
        <v>0.034763</v>
      </c>
      <c r="I5808" s="0">
        <v>0.008348</v>
      </c>
      <c r="J5808" s="0">
        <v>-0.020536</v>
      </c>
      <c r="K5808" s="0">
        <v>1012.149963</v>
      </c>
      <c r="L5808" s="0">
        <v>41.514568</v>
      </c>
      <c r="W5808" s="0">
        <f t="shared" si="90"/>
        <v>52709.459256278809</v>
      </c>
    </row>
    <row r="5809">
      <c r="A5809" s="0">
        <v>493.63875</v>
      </c>
      <c r="B5809" s="0">
        <v>202.197556</v>
      </c>
      <c r="C5809" s="0">
        <v>-48880.210937</v>
      </c>
      <c r="D5809" s="0">
        <v>19875.443359</v>
      </c>
      <c r="E5809" s="0">
        <v>0.184131</v>
      </c>
      <c r="F5809" s="0">
        <v>9.960666</v>
      </c>
      <c r="G5809" s="0">
        <v>-0.220172</v>
      </c>
      <c r="H5809" s="0">
        <v>0.060114</v>
      </c>
      <c r="I5809" s="0">
        <v>0.011606</v>
      </c>
      <c r="J5809" s="0">
        <v>-0.024049</v>
      </c>
      <c r="K5809" s="0">
        <v>1012.149963</v>
      </c>
      <c r="L5809" s="0">
        <v>41.514568</v>
      </c>
      <c r="W5809" s="0">
        <f t="shared" si="90"/>
        <v>52766.932389651796</v>
      </c>
    </row>
    <row r="5810">
      <c r="A5810" s="0">
        <v>493.65</v>
      </c>
      <c r="B5810" s="0">
        <v>170.432312</v>
      </c>
      <c r="C5810" s="0">
        <v>-48850.5625</v>
      </c>
      <c r="D5810" s="0">
        <v>19964.087891</v>
      </c>
      <c r="E5810" s="0">
        <v>0.185744</v>
      </c>
      <c r="F5810" s="0">
        <v>9.960981</v>
      </c>
      <c r="G5810" s="0">
        <v>-0.208606</v>
      </c>
      <c r="H5810" s="0">
        <v>0.074857</v>
      </c>
      <c r="I5810" s="0">
        <v>0.013845</v>
      </c>
      <c r="J5810" s="0">
        <v>-0.026293</v>
      </c>
      <c r="K5810" s="0">
        <v>1012.149963</v>
      </c>
      <c r="L5810" s="0">
        <v>41.514568</v>
      </c>
      <c r="W5810" s="0">
        <f t="shared" si="90"/>
        <v>52772.827374122688</v>
      </c>
    </row>
    <row r="5811">
      <c r="A5811" s="0">
        <v>493.66125</v>
      </c>
      <c r="B5811" s="0">
        <v>223.064697</v>
      </c>
      <c r="C5811" s="0">
        <v>-48868.53125</v>
      </c>
      <c r="D5811" s="0">
        <v>19733.058594</v>
      </c>
      <c r="E5811" s="0">
        <v>0.185692</v>
      </c>
      <c r="F5811" s="0">
        <v>9.979013</v>
      </c>
      <c r="G5811" s="0">
        <v>-0.206213</v>
      </c>
      <c r="H5811" s="0">
        <v>0.072111</v>
      </c>
      <c r="I5811" s="0">
        <v>0.013454</v>
      </c>
      <c r="J5811" s="0">
        <v>-0.023457</v>
      </c>
      <c r="K5811" s="0">
        <v>1012.149963</v>
      </c>
      <c r="L5811" s="0">
        <v>41.514568</v>
      </c>
      <c r="W5811" s="0">
        <f t="shared" si="90"/>
        <v>52702.720099303333</v>
      </c>
    </row>
    <row r="5812">
      <c r="A5812" s="0">
        <v>493.6725</v>
      </c>
      <c r="B5812" s="0">
        <v>104.85331</v>
      </c>
      <c r="C5812" s="0">
        <v>-48871.398437</v>
      </c>
      <c r="D5812" s="0">
        <v>19782.4375</v>
      </c>
      <c r="E5812" s="0">
        <v>0.18467</v>
      </c>
      <c r="F5812" s="0">
        <v>9.974532</v>
      </c>
      <c r="G5812" s="0">
        <v>-0.230032</v>
      </c>
      <c r="H5812" s="0">
        <v>0.061062</v>
      </c>
      <c r="I5812" s="0">
        <v>0.012698</v>
      </c>
      <c r="J5812" s="0">
        <v>-0.020748</v>
      </c>
      <c r="K5812" s="0">
        <v>1012.149963</v>
      </c>
      <c r="L5812" s="0">
        <v>41.514568</v>
      </c>
      <c r="W5812" s="0">
        <f t="shared" si="90"/>
        <v>52723.518593186011</v>
      </c>
    </row>
    <row r="5813">
      <c r="A5813" s="0">
        <v>493.68375</v>
      </c>
      <c r="B5813" s="0">
        <v>214.967987</v>
      </c>
      <c r="C5813" s="0">
        <v>-48867.28125</v>
      </c>
      <c r="D5813" s="0">
        <v>19873.533203</v>
      </c>
      <c r="E5813" s="0">
        <v>0.181323</v>
      </c>
      <c r="F5813" s="0">
        <v>9.96947</v>
      </c>
      <c r="G5813" s="0">
        <v>-0.227713</v>
      </c>
      <c r="H5813" s="0">
        <v>0.029495</v>
      </c>
      <c r="I5813" s="0">
        <v>0.008016</v>
      </c>
      <c r="J5813" s="0">
        <v>-0.012931</v>
      </c>
      <c r="K5813" s="0">
        <v>1012.149963</v>
      </c>
      <c r="L5813" s="0">
        <v>41.514568</v>
      </c>
      <c r="W5813" s="0">
        <f t="shared" si="90"/>
        <v>52754.286176317277</v>
      </c>
    </row>
    <row r="5814">
      <c r="A5814" s="0">
        <v>493.695</v>
      </c>
      <c r="B5814" s="0">
        <v>152.908829</v>
      </c>
      <c r="C5814" s="0">
        <v>-48861.574219</v>
      </c>
      <c r="D5814" s="0">
        <v>19767.544922</v>
      </c>
      <c r="E5814" s="0">
        <v>0.184038</v>
      </c>
      <c r="F5814" s="0">
        <v>9.975221</v>
      </c>
      <c r="G5814" s="0">
        <v>-0.219218</v>
      </c>
      <c r="H5814" s="0">
        <v>0.011508</v>
      </c>
      <c r="I5814" s="0">
        <v>0.006561</v>
      </c>
      <c r="J5814" s="0">
        <v>-0.009278</v>
      </c>
      <c r="K5814" s="0">
        <v>1012.149963</v>
      </c>
      <c r="L5814" s="0">
        <v>41.514568</v>
      </c>
      <c r="W5814" s="0">
        <f t="shared" si="90"/>
        <v>52708.942775511248</v>
      </c>
    </row>
    <row r="5815">
      <c r="A5815" s="0">
        <v>493.70625</v>
      </c>
      <c r="B5815" s="0">
        <v>141.544647</v>
      </c>
      <c r="C5815" s="0">
        <v>-48889.851562</v>
      </c>
      <c r="D5815" s="0">
        <v>19789.367187</v>
      </c>
      <c r="E5815" s="0">
        <v>0.175702</v>
      </c>
      <c r="F5815" s="0">
        <v>9.961185</v>
      </c>
      <c r="G5815" s="0">
        <v>-0.2074</v>
      </c>
      <c r="H5815" s="0">
        <v>-0.017738</v>
      </c>
      <c r="I5815" s="0">
        <v>0.003003</v>
      </c>
      <c r="J5815" s="0">
        <v>0.001287</v>
      </c>
      <c r="K5815" s="0">
        <v>1012.149963</v>
      </c>
      <c r="L5815" s="0">
        <v>41.514568</v>
      </c>
      <c r="W5815" s="0">
        <f t="shared" si="90"/>
        <v>52743.30928471782</v>
      </c>
    </row>
    <row r="5816">
      <c r="A5816" s="0">
        <v>493.7175</v>
      </c>
      <c r="B5816" s="0">
        <v>107.482712</v>
      </c>
      <c r="C5816" s="0">
        <v>-48848.503906</v>
      </c>
      <c r="D5816" s="0">
        <v>19787.291016</v>
      </c>
      <c r="E5816" s="0">
        <v>0.178586</v>
      </c>
      <c r="F5816" s="0">
        <v>9.960115</v>
      </c>
      <c r="G5816" s="0">
        <v>-0.213559</v>
      </c>
      <c r="H5816" s="0">
        <v>-0.031843</v>
      </c>
      <c r="I5816" s="0">
        <v>0.001244</v>
      </c>
      <c r="J5816" s="0">
        <v>0.005236</v>
      </c>
      <c r="K5816" s="0">
        <v>1012.149963</v>
      </c>
      <c r="L5816" s="0">
        <v>41.514568</v>
      </c>
      <c r="W5816" s="0">
        <f t="shared" si="90"/>
        <v>52704.1248114391</v>
      </c>
    </row>
    <row r="5817">
      <c r="A5817" s="0">
        <v>493.72875</v>
      </c>
      <c r="B5817" s="0">
        <v>188.354858</v>
      </c>
      <c r="C5817" s="0">
        <v>-48877.003906</v>
      </c>
      <c r="D5817" s="0">
        <v>19900.316406</v>
      </c>
      <c r="E5817" s="0">
        <v>0.181445</v>
      </c>
      <c r="F5817" s="0">
        <v>9.962386</v>
      </c>
      <c r="G5817" s="0">
        <v>-0.212522</v>
      </c>
      <c r="H5817" s="0">
        <v>-0.03491</v>
      </c>
      <c r="I5817" s="0">
        <v>-9.184825E-05</v>
      </c>
      <c r="J5817" s="0">
        <v>0.005432</v>
      </c>
      <c r="K5817" s="0">
        <v>1012.149963</v>
      </c>
      <c r="L5817" s="0">
        <v>41.514568</v>
      </c>
      <c r="W5817" s="0">
        <f t="shared" si="90"/>
        <v>52773.284732320615</v>
      </c>
    </row>
    <row r="5818">
      <c r="A5818" s="0">
        <v>493.74</v>
      </c>
      <c r="B5818" s="0">
        <v>71.402191</v>
      </c>
      <c r="C5818" s="0">
        <v>-48865.871094</v>
      </c>
      <c r="D5818" s="0">
        <v>19739.470703</v>
      </c>
      <c r="E5818" s="0">
        <v>0.18085</v>
      </c>
      <c r="F5818" s="0">
        <v>9.962344</v>
      </c>
      <c r="G5818" s="0">
        <v>-0.220441</v>
      </c>
      <c r="H5818" s="0">
        <v>-0.033273</v>
      </c>
      <c r="I5818" s="0">
        <v>-0.001007</v>
      </c>
      <c r="J5818" s="0">
        <v>0.000968</v>
      </c>
      <c r="K5818" s="0">
        <v>1012.149963</v>
      </c>
      <c r="L5818" s="0">
        <v>41.514568</v>
      </c>
      <c r="W5818" s="0">
        <f t="shared" si="90"/>
        <v>52702.231069309579</v>
      </c>
    </row>
    <row r="5819">
      <c r="A5819" s="0">
        <v>493.75125</v>
      </c>
      <c r="B5819" s="0">
        <v>220.065323</v>
      </c>
      <c r="C5819" s="0">
        <v>-48859.847656</v>
      </c>
      <c r="D5819" s="0">
        <v>19753.205078</v>
      </c>
      <c r="E5819" s="0">
        <v>0.176853</v>
      </c>
      <c r="F5819" s="0">
        <v>9.969253</v>
      </c>
      <c r="G5819" s="0">
        <v>-0.224437</v>
      </c>
      <c r="H5819" s="0">
        <v>-0.016901</v>
      </c>
      <c r="I5819" s="0">
        <v>0.001082</v>
      </c>
      <c r="J5819" s="0">
        <v>-0.005787</v>
      </c>
      <c r="K5819" s="0">
        <v>1012.149963</v>
      </c>
      <c r="L5819" s="0">
        <v>41.514568</v>
      </c>
      <c r="W5819" s="0">
        <f t="shared" si="90"/>
        <v>52702.203488729385</v>
      </c>
    </row>
    <row r="5820">
      <c r="A5820" s="0">
        <v>493.7625</v>
      </c>
      <c r="B5820" s="0">
        <v>209.230621</v>
      </c>
      <c r="C5820" s="0">
        <v>-48883.398437</v>
      </c>
      <c r="D5820" s="0">
        <v>19725.287109</v>
      </c>
      <c r="E5820" s="0">
        <v>0.184279</v>
      </c>
      <c r="F5820" s="0">
        <v>9.961796</v>
      </c>
      <c r="G5820" s="0">
        <v>-0.212747</v>
      </c>
      <c r="H5820" s="0">
        <v>0.01097</v>
      </c>
      <c r="I5820" s="0">
        <v>0.005019</v>
      </c>
      <c r="J5820" s="0">
        <v>-0.013893</v>
      </c>
      <c r="K5820" s="0">
        <v>1012.149963</v>
      </c>
      <c r="L5820" s="0">
        <v>41.514568</v>
      </c>
      <c r="W5820" s="0">
        <f t="shared" si="90"/>
        <v>52713.540686769848</v>
      </c>
    </row>
    <row r="5821">
      <c r="A5821" s="0">
        <v>493.77375</v>
      </c>
      <c r="B5821" s="0">
        <v>141.043762</v>
      </c>
      <c r="C5821" s="0">
        <v>-48869.664062</v>
      </c>
      <c r="D5821" s="0">
        <v>19765.460937</v>
      </c>
      <c r="E5821" s="0">
        <v>0.178108</v>
      </c>
      <c r="F5821" s="0">
        <v>9.960866</v>
      </c>
      <c r="G5821" s="0">
        <v>-0.209914</v>
      </c>
      <c r="H5821" s="0">
        <v>0.036831</v>
      </c>
      <c r="I5821" s="0">
        <v>0.008329</v>
      </c>
      <c r="J5821" s="0">
        <v>-0.019673</v>
      </c>
      <c r="K5821" s="0">
        <v>1012.149963</v>
      </c>
      <c r="L5821" s="0">
        <v>41.514568</v>
      </c>
      <c r="W5821" s="0">
        <f t="shared" si="90"/>
        <v>52715.627710647692</v>
      </c>
    </row>
    <row r="5822">
      <c r="A5822" s="0">
        <v>493.785</v>
      </c>
      <c r="B5822" s="0">
        <v>89.232521</v>
      </c>
      <c r="C5822" s="0">
        <v>-48874.761719</v>
      </c>
      <c r="D5822" s="0">
        <v>19864.21875</v>
      </c>
      <c r="E5822" s="0">
        <v>0.182874</v>
      </c>
      <c r="F5822" s="0">
        <v>9.963156</v>
      </c>
      <c r="G5822" s="0">
        <v>-0.220282</v>
      </c>
      <c r="H5822" s="0">
        <v>0.059519</v>
      </c>
      <c r="I5822" s="0">
        <v>0.011539</v>
      </c>
      <c r="J5822" s="0">
        <v>-0.023808</v>
      </c>
      <c r="K5822" s="0">
        <v>1012.149963</v>
      </c>
      <c r="L5822" s="0">
        <v>41.514568</v>
      </c>
      <c r="W5822" s="0">
        <f t="shared" si="90"/>
        <v>52757.34529029757</v>
      </c>
    </row>
    <row r="5823">
      <c r="A5823" s="0">
        <v>493.79625</v>
      </c>
      <c r="B5823" s="0">
        <v>199.652542</v>
      </c>
      <c r="C5823" s="0">
        <v>-48880.503906</v>
      </c>
      <c r="D5823" s="0">
        <v>19806.921875</v>
      </c>
      <c r="E5823" s="0">
        <v>0.169253</v>
      </c>
      <c r="F5823" s="0">
        <v>9.968987</v>
      </c>
      <c r="G5823" s="0">
        <v>-0.228802</v>
      </c>
      <c r="H5823" s="0">
        <v>0.066243</v>
      </c>
      <c r="I5823" s="0">
        <v>0.012736</v>
      </c>
      <c r="J5823" s="0">
        <v>-0.024888</v>
      </c>
      <c r="K5823" s="0">
        <v>1012.149963</v>
      </c>
      <c r="L5823" s="0">
        <v>41.514568</v>
      </c>
      <c r="W5823" s="0">
        <f t="shared" si="90"/>
        <v>52741.422785172959</v>
      </c>
    </row>
    <row r="5824">
      <c r="A5824" s="0">
        <v>493.8075</v>
      </c>
      <c r="B5824" s="0">
        <v>194.219086</v>
      </c>
      <c r="C5824" s="0">
        <v>-48893.808594</v>
      </c>
      <c r="D5824" s="0">
        <v>19817.8125</v>
      </c>
      <c r="E5824" s="0">
        <v>0.182217</v>
      </c>
      <c r="F5824" s="0">
        <v>9.964857</v>
      </c>
      <c r="G5824" s="0">
        <v>-0.23033</v>
      </c>
      <c r="H5824" s="0">
        <v>0.073598</v>
      </c>
      <c r="I5824" s="0">
        <v>0.013747</v>
      </c>
      <c r="J5824" s="0">
        <v>-0.023789</v>
      </c>
      <c r="K5824" s="0">
        <v>1012.130005</v>
      </c>
      <c r="L5824" s="0">
        <v>41.514568</v>
      </c>
      <c r="W5824" s="0">
        <f t="shared" si="90"/>
        <v>52757.823421415247</v>
      </c>
    </row>
    <row r="5825">
      <c r="A5825" s="0">
        <v>493.81875</v>
      </c>
      <c r="B5825" s="0">
        <v>117.582146</v>
      </c>
      <c r="C5825" s="0">
        <v>-48888.5625</v>
      </c>
      <c r="D5825" s="0">
        <v>19892.628906</v>
      </c>
      <c r="E5825" s="0">
        <v>0.179568</v>
      </c>
      <c r="F5825" s="0">
        <v>9.963763</v>
      </c>
      <c r="G5825" s="0">
        <v>-0.226707</v>
      </c>
      <c r="H5825" s="0">
        <v>0.05587</v>
      </c>
      <c r="I5825" s="0">
        <v>0.011745</v>
      </c>
      <c r="J5825" s="0">
        <v>-0.019717</v>
      </c>
      <c r="K5825" s="0">
        <v>1012.130005</v>
      </c>
      <c r="L5825" s="0">
        <v>41.514568</v>
      </c>
      <c r="W5825" s="0">
        <f t="shared" si="90"/>
        <v>52780.887200475241</v>
      </c>
    </row>
    <row r="5826">
      <c r="A5826" s="0">
        <v>493.83</v>
      </c>
      <c r="B5826" s="0">
        <v>257.736755</v>
      </c>
      <c r="C5826" s="0">
        <v>-48877.5625</v>
      </c>
      <c r="D5826" s="0">
        <v>19788.816406</v>
      </c>
      <c r="E5826" s="0">
        <v>0.188691</v>
      </c>
      <c r="F5826" s="0">
        <v>9.962244</v>
      </c>
      <c r="G5826" s="0">
        <v>-0.226552</v>
      </c>
      <c r="H5826" s="0">
        <v>0.036058</v>
      </c>
      <c r="I5826" s="0">
        <v>0.00919</v>
      </c>
      <c r="J5826" s="0">
        <v>-0.014736</v>
      </c>
      <c r="K5826" s="0">
        <v>1012.130005</v>
      </c>
      <c r="L5826" s="0">
        <v>41.514568</v>
      </c>
      <c r="W5826" s="0">
        <f ref="W5826:W5889" t="shared" si="91">SQRT((B5826)^2+(C5826)^2+(D5826)^2)</f>
        <v>52732.151472575621</v>
      </c>
    </row>
    <row r="5827">
      <c r="A5827" s="0">
        <v>493.84125</v>
      </c>
      <c r="B5827" s="0">
        <v>327.884583</v>
      </c>
      <c r="C5827" s="0">
        <v>-48865.359375</v>
      </c>
      <c r="D5827" s="0">
        <v>19702.744141</v>
      </c>
      <c r="E5827" s="0">
        <v>0.188598</v>
      </c>
      <c r="F5827" s="0">
        <v>9.965379</v>
      </c>
      <c r="G5827" s="0">
        <v>-0.218498</v>
      </c>
      <c r="H5827" s="0">
        <v>0.012605</v>
      </c>
      <c r="I5827" s="0">
        <v>0.006471</v>
      </c>
      <c r="J5827" s="0">
        <v>-0.009325</v>
      </c>
      <c r="K5827" s="0">
        <v>1012.130005</v>
      </c>
      <c r="L5827" s="0">
        <v>41.514568</v>
      </c>
      <c r="W5827" s="0">
        <f t="shared" si="91"/>
        <v>52688.983495920467</v>
      </c>
    </row>
    <row r="5828">
      <c r="A5828" s="0">
        <v>493.8525</v>
      </c>
      <c r="B5828" s="0">
        <v>279.922913</v>
      </c>
      <c r="C5828" s="0">
        <v>-48866.238281</v>
      </c>
      <c r="D5828" s="0">
        <v>19700.041016</v>
      </c>
      <c r="E5828" s="0">
        <v>0.188412</v>
      </c>
      <c r="F5828" s="0">
        <v>9.969642</v>
      </c>
      <c r="G5828" s="0">
        <v>-0.219326</v>
      </c>
      <c r="H5828" s="0">
        <v>-0.011433</v>
      </c>
      <c r="I5828" s="0">
        <v>0.003444</v>
      </c>
      <c r="J5828" s="0">
        <v>-0.003152</v>
      </c>
      <c r="K5828" s="0">
        <v>1012.130005</v>
      </c>
      <c r="L5828" s="0">
        <v>41.514568</v>
      </c>
      <c r="W5828" s="0">
        <f t="shared" si="91"/>
        <v>52688.511239213949</v>
      </c>
    </row>
    <row r="5829">
      <c r="A5829" s="0">
        <v>493.86375</v>
      </c>
      <c r="B5829" s="0">
        <v>203.960663</v>
      </c>
      <c r="C5829" s="0">
        <v>-48866.488281</v>
      </c>
      <c r="D5829" s="0">
        <v>19711.5</v>
      </c>
      <c r="E5829" s="0">
        <v>0.177095</v>
      </c>
      <c r="F5829" s="0">
        <v>9.967516</v>
      </c>
      <c r="G5829" s="0">
        <v>-0.216135</v>
      </c>
      <c r="H5829" s="0">
        <v>-0.029009</v>
      </c>
      <c r="I5829" s="0">
        <v>0.001098</v>
      </c>
      <c r="J5829" s="0">
        <v>0.004447</v>
      </c>
      <c r="K5829" s="0">
        <v>1012.130005</v>
      </c>
      <c r="L5829" s="0">
        <v>41.514568</v>
      </c>
      <c r="W5829" s="0">
        <f t="shared" si="91"/>
        <v>52692.679843780592</v>
      </c>
    </row>
    <row r="5830">
      <c r="A5830" s="0">
        <v>493.875</v>
      </c>
      <c r="B5830" s="0">
        <v>218.686234</v>
      </c>
      <c r="C5830" s="0">
        <v>-48851.152344</v>
      </c>
      <c r="D5830" s="0">
        <v>19734.246094</v>
      </c>
      <c r="E5830" s="0">
        <v>0.180927</v>
      </c>
      <c r="F5830" s="0">
        <v>9.966995</v>
      </c>
      <c r="G5830" s="0">
        <v>-0.212237</v>
      </c>
      <c r="H5830" s="0">
        <v>-0.038715</v>
      </c>
      <c r="I5830" s="0">
        <v>-0.000836</v>
      </c>
      <c r="J5830" s="0">
        <v>0.005338</v>
      </c>
      <c r="K5830" s="0">
        <v>1012.130005</v>
      </c>
      <c r="L5830" s="0">
        <v>41.514568</v>
      </c>
      <c r="W5830" s="0">
        <f t="shared" si="91"/>
        <v>52687.0323505148</v>
      </c>
    </row>
    <row r="5831">
      <c r="A5831" s="0">
        <v>493.88625</v>
      </c>
      <c r="B5831" s="0">
        <v>158.809006</v>
      </c>
      <c r="C5831" s="0">
        <v>-48856.886719</v>
      </c>
      <c r="D5831" s="0">
        <v>19782.548828</v>
      </c>
      <c r="E5831" s="0">
        <v>0.180342</v>
      </c>
      <c r="F5831" s="0">
        <v>9.955557</v>
      </c>
      <c r="G5831" s="0">
        <v>-0.219086</v>
      </c>
      <c r="H5831" s="0">
        <v>-0.029268</v>
      </c>
      <c r="I5831" s="0">
        <v>-0.000226</v>
      </c>
      <c r="J5831" s="0">
        <v>-0.001054</v>
      </c>
      <c r="K5831" s="0">
        <v>1012.130005</v>
      </c>
      <c r="L5831" s="0">
        <v>41.514568</v>
      </c>
      <c r="W5831" s="0">
        <f t="shared" si="91"/>
        <v>52710.244149555881</v>
      </c>
    </row>
    <row r="5832">
      <c r="A5832" s="0">
        <v>493.8975</v>
      </c>
      <c r="B5832" s="0">
        <v>135.501678</v>
      </c>
      <c r="C5832" s="0">
        <v>-48839.332031</v>
      </c>
      <c r="D5832" s="0">
        <v>19829.882812</v>
      </c>
      <c r="E5832" s="0">
        <v>0.180235</v>
      </c>
      <c r="F5832" s="0">
        <v>9.968601</v>
      </c>
      <c r="G5832" s="0">
        <v>-0.217216</v>
      </c>
      <c r="H5832" s="0">
        <v>-0.01734</v>
      </c>
      <c r="I5832" s="0">
        <v>0.000917</v>
      </c>
      <c r="J5832" s="0">
        <v>-0.006332</v>
      </c>
      <c r="K5832" s="0">
        <v>1012.130005</v>
      </c>
      <c r="L5832" s="0">
        <v>41.514568</v>
      </c>
      <c r="W5832" s="0">
        <f t="shared" si="91"/>
        <v>52711.696674235944</v>
      </c>
    </row>
    <row r="5833">
      <c r="A5833" s="0">
        <v>493.90875</v>
      </c>
      <c r="B5833" s="0">
        <v>74.091812</v>
      </c>
      <c r="C5833" s="0">
        <v>-48879.019531</v>
      </c>
      <c r="D5833" s="0">
        <v>19925.052734</v>
      </c>
      <c r="E5833" s="0">
        <v>0.184243</v>
      </c>
      <c r="F5833" s="0">
        <v>9.962331</v>
      </c>
      <c r="G5833" s="0">
        <v>-0.213647</v>
      </c>
      <c r="H5833" s="0">
        <v>0.010503</v>
      </c>
      <c r="I5833" s="0">
        <v>0.004186</v>
      </c>
      <c r="J5833" s="0">
        <v>-0.013423</v>
      </c>
      <c r="K5833" s="0">
        <v>1012.119995</v>
      </c>
      <c r="L5833" s="0">
        <v>41.512226</v>
      </c>
      <c r="W5833" s="0">
        <f t="shared" si="91"/>
        <v>52784.199968941139</v>
      </c>
    </row>
    <row r="5834">
      <c r="A5834" s="0">
        <v>493.92</v>
      </c>
      <c r="B5834" s="0">
        <v>115.111015</v>
      </c>
      <c r="C5834" s="0">
        <v>-48886.617187</v>
      </c>
      <c r="D5834" s="0">
        <v>19731.001953</v>
      </c>
      <c r="E5834" s="0">
        <v>0.183821</v>
      </c>
      <c r="F5834" s="0">
        <v>9.95955</v>
      </c>
      <c r="G5834" s="0">
        <v>-0.217168</v>
      </c>
      <c r="H5834" s="0">
        <v>0.034719</v>
      </c>
      <c r="I5834" s="0">
        <v>0.007529</v>
      </c>
      <c r="J5834" s="0">
        <v>-0.01948</v>
      </c>
      <c r="K5834" s="0">
        <v>1012.119995</v>
      </c>
      <c r="L5834" s="0">
        <v>41.512226</v>
      </c>
      <c r="W5834" s="0">
        <f t="shared" si="91"/>
        <v>52718.374677178246</v>
      </c>
    </row>
    <row r="5835">
      <c r="A5835" s="0">
        <v>493.93125</v>
      </c>
      <c r="B5835" s="0">
        <v>236.077591</v>
      </c>
      <c r="C5835" s="0">
        <v>-48845.683594</v>
      </c>
      <c r="D5835" s="0">
        <v>19728.626953</v>
      </c>
      <c r="E5835" s="0">
        <v>0.174261</v>
      </c>
      <c r="F5835" s="0">
        <v>9.96631</v>
      </c>
      <c r="G5835" s="0">
        <v>-0.215777</v>
      </c>
      <c r="H5835" s="0">
        <v>0.061652</v>
      </c>
      <c r="I5835" s="0">
        <v>0.011589</v>
      </c>
      <c r="J5835" s="0">
        <v>-0.025193</v>
      </c>
      <c r="K5835" s="0">
        <v>1012.119995</v>
      </c>
      <c r="L5835" s="0">
        <v>41.512226</v>
      </c>
      <c r="W5835" s="0">
        <f t="shared" si="91"/>
        <v>52679.932230829334</v>
      </c>
    </row>
    <row r="5836">
      <c r="A5836" s="0">
        <v>493.9425</v>
      </c>
      <c r="B5836" s="0">
        <v>363.217407</v>
      </c>
      <c r="C5836" s="0">
        <v>-48875.496094</v>
      </c>
      <c r="D5836" s="0">
        <v>19759.791016</v>
      </c>
      <c r="E5836" s="0">
        <v>0.1894</v>
      </c>
      <c r="F5836" s="0">
        <v>9.971124</v>
      </c>
      <c r="G5836" s="0">
        <v>-0.224535</v>
      </c>
      <c r="H5836" s="0">
        <v>0.073423</v>
      </c>
      <c r="I5836" s="0">
        <v>0.014289</v>
      </c>
      <c r="J5836" s="0">
        <v>-0.02753</v>
      </c>
      <c r="K5836" s="0">
        <v>1012.119995</v>
      </c>
      <c r="L5836" s="0">
        <v>41.512226</v>
      </c>
      <c r="W5836" s="0">
        <f t="shared" si="91"/>
        <v>52719.971418005829</v>
      </c>
    </row>
    <row r="5837">
      <c r="A5837" s="0">
        <v>493.95375</v>
      </c>
      <c r="B5837" s="0">
        <v>169.258041</v>
      </c>
      <c r="C5837" s="0">
        <v>-48870.578125</v>
      </c>
      <c r="D5837" s="0">
        <v>19833.556641</v>
      </c>
      <c r="E5837" s="0">
        <v>0.174346</v>
      </c>
      <c r="F5837" s="0">
        <v>9.964519</v>
      </c>
      <c r="G5837" s="0">
        <v>-0.226739</v>
      </c>
      <c r="H5837" s="0">
        <v>0.072312</v>
      </c>
      <c r="I5837" s="0">
        <v>0.013868</v>
      </c>
      <c r="J5837" s="0">
        <v>-0.024137</v>
      </c>
      <c r="K5837" s="0">
        <v>1012.119995</v>
      </c>
      <c r="L5837" s="0">
        <v>41.512226</v>
      </c>
      <c r="W5837" s="0">
        <f t="shared" si="91"/>
        <v>52742.127598229548</v>
      </c>
    </row>
    <row r="5838">
      <c r="A5838" s="0">
        <v>493.965</v>
      </c>
      <c r="B5838" s="0">
        <v>64.068764</v>
      </c>
      <c r="C5838" s="0">
        <v>-48892.023437</v>
      </c>
      <c r="D5838" s="0">
        <v>19669.871094</v>
      </c>
      <c r="E5838" s="0">
        <v>0.181363</v>
      </c>
      <c r="F5838" s="0">
        <v>9.957209</v>
      </c>
      <c r="G5838" s="0">
        <v>-0.226127</v>
      </c>
      <c r="H5838" s="0">
        <v>0.059431</v>
      </c>
      <c r="I5838" s="0">
        <v>0.011871</v>
      </c>
      <c r="J5838" s="0">
        <v>-0.02034</v>
      </c>
      <c r="K5838" s="0">
        <v>1012.119995</v>
      </c>
      <c r="L5838" s="0">
        <v>41.512226</v>
      </c>
      <c r="W5838" s="0">
        <f t="shared" si="91"/>
        <v>52700.45435691475</v>
      </c>
    </row>
    <row r="5839">
      <c r="A5839" s="0">
        <v>493.97625</v>
      </c>
      <c r="B5839" s="0">
        <v>151.564774</v>
      </c>
      <c r="C5839" s="0">
        <v>-48875.703125</v>
      </c>
      <c r="D5839" s="0">
        <v>19717.511719</v>
      </c>
      <c r="E5839" s="0">
        <v>0.186917</v>
      </c>
      <c r="F5839" s="0">
        <v>9.969379</v>
      </c>
      <c r="G5839" s="0">
        <v>-0.214728</v>
      </c>
      <c r="H5839" s="0">
        <v>0.03765</v>
      </c>
      <c r="I5839" s="0">
        <v>0.010028</v>
      </c>
      <c r="J5839" s="0">
        <v>-0.015535</v>
      </c>
      <c r="K5839" s="0">
        <v>1012.119995</v>
      </c>
      <c r="L5839" s="0">
        <v>41.512226</v>
      </c>
      <c r="W5839" s="0">
        <f t="shared" si="91"/>
        <v>52703.297773789782</v>
      </c>
    </row>
    <row r="5840">
      <c r="A5840" s="0">
        <v>493.9875</v>
      </c>
      <c r="B5840" s="0">
        <v>128.528732</v>
      </c>
      <c r="C5840" s="0">
        <v>-48895.609375</v>
      </c>
      <c r="D5840" s="0">
        <v>19834.683594</v>
      </c>
      <c r="E5840" s="0">
        <v>0.174953</v>
      </c>
      <c r="F5840" s="0">
        <v>9.973505</v>
      </c>
      <c r="G5840" s="0">
        <v>-0.231399</v>
      </c>
      <c r="H5840" s="0">
        <v>0.014634</v>
      </c>
      <c r="I5840" s="0">
        <v>0.006834</v>
      </c>
      <c r="J5840" s="0">
        <v>-0.009273</v>
      </c>
      <c r="K5840" s="0">
        <v>1012.119995</v>
      </c>
      <c r="L5840" s="0">
        <v>41.512226</v>
      </c>
      <c r="W5840" s="0">
        <f t="shared" si="91"/>
        <v>52765.63094535713</v>
      </c>
    </row>
    <row r="5841">
      <c r="A5841" s="0">
        <v>493.99875</v>
      </c>
      <c r="B5841" s="0">
        <v>250.519867</v>
      </c>
      <c r="C5841" s="0">
        <v>-48905.171875</v>
      </c>
      <c r="D5841" s="0">
        <v>19750.757812</v>
      </c>
      <c r="E5841" s="0">
        <v>0.175875</v>
      </c>
      <c r="F5841" s="0">
        <v>9.977374</v>
      </c>
      <c r="G5841" s="0">
        <v>-0.225234</v>
      </c>
      <c r="H5841" s="0">
        <v>-0.011228</v>
      </c>
      <c r="I5841" s="0">
        <v>0.003037</v>
      </c>
      <c r="J5841" s="0">
        <v>-0.003114</v>
      </c>
      <c r="K5841" s="0">
        <v>1012.119995</v>
      </c>
      <c r="L5841" s="0">
        <v>41.512226</v>
      </c>
      <c r="W5841" s="0">
        <f t="shared" si="91"/>
        <v>52743.445379263307</v>
      </c>
    </row>
    <row r="5842">
      <c r="A5842" s="0">
        <v>494.01</v>
      </c>
      <c r="B5842" s="0">
        <v>262.311462</v>
      </c>
      <c r="C5842" s="0">
        <v>-48887.871094</v>
      </c>
      <c r="D5842" s="0">
        <v>19801.921875</v>
      </c>
      <c r="E5842" s="0">
        <v>0.17513600000000001</v>
      </c>
      <c r="F5842" s="0">
        <v>9.959724</v>
      </c>
      <c r="G5842" s="0">
        <v>-0.227357</v>
      </c>
      <c r="H5842" s="0">
        <v>-0.032474</v>
      </c>
      <c r="I5842" s="0">
        <v>0.000636</v>
      </c>
      <c r="J5842" s="0">
        <v>0.003103</v>
      </c>
      <c r="K5842" s="0">
        <v>1012.159973</v>
      </c>
      <c r="L5842" s="0">
        <v>41.514568</v>
      </c>
      <c r="W5842" s="0">
        <f t="shared" si="91"/>
        <v>52746.64783045707</v>
      </c>
    </row>
    <row r="5843">
      <c r="A5843" s="0">
        <v>494.02125</v>
      </c>
      <c r="B5843" s="0">
        <v>289.177368</v>
      </c>
      <c r="C5843" s="0">
        <v>-48906.777344</v>
      </c>
      <c r="D5843" s="0">
        <v>19932.818359</v>
      </c>
      <c r="E5843" s="0">
        <v>0.189119</v>
      </c>
      <c r="F5843" s="0">
        <v>9.97042</v>
      </c>
      <c r="G5843" s="0">
        <v>-0.220731</v>
      </c>
      <c r="H5843" s="0">
        <v>-0.034179</v>
      </c>
      <c r="I5843" s="0">
        <v>-0.000806</v>
      </c>
      <c r="J5843" s="0">
        <v>0.003192</v>
      </c>
      <c r="K5843" s="0">
        <v>1012.159973</v>
      </c>
      <c r="L5843" s="0">
        <v>41.514568</v>
      </c>
      <c r="W5843" s="0">
        <f t="shared" si="91"/>
        <v>52813.575351974068</v>
      </c>
    </row>
    <row r="5844">
      <c r="A5844" s="0">
        <v>494.0325</v>
      </c>
      <c r="B5844" s="0">
        <v>311.154633</v>
      </c>
      <c r="C5844" s="0">
        <v>-48883.675781</v>
      </c>
      <c r="D5844" s="0">
        <v>19819.744141</v>
      </c>
      <c r="E5844" s="0">
        <v>0.181997</v>
      </c>
      <c r="F5844" s="0">
        <v>9.970878</v>
      </c>
      <c r="G5844" s="0">
        <v>-0.218308</v>
      </c>
      <c r="H5844" s="0">
        <v>-0.03257</v>
      </c>
      <c r="I5844" s="0">
        <v>-0.00029</v>
      </c>
      <c r="J5844" s="0">
        <v>0.000802</v>
      </c>
      <c r="K5844" s="0">
        <v>1012.159973</v>
      </c>
      <c r="L5844" s="0">
        <v>41.514568</v>
      </c>
      <c r="W5844" s="0">
        <f t="shared" si="91"/>
        <v>52749.71879434304</v>
      </c>
    </row>
    <row r="5845">
      <c r="A5845" s="0">
        <v>494.04375</v>
      </c>
      <c r="B5845" s="0">
        <v>239.816864</v>
      </c>
      <c r="C5845" s="0">
        <v>-48897.136719</v>
      </c>
      <c r="D5845" s="0">
        <v>19848.419922</v>
      </c>
      <c r="E5845" s="0">
        <v>0.18179</v>
      </c>
      <c r="F5845" s="0">
        <v>9.964596</v>
      </c>
      <c r="G5845" s="0">
        <v>-0.219825</v>
      </c>
      <c r="H5845" s="0">
        <v>-0.020844</v>
      </c>
      <c r="I5845" s="0">
        <v>0.000466</v>
      </c>
      <c r="J5845" s="0">
        <v>-0.006698</v>
      </c>
      <c r="K5845" s="0">
        <v>1012.159973</v>
      </c>
      <c r="L5845" s="0">
        <v>41.514568</v>
      </c>
      <c r="W5845" s="0">
        <f t="shared" si="91"/>
        <v>52772.599564972006</v>
      </c>
    </row>
    <row r="5846">
      <c r="A5846" s="0">
        <v>494.055</v>
      </c>
      <c r="B5846" s="0">
        <v>217.795822</v>
      </c>
      <c r="C5846" s="0">
        <v>-48866.132812</v>
      </c>
      <c r="D5846" s="0">
        <v>19825.816406</v>
      </c>
      <c r="E5846" s="0">
        <v>0.174694</v>
      </c>
      <c r="F5846" s="0">
        <v>9.961674</v>
      </c>
      <c r="G5846" s="0">
        <v>-0.232825</v>
      </c>
      <c r="H5846" s="0">
        <v>0.008584</v>
      </c>
      <c r="I5846" s="0">
        <v>0.003835</v>
      </c>
      <c r="J5846" s="0">
        <v>-0.013958</v>
      </c>
      <c r="K5846" s="0">
        <v>1012.159973</v>
      </c>
      <c r="L5846" s="0">
        <v>41.514568</v>
      </c>
      <c r="W5846" s="0">
        <f t="shared" si="91"/>
        <v>52735.276307084263</v>
      </c>
    </row>
    <row r="5847">
      <c r="A5847" s="0">
        <v>494.06625</v>
      </c>
      <c r="B5847" s="0">
        <v>173.81424</v>
      </c>
      <c r="C5847" s="0">
        <v>-48864.003906</v>
      </c>
      <c r="D5847" s="0">
        <v>19911.962891</v>
      </c>
      <c r="E5847" s="0">
        <v>0.176629</v>
      </c>
      <c r="F5847" s="0">
        <v>9.959283</v>
      </c>
      <c r="G5847" s="0">
        <v>-0.227363</v>
      </c>
      <c r="H5847" s="0">
        <v>0.035315</v>
      </c>
      <c r="I5847" s="0">
        <v>0.00794</v>
      </c>
      <c r="J5847" s="0">
        <v>-0.020121</v>
      </c>
      <c r="K5847" s="0">
        <v>1012.159973</v>
      </c>
      <c r="L5847" s="0">
        <v>41.514568</v>
      </c>
      <c r="W5847" s="0">
        <f t="shared" si="91"/>
        <v>52765.588741983833</v>
      </c>
    </row>
    <row r="5848">
      <c r="A5848" s="0">
        <v>494.0775</v>
      </c>
      <c r="B5848" s="0">
        <v>83.663445</v>
      </c>
      <c r="C5848" s="0">
        <v>-48895.738281</v>
      </c>
      <c r="D5848" s="0">
        <v>19774.160156</v>
      </c>
      <c r="E5848" s="0">
        <v>0.199026</v>
      </c>
      <c r="F5848" s="0">
        <v>9.956535</v>
      </c>
      <c r="G5848" s="0">
        <v>-0.218291</v>
      </c>
      <c r="H5848" s="0">
        <v>0.06135</v>
      </c>
      <c r="I5848" s="0">
        <v>0.01253</v>
      </c>
      <c r="J5848" s="0">
        <v>-0.024943</v>
      </c>
      <c r="K5848" s="0">
        <v>1012.159973</v>
      </c>
      <c r="L5848" s="0">
        <v>41.514568</v>
      </c>
      <c r="W5848" s="0">
        <f t="shared" si="91"/>
        <v>52742.939162424533</v>
      </c>
    </row>
    <row r="5849">
      <c r="A5849" s="0">
        <v>494.08875</v>
      </c>
      <c r="B5849" s="0">
        <v>271.945862</v>
      </c>
      <c r="C5849" s="0">
        <v>-48842.082031</v>
      </c>
      <c r="D5849" s="0">
        <v>19849.267578</v>
      </c>
      <c r="E5849" s="0">
        <v>0.186864</v>
      </c>
      <c r="F5849" s="0">
        <v>9.964814</v>
      </c>
      <c r="G5849" s="0">
        <v>-0.220934</v>
      </c>
      <c r="H5849" s="0">
        <v>0.0744</v>
      </c>
      <c r="I5849" s="0">
        <v>0.01326</v>
      </c>
      <c r="J5849" s="0">
        <v>-0.026684</v>
      </c>
      <c r="K5849" s="0">
        <v>1012.159973</v>
      </c>
      <c r="L5849" s="0">
        <v>41.514568</v>
      </c>
      <c r="W5849" s="0">
        <f t="shared" si="91"/>
        <v>52722.067059797962</v>
      </c>
    </row>
    <row r="5850">
      <c r="A5850" s="0">
        <v>494.1</v>
      </c>
      <c r="B5850" s="0">
        <v>194.8638</v>
      </c>
      <c r="C5850" s="0">
        <v>-48867.863281</v>
      </c>
      <c r="D5850" s="0">
        <v>19873.707031</v>
      </c>
      <c r="E5850" s="0">
        <v>0.176637</v>
      </c>
      <c r="F5850" s="0">
        <v>9.967413</v>
      </c>
      <c r="G5850" s="0">
        <v>-0.209623</v>
      </c>
      <c r="H5850" s="0">
        <v>0.073628</v>
      </c>
      <c r="I5850" s="0">
        <v>0.014192</v>
      </c>
      <c r="J5850" s="0">
        <v>-0.023884</v>
      </c>
      <c r="K5850" s="0">
        <v>1012.139954</v>
      </c>
      <c r="L5850" s="0">
        <v>41.512226</v>
      </c>
      <c r="W5850" s="0">
        <f t="shared" si="91"/>
        <v>52754.81271604589</v>
      </c>
    </row>
    <row r="5851">
      <c r="A5851" s="0">
        <v>494.11125</v>
      </c>
      <c r="B5851" s="0">
        <v>228.644714</v>
      </c>
      <c r="C5851" s="0">
        <v>-48903.480469</v>
      </c>
      <c r="D5851" s="0">
        <v>19885.748047</v>
      </c>
      <c r="E5851" s="0">
        <v>0.175556</v>
      </c>
      <c r="F5851" s="0">
        <v>9.957541</v>
      </c>
      <c r="G5851" s="0">
        <v>-0.216689</v>
      </c>
      <c r="H5851" s="0">
        <v>0.063601</v>
      </c>
      <c r="I5851" s="0">
        <v>0.012888</v>
      </c>
      <c r="J5851" s="0">
        <v>-0.02208</v>
      </c>
      <c r="K5851" s="0">
        <v>1012.139954</v>
      </c>
      <c r="L5851" s="0">
        <v>41.512226</v>
      </c>
      <c r="W5851" s="0">
        <f t="shared" si="91"/>
        <v>52792.477265003094</v>
      </c>
    </row>
    <row r="5852">
      <c r="A5852" s="0">
        <v>494.1225</v>
      </c>
      <c r="B5852" s="0">
        <v>141.509903</v>
      </c>
      <c r="C5852" s="0">
        <v>-48868.835937</v>
      </c>
      <c r="D5852" s="0">
        <v>19744.435547</v>
      </c>
      <c r="E5852" s="0">
        <v>0.191921</v>
      </c>
      <c r="F5852" s="0">
        <v>9.965255</v>
      </c>
      <c r="G5852" s="0">
        <v>-0.218755</v>
      </c>
      <c r="H5852" s="0">
        <v>0.042241</v>
      </c>
      <c r="I5852" s="0">
        <v>0.010562</v>
      </c>
      <c r="J5852" s="0">
        <v>-0.016607</v>
      </c>
      <c r="K5852" s="0">
        <v>1012.139954</v>
      </c>
      <c r="L5852" s="0">
        <v>41.512226</v>
      </c>
      <c r="W5852" s="0">
        <f t="shared" si="91"/>
        <v>52706.981377799537</v>
      </c>
    </row>
    <row r="5853">
      <c r="A5853" s="0">
        <v>494.13375</v>
      </c>
      <c r="B5853" s="0">
        <v>223.045593</v>
      </c>
      <c r="C5853" s="0">
        <v>-48889.121094</v>
      </c>
      <c r="D5853" s="0">
        <v>19975.507812</v>
      </c>
      <c r="E5853" s="0">
        <v>0.177729</v>
      </c>
      <c r="F5853" s="0">
        <v>9.979218</v>
      </c>
      <c r="G5853" s="0">
        <v>-0.216515</v>
      </c>
      <c r="H5853" s="0">
        <v>0.015982</v>
      </c>
      <c r="I5853" s="0">
        <v>0.007099</v>
      </c>
      <c r="J5853" s="0">
        <v>-0.009772</v>
      </c>
      <c r="K5853" s="0">
        <v>1012.139954</v>
      </c>
      <c r="L5853" s="0">
        <v>41.512226</v>
      </c>
      <c r="W5853" s="0">
        <f t="shared" si="91"/>
        <v>52813.03648747746</v>
      </c>
    </row>
    <row r="5854">
      <c r="A5854" s="0">
        <v>494.145</v>
      </c>
      <c r="B5854" s="0">
        <v>140.581528</v>
      </c>
      <c r="C5854" s="0">
        <v>-48872.84375</v>
      </c>
      <c r="D5854" s="0">
        <v>19813.974609</v>
      </c>
      <c r="E5854" s="0">
        <v>0.182179</v>
      </c>
      <c r="F5854" s="0">
        <v>9.971342</v>
      </c>
      <c r="G5854" s="0">
        <v>-0.210533</v>
      </c>
      <c r="H5854" s="0">
        <v>-0.011097</v>
      </c>
      <c r="I5854" s="0">
        <v>0.003333</v>
      </c>
      <c r="J5854" s="0">
        <v>-0.002642</v>
      </c>
      <c r="K5854" s="0">
        <v>1012.139954</v>
      </c>
      <c r="L5854" s="0">
        <v>41.512226</v>
      </c>
      <c r="W5854" s="0">
        <f t="shared" si="91"/>
        <v>52736.782317316494</v>
      </c>
    </row>
    <row r="5855">
      <c r="A5855" s="0">
        <v>494.15625</v>
      </c>
      <c r="B5855" s="0">
        <v>3.69396</v>
      </c>
      <c r="C5855" s="0">
        <v>-48865.707031</v>
      </c>
      <c r="D5855" s="0">
        <v>19829.027344</v>
      </c>
      <c r="E5855" s="0">
        <v>0.165819</v>
      </c>
      <c r="F5855" s="0">
        <v>9.963361</v>
      </c>
      <c r="G5855" s="0">
        <v>-0.219065</v>
      </c>
      <c r="H5855" s="0">
        <v>-0.036248</v>
      </c>
      <c r="I5855" s="0">
        <v>-0.000641</v>
      </c>
      <c r="J5855" s="0">
        <v>0.005303</v>
      </c>
      <c r="K5855" s="0">
        <v>1012.139954</v>
      </c>
      <c r="L5855" s="0">
        <v>41.512226</v>
      </c>
      <c r="W5855" s="0">
        <f t="shared" si="91"/>
        <v>52735.6393977921</v>
      </c>
    </row>
    <row r="5856">
      <c r="A5856" s="0">
        <v>494.1675</v>
      </c>
      <c r="B5856" s="0">
        <v>64.825562</v>
      </c>
      <c r="C5856" s="0">
        <v>-48858.222656</v>
      </c>
      <c r="D5856" s="0">
        <v>19767.728516</v>
      </c>
      <c r="E5856" s="0">
        <v>0.182824</v>
      </c>
      <c r="F5856" s="0">
        <v>9.976853</v>
      </c>
      <c r="G5856" s="0">
        <v>-0.21261</v>
      </c>
      <c r="H5856" s="0">
        <v>-0.039683</v>
      </c>
      <c r="I5856" s="0">
        <v>-0.001046</v>
      </c>
      <c r="J5856" s="0">
        <v>0.006315</v>
      </c>
      <c r="K5856" s="0">
        <v>1012.139954</v>
      </c>
      <c r="L5856" s="0">
        <v>41.512226</v>
      </c>
      <c r="W5856" s="0">
        <f t="shared" si="91"/>
        <v>52705.722783574834</v>
      </c>
    </row>
    <row r="5857">
      <c r="A5857" s="0">
        <v>494.17875</v>
      </c>
      <c r="B5857" s="0">
        <v>175.544846</v>
      </c>
      <c r="C5857" s="0">
        <v>-48902.964844</v>
      </c>
      <c r="D5857" s="0">
        <v>19903.056641</v>
      </c>
      <c r="E5857" s="0">
        <v>0.182098</v>
      </c>
      <c r="F5857" s="0">
        <v>9.965595</v>
      </c>
      <c r="G5857" s="0">
        <v>-0.216706</v>
      </c>
      <c r="H5857" s="0">
        <v>-0.029257</v>
      </c>
      <c r="I5857" s="0">
        <v>-0.000662</v>
      </c>
      <c r="J5857" s="0">
        <v>0.001425</v>
      </c>
      <c r="K5857" s="0">
        <v>1012.139954</v>
      </c>
      <c r="L5857" s="0">
        <v>41.512226</v>
      </c>
      <c r="W5857" s="0">
        <f t="shared" si="91"/>
        <v>52798.318630249123</v>
      </c>
    </row>
    <row r="5858">
      <c r="A5858" s="0">
        <v>494.19</v>
      </c>
      <c r="B5858" s="0">
        <v>173.195175</v>
      </c>
      <c r="C5858" s="0">
        <v>-48881.316406</v>
      </c>
      <c r="D5858" s="0">
        <v>19871.628906</v>
      </c>
      <c r="E5858" s="0">
        <v>0.175653</v>
      </c>
      <c r="F5858" s="0">
        <v>9.967449</v>
      </c>
      <c r="G5858" s="0">
        <v>-0.222785</v>
      </c>
      <c r="H5858" s="0">
        <v>-0.016751</v>
      </c>
      <c r="I5858" s="0">
        <v>0.001899</v>
      </c>
      <c r="J5858" s="0">
        <v>-0.004618</v>
      </c>
      <c r="K5858" s="0">
        <v>1012.139954</v>
      </c>
      <c r="L5858" s="0">
        <v>41.512226</v>
      </c>
      <c r="W5858" s="0">
        <f t="shared" si="91"/>
        <v>52766.416644774188</v>
      </c>
    </row>
    <row r="5859">
      <c r="A5859" s="0">
        <v>494.20125</v>
      </c>
      <c r="B5859" s="0">
        <v>210.637131</v>
      </c>
      <c r="C5859" s="0">
        <v>-48906.109375</v>
      </c>
      <c r="D5859" s="0">
        <v>19877.375</v>
      </c>
      <c r="E5859" s="0">
        <v>0.18558</v>
      </c>
      <c r="F5859" s="0">
        <v>9.971472</v>
      </c>
      <c r="G5859" s="0">
        <v>-0.215539</v>
      </c>
      <c r="H5859" s="0">
        <v>0.005771</v>
      </c>
      <c r="I5859" s="0">
        <v>0.003576</v>
      </c>
      <c r="J5859" s="0">
        <v>-0.012257</v>
      </c>
      <c r="K5859" s="0">
        <v>1012.149963</v>
      </c>
      <c r="L5859" s="0">
        <v>41.514568</v>
      </c>
      <c r="W5859" s="0">
        <f t="shared" si="91"/>
        <v>52791.68437444522</v>
      </c>
    </row>
    <row r="5860">
      <c r="A5860" s="0">
        <v>494.2125</v>
      </c>
      <c r="B5860" s="0">
        <v>149.670074</v>
      </c>
      <c r="C5860" s="0">
        <v>-48892.199219</v>
      </c>
      <c r="D5860" s="0">
        <v>19883.533203</v>
      </c>
      <c r="E5860" s="0">
        <v>0.189141</v>
      </c>
      <c r="F5860" s="0">
        <v>9.964201</v>
      </c>
      <c r="G5860" s="0">
        <v>-0.227724</v>
      </c>
      <c r="H5860" s="0">
        <v>0.033155</v>
      </c>
      <c r="I5860" s="0">
        <v>0.007672</v>
      </c>
      <c r="J5860" s="0">
        <v>-0.020184</v>
      </c>
      <c r="K5860" s="0">
        <v>1012.149963</v>
      </c>
      <c r="L5860" s="0">
        <v>41.514568</v>
      </c>
      <c r="W5860" s="0">
        <f t="shared" si="91"/>
        <v>52780.909789773796</v>
      </c>
    </row>
    <row r="5861">
      <c r="A5861" s="0">
        <v>494.22375</v>
      </c>
      <c r="B5861" s="0">
        <v>253.101196</v>
      </c>
      <c r="C5861" s="0">
        <v>-48872.472656</v>
      </c>
      <c r="D5861" s="0">
        <v>19716.935547</v>
      </c>
      <c r="E5861" s="0">
        <v>0.181639</v>
      </c>
      <c r="F5861" s="0">
        <v>9.970916</v>
      </c>
      <c r="G5861" s="0">
        <v>-0.221765</v>
      </c>
      <c r="H5861" s="0">
        <v>0.057639</v>
      </c>
      <c r="I5861" s="0">
        <v>0.01116</v>
      </c>
      <c r="J5861" s="0">
        <v>-0.022809</v>
      </c>
      <c r="K5861" s="0">
        <v>1012.149963</v>
      </c>
      <c r="L5861" s="0">
        <v>41.514568</v>
      </c>
      <c r="W5861" s="0">
        <f t="shared" si="91"/>
        <v>52700.476194162</v>
      </c>
    </row>
    <row r="5862">
      <c r="A5862" s="0">
        <v>494.235</v>
      </c>
      <c r="B5862" s="0">
        <v>316.905518</v>
      </c>
      <c r="C5862" s="0">
        <v>-48868.890625</v>
      </c>
      <c r="D5862" s="0">
        <v>19869.494141</v>
      </c>
      <c r="E5862" s="0">
        <v>0.183045</v>
      </c>
      <c r="F5862" s="0">
        <v>9.96338</v>
      </c>
      <c r="G5862" s="0">
        <v>-0.225216</v>
      </c>
      <c r="H5862" s="0">
        <v>0.06977</v>
      </c>
      <c r="I5862" s="0">
        <v>0.013184</v>
      </c>
      <c r="J5862" s="0">
        <v>-0.024751</v>
      </c>
      <c r="K5862" s="0">
        <v>1012.149963</v>
      </c>
      <c r="L5862" s="0">
        <v>41.514568</v>
      </c>
      <c r="W5862" s="0">
        <f t="shared" si="91"/>
        <v>52754.769428410786</v>
      </c>
    </row>
    <row r="5863">
      <c r="A5863" s="0">
        <v>494.24625</v>
      </c>
      <c r="B5863" s="0">
        <v>203.276352</v>
      </c>
      <c r="C5863" s="0">
        <v>-48871.246094</v>
      </c>
      <c r="D5863" s="0">
        <v>19756.951172</v>
      </c>
      <c r="E5863" s="0">
        <v>0.180673</v>
      </c>
      <c r="F5863" s="0">
        <v>9.962181</v>
      </c>
      <c r="G5863" s="0">
        <v>-0.221484</v>
      </c>
      <c r="H5863" s="0">
        <v>0.071848</v>
      </c>
      <c r="I5863" s="0">
        <v>0.013509</v>
      </c>
      <c r="J5863" s="0">
        <v>-0.023447</v>
      </c>
      <c r="K5863" s="0">
        <v>1012.149963</v>
      </c>
      <c r="L5863" s="0">
        <v>41.514568</v>
      </c>
      <c r="W5863" s="0">
        <f t="shared" si="91"/>
        <v>52714.107558303454</v>
      </c>
    </row>
    <row r="5864">
      <c r="A5864" s="0">
        <v>494.2575</v>
      </c>
      <c r="B5864" s="0">
        <v>247.970184</v>
      </c>
      <c r="C5864" s="0">
        <v>-48868.816406</v>
      </c>
      <c r="D5864" s="0">
        <v>19882.183594</v>
      </c>
      <c r="E5864" s="0">
        <v>0.175691</v>
      </c>
      <c r="F5864" s="0">
        <v>9.962508</v>
      </c>
      <c r="G5864" s="0">
        <v>-0.229283</v>
      </c>
      <c r="H5864" s="0">
        <v>0.059154</v>
      </c>
      <c r="I5864" s="0">
        <v>0.010983</v>
      </c>
      <c r="J5864" s="0">
        <v>-0.018861</v>
      </c>
      <c r="K5864" s="0">
        <v>1012.149963</v>
      </c>
      <c r="L5864" s="0">
        <v>41.514568</v>
      </c>
      <c r="W5864" s="0">
        <f t="shared" si="91"/>
        <v>52759.1122992134</v>
      </c>
    </row>
    <row r="5865">
      <c r="A5865" s="0">
        <v>494.26875</v>
      </c>
      <c r="B5865" s="0">
        <v>128.302032</v>
      </c>
      <c r="C5865" s="0">
        <v>-48873.484375</v>
      </c>
      <c r="D5865" s="0">
        <v>19841.980469</v>
      </c>
      <c r="E5865" s="0">
        <v>0.179466</v>
      </c>
      <c r="F5865" s="0">
        <v>9.965322</v>
      </c>
      <c r="G5865" s="0">
        <v>-0.217453</v>
      </c>
      <c r="H5865" s="0">
        <v>0.040835</v>
      </c>
      <c r="I5865" s="0">
        <v>0.009519</v>
      </c>
      <c r="J5865" s="0">
        <v>-0.015587</v>
      </c>
      <c r="K5865" s="0">
        <v>1012.149963</v>
      </c>
      <c r="L5865" s="0">
        <v>41.514568</v>
      </c>
      <c r="W5865" s="0">
        <f t="shared" si="91"/>
        <v>52747.873182688243</v>
      </c>
    </row>
    <row r="5866">
      <c r="A5866" s="0">
        <v>494.28</v>
      </c>
      <c r="B5866" s="0">
        <v>141.909088</v>
      </c>
      <c r="C5866" s="0">
        <v>-48868.59375</v>
      </c>
      <c r="D5866" s="0">
        <v>19764.494141</v>
      </c>
      <c r="E5866" s="0">
        <v>0.187773</v>
      </c>
      <c r="F5866" s="0">
        <v>9.963216</v>
      </c>
      <c r="G5866" s="0">
        <v>-0.225099</v>
      </c>
      <c r="H5866" s="0">
        <v>0.016122</v>
      </c>
      <c r="I5866" s="0">
        <v>0.007864</v>
      </c>
      <c r="J5866" s="0">
        <v>-0.009101</v>
      </c>
      <c r="K5866" s="0">
        <v>1012.149963</v>
      </c>
      <c r="L5866" s="0">
        <v>41.514568</v>
      </c>
      <c r="W5866" s="0">
        <f t="shared" si="91"/>
        <v>52714.275314580773</v>
      </c>
    </row>
    <row r="5867">
      <c r="A5867" s="0">
        <v>494.29125</v>
      </c>
      <c r="B5867" s="0">
        <v>113.108299</v>
      </c>
      <c r="C5867" s="0">
        <v>-48899.71875</v>
      </c>
      <c r="D5867" s="0">
        <v>19818.798828</v>
      </c>
      <c r="E5867" s="0">
        <v>0.178796</v>
      </c>
      <c r="F5867" s="0">
        <v>9.977685</v>
      </c>
      <c r="G5867" s="0">
        <v>-0.205229</v>
      </c>
      <c r="H5867" s="0">
        <v>-0.005722</v>
      </c>
      <c r="I5867" s="0">
        <v>0.003187</v>
      </c>
      <c r="J5867" s="0">
        <v>-0.002338</v>
      </c>
      <c r="K5867" s="0">
        <v>1012.149963</v>
      </c>
      <c r="L5867" s="0">
        <v>41.514568</v>
      </c>
      <c r="W5867" s="0">
        <f t="shared" si="91"/>
        <v>52763.435012337271</v>
      </c>
    </row>
    <row r="5868">
      <c r="A5868" s="0">
        <v>494.3025</v>
      </c>
      <c r="B5868" s="0">
        <v>45.064743</v>
      </c>
      <c r="C5868" s="0">
        <v>-48892.835937</v>
      </c>
      <c r="D5868" s="0">
        <v>19621.195312</v>
      </c>
      <c r="E5868" s="0">
        <v>0.183606</v>
      </c>
      <c r="F5868" s="0">
        <v>9.969787</v>
      </c>
      <c r="G5868" s="0">
        <v>-0.203679</v>
      </c>
      <c r="H5868" s="0">
        <v>-0.03517</v>
      </c>
      <c r="I5868" s="0">
        <v>-0.000445</v>
      </c>
      <c r="J5868" s="0">
        <v>0.006294</v>
      </c>
      <c r="K5868" s="0">
        <v>1012.169983</v>
      </c>
      <c r="L5868" s="0">
        <v>41.517109</v>
      </c>
      <c r="W5868" s="0">
        <f t="shared" si="91"/>
        <v>52683.040366564943</v>
      </c>
    </row>
    <row r="5869">
      <c r="A5869" s="0">
        <v>494.31375</v>
      </c>
      <c r="B5869" s="0">
        <v>55.125694</v>
      </c>
      <c r="C5869" s="0">
        <v>-48902.035156</v>
      </c>
      <c r="D5869" s="0">
        <v>19752.191406</v>
      </c>
      <c r="E5869" s="0">
        <v>0.188082</v>
      </c>
      <c r="F5869" s="0">
        <v>9.961091</v>
      </c>
      <c r="G5869" s="0">
        <v>-0.223885</v>
      </c>
      <c r="H5869" s="0">
        <v>-0.038605</v>
      </c>
      <c r="I5869" s="0">
        <v>-0.000322</v>
      </c>
      <c r="J5869" s="0">
        <v>0.00582</v>
      </c>
      <c r="K5869" s="0">
        <v>1012.169983</v>
      </c>
      <c r="L5869" s="0">
        <v>41.517109</v>
      </c>
      <c r="W5869" s="0">
        <f t="shared" si="91"/>
        <v>52740.5076443151</v>
      </c>
    </row>
    <row r="5870">
      <c r="A5870" s="0">
        <v>494.325</v>
      </c>
      <c r="B5870" s="0">
        <v>123.121086</v>
      </c>
      <c r="C5870" s="0">
        <v>-48874.59375</v>
      </c>
      <c r="D5870" s="0">
        <v>19831.136719</v>
      </c>
      <c r="E5870" s="0">
        <v>0.183863</v>
      </c>
      <c r="F5870" s="0">
        <v>9.954947</v>
      </c>
      <c r="G5870" s="0">
        <v>-0.220544</v>
      </c>
      <c r="H5870" s="0">
        <v>-0.034754</v>
      </c>
      <c r="I5870" s="0">
        <v>-0.000512</v>
      </c>
      <c r="J5870" s="0">
        <v>0.002531</v>
      </c>
      <c r="K5870" s="0">
        <v>1012.169983</v>
      </c>
      <c r="L5870" s="0">
        <v>41.517109</v>
      </c>
      <c r="W5870" s="0">
        <f t="shared" si="91"/>
        <v>52744.810707756144</v>
      </c>
    </row>
    <row r="5871">
      <c r="A5871" s="0">
        <v>494.33625</v>
      </c>
      <c r="B5871" s="0">
        <v>129.017258</v>
      </c>
      <c r="C5871" s="0">
        <v>-48872.714844</v>
      </c>
      <c r="D5871" s="0">
        <v>19772.144531</v>
      </c>
      <c r="E5871" s="0">
        <v>0.179462</v>
      </c>
      <c r="F5871" s="0">
        <v>9.957926</v>
      </c>
      <c r="G5871" s="0">
        <v>-0.215792</v>
      </c>
      <c r="H5871" s="0">
        <v>-0.015181</v>
      </c>
      <c r="I5871" s="0">
        <v>0.002158</v>
      </c>
      <c r="J5871" s="0">
        <v>-0.005388</v>
      </c>
      <c r="K5871" s="0">
        <v>1012.169983</v>
      </c>
      <c r="L5871" s="0">
        <v>41.517109</v>
      </c>
      <c r="W5871" s="0">
        <f t="shared" si="91"/>
        <v>52720.931336904061</v>
      </c>
    </row>
    <row r="5872">
      <c r="A5872" s="0">
        <v>494.3475</v>
      </c>
      <c r="B5872" s="0">
        <v>83.352226</v>
      </c>
      <c r="C5872" s="0">
        <v>-48887.957031</v>
      </c>
      <c r="D5872" s="0">
        <v>19804.333984</v>
      </c>
      <c r="E5872" s="0">
        <v>0.189858</v>
      </c>
      <c r="F5872" s="0">
        <v>9.964191</v>
      </c>
      <c r="G5872" s="0">
        <v>-0.213642</v>
      </c>
      <c r="H5872" s="0">
        <v>0.010631</v>
      </c>
      <c r="I5872" s="0">
        <v>0.005244</v>
      </c>
      <c r="J5872" s="0">
        <v>-0.013381</v>
      </c>
      <c r="K5872" s="0">
        <v>1012.169983</v>
      </c>
      <c r="L5872" s="0">
        <v>41.517109</v>
      </c>
      <c r="W5872" s="0">
        <f t="shared" si="91"/>
        <v>52747.0466927609</v>
      </c>
    </row>
    <row r="5873">
      <c r="A5873" s="0">
        <v>494.35875</v>
      </c>
      <c r="B5873" s="0">
        <v>84.607994</v>
      </c>
      <c r="C5873" s="0">
        <v>-48881.855469</v>
      </c>
      <c r="D5873" s="0">
        <v>19916.785156</v>
      </c>
      <c r="E5873" s="0">
        <v>0.184532</v>
      </c>
      <c r="F5873" s="0">
        <v>9.964718</v>
      </c>
      <c r="G5873" s="0">
        <v>-0.205687</v>
      </c>
      <c r="H5873" s="0">
        <v>0.032442</v>
      </c>
      <c r="I5873" s="0">
        <v>0.007292</v>
      </c>
      <c r="J5873" s="0">
        <v>-0.019537</v>
      </c>
      <c r="K5873" s="0">
        <v>1012.169983</v>
      </c>
      <c r="L5873" s="0">
        <v>41.517109</v>
      </c>
      <c r="W5873" s="0">
        <f t="shared" si="91"/>
        <v>52783.721766801515</v>
      </c>
    </row>
    <row r="5874">
      <c r="A5874" s="0">
        <v>494.37</v>
      </c>
      <c r="B5874" s="0">
        <v>150.300079</v>
      </c>
      <c r="C5874" s="0">
        <v>-48890.578125</v>
      </c>
      <c r="D5874" s="0">
        <v>19853.927734</v>
      </c>
      <c r="E5874" s="0">
        <v>0.189223</v>
      </c>
      <c r="F5874" s="0">
        <v>9.971626</v>
      </c>
      <c r="G5874" s="0">
        <v>-0.233282</v>
      </c>
      <c r="H5874" s="0">
        <v>0.054715</v>
      </c>
      <c r="I5874" s="0">
        <v>0.009502</v>
      </c>
      <c r="J5874" s="0">
        <v>-0.02213</v>
      </c>
      <c r="K5874" s="0">
        <v>1012.169983</v>
      </c>
      <c r="L5874" s="0">
        <v>41.517109</v>
      </c>
      <c r="W5874" s="0">
        <f t="shared" si="91"/>
        <v>52768.263814317128</v>
      </c>
    </row>
    <row r="5875">
      <c r="A5875" s="0">
        <v>494.38125</v>
      </c>
      <c r="B5875" s="0">
        <v>83.544167</v>
      </c>
      <c r="C5875" s="0">
        <v>-48872.097656</v>
      </c>
      <c r="D5875" s="0">
        <v>19803.644531</v>
      </c>
      <c r="E5875" s="0">
        <v>0.171767</v>
      </c>
      <c r="F5875" s="0">
        <v>9.963466</v>
      </c>
      <c r="G5875" s="0">
        <v>-0.228546</v>
      </c>
      <c r="H5875" s="0">
        <v>0.070091</v>
      </c>
      <c r="I5875" s="0">
        <v>0.012251</v>
      </c>
      <c r="J5875" s="0">
        <v>-0.0241</v>
      </c>
      <c r="K5875" s="0">
        <v>1012.169983</v>
      </c>
      <c r="L5875" s="0">
        <v>41.517109</v>
      </c>
      <c r="W5875" s="0">
        <f t="shared" si="91"/>
        <v>52732.089335011624</v>
      </c>
    </row>
    <row r="5876">
      <c r="A5876" s="0">
        <v>494.3925</v>
      </c>
      <c r="B5876" s="0">
        <v>209.544952</v>
      </c>
      <c r="C5876" s="0">
        <v>-48881.144531</v>
      </c>
      <c r="D5876" s="0">
        <v>20006.078125</v>
      </c>
      <c r="E5876" s="0">
        <v>0.184546</v>
      </c>
      <c r="F5876" s="0">
        <v>9.970116</v>
      </c>
      <c r="G5876" s="0">
        <v>-0.221213</v>
      </c>
      <c r="H5876" s="0">
        <v>0.074318</v>
      </c>
      <c r="I5876" s="0">
        <v>0.013751</v>
      </c>
      <c r="J5876" s="0">
        <v>-0.023751</v>
      </c>
      <c r="K5876" s="0">
        <v>1012.169983</v>
      </c>
      <c r="L5876" s="0">
        <v>41.517109</v>
      </c>
      <c r="W5876" s="0">
        <f t="shared" si="91"/>
        <v>52817.169194221526</v>
      </c>
    </row>
    <row r="5877">
      <c r="A5877" s="0">
        <v>494.40375</v>
      </c>
      <c r="B5877" s="0">
        <v>69.996941</v>
      </c>
      <c r="C5877" s="0">
        <v>-48854.421875</v>
      </c>
      <c r="D5877" s="0">
        <v>19884.777344</v>
      </c>
      <c r="E5877" s="0">
        <v>0.175652</v>
      </c>
      <c r="F5877" s="0">
        <v>9.970058</v>
      </c>
      <c r="G5877" s="0">
        <v>-0.226408</v>
      </c>
      <c r="H5877" s="0">
        <v>0.062594</v>
      </c>
      <c r="I5877" s="0">
        <v>0.012192</v>
      </c>
      <c r="J5877" s="0">
        <v>-0.02062</v>
      </c>
      <c r="K5877" s="0">
        <v>1012.159973</v>
      </c>
      <c r="L5877" s="0">
        <v>41.519451</v>
      </c>
      <c r="W5877" s="0">
        <f t="shared" si="91"/>
        <v>52746.220777726659</v>
      </c>
    </row>
    <row r="5878">
      <c r="A5878" s="0">
        <v>494.415</v>
      </c>
      <c r="B5878" s="0">
        <v>29.786217</v>
      </c>
      <c r="C5878" s="0">
        <v>-48869.890625</v>
      </c>
      <c r="D5878" s="0">
        <v>19776.28125</v>
      </c>
      <c r="E5878" s="0">
        <v>0.182992</v>
      </c>
      <c r="F5878" s="0">
        <v>9.971977</v>
      </c>
      <c r="G5878" s="0">
        <v>-0.229669</v>
      </c>
      <c r="H5878" s="0">
        <v>0.045215</v>
      </c>
      <c r="I5878" s="0">
        <v>0.010832</v>
      </c>
      <c r="J5878" s="0">
        <v>-0.01722</v>
      </c>
      <c r="K5878" s="0">
        <v>1012.159973</v>
      </c>
      <c r="L5878" s="0">
        <v>41.519451</v>
      </c>
      <c r="W5878" s="0">
        <f t="shared" si="91"/>
        <v>52719.715448751122</v>
      </c>
    </row>
    <row r="5879">
      <c r="A5879" s="0">
        <v>494.42625</v>
      </c>
      <c r="B5879" s="0">
        <v>27.116625</v>
      </c>
      <c r="C5879" s="0">
        <v>-48871.308594</v>
      </c>
      <c r="D5879" s="0">
        <v>19768.003906</v>
      </c>
      <c r="E5879" s="0">
        <v>0.185308</v>
      </c>
      <c r="F5879" s="0">
        <v>9.964634</v>
      </c>
      <c r="G5879" s="0">
        <v>-0.221756</v>
      </c>
      <c r="H5879" s="0">
        <v>0.018495</v>
      </c>
      <c r="I5879" s="0">
        <v>0.007573</v>
      </c>
      <c r="J5879" s="0">
        <v>-0.011391</v>
      </c>
      <c r="K5879" s="0">
        <v>1012.159973</v>
      </c>
      <c r="L5879" s="0">
        <v>41.519451</v>
      </c>
      <c r="W5879" s="0">
        <f t="shared" si="91"/>
        <v>52717.9240622102</v>
      </c>
    </row>
    <row r="5880">
      <c r="A5880" s="0">
        <v>494.4375</v>
      </c>
      <c r="B5880" s="0">
        <v>109.362228</v>
      </c>
      <c r="C5880" s="0">
        <v>-48866.625</v>
      </c>
      <c r="D5880" s="0">
        <v>19743.193359</v>
      </c>
      <c r="E5880" s="0">
        <v>0.182601</v>
      </c>
      <c r="F5880" s="0">
        <v>9.957014</v>
      </c>
      <c r="G5880" s="0">
        <v>-0.219338</v>
      </c>
      <c r="H5880" s="0">
        <v>-0.011809</v>
      </c>
      <c r="I5880" s="0">
        <v>0.003018</v>
      </c>
      <c r="J5880" s="0">
        <v>-0.002701</v>
      </c>
      <c r="K5880" s="0">
        <v>1012.159973</v>
      </c>
      <c r="L5880" s="0">
        <v>41.519451</v>
      </c>
      <c r="W5880" s="0">
        <f t="shared" si="91"/>
        <v>52704.389598954658</v>
      </c>
    </row>
    <row r="5881">
      <c r="A5881" s="0">
        <v>494.44875</v>
      </c>
      <c r="B5881" s="0">
        <v>226.163681</v>
      </c>
      <c r="C5881" s="0">
        <v>-48853.789062</v>
      </c>
      <c r="D5881" s="0">
        <v>19776.974609</v>
      </c>
      <c r="E5881" s="0">
        <v>0.185667</v>
      </c>
      <c r="F5881" s="0">
        <v>9.971253</v>
      </c>
      <c r="G5881" s="0">
        <v>-0.223218</v>
      </c>
      <c r="H5881" s="0">
        <v>-0.029863</v>
      </c>
      <c r="I5881" s="0">
        <v>0.000922</v>
      </c>
      <c r="J5881" s="0">
        <v>0.004667</v>
      </c>
      <c r="K5881" s="0">
        <v>1012.159973</v>
      </c>
      <c r="L5881" s="0">
        <v>41.519451</v>
      </c>
      <c r="W5881" s="0">
        <f t="shared" si="91"/>
        <v>52705.527038537672</v>
      </c>
    </row>
    <row r="5882">
      <c r="A5882" s="0">
        <v>494.46</v>
      </c>
      <c r="B5882" s="0">
        <v>163.470856</v>
      </c>
      <c r="C5882" s="0">
        <v>-48845.046875</v>
      </c>
      <c r="D5882" s="0">
        <v>19870.054687</v>
      </c>
      <c r="E5882" s="0">
        <v>0.184303</v>
      </c>
      <c r="F5882" s="0">
        <v>9.969657</v>
      </c>
      <c r="G5882" s="0">
        <v>-0.224857</v>
      </c>
      <c r="H5882" s="0">
        <v>-0.038411</v>
      </c>
      <c r="I5882" s="0">
        <v>-0.0015</v>
      </c>
      <c r="J5882" s="0">
        <v>0.005644</v>
      </c>
      <c r="K5882" s="0">
        <v>1012.159973</v>
      </c>
      <c r="L5882" s="0">
        <v>41.519451</v>
      </c>
      <c r="W5882" s="0">
        <f t="shared" si="91"/>
        <v>52732.195101342782</v>
      </c>
    </row>
    <row r="5883">
      <c r="A5883" s="0">
        <v>494.47125</v>
      </c>
      <c r="B5883" s="0">
        <v>95.194611</v>
      </c>
      <c r="C5883" s="0">
        <v>-48884.714844</v>
      </c>
      <c r="D5883" s="0">
        <v>19839.572266</v>
      </c>
      <c r="E5883" s="0">
        <v>0.168056</v>
      </c>
      <c r="F5883" s="0">
        <v>9.966822</v>
      </c>
      <c r="G5883" s="0">
        <v>-0.217455</v>
      </c>
      <c r="H5883" s="0">
        <v>-0.03714</v>
      </c>
      <c r="I5883" s="0">
        <v>-0.000451</v>
      </c>
      <c r="J5883" s="0">
        <v>0.002858</v>
      </c>
      <c r="K5883" s="0">
        <v>1012.159973</v>
      </c>
      <c r="L5883" s="0">
        <v>41.519451</v>
      </c>
      <c r="W5883" s="0">
        <f t="shared" si="91"/>
        <v>52757.303144597849</v>
      </c>
    </row>
    <row r="5884">
      <c r="A5884" s="0">
        <v>494.4825</v>
      </c>
      <c r="B5884" s="0">
        <v>41.241512</v>
      </c>
      <c r="C5884" s="0">
        <v>-48883.269531</v>
      </c>
      <c r="D5884" s="0">
        <v>19795.335937</v>
      </c>
      <c r="E5884" s="0">
        <v>0.180627</v>
      </c>
      <c r="F5884" s="0">
        <v>9.972556</v>
      </c>
      <c r="G5884" s="0">
        <v>-0.211908</v>
      </c>
      <c r="H5884" s="0">
        <v>-0.02186</v>
      </c>
      <c r="I5884" s="0">
        <v>0.00078</v>
      </c>
      <c r="J5884" s="0">
        <v>-0.004604</v>
      </c>
      <c r="K5884" s="0">
        <v>1012.159973</v>
      </c>
      <c r="L5884" s="0">
        <v>41.519451</v>
      </c>
      <c r="W5884" s="0">
        <f t="shared" si="91"/>
        <v>52739.274414437939</v>
      </c>
    </row>
    <row r="5885">
      <c r="A5885" s="0">
        <v>494.49375</v>
      </c>
      <c r="B5885" s="0">
        <v>95.276558</v>
      </c>
      <c r="C5885" s="0">
        <v>-48871.65625</v>
      </c>
      <c r="D5885" s="0">
        <v>19788.548828</v>
      </c>
      <c r="E5885" s="0">
        <v>0.176219</v>
      </c>
      <c r="F5885" s="0">
        <v>9.962264</v>
      </c>
      <c r="G5885" s="0">
        <v>-0.226472</v>
      </c>
      <c r="H5885" s="0">
        <v>0.006508</v>
      </c>
      <c r="I5885" s="0">
        <v>0.004216</v>
      </c>
      <c r="J5885" s="0">
        <v>-0.013683</v>
      </c>
      <c r="K5885" s="0">
        <v>1012.159973</v>
      </c>
      <c r="L5885" s="0">
        <v>41.519451</v>
      </c>
      <c r="W5885" s="0">
        <f t="shared" si="91"/>
        <v>52726.032725389159</v>
      </c>
    </row>
    <row r="5886">
      <c r="A5886" s="0">
        <v>494.505</v>
      </c>
      <c r="B5886" s="0">
        <v>209.826309</v>
      </c>
      <c r="C5886" s="0">
        <v>-48883.085937</v>
      </c>
      <c r="D5886" s="0">
        <v>19852.017578</v>
      </c>
      <c r="E5886" s="0">
        <v>0.188664</v>
      </c>
      <c r="F5886" s="0">
        <v>9.966949</v>
      </c>
      <c r="G5886" s="0">
        <v>-0.221334</v>
      </c>
      <c r="H5886" s="0">
        <v>0.038624</v>
      </c>
      <c r="I5886" s="0">
        <v>0.007947</v>
      </c>
      <c r="J5886" s="0">
        <v>-0.021118</v>
      </c>
      <c r="K5886" s="0">
        <v>1012.139954</v>
      </c>
      <c r="L5886" s="0">
        <v>41.517109</v>
      </c>
      <c r="W5886" s="0">
        <f t="shared" si="91"/>
        <v>52760.806662913114</v>
      </c>
    </row>
    <row r="5887">
      <c r="A5887" s="0">
        <v>494.51625</v>
      </c>
      <c r="B5887" s="0">
        <v>181.639771</v>
      </c>
      <c r="C5887" s="0">
        <v>-48858.363281</v>
      </c>
      <c r="D5887" s="0">
        <v>19815.578125</v>
      </c>
      <c r="E5887" s="0">
        <v>0.181509</v>
      </c>
      <c r="F5887" s="0">
        <v>9.973001</v>
      </c>
      <c r="G5887" s="0">
        <v>-0.217979</v>
      </c>
      <c r="H5887" s="0">
        <v>0.055676</v>
      </c>
      <c r="I5887" s="0">
        <v>0.011711</v>
      </c>
      <c r="J5887" s="0">
        <v>-0.02434</v>
      </c>
      <c r="K5887" s="0">
        <v>1012.139954</v>
      </c>
      <c r="L5887" s="0">
        <v>41.517109</v>
      </c>
      <c r="W5887" s="0">
        <f t="shared" si="91"/>
        <v>52724.091191148633</v>
      </c>
    </row>
    <row r="5888">
      <c r="A5888" s="0">
        <v>494.5275</v>
      </c>
      <c r="B5888" s="0">
        <v>244.516251</v>
      </c>
      <c r="C5888" s="0">
        <v>-48849.570312</v>
      </c>
      <c r="D5888" s="0">
        <v>19839.494141</v>
      </c>
      <c r="E5888" s="0">
        <v>0.186887</v>
      </c>
      <c r="F5888" s="0">
        <v>9.972583</v>
      </c>
      <c r="G5888" s="0">
        <v>-0.195558</v>
      </c>
      <c r="H5888" s="0">
        <v>0.067899</v>
      </c>
      <c r="I5888" s="0">
        <v>0.012921</v>
      </c>
      <c r="J5888" s="0">
        <v>-0.024735</v>
      </c>
      <c r="K5888" s="0">
        <v>1012.139954</v>
      </c>
      <c r="L5888" s="0">
        <v>41.517109</v>
      </c>
      <c r="W5888" s="0">
        <f t="shared" si="91"/>
        <v>52725.19166048435</v>
      </c>
    </row>
    <row r="5889">
      <c r="A5889" s="0">
        <v>494.53875</v>
      </c>
      <c r="B5889" s="0">
        <v>127.1576</v>
      </c>
      <c r="C5889" s="0">
        <v>-48864.691406</v>
      </c>
      <c r="D5889" s="0">
        <v>19699.939453</v>
      </c>
      <c r="E5889" s="0">
        <v>0.184156</v>
      </c>
      <c r="F5889" s="0">
        <v>9.961514</v>
      </c>
      <c r="G5889" s="0">
        <v>-0.207392</v>
      </c>
      <c r="H5889" s="0">
        <v>0.072738</v>
      </c>
      <c r="I5889" s="0">
        <v>0.013902</v>
      </c>
      <c r="J5889" s="0">
        <v>-0.024818</v>
      </c>
      <c r="K5889" s="0">
        <v>1012.139954</v>
      </c>
      <c r="L5889" s="0">
        <v>41.517109</v>
      </c>
      <c r="W5889" s="0">
        <f t="shared" si="91"/>
        <v>52686.448444649533</v>
      </c>
    </row>
    <row r="5890">
      <c r="A5890" s="0">
        <v>494.55</v>
      </c>
      <c r="B5890" s="0">
        <v>94.781693</v>
      </c>
      <c r="C5890" s="0">
        <v>-48881.378906</v>
      </c>
      <c r="D5890" s="0">
        <v>19884.074219</v>
      </c>
      <c r="E5890" s="0">
        <v>0.157275</v>
      </c>
      <c r="F5890" s="0">
        <v>9.965763</v>
      </c>
      <c r="G5890" s="0">
        <v>-0.23151</v>
      </c>
      <c r="H5890" s="0">
        <v>0.067025</v>
      </c>
      <c r="I5890" s="0">
        <v>0.013396</v>
      </c>
      <c r="J5890" s="0">
        <v>-0.021981</v>
      </c>
      <c r="K5890" s="0">
        <v>1012.139954</v>
      </c>
      <c r="L5890" s="0">
        <v>41.517109</v>
      </c>
      <c r="W5890" s="0">
        <f ref="W5890:W5953" t="shared" si="92">SQRT((B5890)^2+(C5890)^2+(D5890)^2)</f>
        <v>52770.963558267249</v>
      </c>
    </row>
    <row r="5891">
      <c r="A5891" s="0">
        <v>494.56125</v>
      </c>
      <c r="B5891" s="0">
        <v>115.172966</v>
      </c>
      <c r="C5891" s="0">
        <v>-48887.394531</v>
      </c>
      <c r="D5891" s="0">
        <v>19746.998047</v>
      </c>
      <c r="E5891" s="0">
        <v>0.17237</v>
      </c>
      <c r="F5891" s="0">
        <v>9.965738</v>
      </c>
      <c r="G5891" s="0">
        <v>-0.22186</v>
      </c>
      <c r="H5891" s="0">
        <v>0.043194</v>
      </c>
      <c r="I5891" s="0">
        <v>0.010681</v>
      </c>
      <c r="J5891" s="0">
        <v>-0.017168</v>
      </c>
      <c r="K5891" s="0">
        <v>1012.139954</v>
      </c>
      <c r="L5891" s="0">
        <v>41.517109</v>
      </c>
      <c r="W5891" s="0">
        <f t="shared" si="92"/>
        <v>52725.084549102117</v>
      </c>
    </row>
    <row r="5892">
      <c r="A5892" s="0">
        <v>494.5725</v>
      </c>
      <c r="B5892" s="0">
        <v>179.592987</v>
      </c>
      <c r="C5892" s="0">
        <v>-48872.8125</v>
      </c>
      <c r="D5892" s="0">
        <v>19801.908203</v>
      </c>
      <c r="E5892" s="0">
        <v>0.18211</v>
      </c>
      <c r="F5892" s="0">
        <v>9.973197</v>
      </c>
      <c r="G5892" s="0">
        <v>-0.213087</v>
      </c>
      <c r="H5892" s="0">
        <v>0.015255</v>
      </c>
      <c r="I5892" s="0">
        <v>0.006689</v>
      </c>
      <c r="J5892" s="0">
        <v>-0.010128</v>
      </c>
      <c r="K5892" s="0">
        <v>1012.139954</v>
      </c>
      <c r="L5892" s="0">
        <v>41.517109</v>
      </c>
      <c r="W5892" s="0">
        <f t="shared" si="92"/>
        <v>52732.339449157524</v>
      </c>
    </row>
    <row r="5893">
      <c r="A5893" s="0">
        <v>494.58375</v>
      </c>
      <c r="B5893" s="0">
        <v>-47.530666</v>
      </c>
      <c r="C5893" s="0">
        <v>-48865.332031</v>
      </c>
      <c r="D5893" s="0">
        <v>19803.246094</v>
      </c>
      <c r="E5893" s="0">
        <v>0.183681</v>
      </c>
      <c r="F5893" s="0">
        <v>9.973572</v>
      </c>
      <c r="G5893" s="0">
        <v>-0.213585</v>
      </c>
      <c r="H5893" s="0">
        <v>-0.011931</v>
      </c>
      <c r="I5893" s="0">
        <v>0.003866</v>
      </c>
      <c r="J5893" s="0">
        <v>-0.002037</v>
      </c>
      <c r="K5893" s="0">
        <v>1012.139954</v>
      </c>
      <c r="L5893" s="0">
        <v>41.517109</v>
      </c>
      <c r="W5893" s="0">
        <f t="shared" si="92"/>
        <v>52725.624600602037</v>
      </c>
    </row>
    <row r="5894">
      <c r="A5894" s="0">
        <v>494.595</v>
      </c>
      <c r="B5894" s="0">
        <v>275.820923</v>
      </c>
      <c r="C5894" s="0">
        <v>-48869.269531</v>
      </c>
      <c r="D5894" s="0">
        <v>19783.986328</v>
      </c>
      <c r="E5894" s="0">
        <v>0.174509</v>
      </c>
      <c r="F5894" s="0">
        <v>9.976638</v>
      </c>
      <c r="G5894" s="0">
        <v>-0.219462</v>
      </c>
      <c r="H5894" s="0">
        <v>-0.02932</v>
      </c>
      <c r="I5894" s="0">
        <v>0.000706</v>
      </c>
      <c r="J5894" s="0">
        <v>0.002894</v>
      </c>
      <c r="K5894" s="0">
        <v>1012.139954</v>
      </c>
      <c r="L5894" s="0">
        <v>41.517109</v>
      </c>
      <c r="W5894" s="0">
        <f t="shared" si="92"/>
        <v>52722.743637841726</v>
      </c>
    </row>
    <row r="5895">
      <c r="A5895" s="0">
        <v>494.60625</v>
      </c>
      <c r="B5895" s="0">
        <v>270.745544</v>
      </c>
      <c r="C5895" s="0">
        <v>-48886.390625</v>
      </c>
      <c r="D5895" s="0">
        <v>19769.527344</v>
      </c>
      <c r="E5895" s="0">
        <v>0.180379</v>
      </c>
      <c r="F5895" s="0">
        <v>9.976014</v>
      </c>
      <c r="G5895" s="0">
        <v>-0.214379</v>
      </c>
      <c r="H5895" s="0">
        <v>-0.037938</v>
      </c>
      <c r="I5895" s="0">
        <v>-0.000888</v>
      </c>
      <c r="J5895" s="0">
        <v>0.004961</v>
      </c>
      <c r="K5895" s="0">
        <v>1012.149963</v>
      </c>
      <c r="L5895" s="0">
        <v>41.517109</v>
      </c>
      <c r="W5895" s="0">
        <f t="shared" si="92"/>
        <v>52733.165113568211</v>
      </c>
    </row>
    <row r="5896">
      <c r="A5896" s="0">
        <v>494.6175</v>
      </c>
      <c r="B5896" s="0">
        <v>171.840759</v>
      </c>
      <c r="C5896" s="0">
        <v>-48863.886719</v>
      </c>
      <c r="D5896" s="0">
        <v>19936.009766</v>
      </c>
      <c r="E5896" s="0">
        <v>0.188364</v>
      </c>
      <c r="F5896" s="0">
        <v>9.954027</v>
      </c>
      <c r="G5896" s="0">
        <v>-0.238346</v>
      </c>
      <c r="H5896" s="0">
        <v>-0.032905</v>
      </c>
      <c r="I5896" s="0">
        <v>-0.000886</v>
      </c>
      <c r="J5896" s="0">
        <v>0.0024</v>
      </c>
      <c r="K5896" s="0">
        <v>1012.149963</v>
      </c>
      <c r="L5896" s="0">
        <v>41.517109</v>
      </c>
      <c r="W5896" s="0">
        <f t="shared" si="92"/>
        <v>52774.5529580665</v>
      </c>
    </row>
    <row r="5897">
      <c r="A5897" s="0">
        <v>494.62875</v>
      </c>
      <c r="B5897" s="0">
        <v>220.869049</v>
      </c>
      <c r="C5897" s="0">
        <v>-48877.554687</v>
      </c>
      <c r="D5897" s="0">
        <v>19875.992187</v>
      </c>
      <c r="E5897" s="0">
        <v>0.185039</v>
      </c>
      <c r="F5897" s="0">
        <v>9.964302</v>
      </c>
      <c r="G5897" s="0">
        <v>-0.214821</v>
      </c>
      <c r="H5897" s="0">
        <v>-0.01967</v>
      </c>
      <c r="I5897" s="0">
        <v>0.001292</v>
      </c>
      <c r="J5897" s="0">
        <v>-0.004828</v>
      </c>
      <c r="K5897" s="0">
        <v>1012.149963</v>
      </c>
      <c r="L5897" s="0">
        <v>41.517109</v>
      </c>
      <c r="W5897" s="0">
        <f t="shared" si="92"/>
        <v>52764.753394052423</v>
      </c>
    </row>
    <row r="5898">
      <c r="A5898" s="0">
        <v>494.64</v>
      </c>
      <c r="B5898" s="0">
        <v>208.741806</v>
      </c>
      <c r="C5898" s="0">
        <v>-48895</v>
      </c>
      <c r="D5898" s="0">
        <v>19851.558594</v>
      </c>
      <c r="E5898" s="0">
        <v>0.18508</v>
      </c>
      <c r="F5898" s="0">
        <v>9.968286</v>
      </c>
      <c r="G5898" s="0">
        <v>-0.220363</v>
      </c>
      <c r="H5898" s="0">
        <v>0.003746</v>
      </c>
      <c r="I5898" s="0">
        <v>0.004612</v>
      </c>
      <c r="J5898" s="0">
        <v>-0.011639</v>
      </c>
      <c r="K5898" s="0">
        <v>1012.149963</v>
      </c>
      <c r="L5898" s="0">
        <v>41.517109</v>
      </c>
      <c r="W5898" s="0">
        <f t="shared" si="92"/>
        <v>52771.668315039911</v>
      </c>
    </row>
    <row r="5899">
      <c r="A5899" s="0">
        <v>494.65125</v>
      </c>
      <c r="B5899" s="0">
        <v>180.928574</v>
      </c>
      <c r="C5899" s="0">
        <v>-48885.414062</v>
      </c>
      <c r="D5899" s="0">
        <v>19737.630859</v>
      </c>
      <c r="E5899" s="0">
        <v>0.187856</v>
      </c>
      <c r="F5899" s="0">
        <v>9.97385</v>
      </c>
      <c r="G5899" s="0">
        <v>-0.214636</v>
      </c>
      <c r="H5899" s="0">
        <v>0.02764</v>
      </c>
      <c r="I5899" s="0">
        <v>0.00795</v>
      </c>
      <c r="J5899" s="0">
        <v>-0.018433</v>
      </c>
      <c r="K5899" s="0">
        <v>1012.149963</v>
      </c>
      <c r="L5899" s="0">
        <v>41.517109</v>
      </c>
      <c r="W5899" s="0">
        <f t="shared" si="92"/>
        <v>52719.92521891724</v>
      </c>
    </row>
    <row r="5900">
      <c r="A5900" s="0">
        <v>494.6625</v>
      </c>
      <c r="B5900" s="0">
        <v>251.557175</v>
      </c>
      <c r="C5900" s="0">
        <v>-48897.246094</v>
      </c>
      <c r="D5900" s="0">
        <v>19922.855469</v>
      </c>
      <c r="E5900" s="0">
        <v>0.181594</v>
      </c>
      <c r="F5900" s="0">
        <v>9.962772</v>
      </c>
      <c r="G5900" s="0">
        <v>-0.20878</v>
      </c>
      <c r="H5900" s="0">
        <v>0.056563</v>
      </c>
      <c r="I5900" s="0">
        <v>0.011672</v>
      </c>
      <c r="J5900" s="0">
        <v>-0.023514</v>
      </c>
      <c r="K5900" s="0">
        <v>1012.149963</v>
      </c>
      <c r="L5900" s="0">
        <v>41.517109</v>
      </c>
      <c r="W5900" s="0">
        <f t="shared" si="92"/>
        <v>52800.7966476658</v>
      </c>
    </row>
    <row r="5901">
      <c r="A5901" s="0">
        <v>494.67375</v>
      </c>
      <c r="B5901" s="0">
        <v>177.874863</v>
      </c>
      <c r="C5901" s="0">
        <v>-48878.832031</v>
      </c>
      <c r="D5901" s="0">
        <v>19876.472656</v>
      </c>
      <c r="E5901" s="0">
        <v>0.181924</v>
      </c>
      <c r="F5901" s="0">
        <v>9.969767</v>
      </c>
      <c r="G5901" s="0">
        <v>-0.219837</v>
      </c>
      <c r="H5901" s="0">
        <v>0.066575</v>
      </c>
      <c r="I5901" s="0">
        <v>0.013371</v>
      </c>
      <c r="J5901" s="0">
        <v>-0.024671</v>
      </c>
      <c r="K5901" s="0">
        <v>1012.149963</v>
      </c>
      <c r="L5901" s="0">
        <v>41.517109</v>
      </c>
      <c r="W5901" s="0">
        <f t="shared" si="92"/>
        <v>52765.955174016461</v>
      </c>
    </row>
    <row r="5902">
      <c r="A5902" s="0">
        <v>494.685</v>
      </c>
      <c r="B5902" s="0">
        <v>179.249969</v>
      </c>
      <c r="C5902" s="0">
        <v>-48869.007812</v>
      </c>
      <c r="D5902" s="0">
        <v>19858.712891</v>
      </c>
      <c r="E5902" s="0">
        <v>0.180592</v>
      </c>
      <c r="F5902" s="0">
        <v>9.966228</v>
      </c>
      <c r="G5902" s="0">
        <v>-0.215102</v>
      </c>
      <c r="H5902" s="0">
        <v>0.075659</v>
      </c>
      <c r="I5902" s="0">
        <v>0.014977</v>
      </c>
      <c r="J5902" s="0">
        <v>-0.024769</v>
      </c>
      <c r="K5902" s="0">
        <v>1012.149963</v>
      </c>
      <c r="L5902" s="0">
        <v>41.517109</v>
      </c>
      <c r="W5902" s="0">
        <f t="shared" si="92"/>
        <v>52750.170926432773</v>
      </c>
    </row>
    <row r="5903">
      <c r="A5903" s="0">
        <v>494.69625</v>
      </c>
      <c r="B5903" s="0">
        <v>152.042648</v>
      </c>
      <c r="C5903" s="0">
        <v>-48839.199219</v>
      </c>
      <c r="D5903" s="0">
        <v>19683.310547</v>
      </c>
      <c r="E5903" s="0">
        <v>0.181986</v>
      </c>
      <c r="F5903" s="0">
        <v>9.97605</v>
      </c>
      <c r="G5903" s="0">
        <v>-0.215666</v>
      </c>
      <c r="H5903" s="0">
        <v>0.065528</v>
      </c>
      <c r="I5903" s="0">
        <v>0.012446</v>
      </c>
      <c r="J5903" s="0">
        <v>-0.021571</v>
      </c>
      <c r="K5903" s="0">
        <v>1012.149963</v>
      </c>
      <c r="L5903" s="0">
        <v>41.517109</v>
      </c>
      <c r="W5903" s="0">
        <f t="shared" si="92"/>
        <v>52656.654008867888</v>
      </c>
    </row>
    <row r="5904">
      <c r="A5904" s="0">
        <v>494.7075</v>
      </c>
      <c r="B5904" s="0">
        <v>129.883636</v>
      </c>
      <c r="C5904" s="0">
        <v>-48864.34375</v>
      </c>
      <c r="D5904" s="0">
        <v>19822.175781</v>
      </c>
      <c r="E5904" s="0">
        <v>0.177651</v>
      </c>
      <c r="F5904" s="0">
        <v>9.968797</v>
      </c>
      <c r="G5904" s="0">
        <v>-0.22126</v>
      </c>
      <c r="H5904" s="0">
        <v>0.046422</v>
      </c>
      <c r="I5904" s="0">
        <v>0.011108</v>
      </c>
      <c r="J5904" s="0">
        <v>-0.017167</v>
      </c>
      <c r="K5904" s="0">
        <v>1012.139954</v>
      </c>
      <c r="L5904" s="0">
        <v>41.514568</v>
      </c>
      <c r="W5904" s="0">
        <f t="shared" si="92"/>
        <v>52731.960067590204</v>
      </c>
    </row>
    <row r="5905">
      <c r="A5905" s="0">
        <v>494.71875</v>
      </c>
      <c r="B5905" s="0">
        <v>165.743332</v>
      </c>
      <c r="C5905" s="0">
        <v>-48875.527344</v>
      </c>
      <c r="D5905" s="0">
        <v>19967.445312</v>
      </c>
      <c r="E5905" s="0">
        <v>0.181457</v>
      </c>
      <c r="F5905" s="0">
        <v>9.955408</v>
      </c>
      <c r="G5905" s="0">
        <v>-0.225304</v>
      </c>
      <c r="H5905" s="0">
        <v>0.019076</v>
      </c>
      <c r="I5905" s="0">
        <v>0.007556</v>
      </c>
      <c r="J5905" s="0">
        <v>-0.010626</v>
      </c>
      <c r="K5905" s="0">
        <v>1012.139954</v>
      </c>
      <c r="L5905" s="0">
        <v>41.514568</v>
      </c>
      <c r="W5905" s="0">
        <f t="shared" si="92"/>
        <v>52797.192314496278</v>
      </c>
    </row>
    <row r="5906">
      <c r="A5906" s="0">
        <v>494.73</v>
      </c>
      <c r="B5906" s="0">
        <v>177.155624</v>
      </c>
      <c r="C5906" s="0">
        <v>-48893.464844</v>
      </c>
      <c r="D5906" s="0">
        <v>19880.058594</v>
      </c>
      <c r="E5906" s="0">
        <v>0.180022</v>
      </c>
      <c r="F5906" s="0">
        <v>9.952124</v>
      </c>
      <c r="G5906" s="0">
        <v>-0.217774</v>
      </c>
      <c r="H5906" s="0">
        <v>-0.008111</v>
      </c>
      <c r="I5906" s="0">
        <v>0.004237</v>
      </c>
      <c r="J5906" s="0">
        <v>-0.002832</v>
      </c>
      <c r="K5906" s="0">
        <v>1012.139954</v>
      </c>
      <c r="L5906" s="0">
        <v>41.514568</v>
      </c>
      <c r="W5906" s="0">
        <f t="shared" si="92"/>
        <v>52780.858445723032</v>
      </c>
    </row>
    <row r="5907">
      <c r="A5907" s="0">
        <v>494.74125</v>
      </c>
      <c r="B5907" s="0">
        <v>232.169479</v>
      </c>
      <c r="C5907" s="0">
        <v>-48894.605469</v>
      </c>
      <c r="D5907" s="0">
        <v>19866.591797</v>
      </c>
      <c r="E5907" s="0">
        <v>0.187004</v>
      </c>
      <c r="F5907" s="0">
        <v>9.967733</v>
      </c>
      <c r="G5907" s="0">
        <v>-0.220004</v>
      </c>
      <c r="H5907" s="0">
        <v>-0.02241</v>
      </c>
      <c r="I5907" s="0">
        <v>0.002102</v>
      </c>
      <c r="J5907" s="0">
        <v>0.000559</v>
      </c>
      <c r="K5907" s="0">
        <v>1012.139954</v>
      </c>
      <c r="L5907" s="0">
        <v>41.514568</v>
      </c>
      <c r="W5907" s="0">
        <f t="shared" si="92"/>
        <v>52777.05766964252</v>
      </c>
    </row>
    <row r="5908">
      <c r="A5908" s="0">
        <v>494.7525</v>
      </c>
      <c r="B5908" s="0">
        <v>145.242584</v>
      </c>
      <c r="C5908" s="0">
        <v>-48895.347656</v>
      </c>
      <c r="D5908" s="0">
        <v>19743.273437</v>
      </c>
      <c r="E5908" s="0">
        <v>0.177827</v>
      </c>
      <c r="F5908" s="0">
        <v>9.961732</v>
      </c>
      <c r="G5908" s="0">
        <v>-0.224694</v>
      </c>
      <c r="H5908" s="0">
        <v>-0.040508</v>
      </c>
      <c r="I5908" s="0">
        <v>-0.000849</v>
      </c>
      <c r="J5908" s="0">
        <v>0.004692</v>
      </c>
      <c r="K5908" s="0">
        <v>1012.139954</v>
      </c>
      <c r="L5908" s="0">
        <v>41.514568</v>
      </c>
      <c r="W5908" s="0">
        <f t="shared" si="92"/>
        <v>52731.138465023309</v>
      </c>
    </row>
    <row r="5909">
      <c r="A5909" s="0">
        <v>494.76375</v>
      </c>
      <c r="B5909" s="0">
        <v>149.623917</v>
      </c>
      <c r="C5909" s="0">
        <v>-48875.078125</v>
      </c>
      <c r="D5909" s="0">
        <v>19901.347656</v>
      </c>
      <c r="E5909" s="0">
        <v>0.177636</v>
      </c>
      <c r="F5909" s="0">
        <v>9.963731</v>
      </c>
      <c r="G5909" s="0">
        <v>-0.22271</v>
      </c>
      <c r="H5909" s="0">
        <v>-0.034431</v>
      </c>
      <c r="I5909" s="0">
        <v>-0.000349</v>
      </c>
      <c r="J5909" s="0">
        <v>0.002301</v>
      </c>
      <c r="K5909" s="0">
        <v>1012.139954</v>
      </c>
      <c r="L5909" s="0">
        <v>41.514568</v>
      </c>
      <c r="W5909" s="0">
        <f t="shared" si="92"/>
        <v>52771.766007651939</v>
      </c>
    </row>
    <row r="5910">
      <c r="A5910" s="0">
        <v>494.775</v>
      </c>
      <c r="B5910" s="0">
        <v>185.947479</v>
      </c>
      <c r="C5910" s="0">
        <v>-48882.847656</v>
      </c>
      <c r="D5910" s="0">
        <v>19842.748047</v>
      </c>
      <c r="E5910" s="0">
        <v>0.179485</v>
      </c>
      <c r="F5910" s="0">
        <v>9.960622</v>
      </c>
      <c r="G5910" s="0">
        <v>-0.221996</v>
      </c>
      <c r="H5910" s="0">
        <v>-0.021454</v>
      </c>
      <c r="I5910" s="0">
        <v>0.000906</v>
      </c>
      <c r="J5910" s="0">
        <v>-0.004373</v>
      </c>
      <c r="K5910" s="0">
        <v>1012.139954</v>
      </c>
      <c r="L5910" s="0">
        <v>41.514568</v>
      </c>
      <c r="W5910" s="0">
        <f t="shared" si="92"/>
        <v>52757.009216609054</v>
      </c>
    </row>
    <row r="5911">
      <c r="A5911" s="0">
        <v>494.78625</v>
      </c>
      <c r="B5911" s="0">
        <v>160.67453</v>
      </c>
      <c r="C5911" s="0">
        <v>-48871.164062</v>
      </c>
      <c r="D5911" s="0">
        <v>19892.583984</v>
      </c>
      <c r="E5911" s="0">
        <v>0.176251</v>
      </c>
      <c r="F5911" s="0">
        <v>9.963068</v>
      </c>
      <c r="G5911" s="0">
        <v>-0.216465</v>
      </c>
      <c r="H5911" s="0">
        <v>0.003265</v>
      </c>
      <c r="I5911" s="0">
        <v>0.003478</v>
      </c>
      <c r="J5911" s="0">
        <v>-0.013183</v>
      </c>
      <c r="K5911" s="0">
        <v>1012.139954</v>
      </c>
      <c r="L5911" s="0">
        <v>41.514568</v>
      </c>
      <c r="W5911" s="0">
        <f t="shared" si="92"/>
        <v>52764.868905740725</v>
      </c>
    </row>
    <row r="5912">
      <c r="A5912" s="0">
        <v>494.7975</v>
      </c>
      <c r="B5912" s="0">
        <v>93.380623</v>
      </c>
      <c r="C5912" s="0">
        <v>-48883.421875</v>
      </c>
      <c r="D5912" s="0">
        <v>19878.013672</v>
      </c>
      <c r="E5912" s="0">
        <v>0.18342</v>
      </c>
      <c r="F5912" s="0">
        <v>9.962784</v>
      </c>
      <c r="G5912" s="0">
        <v>-0.214459</v>
      </c>
      <c r="H5912" s="0">
        <v>0.031501</v>
      </c>
      <c r="I5912" s="0">
        <v>0.007696</v>
      </c>
      <c r="J5912" s="0">
        <v>-0.018766</v>
      </c>
      <c r="K5912" s="0">
        <v>1012.139954</v>
      </c>
      <c r="L5912" s="0">
        <v>41.514568</v>
      </c>
      <c r="W5912" s="0">
        <f t="shared" si="92"/>
        <v>52770.5702233186</v>
      </c>
    </row>
    <row r="5913">
      <c r="A5913" s="0">
        <v>494.80875</v>
      </c>
      <c r="B5913" s="0">
        <v>156.743317</v>
      </c>
      <c r="C5913" s="0">
        <v>-48859.5</v>
      </c>
      <c r="D5913" s="0">
        <v>19948.599609</v>
      </c>
      <c r="E5913" s="0">
        <v>0.188197</v>
      </c>
      <c r="F5913" s="0">
        <v>9.965682</v>
      </c>
      <c r="G5913" s="0">
        <v>-0.222005</v>
      </c>
      <c r="H5913" s="0">
        <v>0.055189</v>
      </c>
      <c r="I5913" s="0">
        <v>0.010318</v>
      </c>
      <c r="J5913" s="0">
        <v>-0.023465</v>
      </c>
      <c r="K5913" s="0">
        <v>1012.159973</v>
      </c>
      <c r="L5913" s="0">
        <v>41.519451</v>
      </c>
      <c r="W5913" s="0">
        <f t="shared" si="92"/>
        <v>52775.201895185768</v>
      </c>
    </row>
    <row r="5914">
      <c r="A5914" s="0">
        <v>494.82</v>
      </c>
      <c r="B5914" s="0">
        <v>142.991989</v>
      </c>
      <c r="C5914" s="0">
        <v>-48866.140625</v>
      </c>
      <c r="D5914" s="0">
        <v>19776.417969</v>
      </c>
      <c r="E5914" s="0">
        <v>0.182284</v>
      </c>
      <c r="F5914" s="0">
        <v>9.972242</v>
      </c>
      <c r="G5914" s="0">
        <v>-0.233289</v>
      </c>
      <c r="H5914" s="0">
        <v>0.06984</v>
      </c>
      <c r="I5914" s="0">
        <v>0.013044</v>
      </c>
      <c r="J5914" s="0">
        <v>-0.02552</v>
      </c>
      <c r="K5914" s="0">
        <v>1012.159973</v>
      </c>
      <c r="L5914" s="0">
        <v>41.519451</v>
      </c>
      <c r="W5914" s="0">
        <f t="shared" si="92"/>
        <v>52716.476114928053</v>
      </c>
    </row>
    <row r="5915">
      <c r="A5915" s="0">
        <v>494.83125</v>
      </c>
      <c r="B5915" s="0">
        <v>285.097778</v>
      </c>
      <c r="C5915" s="0">
        <v>-48874.589844</v>
      </c>
      <c r="D5915" s="0">
        <v>19935.751953</v>
      </c>
      <c r="E5915" s="0">
        <v>0.179382</v>
      </c>
      <c r="F5915" s="0">
        <v>9.959842</v>
      </c>
      <c r="G5915" s="0">
        <v>-0.2305</v>
      </c>
      <c r="H5915" s="0">
        <v>0.071787</v>
      </c>
      <c r="I5915" s="0">
        <v>0.013953</v>
      </c>
      <c r="J5915" s="0">
        <v>-0.024237</v>
      </c>
      <c r="K5915" s="0">
        <v>1012.159973</v>
      </c>
      <c r="L5915" s="0">
        <v>41.519451</v>
      </c>
      <c r="W5915" s="0">
        <f t="shared" si="92"/>
        <v>52784.855963560156</v>
      </c>
    </row>
    <row r="5916">
      <c r="A5916" s="0">
        <v>494.8425</v>
      </c>
      <c r="B5916" s="0">
        <v>152.140762</v>
      </c>
      <c r="C5916" s="0">
        <v>-48875.625</v>
      </c>
      <c r="D5916" s="0">
        <v>19961.642578</v>
      </c>
      <c r="E5916" s="0">
        <v>0.173705</v>
      </c>
      <c r="F5916" s="0">
        <v>9.966805</v>
      </c>
      <c r="G5916" s="0">
        <v>-0.211744</v>
      </c>
      <c r="H5916" s="0">
        <v>0.058642</v>
      </c>
      <c r="I5916" s="0">
        <v>0.012091</v>
      </c>
      <c r="J5916" s="0">
        <v>-0.01891</v>
      </c>
      <c r="K5916" s="0">
        <v>1012.159973</v>
      </c>
      <c r="L5916" s="0">
        <v>41.519451</v>
      </c>
      <c r="W5916" s="0">
        <f t="shared" si="92"/>
        <v>52795.047498453008</v>
      </c>
    </row>
    <row r="5917">
      <c r="A5917" s="0">
        <v>494.85375</v>
      </c>
      <c r="B5917" s="0">
        <v>219.747528</v>
      </c>
      <c r="C5917" s="0">
        <v>-48896.332031</v>
      </c>
      <c r="D5917" s="0">
        <v>19938.287109</v>
      </c>
      <c r="E5917" s="0">
        <v>0.176555</v>
      </c>
      <c r="F5917" s="0">
        <v>9.970004</v>
      </c>
      <c r="G5917" s="0">
        <v>-0.207978</v>
      </c>
      <c r="H5917" s="0">
        <v>0.039078</v>
      </c>
      <c r="I5917" s="0">
        <v>0.010333</v>
      </c>
      <c r="J5917" s="0">
        <v>-0.015351</v>
      </c>
      <c r="K5917" s="0">
        <v>1012.159973</v>
      </c>
      <c r="L5917" s="0">
        <v>41.519451</v>
      </c>
      <c r="W5917" s="0">
        <f t="shared" si="92"/>
        <v>52805.632918304975</v>
      </c>
    </row>
    <row r="5918">
      <c r="A5918" s="0">
        <v>494.865</v>
      </c>
      <c r="B5918" s="0">
        <v>260.556366</v>
      </c>
      <c r="C5918" s="0">
        <v>-48883.914062</v>
      </c>
      <c r="D5918" s="0">
        <v>19930.582031</v>
      </c>
      <c r="E5918" s="0">
        <v>0.177758</v>
      </c>
      <c r="F5918" s="0">
        <v>9.961667</v>
      </c>
      <c r="G5918" s="0">
        <v>-0.231548</v>
      </c>
      <c r="H5918" s="0">
        <v>0.019577</v>
      </c>
      <c r="I5918" s="0">
        <v>0.00824</v>
      </c>
      <c r="J5918" s="0">
        <v>-0.010118</v>
      </c>
      <c r="K5918" s="0">
        <v>1012.159973</v>
      </c>
      <c r="L5918" s="0">
        <v>41.519451</v>
      </c>
      <c r="W5918" s="0">
        <f t="shared" si="92"/>
        <v>52791.410700371373</v>
      </c>
    </row>
    <row r="5919">
      <c r="A5919" s="0">
        <v>494.87625</v>
      </c>
      <c r="B5919" s="0">
        <v>122.054565</v>
      </c>
      <c r="C5919" s="0">
        <v>-48875.625</v>
      </c>
      <c r="D5919" s="0">
        <v>19763.599609</v>
      </c>
      <c r="E5919" s="0">
        <v>0.186025</v>
      </c>
      <c r="F5919" s="0">
        <v>9.978147</v>
      </c>
      <c r="G5919" s="0">
        <v>-0.224396</v>
      </c>
      <c r="H5919" s="0">
        <v>-0.007279</v>
      </c>
      <c r="I5919" s="0">
        <v>0.004039</v>
      </c>
      <c r="J5919" s="0">
        <v>-0.003004</v>
      </c>
      <c r="K5919" s="0">
        <v>1012.159973</v>
      </c>
      <c r="L5919" s="0">
        <v>41.519451</v>
      </c>
      <c r="W5919" s="0">
        <f t="shared" si="92"/>
        <v>52720.408628559846</v>
      </c>
    </row>
    <row r="5920">
      <c r="A5920" s="0">
        <v>494.8875</v>
      </c>
      <c r="B5920" s="0">
        <v>217.804306</v>
      </c>
      <c r="C5920" s="0">
        <v>-48871.429687</v>
      </c>
      <c r="D5920" s="0">
        <v>19777.998047</v>
      </c>
      <c r="E5920" s="0">
        <v>0.185941</v>
      </c>
      <c r="F5920" s="0">
        <v>9.971311</v>
      </c>
      <c r="G5920" s="0">
        <v>-0.221326</v>
      </c>
      <c r="H5920" s="0">
        <v>-0.028337</v>
      </c>
      <c r="I5920" s="0">
        <v>0.001135</v>
      </c>
      <c r="J5920" s="0">
        <v>0.003545</v>
      </c>
      <c r="K5920" s="0">
        <v>1012.159973</v>
      </c>
      <c r="L5920" s="0">
        <v>41.519451</v>
      </c>
      <c r="W5920" s="0">
        <f t="shared" si="92"/>
        <v>52722.2276190435</v>
      </c>
    </row>
    <row r="5921">
      <c r="A5921" s="0">
        <v>494.89875</v>
      </c>
      <c r="B5921" s="0">
        <v>189.192734</v>
      </c>
      <c r="C5921" s="0">
        <v>-48888.324219</v>
      </c>
      <c r="D5921" s="0">
        <v>19822.613281</v>
      </c>
      <c r="E5921" s="0">
        <v>0.174801</v>
      </c>
      <c r="F5921" s="0">
        <v>9.974888</v>
      </c>
      <c r="G5921" s="0">
        <v>-0.226759</v>
      </c>
      <c r="H5921" s="0">
        <v>-0.028787</v>
      </c>
      <c r="I5921" s="0">
        <v>-0.000216</v>
      </c>
      <c r="J5921" s="0">
        <v>0.002642</v>
      </c>
      <c r="K5921" s="0">
        <v>1012.159973</v>
      </c>
      <c r="L5921" s="0">
        <v>41.519451</v>
      </c>
      <c r="W5921" s="0">
        <f t="shared" si="92"/>
        <v>52754.526214541424</v>
      </c>
    </row>
    <row r="5922">
      <c r="A5922" s="0">
        <v>494.91</v>
      </c>
      <c r="B5922" s="0">
        <v>154.228973</v>
      </c>
      <c r="C5922" s="0">
        <v>-48869.128906</v>
      </c>
      <c r="D5922" s="0">
        <v>19817.441406</v>
      </c>
      <c r="E5922" s="0">
        <v>0.178903</v>
      </c>
      <c r="F5922" s="0">
        <v>9.979342</v>
      </c>
      <c r="G5922" s="0">
        <v>-0.221845</v>
      </c>
      <c r="H5922" s="0">
        <v>-0.031486</v>
      </c>
      <c r="I5922" s="0">
        <v>-0.000931</v>
      </c>
      <c r="J5922" s="0">
        <v>0.002262</v>
      </c>
      <c r="K5922" s="0">
        <v>1012.139954</v>
      </c>
      <c r="L5922" s="0">
        <v>41.519451</v>
      </c>
      <c r="W5922" s="0">
        <f t="shared" si="92"/>
        <v>52734.680528923287</v>
      </c>
    </row>
    <row r="5923">
      <c r="A5923" s="0">
        <v>494.92125</v>
      </c>
      <c r="B5923" s="0">
        <v>288.857819</v>
      </c>
      <c r="C5923" s="0">
        <v>-48871.34375</v>
      </c>
      <c r="D5923" s="0">
        <v>19865.060547</v>
      </c>
      <c r="E5923" s="0">
        <v>0.167498</v>
      </c>
      <c r="F5923" s="0">
        <v>9.977326</v>
      </c>
      <c r="G5923" s="0">
        <v>-0.213777</v>
      </c>
      <c r="H5923" s="0">
        <v>-0.02072</v>
      </c>
      <c r="I5923" s="0">
        <v>0.000764</v>
      </c>
      <c r="J5923" s="0">
        <v>-0.002745</v>
      </c>
      <c r="K5923" s="0">
        <v>1012.139954</v>
      </c>
      <c r="L5923" s="0">
        <v>41.519451</v>
      </c>
      <c r="W5923" s="0">
        <f t="shared" si="92"/>
        <v>52755.211205209263</v>
      </c>
    </row>
    <row r="5924">
      <c r="A5924" s="0">
        <v>494.9325</v>
      </c>
      <c r="B5924" s="0">
        <v>340.886749</v>
      </c>
      <c r="C5924" s="0">
        <v>-48881.242187</v>
      </c>
      <c r="D5924" s="0">
        <v>19771.931641</v>
      </c>
      <c r="E5924" s="0">
        <v>0.177341</v>
      </c>
      <c r="F5924" s="0">
        <v>9.966016</v>
      </c>
      <c r="G5924" s="0">
        <v>-0.222108</v>
      </c>
      <c r="H5924" s="0">
        <v>0.009054</v>
      </c>
      <c r="I5924" s="0">
        <v>0.004182</v>
      </c>
      <c r="J5924" s="0">
        <v>-0.012752</v>
      </c>
      <c r="K5924" s="0">
        <v>1012.139954</v>
      </c>
      <c r="L5924" s="0">
        <v>41.519451</v>
      </c>
      <c r="W5924" s="0">
        <f t="shared" si="92"/>
        <v>52729.700571273577</v>
      </c>
    </row>
    <row r="5925">
      <c r="A5925" s="0">
        <v>494.94375</v>
      </c>
      <c r="B5925" s="0">
        <v>182.062805</v>
      </c>
      <c r="C5925" s="0">
        <v>-48888.390625</v>
      </c>
      <c r="D5925" s="0">
        <v>19812.181641</v>
      </c>
      <c r="E5925" s="0">
        <v>0.166233</v>
      </c>
      <c r="F5925" s="0">
        <v>9.972211</v>
      </c>
      <c r="G5925" s="0">
        <v>-0.222847</v>
      </c>
      <c r="H5925" s="0">
        <v>0.030502</v>
      </c>
      <c r="I5925" s="0">
        <v>0.007037</v>
      </c>
      <c r="J5925" s="0">
        <v>-0.020072</v>
      </c>
      <c r="K5925" s="0">
        <v>1012.139954</v>
      </c>
      <c r="L5925" s="0">
        <v>41.519451</v>
      </c>
      <c r="W5925" s="0">
        <f t="shared" si="92"/>
        <v>52750.643845772443</v>
      </c>
    </row>
    <row r="5926">
      <c r="A5926" s="0">
        <v>494.955</v>
      </c>
      <c r="B5926" s="0">
        <v>290.029602</v>
      </c>
      <c r="C5926" s="0">
        <v>-48860.472656</v>
      </c>
      <c r="D5926" s="0">
        <v>19834.384766</v>
      </c>
      <c r="E5926" s="0">
        <v>0.184464</v>
      </c>
      <c r="F5926" s="0">
        <v>9.959254</v>
      </c>
      <c r="G5926" s="0">
        <v>-0.222982</v>
      </c>
      <c r="H5926" s="0">
        <v>0.056178</v>
      </c>
      <c r="I5926" s="0">
        <v>0.010704</v>
      </c>
      <c r="J5926" s="0">
        <v>-0.023505</v>
      </c>
      <c r="K5926" s="0">
        <v>1012.139954</v>
      </c>
      <c r="L5926" s="0">
        <v>41.519451</v>
      </c>
      <c r="W5926" s="0">
        <f t="shared" si="92"/>
        <v>52733.601473666604</v>
      </c>
    </row>
    <row r="5927">
      <c r="A5927" s="0">
        <v>494.96625</v>
      </c>
      <c r="B5927" s="0">
        <v>256.778656</v>
      </c>
      <c r="C5927" s="0">
        <v>-48842.445312</v>
      </c>
      <c r="D5927" s="0">
        <v>19909.980469</v>
      </c>
      <c r="E5927" s="0">
        <v>0.181963</v>
      </c>
      <c r="F5927" s="0">
        <v>9.962238</v>
      </c>
      <c r="G5927" s="0">
        <v>-0.211055</v>
      </c>
      <c r="H5927" s="0">
        <v>0.069405</v>
      </c>
      <c r="I5927" s="0">
        <v>0.012872</v>
      </c>
      <c r="J5927" s="0">
        <v>-0.024454</v>
      </c>
      <c r="K5927" s="0">
        <v>1012.139954</v>
      </c>
      <c r="L5927" s="0">
        <v>41.519451</v>
      </c>
      <c r="W5927" s="0">
        <f t="shared" si="92"/>
        <v>52745.215153697587</v>
      </c>
    </row>
    <row r="5928">
      <c r="A5928" s="0">
        <v>494.9775</v>
      </c>
      <c r="B5928" s="0">
        <v>259.275177</v>
      </c>
      <c r="C5928" s="0">
        <v>-48884.203125</v>
      </c>
      <c r="D5928" s="0">
        <v>19869.859375</v>
      </c>
      <c r="E5928" s="0">
        <v>0.183939</v>
      </c>
      <c r="F5928" s="0">
        <v>9.965218</v>
      </c>
      <c r="G5928" s="0">
        <v>-0.216284</v>
      </c>
      <c r="H5928" s="0">
        <v>0.076316</v>
      </c>
      <c r="I5928" s="0">
        <v>0.014488</v>
      </c>
      <c r="J5928" s="0">
        <v>-0.025834</v>
      </c>
      <c r="K5928" s="0">
        <v>1012.139954</v>
      </c>
      <c r="L5928" s="0">
        <v>41.519451</v>
      </c>
      <c r="W5928" s="0">
        <f t="shared" si="92"/>
        <v>52768.777230157073</v>
      </c>
    </row>
    <row r="5929">
      <c r="A5929" s="0">
        <v>494.98875</v>
      </c>
      <c r="B5929" s="0">
        <v>123.461205</v>
      </c>
      <c r="C5929" s="0">
        <v>-48879.660156</v>
      </c>
      <c r="D5929" s="0">
        <v>19884.984375</v>
      </c>
      <c r="E5929" s="0">
        <v>0.186209</v>
      </c>
      <c r="F5929" s="0">
        <v>9.958046</v>
      </c>
      <c r="G5929" s="0">
        <v>-0.210105</v>
      </c>
      <c r="H5929" s="0">
        <v>0.063695</v>
      </c>
      <c r="I5929" s="0">
        <v>0.013067</v>
      </c>
      <c r="J5929" s="0">
        <v>-0.021473</v>
      </c>
      <c r="K5929" s="0">
        <v>1012.139954</v>
      </c>
      <c r="L5929" s="0">
        <v>41.519451</v>
      </c>
      <c r="W5929" s="0">
        <f t="shared" si="92"/>
        <v>52769.773765188605</v>
      </c>
    </row>
    <row r="5930">
      <c r="A5930" s="0">
        <v>495</v>
      </c>
      <c r="B5930" s="0">
        <v>184.194992</v>
      </c>
      <c r="C5930" s="0">
        <v>-48884.542969</v>
      </c>
      <c r="D5930" s="0">
        <v>19815.763672</v>
      </c>
      <c r="E5930" s="0">
        <v>0.188645</v>
      </c>
      <c r="F5930" s="0">
        <v>9.966555</v>
      </c>
      <c r="G5930" s="0">
        <v>-0.220623</v>
      </c>
      <c r="H5930" s="0">
        <v>0.043974</v>
      </c>
      <c r="I5930" s="0">
        <v>0.010647</v>
      </c>
      <c r="J5930" s="0">
        <v>-0.017247</v>
      </c>
      <c r="K5930" s="0">
        <v>1012.139954</v>
      </c>
      <c r="L5930" s="0">
        <v>41.517109</v>
      </c>
      <c r="W5930" s="0">
        <f t="shared" si="92"/>
        <v>52748.430867539937</v>
      </c>
    </row>
    <row r="5931">
      <c r="A5931" s="0">
        <v>495.01125</v>
      </c>
      <c r="B5931" s="0">
        <v>122.331749</v>
      </c>
      <c r="C5931" s="0">
        <v>-48867.140625</v>
      </c>
      <c r="D5931" s="0">
        <v>19748.113281</v>
      </c>
      <c r="E5931" s="0">
        <v>0.189145</v>
      </c>
      <c r="F5931" s="0">
        <v>9.966451</v>
      </c>
      <c r="G5931" s="0">
        <v>-0.215715</v>
      </c>
      <c r="H5931" s="0">
        <v>0.018211</v>
      </c>
      <c r="I5931" s="0">
        <v>0.006985</v>
      </c>
      <c r="J5931" s="0">
        <v>-0.0113</v>
      </c>
      <c r="K5931" s="0">
        <v>1012.139954</v>
      </c>
      <c r="L5931" s="0">
        <v>41.517109</v>
      </c>
      <c r="W5931" s="0">
        <f t="shared" si="92"/>
        <v>52706.739380078783</v>
      </c>
    </row>
    <row r="5932">
      <c r="A5932" s="0">
        <v>495.0225</v>
      </c>
      <c r="B5932" s="0">
        <v>175.059738</v>
      </c>
      <c r="C5932" s="0">
        <v>-48871.9375</v>
      </c>
      <c r="D5932" s="0">
        <v>19692.207031</v>
      </c>
      <c r="E5932" s="0">
        <v>0.178024</v>
      </c>
      <c r="F5932" s="0">
        <v>9.967104</v>
      </c>
      <c r="G5932" s="0">
        <v>-0.216219</v>
      </c>
      <c r="H5932" s="0">
        <v>-0.014468</v>
      </c>
      <c r="I5932" s="0">
        <v>0.003381</v>
      </c>
      <c r="J5932" s="0">
        <v>-0.001536</v>
      </c>
      <c r="K5932" s="0">
        <v>1012.139954</v>
      </c>
      <c r="L5932" s="0">
        <v>41.517109</v>
      </c>
      <c r="W5932" s="0">
        <f t="shared" si="92"/>
        <v>52690.416003933206</v>
      </c>
    </row>
    <row r="5933">
      <c r="A5933" s="0">
        <v>495.03375</v>
      </c>
      <c r="B5933" s="0">
        <v>154.32962</v>
      </c>
      <c r="C5933" s="0">
        <v>-48861.851562</v>
      </c>
      <c r="D5933" s="0">
        <v>19807.871094</v>
      </c>
      <c r="E5933" s="0">
        <v>0.182398</v>
      </c>
      <c r="F5933" s="0">
        <v>9.953394</v>
      </c>
      <c r="G5933" s="0">
        <v>-0.209601</v>
      </c>
      <c r="H5933" s="0">
        <v>-0.025959</v>
      </c>
      <c r="I5933" s="0">
        <v>0.001746</v>
      </c>
      <c r="J5933" s="0">
        <v>0.004237</v>
      </c>
      <c r="K5933" s="0">
        <v>1012.139954</v>
      </c>
      <c r="L5933" s="0">
        <v>41.517109</v>
      </c>
      <c r="W5933" s="0">
        <f t="shared" si="92"/>
        <v>52724.340801711805</v>
      </c>
    </row>
    <row r="5934">
      <c r="A5934" s="0">
        <v>495.045</v>
      </c>
      <c r="B5934" s="0">
        <v>104.219872</v>
      </c>
      <c r="C5934" s="0">
        <v>-48880.015625</v>
      </c>
      <c r="D5934" s="0">
        <v>19869.691406</v>
      </c>
      <c r="E5934" s="0">
        <v>0.183849</v>
      </c>
      <c r="F5934" s="0">
        <v>9.959218</v>
      </c>
      <c r="G5934" s="0">
        <v>-0.210313</v>
      </c>
      <c r="H5934" s="0">
        <v>-0.041141</v>
      </c>
      <c r="I5934" s="0">
        <v>-0.000328</v>
      </c>
      <c r="J5934" s="0">
        <v>0.005679</v>
      </c>
      <c r="K5934" s="0">
        <v>1012.139954</v>
      </c>
      <c r="L5934" s="0">
        <v>41.517109</v>
      </c>
      <c r="W5934" s="0">
        <f t="shared" si="92"/>
        <v>52764.300676230268</v>
      </c>
    </row>
    <row r="5935">
      <c r="A5935" s="0">
        <v>495.05625</v>
      </c>
      <c r="B5935" s="0">
        <v>120.250107</v>
      </c>
      <c r="C5935" s="0">
        <v>-48889.414062</v>
      </c>
      <c r="D5935" s="0">
        <v>19847.664062</v>
      </c>
      <c r="E5935" s="0">
        <v>0.183772</v>
      </c>
      <c r="F5935" s="0">
        <v>9.963534</v>
      </c>
      <c r="G5935" s="0">
        <v>-0.217528</v>
      </c>
      <c r="H5935" s="0">
        <v>-0.036182</v>
      </c>
      <c r="I5935" s="0">
        <v>-0.000648</v>
      </c>
      <c r="J5935" s="0">
        <v>0.002194</v>
      </c>
      <c r="K5935" s="0">
        <v>1012.139954</v>
      </c>
      <c r="L5935" s="0">
        <v>41.517109</v>
      </c>
      <c r="W5935" s="0">
        <f t="shared" si="92"/>
        <v>52764.751834268332</v>
      </c>
    </row>
    <row r="5936">
      <c r="A5936" s="0">
        <v>495.0675</v>
      </c>
      <c r="B5936" s="0">
        <v>283.254181</v>
      </c>
      <c r="C5936" s="0">
        <v>-48887.34375</v>
      </c>
      <c r="D5936" s="0">
        <v>19896.730469</v>
      </c>
      <c r="E5936" s="0">
        <v>0.186229</v>
      </c>
      <c r="F5936" s="0">
        <v>9.961012</v>
      </c>
      <c r="G5936" s="0">
        <v>-0.217253</v>
      </c>
      <c r="H5936" s="0">
        <v>-0.024247</v>
      </c>
      <c r="I5936" s="0">
        <v>0.000378</v>
      </c>
      <c r="J5936" s="0">
        <v>-0.003371</v>
      </c>
      <c r="K5936" s="0">
        <v>1012.139954</v>
      </c>
      <c r="L5936" s="0">
        <v>41.517109</v>
      </c>
      <c r="W5936" s="0">
        <f t="shared" si="92"/>
        <v>52781.933416821244</v>
      </c>
    </row>
    <row r="5937">
      <c r="A5937" s="0">
        <v>495.07875</v>
      </c>
      <c r="B5937" s="0">
        <v>91.793556</v>
      </c>
      <c r="C5937" s="0">
        <v>-48912.132812</v>
      </c>
      <c r="D5937" s="0">
        <v>19781.583984</v>
      </c>
      <c r="E5937" s="0">
        <v>0.188191</v>
      </c>
      <c r="F5937" s="0">
        <v>9.967566</v>
      </c>
      <c r="G5937" s="0">
        <v>-0.220788</v>
      </c>
      <c r="H5937" s="0">
        <v>0.004944</v>
      </c>
      <c r="I5937" s="0">
        <v>0.003752</v>
      </c>
      <c r="J5937" s="0">
        <v>-0.012342</v>
      </c>
      <c r="K5937" s="0">
        <v>1012.139954</v>
      </c>
      <c r="L5937" s="0">
        <v>41.517109</v>
      </c>
      <c r="W5937" s="0">
        <f t="shared" si="92"/>
        <v>52760.93466942844</v>
      </c>
    </row>
    <row r="5938">
      <c r="A5938" s="0">
        <v>495.09</v>
      </c>
      <c r="B5938" s="0">
        <v>177.456146</v>
      </c>
      <c r="C5938" s="0">
        <v>-48887.570312</v>
      </c>
      <c r="D5938" s="0">
        <v>20009.115234</v>
      </c>
      <c r="E5938" s="0">
        <v>0.193235</v>
      </c>
      <c r="F5938" s="0">
        <v>9.962594</v>
      </c>
      <c r="G5938" s="0">
        <v>-0.220756</v>
      </c>
      <c r="H5938" s="0">
        <v>0.037602</v>
      </c>
      <c r="I5938" s="0">
        <v>0.007906</v>
      </c>
      <c r="J5938" s="0">
        <v>-0.021511</v>
      </c>
      <c r="K5938" s="0">
        <v>1012.139954</v>
      </c>
      <c r="L5938" s="0">
        <v>41.517109</v>
      </c>
      <c r="W5938" s="0">
        <f t="shared" si="92"/>
        <v>52824.14896751284</v>
      </c>
    </row>
    <row r="5939">
      <c r="A5939" s="0">
        <v>495.10125</v>
      </c>
      <c r="B5939" s="0">
        <v>176.232544</v>
      </c>
      <c r="C5939" s="0">
        <v>-48890.453125</v>
      </c>
      <c r="D5939" s="0">
        <v>19861.123047</v>
      </c>
      <c r="E5939" s="0">
        <v>0.192751</v>
      </c>
      <c r="F5939" s="0">
        <v>9.9643</v>
      </c>
      <c r="G5939" s="0">
        <v>-0.213958</v>
      </c>
      <c r="H5939" s="0">
        <v>0.054613</v>
      </c>
      <c r="I5939" s="0">
        <v>0.011623</v>
      </c>
      <c r="J5939" s="0">
        <v>-0.023973</v>
      </c>
      <c r="K5939" s="0">
        <v>1012.139954</v>
      </c>
      <c r="L5939" s="0">
        <v>41.517109</v>
      </c>
      <c r="W5939" s="0">
        <f t="shared" si="92"/>
        <v>52770.935877293872</v>
      </c>
    </row>
    <row r="5940">
      <c r="A5940" s="0">
        <v>495.1125</v>
      </c>
      <c r="B5940" s="0">
        <v>147.789108</v>
      </c>
      <c r="C5940" s="0">
        <v>-48898.730469</v>
      </c>
      <c r="D5940" s="0">
        <v>19904.1875</v>
      </c>
      <c r="E5940" s="0">
        <v>0.188424</v>
      </c>
      <c r="F5940" s="0">
        <v>9.963928</v>
      </c>
      <c r="G5940" s="0">
        <v>-0.216936</v>
      </c>
      <c r="H5940" s="0">
        <v>0.073666</v>
      </c>
      <c r="I5940" s="0">
        <v>0.013762</v>
      </c>
      <c r="J5940" s="0">
        <v>-0.026825</v>
      </c>
      <c r="K5940" s="0">
        <v>1012.139954</v>
      </c>
      <c r="L5940" s="0">
        <v>41.517109</v>
      </c>
      <c r="W5940" s="0">
        <f t="shared" si="92"/>
        <v>52794.738025067505</v>
      </c>
    </row>
    <row r="5941">
      <c r="A5941" s="0">
        <v>495.12375</v>
      </c>
      <c r="B5941" s="0">
        <v>92.042252</v>
      </c>
      <c r="C5941" s="0">
        <v>-48922.792969</v>
      </c>
      <c r="D5941" s="0">
        <v>19838.658203</v>
      </c>
      <c r="E5941" s="0">
        <v>0.189854</v>
      </c>
      <c r="F5941" s="0">
        <v>9.970599</v>
      </c>
      <c r="G5941" s="0">
        <v>-0.208145</v>
      </c>
      <c r="H5941" s="0">
        <v>0.071085</v>
      </c>
      <c r="I5941" s="0">
        <v>0.01439</v>
      </c>
      <c r="J5941" s="0">
        <v>-0.023299</v>
      </c>
      <c r="K5941" s="0">
        <v>1012.139954</v>
      </c>
      <c r="L5941" s="0">
        <v>41.517109</v>
      </c>
      <c r="W5941" s="0">
        <f t="shared" si="92"/>
        <v>52792.239040973138</v>
      </c>
    </row>
    <row r="5942">
      <c r="A5942" s="0">
        <v>495.135</v>
      </c>
      <c r="B5942" s="0">
        <v>140.120117</v>
      </c>
      <c r="C5942" s="0">
        <v>-48915.214844</v>
      </c>
      <c r="D5942" s="0">
        <v>19782.634766</v>
      </c>
      <c r="E5942" s="0">
        <v>0.180878</v>
      </c>
      <c r="F5942" s="0">
        <v>9.969815</v>
      </c>
      <c r="G5942" s="0">
        <v>-0.238117</v>
      </c>
      <c r="H5942" s="0">
        <v>0.0649</v>
      </c>
      <c r="I5942" s="0">
        <v>0.012985</v>
      </c>
      <c r="J5942" s="0">
        <v>-0.021353</v>
      </c>
      <c r="K5942" s="0">
        <v>1012.139954</v>
      </c>
      <c r="L5942" s="0">
        <v>41.517109</v>
      </c>
      <c r="W5942" s="0">
        <f t="shared" si="92"/>
        <v>52764.292046485549</v>
      </c>
    </row>
    <row r="5943">
      <c r="A5943" s="0">
        <v>495.14625</v>
      </c>
      <c r="B5943" s="0">
        <v>174.297607</v>
      </c>
      <c r="C5943" s="0">
        <v>-48898.027344</v>
      </c>
      <c r="D5943" s="0">
        <v>19751.677734</v>
      </c>
      <c r="E5943" s="0">
        <v>0.188642</v>
      </c>
      <c r="F5943" s="0">
        <v>9.966541</v>
      </c>
      <c r="G5943" s="0">
        <v>-0.237413</v>
      </c>
      <c r="H5943" s="0">
        <v>0.046463</v>
      </c>
      <c r="I5943" s="0">
        <v>0.011137</v>
      </c>
      <c r="J5943" s="0">
        <v>-0.017627</v>
      </c>
      <c r="K5943" s="0">
        <v>1012.139954</v>
      </c>
      <c r="L5943" s="0">
        <v>41.517109</v>
      </c>
      <c r="W5943" s="0">
        <f t="shared" si="92"/>
        <v>52736.858373420095</v>
      </c>
    </row>
    <row r="5944">
      <c r="A5944" s="0">
        <v>495.1575</v>
      </c>
      <c r="B5944" s="0">
        <v>119.4095</v>
      </c>
      <c r="C5944" s="0">
        <v>-48886.574219</v>
      </c>
      <c r="D5944" s="0">
        <v>19786.669922</v>
      </c>
      <c r="E5944" s="0">
        <v>0.186339</v>
      </c>
      <c r="F5944" s="0">
        <v>9.972557</v>
      </c>
      <c r="G5944" s="0">
        <v>-0.221179</v>
      </c>
      <c r="H5944" s="0">
        <v>0.018444</v>
      </c>
      <c r="I5944" s="0">
        <v>0.006826</v>
      </c>
      <c r="J5944" s="0">
        <v>-0.011951</v>
      </c>
      <c r="K5944" s="0">
        <v>1012.139954</v>
      </c>
      <c r="L5944" s="0">
        <v>41.517109</v>
      </c>
      <c r="W5944" s="0">
        <f t="shared" si="92"/>
        <v>52739.20462142623</v>
      </c>
    </row>
    <row r="5945">
      <c r="A5945" s="0">
        <v>495.16875</v>
      </c>
      <c r="B5945" s="0">
        <v>183.288101</v>
      </c>
      <c r="C5945" s="0">
        <v>-48895.085937</v>
      </c>
      <c r="D5945" s="0">
        <v>19838.724609</v>
      </c>
      <c r="E5945" s="0">
        <v>0.186929</v>
      </c>
      <c r="F5945" s="0">
        <v>9.972168</v>
      </c>
      <c r="G5945" s="0">
        <v>-0.20871</v>
      </c>
      <c r="H5945" s="0">
        <v>-0.010286</v>
      </c>
      <c r="I5945" s="0">
        <v>0.003272</v>
      </c>
      <c r="J5945" s="0">
        <v>-0.004106</v>
      </c>
      <c r="K5945" s="0">
        <v>1012.139954</v>
      </c>
      <c r="L5945" s="0">
        <v>41.517109</v>
      </c>
      <c r="W5945" s="0">
        <f t="shared" si="92"/>
        <v>52766.826865241062</v>
      </c>
    </row>
    <row r="5946">
      <c r="A5946" s="0">
        <v>495.18</v>
      </c>
      <c r="B5946" s="0">
        <v>261.562714</v>
      </c>
      <c r="C5946" s="0">
        <v>-48880.285156</v>
      </c>
      <c r="D5946" s="0">
        <v>19855.619141</v>
      </c>
      <c r="E5946" s="0">
        <v>0.183508</v>
      </c>
      <c r="F5946" s="0">
        <v>9.963681</v>
      </c>
      <c r="G5946" s="0">
        <v>-0.218038</v>
      </c>
      <c r="H5946" s="0">
        <v>-0.033426</v>
      </c>
      <c r="I5946" s="0">
        <v>-0.000748</v>
      </c>
      <c r="J5946" s="0">
        <v>0.003499</v>
      </c>
      <c r="K5946" s="0">
        <v>1012.139954</v>
      </c>
      <c r="L5946" s="0">
        <v>41.517109</v>
      </c>
      <c r="W5946" s="0">
        <f t="shared" si="92"/>
        <v>52759.798174914147</v>
      </c>
    </row>
    <row r="5947">
      <c r="A5947" s="0">
        <v>495.19125</v>
      </c>
      <c r="B5947" s="0">
        <v>122.445747</v>
      </c>
      <c r="C5947" s="0">
        <v>-48886.894531</v>
      </c>
      <c r="D5947" s="0">
        <v>19890.177734</v>
      </c>
      <c r="E5947" s="0">
        <v>0.176138</v>
      </c>
      <c r="F5947" s="0">
        <v>9.957693</v>
      </c>
      <c r="G5947" s="0">
        <v>-0.222852</v>
      </c>
      <c r="H5947" s="0">
        <v>-0.041169</v>
      </c>
      <c r="I5947" s="0">
        <v>-0.001262</v>
      </c>
      <c r="J5947" s="0">
        <v>0.005622</v>
      </c>
      <c r="K5947" s="0">
        <v>1012.139954</v>
      </c>
      <c r="L5947" s="0">
        <v>41.517109</v>
      </c>
      <c r="W5947" s="0">
        <f t="shared" si="92"/>
        <v>52778.429496681558</v>
      </c>
    </row>
    <row r="5948">
      <c r="A5948" s="0">
        <v>495.2025</v>
      </c>
      <c r="B5948" s="0">
        <v>197.685104</v>
      </c>
      <c r="C5948" s="0">
        <v>-48879.199219</v>
      </c>
      <c r="D5948" s="0">
        <v>19635.011719</v>
      </c>
      <c r="E5948" s="0">
        <v>0.177252</v>
      </c>
      <c r="F5948" s="0">
        <v>9.96962</v>
      </c>
      <c r="G5948" s="0">
        <v>-0.218532</v>
      </c>
      <c r="H5948" s="0">
        <v>-0.039026</v>
      </c>
      <c r="I5948" s="0">
        <v>-0.001164</v>
      </c>
      <c r="J5948" s="0">
        <v>0.003531</v>
      </c>
      <c r="K5948" s="0">
        <v>1012.139954</v>
      </c>
      <c r="L5948" s="0">
        <v>41.517109</v>
      </c>
      <c r="W5948" s="0">
        <f t="shared" si="92"/>
        <v>52675.885193286515</v>
      </c>
    </row>
    <row r="5949">
      <c r="A5949" s="0">
        <v>495.21375</v>
      </c>
      <c r="B5949" s="0">
        <v>153.307037</v>
      </c>
      <c r="C5949" s="0">
        <v>-48894.34375</v>
      </c>
      <c r="D5949" s="0">
        <v>19872.492187</v>
      </c>
      <c r="E5949" s="0">
        <v>0.176379</v>
      </c>
      <c r="F5949" s="0">
        <v>9.96126</v>
      </c>
      <c r="G5949" s="0">
        <v>-0.214542</v>
      </c>
      <c r="H5949" s="0">
        <v>-0.020086</v>
      </c>
      <c r="I5949" s="0">
        <v>0.000471</v>
      </c>
      <c r="J5949" s="0">
        <v>-0.004798</v>
      </c>
      <c r="K5949" s="0">
        <v>1012.139954</v>
      </c>
      <c r="L5949" s="0">
        <v>41.517109</v>
      </c>
      <c r="W5949" s="0">
        <f t="shared" si="92"/>
        <v>52778.74855955883</v>
      </c>
    </row>
    <row r="5950">
      <c r="A5950" s="0">
        <v>495.225</v>
      </c>
      <c r="B5950" s="0">
        <v>172.593964</v>
      </c>
      <c r="C5950" s="0">
        <v>-48880.855469</v>
      </c>
      <c r="D5950" s="0">
        <v>19775.927734</v>
      </c>
      <c r="E5950" s="0">
        <v>0.162862</v>
      </c>
      <c r="F5950" s="0">
        <v>9.970066</v>
      </c>
      <c r="G5950" s="0">
        <v>-0.215298</v>
      </c>
      <c r="H5950" s="0">
        <v>-0.00024</v>
      </c>
      <c r="I5950" s="0">
        <v>0.002883</v>
      </c>
      <c r="J5950" s="0">
        <v>-0.011421</v>
      </c>
      <c r="K5950" s="0">
        <v>1012.139954</v>
      </c>
      <c r="L5950" s="0">
        <v>41.517109</v>
      </c>
      <c r="W5950" s="0">
        <f t="shared" si="92"/>
        <v>52730.021219397087</v>
      </c>
    </row>
    <row r="5951">
      <c r="A5951" s="0">
        <v>495.23625</v>
      </c>
      <c r="B5951" s="0">
        <v>212.179306</v>
      </c>
      <c r="C5951" s="0">
        <v>-48895.976562</v>
      </c>
      <c r="D5951" s="0">
        <v>19740.078125</v>
      </c>
      <c r="E5951" s="0">
        <v>0.178236</v>
      </c>
      <c r="F5951" s="0">
        <v>9.962617</v>
      </c>
      <c r="G5951" s="0">
        <v>-0.206588</v>
      </c>
      <c r="H5951" s="0">
        <v>0.026292</v>
      </c>
      <c r="I5951" s="0">
        <v>0.007079</v>
      </c>
      <c r="J5951" s="0">
        <v>-0.017994</v>
      </c>
      <c r="K5951" s="0">
        <v>1012.139954</v>
      </c>
      <c r="L5951" s="0">
        <v>41.517109</v>
      </c>
      <c r="W5951" s="0">
        <f t="shared" si="92"/>
        <v>52730.752207707519</v>
      </c>
    </row>
    <row r="5952">
      <c r="A5952" s="0">
        <v>495.2475</v>
      </c>
      <c r="B5952" s="0">
        <v>188.04834</v>
      </c>
      <c r="C5952" s="0">
        <v>-48868.597656</v>
      </c>
      <c r="D5952" s="0">
        <v>19751.541016</v>
      </c>
      <c r="E5952" s="0">
        <v>0.181326</v>
      </c>
      <c r="F5952" s="0">
        <v>9.96485</v>
      </c>
      <c r="G5952" s="0">
        <v>-0.223161</v>
      </c>
      <c r="H5952" s="0">
        <v>0.052082</v>
      </c>
      <c r="I5952" s="0">
        <v>0.010788</v>
      </c>
      <c r="J5952" s="0">
        <v>-0.023321</v>
      </c>
      <c r="K5952" s="0">
        <v>1012.139954</v>
      </c>
      <c r="L5952" s="0">
        <v>41.517109</v>
      </c>
      <c r="W5952" s="0">
        <f t="shared" si="92"/>
        <v>52709.568121441815</v>
      </c>
    </row>
    <row r="5953">
      <c r="A5953" s="0">
        <v>495.25875</v>
      </c>
      <c r="B5953" s="0">
        <v>70.545547</v>
      </c>
      <c r="C5953" s="0">
        <v>-48858.992187</v>
      </c>
      <c r="D5953" s="0">
        <v>19827.447266</v>
      </c>
      <c r="E5953" s="0">
        <v>0.186826</v>
      </c>
      <c r="F5953" s="0">
        <v>9.966073</v>
      </c>
      <c r="G5953" s="0">
        <v>-0.226462</v>
      </c>
      <c r="H5953" s="0">
        <v>0.064989</v>
      </c>
      <c r="I5953" s="0">
        <v>0.0127</v>
      </c>
      <c r="J5953" s="0">
        <v>-0.024625</v>
      </c>
      <c r="K5953" s="0">
        <v>1012.139954</v>
      </c>
      <c r="L5953" s="0">
        <v>41.517109</v>
      </c>
      <c r="W5953" s="0">
        <f t="shared" si="92"/>
        <v>52728.870263732562</v>
      </c>
    </row>
    <row r="5954">
      <c r="A5954" s="0">
        <v>495.27</v>
      </c>
      <c r="B5954" s="0">
        <v>142.864929</v>
      </c>
      <c r="C5954" s="0">
        <v>-48823.902344</v>
      </c>
      <c r="D5954" s="0">
        <v>19871.660156</v>
      </c>
      <c r="E5954" s="0">
        <v>0.181589</v>
      </c>
      <c r="F5954" s="0">
        <v>9.980121</v>
      </c>
      <c r="G5954" s="0">
        <v>-0.224847</v>
      </c>
      <c r="H5954" s="0">
        <v>0.069244</v>
      </c>
      <c r="I5954" s="0">
        <v>0.013118</v>
      </c>
      <c r="J5954" s="0">
        <v>-0.024121</v>
      </c>
      <c r="K5954" s="0">
        <v>1012.139954</v>
      </c>
      <c r="L5954" s="0">
        <v>41.517109</v>
      </c>
      <c r="W5954" s="0">
        <f ref="W5954:W6017" t="shared" si="93">SQRT((B5954)^2+(C5954)^2+(D5954)^2)</f>
        <v>52713.155168704754</v>
      </c>
    </row>
    <row r="5955">
      <c r="A5955" s="0">
        <v>495.28125</v>
      </c>
      <c r="B5955" s="0">
        <v>311.882141</v>
      </c>
      <c r="C5955" s="0">
        <v>-48841.863281</v>
      </c>
      <c r="D5955" s="0">
        <v>19859.867187</v>
      </c>
      <c r="E5955" s="0">
        <v>0.178445</v>
      </c>
      <c r="F5955" s="0">
        <v>9.972767</v>
      </c>
      <c r="G5955" s="0">
        <v>-0.204005</v>
      </c>
      <c r="H5955" s="0">
        <v>0.061986</v>
      </c>
      <c r="I5955" s="0">
        <v>0.012378</v>
      </c>
      <c r="J5955" s="0">
        <v>-0.022284</v>
      </c>
      <c r="K5955" s="0">
        <v>1012.139954</v>
      </c>
      <c r="L5955" s="0">
        <v>41.517109</v>
      </c>
      <c r="W5955" s="0">
        <f t="shared" si="93"/>
        <v>52726.077076860653</v>
      </c>
    </row>
    <row r="5956">
      <c r="A5956" s="0">
        <v>495.2925</v>
      </c>
      <c r="B5956" s="0">
        <v>158.593475</v>
      </c>
      <c r="C5956" s="0">
        <v>-48852.25</v>
      </c>
      <c r="D5956" s="0">
        <v>19845.705078</v>
      </c>
      <c r="E5956" s="0">
        <v>0.176155</v>
      </c>
      <c r="F5956" s="0">
        <v>9.965822</v>
      </c>
      <c r="G5956" s="0">
        <v>-0.213871</v>
      </c>
      <c r="H5956" s="0">
        <v>0.043865</v>
      </c>
      <c r="I5956" s="0">
        <v>0.011452</v>
      </c>
      <c r="J5956" s="0">
        <v>-0.016684</v>
      </c>
      <c r="K5956" s="0">
        <v>1012.139954</v>
      </c>
      <c r="L5956" s="0">
        <v>41.517109</v>
      </c>
      <c r="W5956" s="0">
        <f t="shared" si="93"/>
        <v>52729.683215393656</v>
      </c>
    </row>
    <row r="5957">
      <c r="A5957" s="0">
        <v>495.30375</v>
      </c>
      <c r="B5957" s="0">
        <v>158.622787</v>
      </c>
      <c r="C5957" s="0">
        <v>-48869.847656</v>
      </c>
      <c r="D5957" s="0">
        <v>19885.326172</v>
      </c>
      <c r="E5957" s="0">
        <v>0.177956</v>
      </c>
      <c r="F5957" s="0">
        <v>9.962915</v>
      </c>
      <c r="G5957" s="0">
        <v>-0.21994</v>
      </c>
      <c r="H5957" s="0">
        <v>0.018116</v>
      </c>
      <c r="I5957" s="0">
        <v>0.006819</v>
      </c>
      <c r="J5957" s="0">
        <v>-0.010474</v>
      </c>
      <c r="K5957" s="0">
        <v>1012.130005</v>
      </c>
      <c r="L5957" s="0">
        <v>41.519451</v>
      </c>
      <c r="W5957" s="0">
        <f t="shared" si="93"/>
        <v>52760.907574415665</v>
      </c>
    </row>
    <row r="5958">
      <c r="A5958" s="0">
        <v>495.315</v>
      </c>
      <c r="B5958" s="0">
        <v>114.712402</v>
      </c>
      <c r="C5958" s="0">
        <v>-48868.277344</v>
      </c>
      <c r="D5958" s="0">
        <v>19864.929687</v>
      </c>
      <c r="E5958" s="0">
        <v>0.179894</v>
      </c>
      <c r="F5958" s="0">
        <v>9.96752</v>
      </c>
      <c r="G5958" s="0">
        <v>-0.225581</v>
      </c>
      <c r="H5958" s="0">
        <v>-0.004561</v>
      </c>
      <c r="I5958" s="0">
        <v>0.005329</v>
      </c>
      <c r="J5958" s="0">
        <v>-0.004172</v>
      </c>
      <c r="K5958" s="0">
        <v>1012.130005</v>
      </c>
      <c r="L5958" s="0">
        <v>41.519451</v>
      </c>
      <c r="W5958" s="0">
        <f t="shared" si="93"/>
        <v>52751.655149148923</v>
      </c>
    </row>
    <row r="5959">
      <c r="A5959" s="0">
        <v>495.32625</v>
      </c>
      <c r="B5959" s="0">
        <v>164.565109</v>
      </c>
      <c r="C5959" s="0">
        <v>-48899.863281</v>
      </c>
      <c r="D5959" s="0">
        <v>19806.029297</v>
      </c>
      <c r="E5959" s="0">
        <v>0.174572</v>
      </c>
      <c r="F5959" s="0">
        <v>9.96555</v>
      </c>
      <c r="G5959" s="0">
        <v>-0.222599</v>
      </c>
      <c r="H5959" s="0">
        <v>-0.026594</v>
      </c>
      <c r="I5959" s="0">
        <v>0.001236</v>
      </c>
      <c r="J5959" s="0">
        <v>0.003138</v>
      </c>
      <c r="K5959" s="0">
        <v>1012.130005</v>
      </c>
      <c r="L5959" s="0">
        <v>41.519451</v>
      </c>
      <c r="W5959" s="0">
        <f t="shared" si="93"/>
        <v>52758.909267432871</v>
      </c>
    </row>
    <row r="5960">
      <c r="A5960" s="0">
        <v>495.3375</v>
      </c>
      <c r="B5960" s="0">
        <v>281.675049</v>
      </c>
      <c r="C5960" s="0">
        <v>-48905.324219</v>
      </c>
      <c r="D5960" s="0">
        <v>19907.679687</v>
      </c>
      <c r="E5960" s="0">
        <v>0.175907</v>
      </c>
      <c r="F5960" s="0">
        <v>9.965796</v>
      </c>
      <c r="G5960" s="0">
        <v>-0.225341</v>
      </c>
      <c r="H5960" s="0">
        <v>-0.036476</v>
      </c>
      <c r="I5960" s="0">
        <v>-0.001116</v>
      </c>
      <c r="J5960" s="0">
        <v>0.004118</v>
      </c>
      <c r="K5960" s="0">
        <v>1012.130005</v>
      </c>
      <c r="L5960" s="0">
        <v>41.519451</v>
      </c>
      <c r="W5960" s="0">
        <f t="shared" si="93"/>
        <v>52802.7062594232</v>
      </c>
    </row>
    <row r="5961">
      <c r="A5961" s="0">
        <v>495.34875</v>
      </c>
      <c r="B5961" s="0">
        <v>253.893967</v>
      </c>
      <c r="C5961" s="0">
        <v>-48875.675781</v>
      </c>
      <c r="D5961" s="0">
        <v>19880.976562</v>
      </c>
      <c r="E5961" s="0">
        <v>0.181237</v>
      </c>
      <c r="F5961" s="0">
        <v>9.963819</v>
      </c>
      <c r="G5961" s="0">
        <v>-0.210719</v>
      </c>
      <c r="H5961" s="0">
        <v>-0.033047</v>
      </c>
      <c r="I5961" s="0">
        <v>-0.001421</v>
      </c>
      <c r="J5961" s="0">
        <v>0.002286</v>
      </c>
      <c r="K5961" s="0">
        <v>1012.130005</v>
      </c>
      <c r="L5961" s="0">
        <v>41.519451</v>
      </c>
      <c r="W5961" s="0">
        <f t="shared" si="93"/>
        <v>52765.03931823327</v>
      </c>
    </row>
    <row r="5962">
      <c r="A5962" s="0">
        <v>495.36</v>
      </c>
      <c r="B5962" s="0">
        <v>194.73732</v>
      </c>
      <c r="C5962" s="0">
        <v>-48870.050781</v>
      </c>
      <c r="D5962" s="0">
        <v>19774.304687</v>
      </c>
      <c r="E5962" s="0">
        <v>0.174196</v>
      </c>
      <c r="F5962" s="0">
        <v>9.963845</v>
      </c>
      <c r="G5962" s="0">
        <v>-0.224238</v>
      </c>
      <c r="H5962" s="0">
        <v>-0.025105</v>
      </c>
      <c r="I5962" s="0">
        <v>0.000901</v>
      </c>
      <c r="J5962" s="0">
        <v>-0.004011</v>
      </c>
      <c r="K5962" s="0">
        <v>1012.130005</v>
      </c>
      <c r="L5962" s="0">
        <v>41.519451</v>
      </c>
      <c r="W5962" s="0">
        <f t="shared" si="93"/>
        <v>52719.473743728035</v>
      </c>
    </row>
    <row r="5963">
      <c r="A5963" s="0">
        <v>495.37125</v>
      </c>
      <c r="B5963" s="0">
        <v>227.642242</v>
      </c>
      <c r="C5963" s="0">
        <v>-48873.269531</v>
      </c>
      <c r="D5963" s="0">
        <v>19748.626953</v>
      </c>
      <c r="E5963" s="0">
        <v>0.182919</v>
      </c>
      <c r="F5963" s="0">
        <v>9.963485</v>
      </c>
      <c r="G5963" s="0">
        <v>-0.221148</v>
      </c>
      <c r="H5963" s="0">
        <v>0.004896</v>
      </c>
      <c r="I5963" s="0">
        <v>0.004994</v>
      </c>
      <c r="J5963" s="0">
        <v>-0.013966</v>
      </c>
      <c r="K5963" s="0">
        <v>1012.130005</v>
      </c>
      <c r="L5963" s="0">
        <v>41.519451</v>
      </c>
      <c r="W5963" s="0">
        <f t="shared" si="93"/>
        <v>52712.963890952604</v>
      </c>
    </row>
    <row r="5964">
      <c r="A5964" s="0">
        <v>495.3825</v>
      </c>
      <c r="B5964" s="0">
        <v>140.157135</v>
      </c>
      <c r="C5964" s="0">
        <v>-48875.265625</v>
      </c>
      <c r="D5964" s="0">
        <v>19868.453125</v>
      </c>
      <c r="E5964" s="0">
        <v>0.185351</v>
      </c>
      <c r="F5964" s="0">
        <v>9.971313</v>
      </c>
      <c r="G5964" s="0">
        <v>-0.224889</v>
      </c>
      <c r="H5964" s="0">
        <v>0.025015</v>
      </c>
      <c r="I5964" s="0">
        <v>0.006128</v>
      </c>
      <c r="J5964" s="0">
        <v>-0.018454</v>
      </c>
      <c r="K5964" s="0">
        <v>1012.130005</v>
      </c>
      <c r="L5964" s="0">
        <v>41.519451</v>
      </c>
      <c r="W5964" s="0">
        <f t="shared" si="93"/>
        <v>52759.517279038104</v>
      </c>
    </row>
    <row r="5965">
      <c r="A5965" s="0">
        <v>495.39375</v>
      </c>
      <c r="B5965" s="0">
        <v>158.651947</v>
      </c>
      <c r="C5965" s="0">
        <v>-48882.726562</v>
      </c>
      <c r="D5965" s="0">
        <v>19807.033203</v>
      </c>
      <c r="E5965" s="0">
        <v>0.187528</v>
      </c>
      <c r="F5965" s="0">
        <v>9.959737</v>
      </c>
      <c r="G5965" s="0">
        <v>-0.232259</v>
      </c>
      <c r="H5965" s="0">
        <v>0.050084</v>
      </c>
      <c r="I5965" s="0">
        <v>0.009707</v>
      </c>
      <c r="J5965" s="0">
        <v>-0.022379</v>
      </c>
      <c r="K5965" s="0">
        <v>1012.130005</v>
      </c>
      <c r="L5965" s="0">
        <v>41.519451</v>
      </c>
      <c r="W5965" s="0">
        <f t="shared" si="93"/>
        <v>52743.3852808131</v>
      </c>
    </row>
    <row r="5966">
      <c r="A5966" s="0">
        <v>495.405</v>
      </c>
      <c r="B5966" s="0">
        <v>170.568542</v>
      </c>
      <c r="C5966" s="0">
        <v>-48867.886719</v>
      </c>
      <c r="D5966" s="0">
        <v>19791.90625</v>
      </c>
      <c r="E5966" s="0">
        <v>0.178868</v>
      </c>
      <c r="F5966" s="0">
        <v>9.949554</v>
      </c>
      <c r="G5966" s="0">
        <v>-0.219416</v>
      </c>
      <c r="H5966" s="0">
        <v>0.073761</v>
      </c>
      <c r="I5966" s="0">
        <v>0.013612</v>
      </c>
      <c r="J5966" s="0">
        <v>-0.025818</v>
      </c>
      <c r="K5966" s="0">
        <v>1012.159973</v>
      </c>
      <c r="L5966" s="0">
        <v>41.519451</v>
      </c>
      <c r="W5966" s="0">
        <f t="shared" si="93"/>
        <v>52723.988838263424</v>
      </c>
    </row>
    <row r="5967">
      <c r="A5967" s="0">
        <v>495.41625</v>
      </c>
      <c r="B5967" s="0">
        <v>240.705475</v>
      </c>
      <c r="C5967" s="0">
        <v>-48861.210937</v>
      </c>
      <c r="D5967" s="0">
        <v>19849.953125</v>
      </c>
      <c r="E5967" s="0">
        <v>0.179247</v>
      </c>
      <c r="F5967" s="0">
        <v>9.965119</v>
      </c>
      <c r="G5967" s="0">
        <v>-0.211027</v>
      </c>
      <c r="H5967" s="0">
        <v>0.073096</v>
      </c>
      <c r="I5967" s="0">
        <v>0.013599</v>
      </c>
      <c r="J5967" s="0">
        <v>-0.024488</v>
      </c>
      <c r="K5967" s="0">
        <v>1012.159973</v>
      </c>
      <c r="L5967" s="0">
        <v>41.519451</v>
      </c>
      <c r="W5967" s="0">
        <f t="shared" si="93"/>
        <v>52739.894884426918</v>
      </c>
    </row>
    <row r="5968">
      <c r="A5968" s="0">
        <v>495.4275</v>
      </c>
      <c r="B5968" s="0">
        <v>205.686935</v>
      </c>
      <c r="C5968" s="0">
        <v>-48871.4375</v>
      </c>
      <c r="D5968" s="0">
        <v>19904.589844</v>
      </c>
      <c r="E5968" s="0">
        <v>0.188278</v>
      </c>
      <c r="F5968" s="0">
        <v>9.952757</v>
      </c>
      <c r="G5968" s="0">
        <v>-0.218065</v>
      </c>
      <c r="H5968" s="0">
        <v>0.066753</v>
      </c>
      <c r="I5968" s="0">
        <v>0.013578</v>
      </c>
      <c r="J5968" s="0">
        <v>-0.022871</v>
      </c>
      <c r="K5968" s="0">
        <v>1012.159973</v>
      </c>
      <c r="L5968" s="0">
        <v>41.519451</v>
      </c>
      <c r="W5968" s="0">
        <f t="shared" si="93"/>
        <v>52769.80582956037</v>
      </c>
    </row>
    <row r="5969">
      <c r="A5969" s="0">
        <v>495.43875</v>
      </c>
      <c r="B5969" s="0">
        <v>163.780167</v>
      </c>
      <c r="C5969" s="0">
        <v>-48870.554687</v>
      </c>
      <c r="D5969" s="0">
        <v>19871.8125</v>
      </c>
      <c r="E5969" s="0">
        <v>0.188418</v>
      </c>
      <c r="F5969" s="0">
        <v>9.983747</v>
      </c>
      <c r="G5969" s="0">
        <v>-0.211296</v>
      </c>
      <c r="H5969" s="0">
        <v>0.042285</v>
      </c>
      <c r="I5969" s="0">
        <v>0.010717</v>
      </c>
      <c r="J5969" s="0">
        <v>-0.016783</v>
      </c>
      <c r="K5969" s="0">
        <v>1012.159973</v>
      </c>
      <c r="L5969" s="0">
        <v>41.519451</v>
      </c>
      <c r="W5969" s="0">
        <f t="shared" si="93"/>
        <v>52756.486533821757</v>
      </c>
    </row>
    <row r="5970">
      <c r="A5970" s="0">
        <v>495.45</v>
      </c>
      <c r="B5970" s="0">
        <v>170.68808</v>
      </c>
      <c r="C5970" s="0">
        <v>-48866.105469</v>
      </c>
      <c r="D5970" s="0">
        <v>19819.246094</v>
      </c>
      <c r="E5970" s="0">
        <v>0.178104</v>
      </c>
      <c r="F5970" s="0">
        <v>9.964776</v>
      </c>
      <c r="G5970" s="0">
        <v>-0.2134</v>
      </c>
      <c r="H5970" s="0">
        <v>0.018727</v>
      </c>
      <c r="I5970" s="0">
        <v>0.007831</v>
      </c>
      <c r="J5970" s="0">
        <v>-0.009532</v>
      </c>
      <c r="K5970" s="0">
        <v>1012.159973</v>
      </c>
      <c r="L5970" s="0">
        <v>41.519451</v>
      </c>
      <c r="W5970" s="0">
        <f t="shared" si="93"/>
        <v>52732.607690712779</v>
      </c>
    </row>
    <row r="5971">
      <c r="A5971" s="0">
        <v>495.46125</v>
      </c>
      <c r="B5971" s="0">
        <v>78.398491</v>
      </c>
      <c r="C5971" s="0">
        <v>-48871.242187</v>
      </c>
      <c r="D5971" s="0">
        <v>19752.199219</v>
      </c>
      <c r="E5971" s="0">
        <v>0.179796</v>
      </c>
      <c r="F5971" s="0">
        <v>9.972333</v>
      </c>
      <c r="G5971" s="0">
        <v>-0.210389</v>
      </c>
      <c r="H5971" s="0">
        <v>-0.001579</v>
      </c>
      <c r="I5971" s="0">
        <v>0.004817</v>
      </c>
      <c r="J5971" s="0">
        <v>-0.004341</v>
      </c>
      <c r="K5971" s="0">
        <v>1012.159973</v>
      </c>
      <c r="L5971" s="0">
        <v>41.519451</v>
      </c>
      <c r="W5971" s="0">
        <f t="shared" si="93"/>
        <v>52711.989463601771</v>
      </c>
    </row>
    <row r="5972">
      <c r="A5972" s="0">
        <v>495.4725</v>
      </c>
      <c r="B5972" s="0">
        <v>8.195328</v>
      </c>
      <c r="C5972" s="0">
        <v>-48852.011719</v>
      </c>
      <c r="D5972" s="0">
        <v>19876.742187</v>
      </c>
      <c r="E5972" s="0">
        <v>0.186343</v>
      </c>
      <c r="F5972" s="0">
        <v>9.972013</v>
      </c>
      <c r="G5972" s="0">
        <v>-0.219022</v>
      </c>
      <c r="H5972" s="0">
        <v>-0.018328</v>
      </c>
      <c r="I5972" s="0">
        <v>0.002415</v>
      </c>
      <c r="J5972" s="0">
        <v>-0.000167</v>
      </c>
      <c r="K5972" s="0">
        <v>1012.159973</v>
      </c>
      <c r="L5972" s="0">
        <v>41.519451</v>
      </c>
      <c r="W5972" s="0">
        <f t="shared" si="93"/>
        <v>52740.91387267744</v>
      </c>
    </row>
    <row r="5973">
      <c r="A5973" s="0">
        <v>495.48375</v>
      </c>
      <c r="B5973" s="0">
        <v>111.698952</v>
      </c>
      <c r="C5973" s="0">
        <v>-48864.140625</v>
      </c>
      <c r="D5973" s="0">
        <v>19886.275391</v>
      </c>
      <c r="E5973" s="0">
        <v>0.17502</v>
      </c>
      <c r="F5973" s="0">
        <v>9.975119</v>
      </c>
      <c r="G5973" s="0">
        <v>-0.21077</v>
      </c>
      <c r="H5973" s="0">
        <v>-0.038356</v>
      </c>
      <c r="I5973" s="0">
        <v>-0.001138</v>
      </c>
      <c r="J5973" s="0">
        <v>0.00491</v>
      </c>
      <c r="K5973" s="0">
        <v>1012.159973</v>
      </c>
      <c r="L5973" s="0">
        <v>41.519451</v>
      </c>
      <c r="W5973" s="0">
        <f t="shared" si="93"/>
        <v>52755.859054728178</v>
      </c>
    </row>
    <row r="5974">
      <c r="A5974" s="0">
        <v>495.495</v>
      </c>
      <c r="B5974" s="0">
        <v>121.306961</v>
      </c>
      <c r="C5974" s="0">
        <v>-48892.976562</v>
      </c>
      <c r="D5974" s="0">
        <v>19744.234375</v>
      </c>
      <c r="E5974" s="0">
        <v>0.183787</v>
      </c>
      <c r="F5974" s="0">
        <v>9.964914</v>
      </c>
      <c r="G5974" s="0">
        <v>-0.209535</v>
      </c>
      <c r="H5974" s="0">
        <v>-0.035137</v>
      </c>
      <c r="I5974" s="0">
        <v>-0.000942</v>
      </c>
      <c r="J5974" s="0">
        <v>0.001956</v>
      </c>
      <c r="K5974" s="0">
        <v>1012.159973</v>
      </c>
      <c r="L5974" s="0">
        <v>41.519451</v>
      </c>
      <c r="W5974" s="0">
        <f t="shared" si="93"/>
        <v>52729.239170748522</v>
      </c>
    </row>
    <row r="5975">
      <c r="A5975" s="0">
        <v>495.50625</v>
      </c>
      <c r="B5975" s="0">
        <v>155.488297</v>
      </c>
      <c r="C5975" s="0">
        <v>-48880.9375</v>
      </c>
      <c r="D5975" s="0">
        <v>19707.363281</v>
      </c>
      <c r="E5975" s="0">
        <v>0.172645</v>
      </c>
      <c r="F5975" s="0">
        <v>9.967091</v>
      </c>
      <c r="G5975" s="0">
        <v>-0.229268</v>
      </c>
      <c r="H5975" s="0">
        <v>-0.017603</v>
      </c>
      <c r="I5975" s="0">
        <v>0.001883</v>
      </c>
      <c r="J5975" s="0">
        <v>-0.003897</v>
      </c>
      <c r="K5975" s="0">
        <v>1012.169983</v>
      </c>
      <c r="L5975" s="0">
        <v>41.519451</v>
      </c>
      <c r="W5975" s="0">
        <f t="shared" si="93"/>
        <v>52704.367892791561</v>
      </c>
    </row>
    <row r="5976">
      <c r="A5976" s="0">
        <v>495.5175</v>
      </c>
      <c r="B5976" s="0">
        <v>185.730072</v>
      </c>
      <c r="C5976" s="0">
        <v>-48869.300781</v>
      </c>
      <c r="D5976" s="0">
        <v>19803.679687</v>
      </c>
      <c r="E5976" s="0">
        <v>0.185576</v>
      </c>
      <c r="F5976" s="0">
        <v>9.965563</v>
      </c>
      <c r="G5976" s="0">
        <v>-0.21984</v>
      </c>
      <c r="H5976" s="0">
        <v>0.004752</v>
      </c>
      <c r="I5976" s="0">
        <v>0.003786</v>
      </c>
      <c r="J5976" s="0">
        <v>-0.011485</v>
      </c>
      <c r="K5976" s="0">
        <v>1012.169983</v>
      </c>
      <c r="L5976" s="0">
        <v>41.519451</v>
      </c>
      <c r="W5976" s="0">
        <f t="shared" si="93"/>
        <v>52729.771321605294</v>
      </c>
    </row>
    <row r="5977">
      <c r="A5977" s="0">
        <v>495.52875</v>
      </c>
      <c r="B5977" s="0">
        <v>186.065948</v>
      </c>
      <c r="C5977" s="0">
        <v>-48899.214844</v>
      </c>
      <c r="D5977" s="0">
        <v>19724.974609</v>
      </c>
      <c r="E5977" s="0">
        <v>0.181672</v>
      </c>
      <c r="F5977" s="0">
        <v>9.965107</v>
      </c>
      <c r="G5977" s="0">
        <v>-0.221609</v>
      </c>
      <c r="H5977" s="0">
        <v>0.027892</v>
      </c>
      <c r="I5977" s="0">
        <v>0.006161</v>
      </c>
      <c r="J5977" s="0">
        <v>-0.017812</v>
      </c>
      <c r="K5977" s="0">
        <v>1012.169983</v>
      </c>
      <c r="L5977" s="0">
        <v>41.519451</v>
      </c>
      <c r="W5977" s="0">
        <f t="shared" si="93"/>
        <v>52728.004477908791</v>
      </c>
    </row>
    <row r="5978">
      <c r="A5978" s="0">
        <v>495.54</v>
      </c>
      <c r="B5978" s="0">
        <v>170.702667</v>
      </c>
      <c r="C5978" s="0">
        <v>-48889.359375</v>
      </c>
      <c r="D5978" s="0">
        <v>19843.330078</v>
      </c>
      <c r="E5978" s="0">
        <v>0.188416</v>
      </c>
      <c r="F5978" s="0">
        <v>9.968631</v>
      </c>
      <c r="G5978" s="0">
        <v>-0.212209</v>
      </c>
      <c r="H5978" s="0">
        <v>0.054272</v>
      </c>
      <c r="I5978" s="0">
        <v>0.009436</v>
      </c>
      <c r="J5978" s="0">
        <v>-0.024376</v>
      </c>
      <c r="K5978" s="0">
        <v>1012.169983</v>
      </c>
      <c r="L5978" s="0">
        <v>41.519451</v>
      </c>
      <c r="W5978" s="0">
        <f t="shared" si="93"/>
        <v>52763.210176058092</v>
      </c>
    </row>
    <row r="5979">
      <c r="A5979" s="0">
        <v>495.55125</v>
      </c>
      <c r="B5979" s="0">
        <v>77.542747</v>
      </c>
      <c r="C5979" s="0">
        <v>-48888.765625</v>
      </c>
      <c r="D5979" s="0">
        <v>19877.626953</v>
      </c>
      <c r="E5979" s="0">
        <v>0.186579</v>
      </c>
      <c r="F5979" s="0">
        <v>9.960513</v>
      </c>
      <c r="G5979" s="0">
        <v>-0.211216</v>
      </c>
      <c r="H5979" s="0">
        <v>0.067039</v>
      </c>
      <c r="I5979" s="0">
        <v>0.01225</v>
      </c>
      <c r="J5979" s="0">
        <v>-0.023883</v>
      </c>
      <c r="K5979" s="0">
        <v>1012.169983</v>
      </c>
      <c r="L5979" s="0">
        <v>41.519451</v>
      </c>
      <c r="W5979" s="0">
        <f t="shared" si="93"/>
        <v>52775.349079815904</v>
      </c>
    </row>
    <row r="5980">
      <c r="A5980" s="0">
        <v>495.5625</v>
      </c>
      <c r="B5980" s="0">
        <v>113.123779</v>
      </c>
      <c r="C5980" s="0">
        <v>-48881.894531</v>
      </c>
      <c r="D5980" s="0">
        <v>19827.095703</v>
      </c>
      <c r="E5980" s="0">
        <v>0.185101</v>
      </c>
      <c r="F5980" s="0">
        <v>9.959784</v>
      </c>
      <c r="G5980" s="0">
        <v>-0.215871</v>
      </c>
      <c r="H5980" s="0">
        <v>0.07415</v>
      </c>
      <c r="I5980" s="0">
        <v>0.013748</v>
      </c>
      <c r="J5980" s="0">
        <v>-0.023507</v>
      </c>
      <c r="K5980" s="0">
        <v>1012.169983</v>
      </c>
      <c r="L5980" s="0">
        <v>41.519451</v>
      </c>
      <c r="W5980" s="0">
        <f t="shared" si="93"/>
        <v>52750.034444966041</v>
      </c>
    </row>
    <row r="5981">
      <c r="A5981" s="0">
        <v>495.57375</v>
      </c>
      <c r="B5981" s="0">
        <v>75.961746</v>
      </c>
      <c r="C5981" s="0">
        <v>-48872.105469</v>
      </c>
      <c r="D5981" s="0">
        <v>19860.472656</v>
      </c>
      <c r="E5981" s="0">
        <v>0.181772</v>
      </c>
      <c r="F5981" s="0">
        <v>9.970651</v>
      </c>
      <c r="G5981" s="0">
        <v>-0.214411</v>
      </c>
      <c r="H5981" s="0">
        <v>0.065011</v>
      </c>
      <c r="I5981" s="0">
        <v>0.013431</v>
      </c>
      <c r="J5981" s="0">
        <v>-0.020513</v>
      </c>
      <c r="K5981" s="0">
        <v>1012.169983</v>
      </c>
      <c r="L5981" s="0">
        <v>41.519451</v>
      </c>
      <c r="W5981" s="0">
        <f t="shared" si="93"/>
        <v>52753.453320893022</v>
      </c>
    </row>
    <row r="5982">
      <c r="A5982" s="0">
        <v>495.585</v>
      </c>
      <c r="B5982" s="0">
        <v>265.34726</v>
      </c>
      <c r="C5982" s="0">
        <v>-48917.359375</v>
      </c>
      <c r="D5982" s="0">
        <v>19884.662109</v>
      </c>
      <c r="E5982" s="0">
        <v>0.192566</v>
      </c>
      <c r="F5982" s="0">
        <v>9.964107</v>
      </c>
      <c r="G5982" s="0">
        <v>-0.217298</v>
      </c>
      <c r="H5982" s="0">
        <v>0.045755</v>
      </c>
      <c r="I5982" s="0">
        <v>0.010969</v>
      </c>
      <c r="J5982" s="0">
        <v>-0.016097</v>
      </c>
      <c r="K5982" s="0">
        <v>1012.169983</v>
      </c>
      <c r="L5982" s="0">
        <v>41.519451</v>
      </c>
      <c r="W5982" s="0">
        <f t="shared" si="93"/>
        <v>52805.09676707723</v>
      </c>
    </row>
    <row r="5983">
      <c r="A5983" s="0">
        <v>495.59625</v>
      </c>
      <c r="B5983" s="0">
        <v>324.717499</v>
      </c>
      <c r="C5983" s="0">
        <v>-48871.738281</v>
      </c>
      <c r="D5983" s="0">
        <v>19901.371094</v>
      </c>
      <c r="E5983" s="0">
        <v>0.187563</v>
      </c>
      <c r="F5983" s="0">
        <v>9.955598</v>
      </c>
      <c r="G5983" s="0">
        <v>-0.220002</v>
      </c>
      <c r="H5983" s="0">
        <v>0.019591</v>
      </c>
      <c r="I5983" s="0">
        <v>0.006552</v>
      </c>
      <c r="J5983" s="0">
        <v>-0.011228</v>
      </c>
      <c r="K5983" s="0">
        <v>1012.169983</v>
      </c>
      <c r="L5983" s="0">
        <v>41.519451</v>
      </c>
      <c r="W5983" s="0">
        <f t="shared" si="93"/>
        <v>52769.468591997553</v>
      </c>
    </row>
    <row r="5984">
      <c r="A5984" s="0">
        <v>495.6075</v>
      </c>
      <c r="B5984" s="0">
        <v>208.052246</v>
      </c>
      <c r="C5984" s="0">
        <v>-48898.921875</v>
      </c>
      <c r="D5984" s="0">
        <v>19924.009766</v>
      </c>
      <c r="E5984" s="0">
        <v>0.184069</v>
      </c>
      <c r="F5984" s="0">
        <v>9.956363</v>
      </c>
      <c r="G5984" s="0">
        <v>-0.199548</v>
      </c>
      <c r="H5984" s="0">
        <v>-0.00542</v>
      </c>
      <c r="I5984" s="0">
        <v>0.003873</v>
      </c>
      <c r="J5984" s="0">
        <v>-0.003871</v>
      </c>
      <c r="K5984" s="0">
        <v>1012.149963</v>
      </c>
      <c r="L5984" s="0">
        <v>41.519451</v>
      </c>
      <c r="W5984" s="0">
        <f t="shared" si="93"/>
        <v>52802.594741452645</v>
      </c>
    </row>
    <row r="5985">
      <c r="A5985" s="0">
        <v>495.61875</v>
      </c>
      <c r="B5985" s="0">
        <v>180.748474</v>
      </c>
      <c r="C5985" s="0">
        <v>-48868.796875</v>
      </c>
      <c r="D5985" s="0">
        <v>19883.824219</v>
      </c>
      <c r="E5985" s="0">
        <v>0.187364</v>
      </c>
      <c r="F5985" s="0">
        <v>9.955572</v>
      </c>
      <c r="G5985" s="0">
        <v>-0.230756</v>
      </c>
      <c r="H5985" s="0">
        <v>-0.025083</v>
      </c>
      <c r="I5985" s="0">
        <v>0.002282</v>
      </c>
      <c r="J5985" s="0">
        <v>0.00385</v>
      </c>
      <c r="K5985" s="0">
        <v>1012.149963</v>
      </c>
      <c r="L5985" s="0">
        <v>41.519451</v>
      </c>
      <c r="W5985" s="0">
        <f t="shared" si="93"/>
        <v>52759.439379062336</v>
      </c>
    </row>
    <row r="5986">
      <c r="A5986" s="0">
        <v>495.63</v>
      </c>
      <c r="B5986" s="0">
        <v>161.028183</v>
      </c>
      <c r="C5986" s="0">
        <v>-48851.667969</v>
      </c>
      <c r="D5986" s="0">
        <v>19863.105469</v>
      </c>
      <c r="E5986" s="0">
        <v>0.188461</v>
      </c>
      <c r="F5986" s="0">
        <v>9.954393</v>
      </c>
      <c r="G5986" s="0">
        <v>-0.222345</v>
      </c>
      <c r="H5986" s="0">
        <v>-0.031614</v>
      </c>
      <c r="I5986" s="0">
        <v>0.001007</v>
      </c>
      <c r="J5986" s="0">
        <v>0.002964</v>
      </c>
      <c r="K5986" s="0">
        <v>1012.149963</v>
      </c>
      <c r="L5986" s="0">
        <v>41.519451</v>
      </c>
      <c r="W5986" s="0">
        <f t="shared" si="93"/>
        <v>52735.702823625652</v>
      </c>
    </row>
    <row r="5987">
      <c r="A5987" s="0">
        <v>495.64125</v>
      </c>
      <c r="B5987" s="0">
        <v>65.342621</v>
      </c>
      <c r="C5987" s="0">
        <v>-48876.859375</v>
      </c>
      <c r="D5987" s="0">
        <v>19794.953125</v>
      </c>
      <c r="E5987" s="0">
        <v>0.19024</v>
      </c>
      <c r="F5987" s="0">
        <v>9.966649</v>
      </c>
      <c r="G5987" s="0">
        <v>-0.226036</v>
      </c>
      <c r="H5987" s="0">
        <v>-0.032421</v>
      </c>
      <c r="I5987" s="0">
        <v>-0.0002</v>
      </c>
      <c r="J5987" s="0">
        <v>0.001771</v>
      </c>
      <c r="K5987" s="0">
        <v>1012.149963</v>
      </c>
      <c r="L5987" s="0">
        <v>41.519451</v>
      </c>
      <c r="W5987" s="0">
        <f t="shared" si="93"/>
        <v>52733.213644178672</v>
      </c>
    </row>
    <row r="5988">
      <c r="A5988" s="0">
        <v>495.6525</v>
      </c>
      <c r="B5988" s="0">
        <v>146.594009</v>
      </c>
      <c r="C5988" s="0">
        <v>-48873.785156</v>
      </c>
      <c r="D5988" s="0">
        <v>19852.208984</v>
      </c>
      <c r="E5988" s="0">
        <v>0.18882</v>
      </c>
      <c r="F5988" s="0">
        <v>9.966363</v>
      </c>
      <c r="G5988" s="0">
        <v>-0.223874</v>
      </c>
      <c r="H5988" s="0">
        <v>-0.020879</v>
      </c>
      <c r="I5988" s="0">
        <v>0.000232</v>
      </c>
      <c r="J5988" s="0">
        <v>-0.004549</v>
      </c>
      <c r="K5988" s="0">
        <v>1012.149963</v>
      </c>
      <c r="L5988" s="0">
        <v>41.519451</v>
      </c>
      <c r="W5988" s="0">
        <f t="shared" si="93"/>
        <v>52752.047986999816</v>
      </c>
    </row>
    <row r="5989">
      <c r="A5989" s="0">
        <v>495.66375</v>
      </c>
      <c r="B5989" s="0">
        <v>211.582504</v>
      </c>
      <c r="C5989" s="0">
        <v>-48911.949219</v>
      </c>
      <c r="D5989" s="0">
        <v>19772.027344</v>
      </c>
      <c r="E5989" s="0">
        <v>0.177177</v>
      </c>
      <c r="F5989" s="0">
        <v>9.972219</v>
      </c>
      <c r="G5989" s="0">
        <v>-0.218528</v>
      </c>
      <c r="H5989" s="0">
        <v>0.000887</v>
      </c>
      <c r="I5989" s="0">
        <v>0.003452</v>
      </c>
      <c r="J5989" s="0">
        <v>-0.010487</v>
      </c>
      <c r="K5989" s="0">
        <v>1012.149963</v>
      </c>
      <c r="L5989" s="0">
        <v>41.519451</v>
      </c>
      <c r="W5989" s="0">
        <f t="shared" si="93"/>
        <v>52757.526561144972</v>
      </c>
    </row>
    <row r="5990">
      <c r="A5990" s="0">
        <v>495.675</v>
      </c>
      <c r="B5990" s="0">
        <v>170.346817</v>
      </c>
      <c r="C5990" s="0">
        <v>-48864.496094</v>
      </c>
      <c r="D5990" s="0">
        <v>19851.263672</v>
      </c>
      <c r="E5990" s="0">
        <v>0.178807</v>
      </c>
      <c r="F5990" s="0">
        <v>9.968953</v>
      </c>
      <c r="G5990" s="0">
        <v>-0.206975</v>
      </c>
      <c r="H5990" s="0">
        <v>0.031929</v>
      </c>
      <c r="I5990" s="0">
        <v>0.007585</v>
      </c>
      <c r="J5990" s="0">
        <v>-0.019445</v>
      </c>
      <c r="K5990" s="0">
        <v>1012.149963</v>
      </c>
      <c r="L5990" s="0">
        <v>41.519451</v>
      </c>
      <c r="W5990" s="0">
        <f t="shared" si="93"/>
        <v>52743.157527151052</v>
      </c>
    </row>
    <row r="5991">
      <c r="A5991" s="0">
        <v>495.68625</v>
      </c>
      <c r="B5991" s="0">
        <v>82.430099</v>
      </c>
      <c r="C5991" s="0">
        <v>-48867.332031</v>
      </c>
      <c r="D5991" s="0">
        <v>19857.107422</v>
      </c>
      <c r="E5991" s="0">
        <v>0.175335</v>
      </c>
      <c r="F5991" s="0">
        <v>9.964812</v>
      </c>
      <c r="G5991" s="0">
        <v>-0.219167</v>
      </c>
      <c r="H5991" s="0">
        <v>0.052287</v>
      </c>
      <c r="I5991" s="0">
        <v>0.010604</v>
      </c>
      <c r="J5991" s="0">
        <v>-0.0233</v>
      </c>
      <c r="K5991" s="0">
        <v>1012.149963</v>
      </c>
      <c r="L5991" s="0">
        <v>41.519451</v>
      </c>
      <c r="W5991" s="0">
        <f t="shared" si="93"/>
        <v>52747.7738840045</v>
      </c>
    </row>
    <row r="5992">
      <c r="A5992" s="0">
        <v>495.6975</v>
      </c>
      <c r="B5992" s="0">
        <v>115.107925</v>
      </c>
      <c r="C5992" s="0">
        <v>-48858.378906</v>
      </c>
      <c r="D5992" s="0">
        <v>19744.150391</v>
      </c>
      <c r="E5992" s="0">
        <v>0.179813</v>
      </c>
      <c r="F5992" s="0">
        <v>9.95963</v>
      </c>
      <c r="G5992" s="0">
        <v>-0.21585</v>
      </c>
      <c r="H5992" s="0">
        <v>0.067452</v>
      </c>
      <c r="I5992" s="0">
        <v>0.012249</v>
      </c>
      <c r="J5992" s="0">
        <v>-0.024418</v>
      </c>
      <c r="K5992" s="0">
        <v>1012.149963</v>
      </c>
      <c r="L5992" s="0">
        <v>41.519451</v>
      </c>
      <c r="W5992" s="0">
        <f t="shared" si="93"/>
        <v>52697.114852893879</v>
      </c>
    </row>
    <row r="5993">
      <c r="A5993" s="0">
        <v>495.70875</v>
      </c>
      <c r="B5993" s="0">
        <v>273.369873</v>
      </c>
      <c r="C5993" s="0">
        <v>-48864.773437</v>
      </c>
      <c r="D5993" s="0">
        <v>19700.490234</v>
      </c>
      <c r="E5993" s="0">
        <v>0.181996</v>
      </c>
      <c r="F5993" s="0">
        <v>9.958979</v>
      </c>
      <c r="G5993" s="0">
        <v>-0.222464</v>
      </c>
      <c r="H5993" s="0">
        <v>0.073502</v>
      </c>
      <c r="I5993" s="0">
        <v>0.013454</v>
      </c>
      <c r="J5993" s="0">
        <v>-0.024024</v>
      </c>
      <c r="K5993" s="0">
        <v>1012.109985</v>
      </c>
      <c r="L5993" s="0">
        <v>41.519451</v>
      </c>
      <c r="W5993" s="0">
        <f t="shared" si="93"/>
        <v>52687.286223497358</v>
      </c>
    </row>
    <row r="5994">
      <c r="A5994" s="0">
        <v>495.72</v>
      </c>
      <c r="B5994" s="0">
        <v>290.644165</v>
      </c>
      <c r="C5994" s="0">
        <v>-48869.003906</v>
      </c>
      <c r="D5994" s="0">
        <v>19778.265625</v>
      </c>
      <c r="E5994" s="0">
        <v>0.186182</v>
      </c>
      <c r="F5994" s="0">
        <v>9.959414</v>
      </c>
      <c r="G5994" s="0">
        <v>-0.224852</v>
      </c>
      <c r="H5994" s="0">
        <v>0.0675</v>
      </c>
      <c r="I5994" s="0">
        <v>0.012776</v>
      </c>
      <c r="J5994" s="0">
        <v>-0.022143</v>
      </c>
      <c r="K5994" s="0">
        <v>1012.109985</v>
      </c>
      <c r="L5994" s="0">
        <v>41.519451</v>
      </c>
      <c r="W5994" s="0">
        <f t="shared" si="93"/>
        <v>52720.430650065333</v>
      </c>
    </row>
    <row r="5995">
      <c r="A5995" s="0">
        <v>495.73125</v>
      </c>
      <c r="B5995" s="0">
        <v>218.654922</v>
      </c>
      <c r="C5995" s="0">
        <v>-48871.214844</v>
      </c>
      <c r="D5995" s="0">
        <v>19711.705078</v>
      </c>
      <c r="E5995" s="0">
        <v>0.186556</v>
      </c>
      <c r="F5995" s="0">
        <v>9.954141</v>
      </c>
      <c r="G5995" s="0">
        <v>-0.217026</v>
      </c>
      <c r="H5995" s="0">
        <v>0.046104</v>
      </c>
      <c r="I5995" s="0">
        <v>0.010826</v>
      </c>
      <c r="J5995" s="0">
        <v>-0.017697</v>
      </c>
      <c r="K5995" s="0">
        <v>1012.109985</v>
      </c>
      <c r="L5995" s="0">
        <v>41.519451</v>
      </c>
      <c r="W5995" s="0">
        <f t="shared" si="93"/>
        <v>52697.198857105985</v>
      </c>
    </row>
    <row r="5996">
      <c r="A5996" s="0">
        <v>495.7425</v>
      </c>
      <c r="B5996" s="0">
        <v>143.17482</v>
      </c>
      <c r="C5996" s="0">
        <v>-48902.832031</v>
      </c>
      <c r="D5996" s="0">
        <v>19834.324219</v>
      </c>
      <c r="E5996" s="0">
        <v>0.182096</v>
      </c>
      <c r="F5996" s="0">
        <v>9.956529</v>
      </c>
      <c r="G5996" s="0">
        <v>-0.21541</v>
      </c>
      <c r="H5996" s="0">
        <v>0.022082</v>
      </c>
      <c r="I5996" s="0">
        <v>0.007997</v>
      </c>
      <c r="J5996" s="0">
        <v>-0.012003</v>
      </c>
      <c r="K5996" s="0">
        <v>1012.109985</v>
      </c>
      <c r="L5996" s="0">
        <v>41.519451</v>
      </c>
      <c r="W5996" s="0">
        <f t="shared" si="93"/>
        <v>52772.226567633959</v>
      </c>
    </row>
    <row r="5997">
      <c r="A5997" s="0">
        <v>495.75375</v>
      </c>
      <c r="B5997" s="0">
        <v>102.002876</v>
      </c>
      <c r="C5997" s="0">
        <v>-48865.21875</v>
      </c>
      <c r="D5997" s="0">
        <v>19909.886719</v>
      </c>
      <c r="E5997" s="0">
        <v>0.17973</v>
      </c>
      <c r="F5997" s="0">
        <v>9.968736</v>
      </c>
      <c r="G5997" s="0">
        <v>-0.215296</v>
      </c>
      <c r="H5997" s="0">
        <v>-0.006871</v>
      </c>
      <c r="I5997" s="0">
        <v>0.00418</v>
      </c>
      <c r="J5997" s="0">
        <v>-0.004855</v>
      </c>
      <c r="K5997" s="0">
        <v>1012.109985</v>
      </c>
      <c r="L5997" s="0">
        <v>41.519451</v>
      </c>
      <c r="W5997" s="0">
        <f t="shared" si="93"/>
        <v>52765.742648383872</v>
      </c>
    </row>
    <row r="5998">
      <c r="A5998" s="0">
        <v>495.765</v>
      </c>
      <c r="B5998" s="0">
        <v>91.574127</v>
      </c>
      <c r="C5998" s="0">
        <v>-48865.429687</v>
      </c>
      <c r="D5998" s="0">
        <v>19764.988281</v>
      </c>
      <c r="E5998" s="0">
        <v>0.184208</v>
      </c>
      <c r="F5998" s="0">
        <v>9.965126</v>
      </c>
      <c r="G5998" s="0">
        <v>-0.211233</v>
      </c>
      <c r="H5998" s="0">
        <v>-0.020375</v>
      </c>
      <c r="I5998" s="0">
        <v>0.001207</v>
      </c>
      <c r="J5998" s="0">
        <v>-0.00025</v>
      </c>
      <c r="K5998" s="0">
        <v>1012.109985</v>
      </c>
      <c r="L5998" s="0">
        <v>41.519451</v>
      </c>
      <c r="W5998" s="0">
        <f t="shared" si="93"/>
        <v>52711.415898872838</v>
      </c>
    </row>
    <row r="5999">
      <c r="A5999" s="0">
        <v>495.77625</v>
      </c>
      <c r="B5999" s="0">
        <v>204.036926</v>
      </c>
      <c r="C5999" s="0">
        <v>-48885.441406</v>
      </c>
      <c r="D5999" s="0">
        <v>19688.427734</v>
      </c>
      <c r="E5999" s="0">
        <v>0.178935</v>
      </c>
      <c r="F5999" s="0">
        <v>9.963104</v>
      </c>
      <c r="G5999" s="0">
        <v>-0.223839</v>
      </c>
      <c r="H5999" s="0">
        <v>-0.034905</v>
      </c>
      <c r="I5999" s="0">
        <v>-0.000409</v>
      </c>
      <c r="J5999" s="0">
        <v>0.003875</v>
      </c>
      <c r="K5999" s="0">
        <v>1012.109985</v>
      </c>
      <c r="L5999" s="0">
        <v>41.519451</v>
      </c>
      <c r="W5999" s="0">
        <f t="shared" si="93"/>
        <v>52701.633742831647</v>
      </c>
    </row>
    <row r="6000">
      <c r="A6000" s="0">
        <v>495.7875</v>
      </c>
      <c r="B6000" s="0">
        <v>266.52227800000003</v>
      </c>
      <c r="C6000" s="0">
        <v>-48864.277344</v>
      </c>
      <c r="D6000" s="0">
        <v>19793.605469</v>
      </c>
      <c r="E6000" s="0">
        <v>0.18179</v>
      </c>
      <c r="F6000" s="0">
        <v>9.973483</v>
      </c>
      <c r="G6000" s="0">
        <v>-0.221117</v>
      </c>
      <c r="H6000" s="0">
        <v>-0.039355</v>
      </c>
      <c r="I6000" s="0">
        <v>-0.001231</v>
      </c>
      <c r="J6000" s="0">
        <v>0.00321</v>
      </c>
      <c r="K6000" s="0">
        <v>1012.109985</v>
      </c>
      <c r="L6000" s="0">
        <v>41.519451</v>
      </c>
      <c r="W6000" s="0">
        <f t="shared" si="93"/>
        <v>52721.67914566501</v>
      </c>
    </row>
    <row r="6001">
      <c r="A6001" s="0">
        <v>495.79875</v>
      </c>
      <c r="B6001" s="0">
        <v>170.892319</v>
      </c>
      <c r="C6001" s="0">
        <v>-48845.441406</v>
      </c>
      <c r="D6001" s="0">
        <v>19800.408203</v>
      </c>
      <c r="E6001" s="0">
        <v>0.193125</v>
      </c>
      <c r="F6001" s="0">
        <v>9.963514</v>
      </c>
      <c r="G6001" s="0">
        <v>-0.21596</v>
      </c>
      <c r="H6001" s="0">
        <v>-0.020231</v>
      </c>
      <c r="I6001" s="0">
        <v>0.000202</v>
      </c>
      <c r="J6001" s="0">
        <v>-0.00401</v>
      </c>
      <c r="K6001" s="0">
        <v>1012.109985</v>
      </c>
      <c r="L6001" s="0">
        <v>41.519451</v>
      </c>
      <c r="W6001" s="0">
        <f t="shared" si="93"/>
        <v>52706.380214705525</v>
      </c>
    </row>
    <row r="6002">
      <c r="A6002" s="0">
        <v>495.81</v>
      </c>
      <c r="B6002" s="0">
        <v>233.110382</v>
      </c>
      <c r="C6002" s="0">
        <v>-48891.308594</v>
      </c>
      <c r="D6002" s="0">
        <v>19813.431641</v>
      </c>
      <c r="E6002" s="0">
        <v>0.185014</v>
      </c>
      <c r="F6002" s="0">
        <v>9.962505</v>
      </c>
      <c r="G6002" s="0">
        <v>-0.217454</v>
      </c>
      <c r="H6002" s="0">
        <v>0.004254</v>
      </c>
      <c r="I6002" s="0">
        <v>0.003703</v>
      </c>
      <c r="J6002" s="0">
        <v>-0.011946</v>
      </c>
      <c r="K6002" s="0">
        <v>1012.130005</v>
      </c>
      <c r="L6002" s="0">
        <v>41.519451</v>
      </c>
      <c r="W6002" s="0">
        <f t="shared" si="93"/>
        <v>52754.018518749021</v>
      </c>
    </row>
    <row r="6003">
      <c r="A6003" s="0">
        <v>495.82125</v>
      </c>
      <c r="B6003" s="0">
        <v>161.16539</v>
      </c>
      <c r="C6003" s="0">
        <v>-48872.835937</v>
      </c>
      <c r="D6003" s="0">
        <v>19687.925781</v>
      </c>
      <c r="E6003" s="0">
        <v>0.20119</v>
      </c>
      <c r="F6003" s="0">
        <v>9.974395</v>
      </c>
      <c r="G6003" s="0">
        <v>-0.226102</v>
      </c>
      <c r="H6003" s="0">
        <v>0.02494</v>
      </c>
      <c r="I6003" s="0">
        <v>0.006351</v>
      </c>
      <c r="J6003" s="0">
        <v>-0.018102</v>
      </c>
      <c r="K6003" s="0">
        <v>1012.130005</v>
      </c>
      <c r="L6003" s="0">
        <v>41.519451</v>
      </c>
      <c r="W6003" s="0">
        <f t="shared" si="93"/>
        <v>52689.605126305672</v>
      </c>
    </row>
    <row r="6004">
      <c r="A6004" s="0">
        <v>495.8325</v>
      </c>
      <c r="B6004" s="0">
        <v>74.234497</v>
      </c>
      <c r="C6004" s="0">
        <v>-48867.457031</v>
      </c>
      <c r="D6004" s="0">
        <v>19874.703125</v>
      </c>
      <c r="E6004" s="0">
        <v>0.182129</v>
      </c>
      <c r="F6004" s="0">
        <v>9.973631</v>
      </c>
      <c r="G6004" s="0">
        <v>-0.218496</v>
      </c>
      <c r="H6004" s="0">
        <v>0.053638</v>
      </c>
      <c r="I6004" s="0">
        <v>0.010072</v>
      </c>
      <c r="J6004" s="0">
        <v>-0.023625</v>
      </c>
      <c r="K6004" s="0">
        <v>1012.130005</v>
      </c>
      <c r="L6004" s="0">
        <v>41.519451</v>
      </c>
      <c r="W6004" s="0">
        <f t="shared" si="93"/>
        <v>52754.503994863422</v>
      </c>
    </row>
    <row r="6005">
      <c r="A6005" s="0">
        <v>495.84375</v>
      </c>
      <c r="B6005" s="0">
        <v>132.614365</v>
      </c>
      <c r="C6005" s="0">
        <v>-48875.84375</v>
      </c>
      <c r="D6005" s="0">
        <v>19870.041016</v>
      </c>
      <c r="E6005" s="0">
        <v>0.186173</v>
      </c>
      <c r="F6005" s="0">
        <v>9.972435</v>
      </c>
      <c r="G6005" s="0">
        <v>-0.208717</v>
      </c>
      <c r="H6005" s="0">
        <v>0.068503</v>
      </c>
      <c r="I6005" s="0">
        <v>0.013028</v>
      </c>
      <c r="J6005" s="0">
        <v>-0.024875</v>
      </c>
      <c r="K6005" s="0">
        <v>1012.130005</v>
      </c>
      <c r="L6005" s="0">
        <v>41.519451</v>
      </c>
      <c r="W6005" s="0">
        <f t="shared" si="93"/>
        <v>52760.631334563659</v>
      </c>
    </row>
    <row r="6006">
      <c r="A6006" s="0">
        <v>495.855</v>
      </c>
      <c r="B6006" s="0">
        <v>122.884224</v>
      </c>
      <c r="C6006" s="0">
        <v>-48869.300781</v>
      </c>
      <c r="D6006" s="0">
        <v>19796.900391</v>
      </c>
      <c r="E6006" s="0">
        <v>0.19382</v>
      </c>
      <c r="F6006" s="0">
        <v>9.965728</v>
      </c>
      <c r="G6006" s="0">
        <v>-0.212184</v>
      </c>
      <c r="H6006" s="0">
        <v>0.07433</v>
      </c>
      <c r="I6006" s="0">
        <v>0.014304</v>
      </c>
      <c r="J6006" s="0">
        <v>-0.024835</v>
      </c>
      <c r="K6006" s="0">
        <v>1012.130005</v>
      </c>
      <c r="L6006" s="0">
        <v>41.519451</v>
      </c>
      <c r="W6006" s="0">
        <f t="shared" si="93"/>
        <v>52727.04168116708</v>
      </c>
    </row>
    <row r="6007">
      <c r="A6007" s="0">
        <v>495.86625</v>
      </c>
      <c r="B6007" s="0">
        <v>186.814072</v>
      </c>
      <c r="C6007" s="0">
        <v>-48858.09375</v>
      </c>
      <c r="D6007" s="0">
        <v>19730.568359</v>
      </c>
      <c r="E6007" s="0">
        <v>0.185881</v>
      </c>
      <c r="F6007" s="0">
        <v>9.966217</v>
      </c>
      <c r="G6007" s="0">
        <v>-0.223987</v>
      </c>
      <c r="H6007" s="0">
        <v>0.064652</v>
      </c>
      <c r="I6007" s="0">
        <v>0.012754</v>
      </c>
      <c r="J6007" s="0">
        <v>-0.021447</v>
      </c>
      <c r="K6007" s="0">
        <v>1012.130005</v>
      </c>
      <c r="L6007" s="0">
        <v>41.519451</v>
      </c>
      <c r="W6007" s="0">
        <f t="shared" si="93"/>
        <v>52691.968573497594</v>
      </c>
    </row>
    <row r="6008">
      <c r="A6008" s="0">
        <v>495.8775</v>
      </c>
      <c r="B6008" s="0">
        <v>190.371552</v>
      </c>
      <c r="C6008" s="0">
        <v>-48889.644531</v>
      </c>
      <c r="D6008" s="0">
        <v>19832.970703</v>
      </c>
      <c r="E6008" s="0">
        <v>0.172286</v>
      </c>
      <c r="F6008" s="0">
        <v>9.958827</v>
      </c>
      <c r="G6008" s="0">
        <v>-0.221537</v>
      </c>
      <c r="H6008" s="0">
        <v>0.049507</v>
      </c>
      <c r="I6008" s="0">
        <v>0.011826</v>
      </c>
      <c r="J6008" s="0">
        <v>-0.017199</v>
      </c>
      <c r="K6008" s="0">
        <v>1012.130005</v>
      </c>
      <c r="L6008" s="0">
        <v>41.519451</v>
      </c>
      <c r="W6008" s="0">
        <f t="shared" si="93"/>
        <v>52759.646611794182</v>
      </c>
    </row>
    <row r="6009">
      <c r="A6009" s="0">
        <v>495.88875</v>
      </c>
      <c r="B6009" s="0">
        <v>164.315704</v>
      </c>
      <c r="C6009" s="0">
        <v>-48857.917969</v>
      </c>
      <c r="D6009" s="0">
        <v>19786.755859</v>
      </c>
      <c r="E6009" s="0">
        <v>0.183864</v>
      </c>
      <c r="F6009" s="0">
        <v>9.969841</v>
      </c>
      <c r="G6009" s="0">
        <v>-0.22336</v>
      </c>
      <c r="H6009" s="0">
        <v>0.027378</v>
      </c>
      <c r="I6009" s="0">
        <v>0.008399</v>
      </c>
      <c r="J6009" s="0">
        <v>-0.013755</v>
      </c>
      <c r="K6009" s="0">
        <v>1012.130005</v>
      </c>
      <c r="L6009" s="0">
        <v>41.519451</v>
      </c>
      <c r="W6009" s="0">
        <f t="shared" si="93"/>
        <v>52712.795935520109</v>
      </c>
    </row>
    <row r="6010">
      <c r="A6010" s="0">
        <v>495.9</v>
      </c>
      <c r="B6010" s="0">
        <v>125.563881</v>
      </c>
      <c r="C6010" s="0">
        <v>-48875.710937</v>
      </c>
      <c r="D6010" s="0">
        <v>19880.21875</v>
      </c>
      <c r="E6010" s="0">
        <v>0.18749</v>
      </c>
      <c r="F6010" s="0">
        <v>9.970206</v>
      </c>
      <c r="G6010" s="0">
        <v>-0.221855</v>
      </c>
      <c r="H6010" s="0">
        <v>-0.00552</v>
      </c>
      <c r="I6010" s="0">
        <v>0.005438</v>
      </c>
      <c r="J6010" s="0">
        <v>-0.003921</v>
      </c>
      <c r="K6010" s="0">
        <v>1012.130005</v>
      </c>
      <c r="L6010" s="0">
        <v>41.519451</v>
      </c>
      <c r="W6010" s="0">
        <f t="shared" si="93"/>
        <v>52764.324912134005</v>
      </c>
    </row>
    <row r="6011">
      <c r="A6011" s="0">
        <v>495.91125</v>
      </c>
      <c r="B6011" s="0">
        <v>196.378693</v>
      </c>
      <c r="C6011" s="0">
        <v>-48893.136719</v>
      </c>
      <c r="D6011" s="0">
        <v>19791.029297</v>
      </c>
      <c r="E6011" s="0">
        <v>0.187823</v>
      </c>
      <c r="F6011" s="0">
        <v>9.96972</v>
      </c>
      <c r="G6011" s="0">
        <v>-0.211639</v>
      </c>
      <c r="H6011" s="0">
        <v>-0.027652</v>
      </c>
      <c r="I6011" s="0">
        <v>0.001683</v>
      </c>
      <c r="J6011" s="0">
        <v>0.002273</v>
      </c>
      <c r="K6011" s="0">
        <v>1012.130005</v>
      </c>
      <c r="L6011" s="0">
        <v>41.519451</v>
      </c>
      <c r="W6011" s="0">
        <f t="shared" si="93"/>
        <v>52747.153699973263</v>
      </c>
    </row>
    <row r="6012">
      <c r="A6012" s="0">
        <v>495.9225</v>
      </c>
      <c r="B6012" s="0">
        <v>177.639374</v>
      </c>
      <c r="C6012" s="0">
        <v>-48866.652344</v>
      </c>
      <c r="D6012" s="0">
        <v>19762.054687</v>
      </c>
      <c r="E6012" s="0">
        <v>0.1805</v>
      </c>
      <c r="F6012" s="0">
        <v>9.969685</v>
      </c>
      <c r="G6012" s="0">
        <v>-0.223814</v>
      </c>
      <c r="H6012" s="0">
        <v>-0.038763</v>
      </c>
      <c r="I6012" s="0">
        <v>-0.000568</v>
      </c>
      <c r="J6012" s="0">
        <v>0.006074</v>
      </c>
      <c r="K6012" s="0">
        <v>1012.130005</v>
      </c>
      <c r="L6012" s="0">
        <v>41.519451</v>
      </c>
      <c r="W6012" s="0">
        <f t="shared" si="93"/>
        <v>52711.669225215541</v>
      </c>
    </row>
    <row r="6013">
      <c r="A6013" s="0">
        <v>495.93375</v>
      </c>
      <c r="B6013" s="0">
        <v>107.467926</v>
      </c>
      <c r="C6013" s="0">
        <v>-48863.777344</v>
      </c>
      <c r="D6013" s="0">
        <v>19654.513672</v>
      </c>
      <c r="E6013" s="0">
        <v>0.171087</v>
      </c>
      <c r="F6013" s="0">
        <v>9.965445</v>
      </c>
      <c r="G6013" s="0">
        <v>-0.222449</v>
      </c>
      <c r="H6013" s="0">
        <v>-0.037746</v>
      </c>
      <c r="I6013" s="0">
        <v>-0.001018</v>
      </c>
      <c r="J6013" s="0">
        <v>0.004321</v>
      </c>
      <c r="K6013" s="0">
        <v>1012.130005</v>
      </c>
      <c r="L6013" s="0">
        <v>41.519451</v>
      </c>
      <c r="W6013" s="0">
        <f t="shared" si="93"/>
        <v>52668.588298548137</v>
      </c>
    </row>
    <row r="6014">
      <c r="A6014" s="0">
        <v>495.945</v>
      </c>
      <c r="B6014" s="0">
        <v>61.678513</v>
      </c>
      <c r="C6014" s="0">
        <v>-48871.929687</v>
      </c>
      <c r="D6014" s="0">
        <v>19751.662109</v>
      </c>
      <c r="E6014" s="0">
        <v>0.192553</v>
      </c>
      <c r="F6014" s="0">
        <v>9.967105</v>
      </c>
      <c r="G6014" s="0">
        <v>-0.227565</v>
      </c>
      <c r="H6014" s="0">
        <v>-0.024573</v>
      </c>
      <c r="I6014" s="0">
        <v>-0.000345</v>
      </c>
      <c r="J6014" s="0">
        <v>-0.003338</v>
      </c>
      <c r="K6014" s="0">
        <v>1012.130005</v>
      </c>
      <c r="L6014" s="0">
        <v>41.519451</v>
      </c>
      <c r="W6014" s="0">
        <f t="shared" si="93"/>
        <v>52712.403394629473</v>
      </c>
    </row>
    <row r="6015">
      <c r="A6015" s="0">
        <v>495.95625</v>
      </c>
      <c r="B6015" s="0">
        <v>60.430607</v>
      </c>
      <c r="C6015" s="0">
        <v>-48875.210937</v>
      </c>
      <c r="D6015" s="0">
        <v>19938.279297</v>
      </c>
      <c r="E6015" s="0">
        <v>0.193849</v>
      </c>
      <c r="F6015" s="0">
        <v>9.979606</v>
      </c>
      <c r="G6015" s="0">
        <v>-0.217372</v>
      </c>
      <c r="H6015" s="0">
        <v>-0.003386</v>
      </c>
      <c r="I6015" s="0">
        <v>0.003413</v>
      </c>
      <c r="J6015" s="0">
        <v>-0.01197</v>
      </c>
      <c r="K6015" s="0">
        <v>1012.130005</v>
      </c>
      <c r="L6015" s="0">
        <v>41.519451</v>
      </c>
      <c r="W6015" s="0">
        <f t="shared" si="93"/>
        <v>52785.650297402666</v>
      </c>
    </row>
    <row r="6016">
      <c r="A6016" s="0">
        <v>495.9675</v>
      </c>
      <c r="B6016" s="0">
        <v>205.534683</v>
      </c>
      <c r="C6016" s="0">
        <v>-48890.589844</v>
      </c>
      <c r="D6016" s="0">
        <v>19951.087891</v>
      </c>
      <c r="E6016" s="0">
        <v>0.188997</v>
      </c>
      <c r="F6016" s="0">
        <v>9.972416</v>
      </c>
      <c r="G6016" s="0">
        <v>-0.227042</v>
      </c>
      <c r="H6016" s="0">
        <v>0.03142</v>
      </c>
      <c r="I6016" s="0">
        <v>0.006921</v>
      </c>
      <c r="J6016" s="0">
        <v>-0.019521</v>
      </c>
      <c r="K6016" s="0">
        <v>1012.130005</v>
      </c>
      <c r="L6016" s="0">
        <v>41.519451</v>
      </c>
      <c r="W6016" s="0">
        <f t="shared" si="93"/>
        <v>52805.093767879618</v>
      </c>
    </row>
    <row r="6017">
      <c r="A6017" s="0">
        <v>495.97875</v>
      </c>
      <c r="B6017" s="0">
        <v>-32.230556</v>
      </c>
      <c r="C6017" s="0">
        <v>-48863.34375</v>
      </c>
      <c r="D6017" s="0">
        <v>19950.054687</v>
      </c>
      <c r="E6017" s="0">
        <v>0.183225</v>
      </c>
      <c r="F6017" s="0">
        <v>9.971998</v>
      </c>
      <c r="G6017" s="0">
        <v>-0.225984</v>
      </c>
      <c r="H6017" s="0">
        <v>0.051946</v>
      </c>
      <c r="I6017" s="0">
        <v>0.009777</v>
      </c>
      <c r="J6017" s="0">
        <v>-0.023149</v>
      </c>
      <c r="K6017" s="0">
        <v>1012.130005</v>
      </c>
      <c r="L6017" s="0">
        <v>41.519451</v>
      </c>
      <c r="W6017" s="0">
        <f t="shared" si="93"/>
        <v>52779.087556092658</v>
      </c>
    </row>
    <row r="6018">
      <c r="A6018" s="0">
        <v>495.99</v>
      </c>
      <c r="B6018" s="0">
        <v>120.787582</v>
      </c>
      <c r="C6018" s="0">
        <v>-48835.386719</v>
      </c>
      <c r="D6018" s="0">
        <v>19876.816406</v>
      </c>
      <c r="E6018" s="0">
        <v>0.200072</v>
      </c>
      <c r="F6018" s="0">
        <v>9.968951</v>
      </c>
      <c r="G6018" s="0">
        <v>-0.210952</v>
      </c>
      <c r="H6018" s="0">
        <v>0.070427</v>
      </c>
      <c r="I6018" s="0">
        <v>0.013728</v>
      </c>
      <c r="J6018" s="0">
        <v>-0.02552</v>
      </c>
      <c r="K6018" s="0">
        <v>1012.130005</v>
      </c>
      <c r="L6018" s="0">
        <v>41.519451</v>
      </c>
      <c r="W6018" s="0">
        <f ref="W6018:W6081" t="shared" si="94">SQRT((B6018)^2+(C6018)^2+(D6018)^2)</f>
        <v>52725.680802357383</v>
      </c>
    </row>
    <row r="6019">
      <c r="A6019" s="0">
        <v>496.00125</v>
      </c>
      <c r="B6019" s="0">
        <v>99.325188</v>
      </c>
      <c r="C6019" s="0">
        <v>-48874.492187</v>
      </c>
      <c r="D6019" s="0">
        <v>19836.992187</v>
      </c>
      <c r="E6019" s="0">
        <v>0.179507</v>
      </c>
      <c r="F6019" s="0">
        <v>9.969181</v>
      </c>
      <c r="G6019" s="0">
        <v>-0.208988</v>
      </c>
      <c r="H6019" s="0">
        <v>0.06847</v>
      </c>
      <c r="I6019" s="0">
        <v>0.013264</v>
      </c>
      <c r="J6019" s="0">
        <v>-0.023401</v>
      </c>
      <c r="K6019" s="0">
        <v>1012.139954</v>
      </c>
      <c r="L6019" s="0">
        <v>41.519451</v>
      </c>
      <c r="W6019" s="0">
        <f t="shared" si="94"/>
        <v>52746.868258288043</v>
      </c>
    </row>
    <row r="6020">
      <c r="A6020" s="0">
        <v>496.0125</v>
      </c>
      <c r="B6020" s="0">
        <v>53.197056</v>
      </c>
      <c r="C6020" s="0">
        <v>-48853.945312</v>
      </c>
      <c r="D6020" s="0">
        <v>19801.435547</v>
      </c>
      <c r="E6020" s="0">
        <v>0.180061</v>
      </c>
      <c r="F6020" s="0">
        <v>9.972531</v>
      </c>
      <c r="G6020" s="0">
        <v>-0.21571</v>
      </c>
      <c r="H6020" s="0">
        <v>0.066581</v>
      </c>
      <c r="I6020" s="0">
        <v>0.013137</v>
      </c>
      <c r="J6020" s="0">
        <v>-0.02171</v>
      </c>
      <c r="K6020" s="0">
        <v>1012.139954</v>
      </c>
      <c r="L6020" s="0">
        <v>41.519451</v>
      </c>
      <c r="W6020" s="0">
        <f t="shared" si="94"/>
        <v>52714.397010652123</v>
      </c>
    </row>
    <row r="6021">
      <c r="A6021" s="0">
        <v>496.02375</v>
      </c>
      <c r="B6021" s="0">
        <v>147.785995</v>
      </c>
      <c r="C6021" s="0">
        <v>-48848.972656</v>
      </c>
      <c r="D6021" s="0">
        <v>19953.015625</v>
      </c>
      <c r="E6021" s="0">
        <v>0.174437</v>
      </c>
      <c r="F6021" s="0">
        <v>9.972228</v>
      </c>
      <c r="G6021" s="0">
        <v>-0.227622</v>
      </c>
      <c r="H6021" s="0">
        <v>0.04521</v>
      </c>
      <c r="I6021" s="0">
        <v>0.010199</v>
      </c>
      <c r="J6021" s="0">
        <v>-0.015407</v>
      </c>
      <c r="K6021" s="0">
        <v>1012.139954</v>
      </c>
      <c r="L6021" s="0">
        <v>41.519451</v>
      </c>
      <c r="W6021" s="0">
        <f t="shared" si="94"/>
        <v>52767.099624467213</v>
      </c>
    </row>
    <row r="6022">
      <c r="A6022" s="0">
        <v>496.035</v>
      </c>
      <c r="B6022" s="0">
        <v>122.514343</v>
      </c>
      <c r="C6022" s="0">
        <v>-48874.851562</v>
      </c>
      <c r="D6022" s="0">
        <v>19830.992187</v>
      </c>
      <c r="E6022" s="0">
        <v>0.178668</v>
      </c>
      <c r="F6022" s="0">
        <v>9.971025</v>
      </c>
      <c r="G6022" s="0">
        <v>-0.21306</v>
      </c>
      <c r="H6022" s="0">
        <v>0.019838</v>
      </c>
      <c r="I6022" s="0">
        <v>0.007849</v>
      </c>
      <c r="J6022" s="0">
        <v>-0.01</v>
      </c>
      <c r="K6022" s="0">
        <v>1012.139954</v>
      </c>
      <c r="L6022" s="0">
        <v>41.519451</v>
      </c>
      <c r="W6022" s="0">
        <f t="shared" si="94"/>
        <v>52744.993848635815</v>
      </c>
    </row>
    <row r="6023">
      <c r="A6023" s="0">
        <v>496.04625</v>
      </c>
      <c r="B6023" s="0">
        <v>213.467636</v>
      </c>
      <c r="C6023" s="0">
        <v>-48887.28125</v>
      </c>
      <c r="D6023" s="0">
        <v>19842.732422</v>
      </c>
      <c r="E6023" s="0">
        <v>0.183528</v>
      </c>
      <c r="F6023" s="0">
        <v>9.973361</v>
      </c>
      <c r="G6023" s="0">
        <v>-0.220591</v>
      </c>
      <c r="H6023" s="0">
        <v>-0.003464</v>
      </c>
      <c r="I6023" s="0">
        <v>0.004129</v>
      </c>
      <c r="J6023" s="0">
        <v>-0.003499</v>
      </c>
      <c r="K6023" s="0">
        <v>1012.139954</v>
      </c>
      <c r="L6023" s="0">
        <v>41.519451</v>
      </c>
      <c r="W6023" s="0">
        <f t="shared" si="94"/>
        <v>52761.215551002148</v>
      </c>
    </row>
    <row r="6024">
      <c r="A6024" s="0">
        <v>496.0575</v>
      </c>
      <c r="B6024" s="0">
        <v>131.651794</v>
      </c>
      <c r="C6024" s="0">
        <v>-48879.523437</v>
      </c>
      <c r="D6024" s="0">
        <v>19711.566406</v>
      </c>
      <c r="E6024" s="0">
        <v>0.171807</v>
      </c>
      <c r="F6024" s="0">
        <v>9.961131</v>
      </c>
      <c r="G6024" s="0">
        <v>-0.216957</v>
      </c>
      <c r="H6024" s="0">
        <v>-0.023958</v>
      </c>
      <c r="I6024" s="0">
        <v>0.001849</v>
      </c>
      <c r="J6024" s="0">
        <v>0.002161</v>
      </c>
      <c r="K6024" s="0">
        <v>1012.139954</v>
      </c>
      <c r="L6024" s="0">
        <v>41.519451</v>
      </c>
      <c r="W6024" s="0">
        <f t="shared" si="94"/>
        <v>52704.563310981372</v>
      </c>
    </row>
    <row r="6025">
      <c r="A6025" s="0">
        <v>496.06875</v>
      </c>
      <c r="B6025" s="0">
        <v>210.580734</v>
      </c>
      <c r="C6025" s="0">
        <v>-48920.53125</v>
      </c>
      <c r="D6025" s="0">
        <v>19771.576172</v>
      </c>
      <c r="E6025" s="0">
        <v>0.171881</v>
      </c>
      <c r="F6025" s="0">
        <v>9.967302</v>
      </c>
      <c r="G6025" s="0">
        <v>-0.218418</v>
      </c>
      <c r="H6025" s="0">
        <v>-0.038508</v>
      </c>
      <c r="I6025" s="0">
        <v>-0.000666</v>
      </c>
      <c r="J6025" s="0">
        <v>0.005671</v>
      </c>
      <c r="K6025" s="0">
        <v>1012.139954</v>
      </c>
      <c r="L6025" s="0">
        <v>41.519451</v>
      </c>
      <c r="W6025" s="0">
        <f t="shared" si="94"/>
        <v>52765.31006592264</v>
      </c>
    </row>
    <row r="6026">
      <c r="A6026" s="0">
        <v>496.08</v>
      </c>
      <c r="B6026" s="0">
        <v>146.28157</v>
      </c>
      <c r="C6026" s="0">
        <v>-48889.21875</v>
      </c>
      <c r="D6026" s="0">
        <v>19837.107422</v>
      </c>
      <c r="E6026" s="0">
        <v>0.176303</v>
      </c>
      <c r="F6026" s="0">
        <v>9.966023</v>
      </c>
      <c r="G6026" s="0">
        <v>-0.220838</v>
      </c>
      <c r="H6026" s="0">
        <v>-0.037362</v>
      </c>
      <c r="I6026" s="0">
        <v>-0.00095</v>
      </c>
      <c r="J6026" s="0">
        <v>0.004385</v>
      </c>
      <c r="K6026" s="0">
        <v>1012.139954</v>
      </c>
      <c r="L6026" s="0">
        <v>41.519451</v>
      </c>
      <c r="W6026" s="0">
        <f t="shared" si="94"/>
        <v>52760.66659126892</v>
      </c>
    </row>
    <row r="6027">
      <c r="A6027" s="0">
        <v>496.09125</v>
      </c>
      <c r="B6027" s="0">
        <v>176.868805</v>
      </c>
      <c r="C6027" s="0">
        <v>-48855.140625</v>
      </c>
      <c r="D6027" s="0">
        <v>19665.96875</v>
      </c>
      <c r="E6027" s="0">
        <v>0.180712</v>
      </c>
      <c r="F6027" s="0">
        <v>9.963846</v>
      </c>
      <c r="G6027" s="0">
        <v>-0.214524</v>
      </c>
      <c r="H6027" s="0">
        <v>-0.02301</v>
      </c>
      <c r="I6027" s="0">
        <v>0.000885</v>
      </c>
      <c r="J6027" s="0">
        <v>-0.002348</v>
      </c>
      <c r="K6027" s="0">
        <v>1012.139954</v>
      </c>
      <c r="L6027" s="0">
        <v>41.519451</v>
      </c>
      <c r="W6027" s="0">
        <f t="shared" si="94"/>
        <v>52665.039399384143</v>
      </c>
    </row>
    <row r="6028">
      <c r="A6028" s="0">
        <v>496.1025</v>
      </c>
      <c r="B6028" s="0">
        <v>148.357986</v>
      </c>
      <c r="C6028" s="0">
        <v>-48849.199219</v>
      </c>
      <c r="D6028" s="0">
        <v>19952.574219</v>
      </c>
      <c r="E6028" s="0">
        <v>0.185317</v>
      </c>
      <c r="F6028" s="0">
        <v>9.95491</v>
      </c>
      <c r="G6028" s="0">
        <v>-0.205932</v>
      </c>
      <c r="H6028" s="0">
        <v>0.00576</v>
      </c>
      <c r="I6028" s="0">
        <v>0.004405</v>
      </c>
      <c r="J6028" s="0">
        <v>-0.011438</v>
      </c>
      <c r="K6028" s="0">
        <v>1012.149963</v>
      </c>
      <c r="L6028" s="0">
        <v>41.519451</v>
      </c>
      <c r="W6028" s="0">
        <f t="shared" si="94"/>
        <v>52767.144061378422</v>
      </c>
    </row>
    <row r="6029">
      <c r="A6029" s="0">
        <v>496.11375</v>
      </c>
      <c r="B6029" s="0">
        <v>147.372437</v>
      </c>
      <c r="C6029" s="0">
        <v>-48863.71875</v>
      </c>
      <c r="D6029" s="0">
        <v>19822.21875</v>
      </c>
      <c r="E6029" s="0">
        <v>0.17527</v>
      </c>
      <c r="F6029" s="0">
        <v>9.964096</v>
      </c>
      <c r="G6029" s="0">
        <v>-0.215564</v>
      </c>
      <c r="H6029" s="0">
        <v>0.032067</v>
      </c>
      <c r="I6029" s="0">
        <v>0.007376</v>
      </c>
      <c r="J6029" s="0">
        <v>-0.019573</v>
      </c>
      <c r="K6029" s="0">
        <v>1012.149963</v>
      </c>
      <c r="L6029" s="0">
        <v>41.519451</v>
      </c>
      <c r="W6029" s="0">
        <f t="shared" si="94"/>
        <v>52731.443038164056</v>
      </c>
    </row>
    <row r="6030">
      <c r="A6030" s="0">
        <v>496.125</v>
      </c>
      <c r="B6030" s="0">
        <v>138.138107</v>
      </c>
      <c r="C6030" s="0">
        <v>-48891.625</v>
      </c>
      <c r="D6030" s="0">
        <v>19780.005859</v>
      </c>
      <c r="E6030" s="0">
        <v>0.178199</v>
      </c>
      <c r="F6030" s="0">
        <v>9.972799</v>
      </c>
      <c r="G6030" s="0">
        <v>-0.210729</v>
      </c>
      <c r="H6030" s="0">
        <v>0.055931</v>
      </c>
      <c r="I6030" s="0">
        <v>0.011405</v>
      </c>
      <c r="J6030" s="0">
        <v>-0.023404</v>
      </c>
      <c r="K6030" s="0">
        <v>1012.149963</v>
      </c>
      <c r="L6030" s="0">
        <v>41.519451</v>
      </c>
      <c r="W6030" s="0">
        <f t="shared" si="94"/>
        <v>52741.432565482188</v>
      </c>
    </row>
    <row r="6031">
      <c r="A6031" s="0">
        <v>496.13625</v>
      </c>
      <c r="B6031" s="0">
        <v>217.414505</v>
      </c>
      <c r="C6031" s="0">
        <v>-48886.339844</v>
      </c>
      <c r="D6031" s="0">
        <v>19876.556641</v>
      </c>
      <c r="E6031" s="0">
        <v>0.188173</v>
      </c>
      <c r="F6031" s="0">
        <v>9.965907</v>
      </c>
      <c r="G6031" s="0">
        <v>-0.220121</v>
      </c>
      <c r="H6031" s="0">
        <v>0.067369</v>
      </c>
      <c r="I6031" s="0">
        <v>0.012873</v>
      </c>
      <c r="J6031" s="0">
        <v>-0.023734</v>
      </c>
      <c r="K6031" s="0">
        <v>1012.149963</v>
      </c>
      <c r="L6031" s="0">
        <v>41.519451</v>
      </c>
      <c r="W6031" s="0">
        <f t="shared" si="94"/>
        <v>52773.089698376833</v>
      </c>
    </row>
    <row r="6032">
      <c r="A6032" s="0">
        <v>496.1475</v>
      </c>
      <c r="B6032" s="0">
        <v>192.870361</v>
      </c>
      <c r="C6032" s="0">
        <v>-48880.925781</v>
      </c>
      <c r="D6032" s="0">
        <v>19928.539062</v>
      </c>
      <c r="E6032" s="0">
        <v>0.178918</v>
      </c>
      <c r="F6032" s="0">
        <v>9.977213</v>
      </c>
      <c r="G6032" s="0">
        <v>-0.22349</v>
      </c>
      <c r="H6032" s="0">
        <v>0.073978</v>
      </c>
      <c r="I6032" s="0">
        <v>0.013752</v>
      </c>
      <c r="J6032" s="0">
        <v>-0.024497</v>
      </c>
      <c r="K6032" s="0">
        <v>1012.149963</v>
      </c>
      <c r="L6032" s="0">
        <v>41.519451</v>
      </c>
      <c r="W6032" s="0">
        <f t="shared" si="94"/>
        <v>52787.581620391007</v>
      </c>
    </row>
    <row r="6033">
      <c r="A6033" s="0">
        <v>496.15875</v>
      </c>
      <c r="B6033" s="0">
        <v>165.537445</v>
      </c>
      <c r="C6033" s="0">
        <v>-48886.445312</v>
      </c>
      <c r="D6033" s="0">
        <v>19826.875</v>
      </c>
      <c r="E6033" s="0">
        <v>0.176712</v>
      </c>
      <c r="F6033" s="0">
        <v>9.964088</v>
      </c>
      <c r="G6033" s="0">
        <v>-0.227432</v>
      </c>
      <c r="H6033" s="0">
        <v>0.065014</v>
      </c>
      <c r="I6033" s="0">
        <v>0.012847</v>
      </c>
      <c r="J6033" s="0">
        <v>-0.020928</v>
      </c>
      <c r="K6033" s="0">
        <v>1012.149963</v>
      </c>
      <c r="L6033" s="0">
        <v>41.519451</v>
      </c>
      <c r="W6033" s="0">
        <f t="shared" si="94"/>
        <v>52754.307029421674</v>
      </c>
    </row>
    <row r="6034">
      <c r="A6034" s="0">
        <v>496.17</v>
      </c>
      <c r="B6034" s="0">
        <v>257.691956</v>
      </c>
      <c r="C6034" s="0">
        <v>-48900.023437</v>
      </c>
      <c r="D6034" s="0">
        <v>19839.669922</v>
      </c>
      <c r="E6034" s="0">
        <v>0.177051</v>
      </c>
      <c r="F6034" s="0">
        <v>9.97207</v>
      </c>
      <c r="G6034" s="0">
        <v>-0.229641</v>
      </c>
      <c r="H6034" s="0">
        <v>0.045867</v>
      </c>
      <c r="I6034" s="0">
        <v>0.010556</v>
      </c>
      <c r="J6034" s="0">
        <v>-0.016996</v>
      </c>
      <c r="K6034" s="0">
        <v>1012.149963</v>
      </c>
      <c r="L6034" s="0">
        <v>41.519451</v>
      </c>
      <c r="W6034" s="0">
        <f t="shared" si="94"/>
        <v>52772.0683685721</v>
      </c>
    </row>
    <row r="6035">
      <c r="A6035" s="0">
        <v>496.18125</v>
      </c>
      <c r="B6035" s="0">
        <v>175.159058</v>
      </c>
      <c r="C6035" s="0">
        <v>-48898.363281</v>
      </c>
      <c r="D6035" s="0">
        <v>19782.955078</v>
      </c>
      <c r="E6035" s="0">
        <v>0.172378</v>
      </c>
      <c r="F6035" s="0">
        <v>9.971996</v>
      </c>
      <c r="G6035" s="0">
        <v>-0.214314</v>
      </c>
      <c r="H6035" s="0">
        <v>0.022527</v>
      </c>
      <c r="I6035" s="0">
        <v>0.007441</v>
      </c>
      <c r="J6035" s="0">
        <v>-0.011306</v>
      </c>
      <c r="K6035" s="0">
        <v>1012.149963</v>
      </c>
      <c r="L6035" s="0">
        <v>41.519451</v>
      </c>
      <c r="W6035" s="0">
        <f t="shared" si="94"/>
        <v>52748.895001453959</v>
      </c>
    </row>
    <row r="6036">
      <c r="A6036" s="0">
        <v>496.1925</v>
      </c>
      <c r="B6036" s="0">
        <v>107.898567</v>
      </c>
      <c r="C6036" s="0">
        <v>-48878.429687</v>
      </c>
      <c r="D6036" s="0">
        <v>19806.427734</v>
      </c>
      <c r="E6036" s="0">
        <v>0.186848</v>
      </c>
      <c r="F6036" s="0">
        <v>9.972219</v>
      </c>
      <c r="G6036" s="0">
        <v>-0.220977</v>
      </c>
      <c r="H6036" s="0">
        <v>-0.000636</v>
      </c>
      <c r="I6036" s="0">
        <v>0.00487</v>
      </c>
      <c r="J6036" s="0">
        <v>-0.004174</v>
      </c>
      <c r="K6036" s="0">
        <v>1012.149963</v>
      </c>
      <c r="L6036" s="0">
        <v>41.519451</v>
      </c>
      <c r="W6036" s="0">
        <f t="shared" si="94"/>
        <v>52739.047302259147</v>
      </c>
    </row>
    <row r="6037">
      <c r="A6037" s="0">
        <v>496.20375</v>
      </c>
      <c r="B6037" s="0">
        <v>118.008766</v>
      </c>
      <c r="C6037" s="0">
        <v>-48894.75</v>
      </c>
      <c r="D6037" s="0">
        <v>19847.103516</v>
      </c>
      <c r="E6037" s="0">
        <v>0.183915</v>
      </c>
      <c r="F6037" s="0">
        <v>9.970149</v>
      </c>
      <c r="G6037" s="0">
        <v>-0.231227</v>
      </c>
      <c r="H6037" s="0">
        <v>-0.022627</v>
      </c>
      <c r="I6037" s="0">
        <v>0.00112</v>
      </c>
      <c r="J6037" s="0">
        <v>0.003585</v>
      </c>
      <c r="K6037" s="0">
        <v>1012.159973</v>
      </c>
      <c r="L6037" s="0">
        <v>41.519451</v>
      </c>
      <c r="W6037" s="0">
        <f t="shared" si="94"/>
        <v>52769.480020236813</v>
      </c>
    </row>
    <row r="6038">
      <c r="A6038" s="0">
        <v>496.215</v>
      </c>
      <c r="B6038" s="0">
        <v>190.383682</v>
      </c>
      <c r="C6038" s="0">
        <v>-48888.328125</v>
      </c>
      <c r="D6038" s="0">
        <v>19930.335937</v>
      </c>
      <c r="E6038" s="0">
        <v>0.186108</v>
      </c>
      <c r="F6038" s="0">
        <v>9.963929</v>
      </c>
      <c r="G6038" s="0">
        <v>-0.232201</v>
      </c>
      <c r="H6038" s="0">
        <v>-0.040129</v>
      </c>
      <c r="I6038" s="0">
        <v>-0.000633</v>
      </c>
      <c r="J6038" s="0">
        <v>0.005953</v>
      </c>
      <c r="K6038" s="0">
        <v>1012.159973</v>
      </c>
      <c r="L6038" s="0">
        <v>41.519451</v>
      </c>
      <c r="W6038" s="0">
        <f t="shared" si="94"/>
        <v>52795.105486831933</v>
      </c>
    </row>
    <row r="6039">
      <c r="A6039" s="0">
        <v>496.22625</v>
      </c>
      <c r="B6039" s="0">
        <v>147.440811</v>
      </c>
      <c r="C6039" s="0">
        <v>-48877.492187</v>
      </c>
      <c r="D6039" s="0">
        <v>19772.375</v>
      </c>
      <c r="E6039" s="0">
        <v>0.17974300000000001</v>
      </c>
      <c r="F6039" s="0">
        <v>9.976347</v>
      </c>
      <c r="G6039" s="0">
        <v>-0.218834</v>
      </c>
      <c r="H6039" s="0">
        <v>-0.032851</v>
      </c>
      <c r="I6039" s="0">
        <v>0.000129</v>
      </c>
      <c r="J6039" s="0">
        <v>0.003593</v>
      </c>
      <c r="K6039" s="0">
        <v>1012.159973</v>
      </c>
      <c r="L6039" s="0">
        <v>41.519451</v>
      </c>
      <c r="W6039" s="0">
        <f t="shared" si="94"/>
        <v>52725.494729055128</v>
      </c>
    </row>
    <row r="6040">
      <c r="A6040" s="0">
        <v>496.2375</v>
      </c>
      <c r="B6040" s="0">
        <v>197.579086</v>
      </c>
      <c r="C6040" s="0">
        <v>-48888.019531</v>
      </c>
      <c r="D6040" s="0">
        <v>19916.876953</v>
      </c>
      <c r="E6040" s="0">
        <v>0.173776</v>
      </c>
      <c r="F6040" s="0">
        <v>9.967575</v>
      </c>
      <c r="G6040" s="0">
        <v>-0.215514</v>
      </c>
      <c r="H6040" s="0">
        <v>-0.020386</v>
      </c>
      <c r="I6040" s="0">
        <v>0.001135</v>
      </c>
      <c r="J6040" s="0">
        <v>-0.003757</v>
      </c>
      <c r="K6040" s="0">
        <v>1012.159973</v>
      </c>
      <c r="L6040" s="0">
        <v>41.519451</v>
      </c>
      <c r="W6040" s="0">
        <f t="shared" si="94"/>
        <v>52789.766799253855</v>
      </c>
    </row>
    <row r="6041">
      <c r="A6041" s="0">
        <v>496.24875</v>
      </c>
      <c r="B6041" s="0">
        <v>131.568634</v>
      </c>
      <c r="C6041" s="0">
        <v>-48859.164062</v>
      </c>
      <c r="D6041" s="0">
        <v>19862.576172</v>
      </c>
      <c r="E6041" s="0">
        <v>0.18325</v>
      </c>
      <c r="F6041" s="0">
        <v>9.962148</v>
      </c>
      <c r="G6041" s="0">
        <v>-0.209055</v>
      </c>
      <c r="H6041" s="0">
        <v>-0.001345</v>
      </c>
      <c r="I6041" s="0">
        <v>0.003206</v>
      </c>
      <c r="J6041" s="0">
        <v>-0.010699</v>
      </c>
      <c r="K6041" s="0">
        <v>1012.159973</v>
      </c>
      <c r="L6041" s="0">
        <v>41.519451</v>
      </c>
      <c r="W6041" s="0">
        <f t="shared" si="94"/>
        <v>52742.365848825815</v>
      </c>
    </row>
    <row r="6042">
      <c r="A6042" s="0">
        <v>496.26</v>
      </c>
      <c r="B6042" s="0">
        <v>21.885605</v>
      </c>
      <c r="C6042" s="0">
        <v>-48868.15625</v>
      </c>
      <c r="D6042" s="0">
        <v>19812.919922</v>
      </c>
      <c r="E6042" s="0">
        <v>0.179488</v>
      </c>
      <c r="F6042" s="0">
        <v>9.965304</v>
      </c>
      <c r="G6042" s="0">
        <v>-0.204199</v>
      </c>
      <c r="H6042" s="0">
        <v>0.030874</v>
      </c>
      <c r="I6042" s="0">
        <v>0.008075</v>
      </c>
      <c r="J6042" s="0">
        <v>-0.019507</v>
      </c>
      <c r="K6042" s="0">
        <v>1012.159973</v>
      </c>
      <c r="L6042" s="0">
        <v>41.519451</v>
      </c>
      <c r="W6042" s="0">
        <f t="shared" si="94"/>
        <v>52731.859156393351</v>
      </c>
    </row>
    <row r="6043">
      <c r="A6043" s="0">
        <v>496.27125</v>
      </c>
      <c r="B6043" s="0">
        <v>-23.698385</v>
      </c>
      <c r="C6043" s="0">
        <v>-48903.207031</v>
      </c>
      <c r="D6043" s="0">
        <v>19789.630859</v>
      </c>
      <c r="E6043" s="0">
        <v>0.191684</v>
      </c>
      <c r="F6043" s="0">
        <v>9.962974</v>
      </c>
      <c r="G6043" s="0">
        <v>-0.207085</v>
      </c>
      <c r="H6043" s="0">
        <v>0.049858</v>
      </c>
      <c r="I6043" s="0">
        <v>0.010148</v>
      </c>
      <c r="J6043" s="0">
        <v>-0.023058</v>
      </c>
      <c r="K6043" s="0">
        <v>1012.159973</v>
      </c>
      <c r="L6043" s="0">
        <v>41.519451</v>
      </c>
      <c r="W6043" s="0">
        <f t="shared" si="94"/>
        <v>52755.603579769464</v>
      </c>
    </row>
    <row r="6044">
      <c r="A6044" s="0">
        <v>496.2825</v>
      </c>
      <c r="B6044" s="0">
        <v>188.097061</v>
      </c>
      <c r="C6044" s="0">
        <v>-48898.03125</v>
      </c>
      <c r="D6044" s="0">
        <v>19849.109375</v>
      </c>
      <c r="E6044" s="0">
        <v>0.180691</v>
      </c>
      <c r="F6044" s="0">
        <v>9.96325</v>
      </c>
      <c r="G6044" s="0">
        <v>-0.218824</v>
      </c>
      <c r="H6044" s="0">
        <v>0.065032</v>
      </c>
      <c r="I6044" s="0">
        <v>0.011554</v>
      </c>
      <c r="J6044" s="0">
        <v>-0.023974</v>
      </c>
      <c r="K6044" s="0">
        <v>1012.159973</v>
      </c>
      <c r="L6044" s="0">
        <v>41.519451</v>
      </c>
      <c r="W6044" s="0">
        <f t="shared" si="94"/>
        <v>52773.478032161634</v>
      </c>
    </row>
    <row r="6045">
      <c r="A6045" s="0">
        <v>496.29375</v>
      </c>
      <c r="B6045" s="0">
        <v>231.419937</v>
      </c>
      <c r="C6045" s="0">
        <v>-48898.964844</v>
      </c>
      <c r="D6045" s="0">
        <v>19790.177734</v>
      </c>
      <c r="E6045" s="0">
        <v>0.174344</v>
      </c>
      <c r="F6045" s="0">
        <v>9.98056</v>
      </c>
      <c r="G6045" s="0">
        <v>-0.210639</v>
      </c>
      <c r="H6045" s="0">
        <v>0.072074</v>
      </c>
      <c r="I6045" s="0">
        <v>0.014102</v>
      </c>
      <c r="J6045" s="0">
        <v>-0.024181</v>
      </c>
      <c r="K6045" s="0">
        <v>1012.159973</v>
      </c>
      <c r="L6045" s="0">
        <v>41.519451</v>
      </c>
      <c r="W6045" s="0">
        <f t="shared" si="94"/>
        <v>52752.378645377677</v>
      </c>
    </row>
    <row r="6046">
      <c r="A6046" s="0">
        <v>496.305</v>
      </c>
      <c r="B6046" s="0">
        <v>305.307587</v>
      </c>
      <c r="C6046" s="0">
        <v>-48889.738281</v>
      </c>
      <c r="D6046" s="0">
        <v>19728.318359</v>
      </c>
      <c r="E6046" s="0">
        <v>0.181274</v>
      </c>
      <c r="F6046" s="0">
        <v>9.961762</v>
      </c>
      <c r="G6046" s="0">
        <v>-0.218693</v>
      </c>
      <c r="H6046" s="0">
        <v>0.069111</v>
      </c>
      <c r="I6046" s="0">
        <v>0.013447</v>
      </c>
      <c r="J6046" s="0">
        <v>-0.022579</v>
      </c>
      <c r="K6046" s="0">
        <v>1012.149963</v>
      </c>
      <c r="L6046" s="0">
        <v>41.519451</v>
      </c>
      <c r="W6046" s="0">
        <f t="shared" si="94"/>
        <v>52721.023009625038</v>
      </c>
    </row>
    <row r="6047">
      <c r="A6047" s="0">
        <v>496.31625</v>
      </c>
      <c r="B6047" s="0">
        <v>142.710922</v>
      </c>
      <c r="C6047" s="0">
        <v>-48877.777344</v>
      </c>
      <c r="D6047" s="0">
        <v>19876.890625</v>
      </c>
      <c r="E6047" s="0">
        <v>0.178546</v>
      </c>
      <c r="F6047" s="0">
        <v>9.960615</v>
      </c>
      <c r="G6047" s="0">
        <v>-0.224894</v>
      </c>
      <c r="H6047" s="0">
        <v>0.046359</v>
      </c>
      <c r="I6047" s="0">
        <v>0.011108</v>
      </c>
      <c r="J6047" s="0">
        <v>-0.017496</v>
      </c>
      <c r="K6047" s="0">
        <v>1012.149963</v>
      </c>
      <c r="L6047" s="0">
        <v>41.519451</v>
      </c>
      <c r="W6047" s="0">
        <f t="shared" si="94"/>
        <v>52765.028810900032</v>
      </c>
    </row>
    <row r="6048">
      <c r="A6048" s="0">
        <v>496.3275</v>
      </c>
      <c r="B6048" s="0">
        <v>94.207344</v>
      </c>
      <c r="C6048" s="0">
        <v>-48899.328125</v>
      </c>
      <c r="D6048" s="0">
        <v>19844.976562</v>
      </c>
      <c r="E6048" s="0">
        <v>0.18254</v>
      </c>
      <c r="F6048" s="0">
        <v>9.961942</v>
      </c>
      <c r="G6048" s="0">
        <v>-0.21082</v>
      </c>
      <c r="H6048" s="0">
        <v>0.017185</v>
      </c>
      <c r="I6048" s="0">
        <v>0.006995</v>
      </c>
      <c r="J6048" s="0">
        <v>-0.010125</v>
      </c>
      <c r="K6048" s="0">
        <v>1012.149963</v>
      </c>
      <c r="L6048" s="0">
        <v>41.519451</v>
      </c>
      <c r="W6048" s="0">
        <f t="shared" si="94"/>
        <v>52772.874290173058</v>
      </c>
    </row>
    <row r="6049">
      <c r="A6049" s="0">
        <v>496.33875</v>
      </c>
      <c r="B6049" s="0">
        <v>132.02948</v>
      </c>
      <c r="C6049" s="0">
        <v>-48853.511719</v>
      </c>
      <c r="D6049" s="0">
        <v>19923.148437</v>
      </c>
      <c r="E6049" s="0">
        <v>0.180777</v>
      </c>
      <c r="F6049" s="0">
        <v>9.963288</v>
      </c>
      <c r="G6049" s="0">
        <v>-0.219659</v>
      </c>
      <c r="H6049" s="0">
        <v>-0.007713</v>
      </c>
      <c r="I6049" s="0">
        <v>0.003941</v>
      </c>
      <c r="J6049" s="0">
        <v>-0.00303</v>
      </c>
      <c r="K6049" s="0">
        <v>1012.149963</v>
      </c>
      <c r="L6049" s="0">
        <v>41.519451</v>
      </c>
      <c r="W6049" s="0">
        <f t="shared" si="94"/>
        <v>52759.974248522856</v>
      </c>
    </row>
    <row r="6050">
      <c r="A6050" s="0">
        <v>496.35</v>
      </c>
      <c r="B6050" s="0">
        <v>105.327103</v>
      </c>
      <c r="C6050" s="0">
        <v>-48843.726562</v>
      </c>
      <c r="D6050" s="0">
        <v>19789.724609</v>
      </c>
      <c r="E6050" s="0">
        <v>0.178502</v>
      </c>
      <c r="F6050" s="0">
        <v>9.967401</v>
      </c>
      <c r="G6050" s="0">
        <v>-0.206044</v>
      </c>
      <c r="H6050" s="0">
        <v>-0.027112</v>
      </c>
      <c r="I6050" s="0">
        <v>0.000989</v>
      </c>
      <c r="J6050" s="0">
        <v>0.001426</v>
      </c>
      <c r="K6050" s="0">
        <v>1012.149963</v>
      </c>
      <c r="L6050" s="0">
        <v>41.519451</v>
      </c>
      <c r="W6050" s="0">
        <f t="shared" si="94"/>
        <v>52700.606432583969</v>
      </c>
    </row>
    <row r="6051">
      <c r="A6051" s="0">
        <v>496.36125</v>
      </c>
      <c r="B6051" s="0">
        <v>209.524826</v>
      </c>
      <c r="C6051" s="0">
        <v>-48870.066406</v>
      </c>
      <c r="D6051" s="0">
        <v>19854.318359</v>
      </c>
      <c r="E6051" s="0">
        <v>0.174162</v>
      </c>
      <c r="F6051" s="0">
        <v>9.966657</v>
      </c>
      <c r="G6051" s="0">
        <v>-0.216063</v>
      </c>
      <c r="H6051" s="0">
        <v>-0.033909</v>
      </c>
      <c r="I6051" s="0">
        <v>4.605405E-05</v>
      </c>
      <c r="J6051" s="0">
        <v>0.004083</v>
      </c>
      <c r="K6051" s="0">
        <v>1012.149963</v>
      </c>
      <c r="L6051" s="0">
        <v>41.519451</v>
      </c>
      <c r="W6051" s="0">
        <f t="shared" si="94"/>
        <v>52749.60899077911</v>
      </c>
    </row>
    <row r="6052">
      <c r="A6052" s="0">
        <v>496.3725</v>
      </c>
      <c r="B6052" s="0">
        <v>105.832222</v>
      </c>
      <c r="C6052" s="0">
        <v>-48864.527344</v>
      </c>
      <c r="D6052" s="0">
        <v>19801.009766</v>
      </c>
      <c r="E6052" s="0">
        <v>0.181194</v>
      </c>
      <c r="F6052" s="0">
        <v>9.968624</v>
      </c>
      <c r="G6052" s="0">
        <v>-0.218655</v>
      </c>
      <c r="H6052" s="0">
        <v>-0.038765</v>
      </c>
      <c r="I6052" s="0">
        <v>-0.001215</v>
      </c>
      <c r="J6052" s="0">
        <v>0.003489</v>
      </c>
      <c r="K6052" s="0">
        <v>1012.149963</v>
      </c>
      <c r="L6052" s="0">
        <v>41.519451</v>
      </c>
      <c r="W6052" s="0">
        <f t="shared" si="94"/>
        <v>52724.123707890722</v>
      </c>
    </row>
    <row r="6053">
      <c r="A6053" s="0">
        <v>496.38375</v>
      </c>
      <c r="B6053" s="0">
        <v>83.406403</v>
      </c>
      <c r="C6053" s="0">
        <v>-48883.382812</v>
      </c>
      <c r="D6053" s="0">
        <v>19847.626953</v>
      </c>
      <c r="E6053" s="0">
        <v>0.169968</v>
      </c>
      <c r="F6053" s="0">
        <v>9.951471</v>
      </c>
      <c r="G6053" s="0">
        <v>-0.214902</v>
      </c>
      <c r="H6053" s="0">
        <v>-0.025935</v>
      </c>
      <c r="I6053" s="0">
        <v>-0.000112</v>
      </c>
      <c r="J6053" s="0">
        <v>-0.002824</v>
      </c>
      <c r="K6053" s="0">
        <v>1012.149963</v>
      </c>
      <c r="L6053" s="0">
        <v>41.519451</v>
      </c>
      <c r="W6053" s="0">
        <f t="shared" si="94"/>
        <v>52759.078530979394</v>
      </c>
    </row>
    <row r="6054">
      <c r="A6054" s="0">
        <v>496.395</v>
      </c>
      <c r="B6054" s="0">
        <v>253.344131</v>
      </c>
      <c r="C6054" s="0">
        <v>-48872.296875</v>
      </c>
      <c r="D6054" s="0">
        <v>19902.550781</v>
      </c>
      <c r="E6054" s="0">
        <v>0.17583</v>
      </c>
      <c r="F6054" s="0">
        <v>9.957792</v>
      </c>
      <c r="G6054" s="0">
        <v>-0.2227</v>
      </c>
      <c r="H6054" s="0">
        <v>0.001941</v>
      </c>
      <c r="I6054" s="0">
        <v>0.00328</v>
      </c>
      <c r="J6054" s="0">
        <v>-0.011146</v>
      </c>
      <c r="K6054" s="0">
        <v>1012.149963</v>
      </c>
      <c r="L6054" s="0">
        <v>41.519451</v>
      </c>
      <c r="W6054" s="0">
        <f t="shared" si="94"/>
        <v>52770.03991544</v>
      </c>
    </row>
    <row r="6055">
      <c r="A6055" s="0">
        <v>496.40625</v>
      </c>
      <c r="B6055" s="0">
        <v>97.687355</v>
      </c>
      <c r="C6055" s="0">
        <v>-48870.742187</v>
      </c>
      <c r="D6055" s="0">
        <v>19805.15625</v>
      </c>
      <c r="E6055" s="0">
        <v>0.187991</v>
      </c>
      <c r="F6055" s="0">
        <v>9.96445</v>
      </c>
      <c r="G6055" s="0">
        <v>-0.225529</v>
      </c>
      <c r="H6055" s="0">
        <v>0.030018</v>
      </c>
      <c r="I6055" s="0">
        <v>0.007759</v>
      </c>
      <c r="J6055" s="0">
        <v>-0.018766</v>
      </c>
      <c r="K6055" s="0">
        <v>1012.179993</v>
      </c>
      <c r="L6055" s="0">
        <v>41.521992</v>
      </c>
      <c r="W6055" s="0">
        <f t="shared" si="94"/>
        <v>52731.425154403543</v>
      </c>
    </row>
    <row r="6056">
      <c r="A6056" s="0">
        <v>496.4175</v>
      </c>
      <c r="B6056" s="0">
        <v>162.008469</v>
      </c>
      <c r="C6056" s="0">
        <v>-48877.589844</v>
      </c>
      <c r="D6056" s="0">
        <v>19832.689453</v>
      </c>
      <c r="E6056" s="0">
        <v>0.189934</v>
      </c>
      <c r="F6056" s="0">
        <v>9.962521</v>
      </c>
      <c r="G6056" s="0">
        <v>-0.208838</v>
      </c>
      <c r="H6056" s="0">
        <v>0.05522</v>
      </c>
      <c r="I6056" s="0">
        <v>0.011449</v>
      </c>
      <c r="J6056" s="0">
        <v>-0.024213</v>
      </c>
      <c r="K6056" s="0">
        <v>1012.179993</v>
      </c>
      <c r="L6056" s="0">
        <v>41.521992</v>
      </c>
      <c r="W6056" s="0">
        <f t="shared" si="94"/>
        <v>52748.275864159361</v>
      </c>
    </row>
    <row r="6057">
      <c r="A6057" s="0">
        <v>496.42875</v>
      </c>
      <c r="B6057" s="0">
        <v>267.593964</v>
      </c>
      <c r="C6057" s="0">
        <v>-48867.113281</v>
      </c>
      <c r="D6057" s="0">
        <v>19847.947266</v>
      </c>
      <c r="E6057" s="0">
        <v>0.201536</v>
      </c>
      <c r="F6057" s="0">
        <v>9.955873</v>
      </c>
      <c r="G6057" s="0">
        <v>-0.217452</v>
      </c>
      <c r="H6057" s="0">
        <v>0.073199</v>
      </c>
      <c r="I6057" s="0">
        <v>0.013027</v>
      </c>
      <c r="J6057" s="0">
        <v>-0.028014</v>
      </c>
      <c r="K6057" s="0">
        <v>1012.179993</v>
      </c>
      <c r="L6057" s="0">
        <v>41.521992</v>
      </c>
      <c r="W6057" s="0">
        <f t="shared" si="94"/>
        <v>52744.737914047619</v>
      </c>
    </row>
    <row r="6058">
      <c r="A6058" s="0">
        <v>496.44</v>
      </c>
      <c r="B6058" s="0">
        <v>74.878273</v>
      </c>
      <c r="C6058" s="0">
        <v>-48897.414062</v>
      </c>
      <c r="D6058" s="0">
        <v>19883.257812</v>
      </c>
      <c r="E6058" s="0">
        <v>0.191395</v>
      </c>
      <c r="F6058" s="0">
        <v>9.955815</v>
      </c>
      <c r="G6058" s="0">
        <v>-0.217882</v>
      </c>
      <c r="H6058" s="0">
        <v>0.075318</v>
      </c>
      <c r="I6058" s="0">
        <v>0.013452</v>
      </c>
      <c r="J6058" s="0">
        <v>-0.02646</v>
      </c>
      <c r="K6058" s="0">
        <v>1012.179993</v>
      </c>
      <c r="L6058" s="0">
        <v>41.521992</v>
      </c>
      <c r="W6058" s="0">
        <f t="shared" si="94"/>
        <v>52785.477642291939</v>
      </c>
    </row>
    <row r="6059">
      <c r="A6059" s="0">
        <v>496.45125</v>
      </c>
      <c r="B6059" s="0">
        <v>116.972168</v>
      </c>
      <c r="C6059" s="0">
        <v>-48884.433594</v>
      </c>
      <c r="D6059" s="0">
        <v>19816.091797</v>
      </c>
      <c r="E6059" s="0">
        <v>0.177752</v>
      </c>
      <c r="F6059" s="0">
        <v>9.961258</v>
      </c>
      <c r="G6059" s="0">
        <v>-0.222946</v>
      </c>
      <c r="H6059" s="0">
        <v>0.063906</v>
      </c>
      <c r="I6059" s="0">
        <v>0.013307</v>
      </c>
      <c r="J6059" s="0">
        <v>-0.021973</v>
      </c>
      <c r="K6059" s="0">
        <v>1012.179993</v>
      </c>
      <c r="L6059" s="0">
        <v>41.521992</v>
      </c>
      <c r="W6059" s="0">
        <f t="shared" si="94"/>
        <v>52748.260866131059</v>
      </c>
    </row>
    <row r="6060">
      <c r="A6060" s="0">
        <v>496.4625</v>
      </c>
      <c r="B6060" s="0">
        <v>272.634521</v>
      </c>
      <c r="C6060" s="0">
        <v>-48860.636719</v>
      </c>
      <c r="D6060" s="0">
        <v>19901.603516</v>
      </c>
      <c r="E6060" s="0">
        <v>0.186703</v>
      </c>
      <c r="F6060" s="0">
        <v>9.969952</v>
      </c>
      <c r="G6060" s="0">
        <v>-0.219148</v>
      </c>
      <c r="H6060" s="0">
        <v>0.053013</v>
      </c>
      <c r="I6060" s="0">
        <v>0.010921</v>
      </c>
      <c r="J6060" s="0">
        <v>-0.01899</v>
      </c>
      <c r="K6060" s="0">
        <v>1012.179993</v>
      </c>
      <c r="L6060" s="0">
        <v>41.521992</v>
      </c>
      <c r="W6060" s="0">
        <f t="shared" si="94"/>
        <v>52758.980019293354</v>
      </c>
    </row>
    <row r="6061">
      <c r="A6061" s="0">
        <v>496.47375</v>
      </c>
      <c r="B6061" s="0">
        <v>136.459564</v>
      </c>
      <c r="C6061" s="0">
        <v>-48865.453125</v>
      </c>
      <c r="D6061" s="0">
        <v>19979.427734</v>
      </c>
      <c r="E6061" s="0">
        <v>0.172642</v>
      </c>
      <c r="F6061" s="0">
        <v>9.969716</v>
      </c>
      <c r="G6061" s="0">
        <v>-0.214114</v>
      </c>
      <c r="H6061" s="0">
        <v>0.023247</v>
      </c>
      <c r="I6061" s="0">
        <v>0.008687</v>
      </c>
      <c r="J6061" s="0">
        <v>-0.011466</v>
      </c>
      <c r="K6061" s="0">
        <v>1012.179993</v>
      </c>
      <c r="L6061" s="0">
        <v>41.521992</v>
      </c>
      <c r="W6061" s="0">
        <f t="shared" si="94"/>
        <v>52792.316324464373</v>
      </c>
    </row>
    <row r="6062">
      <c r="A6062" s="0">
        <v>496.485</v>
      </c>
      <c r="B6062" s="0">
        <v>115.613617</v>
      </c>
      <c r="C6062" s="0">
        <v>-48865.035156</v>
      </c>
      <c r="D6062" s="0">
        <v>19805.173828</v>
      </c>
      <c r="E6062" s="0">
        <v>0.180988</v>
      </c>
      <c r="F6062" s="0">
        <v>9.967655</v>
      </c>
      <c r="G6062" s="0">
        <v>-0.222</v>
      </c>
      <c r="H6062" s="0">
        <v>-0.005543</v>
      </c>
      <c r="I6062" s="0">
        <v>0.004387</v>
      </c>
      <c r="J6062" s="0">
        <v>-0.0037</v>
      </c>
      <c r="K6062" s="0">
        <v>1012.179993</v>
      </c>
      <c r="L6062" s="0">
        <v>41.521992</v>
      </c>
      <c r="W6062" s="0">
        <f t="shared" si="94"/>
        <v>52726.17886461001</v>
      </c>
    </row>
    <row r="6063">
      <c r="A6063" s="0">
        <v>496.49625</v>
      </c>
      <c r="B6063" s="0">
        <v>78.37059</v>
      </c>
      <c r="C6063" s="0">
        <v>-48850.9375</v>
      </c>
      <c r="D6063" s="0">
        <v>19772.552734</v>
      </c>
      <c r="E6063" s="0">
        <v>0.180091</v>
      </c>
      <c r="F6063" s="0">
        <v>9.965099</v>
      </c>
      <c r="G6063" s="0">
        <v>-0.223943</v>
      </c>
      <c r="H6063" s="0">
        <v>-0.024487</v>
      </c>
      <c r="I6063" s="0">
        <v>0.002203</v>
      </c>
      <c r="J6063" s="0">
        <v>0.001521</v>
      </c>
      <c r="K6063" s="0">
        <v>1012.179993</v>
      </c>
      <c r="L6063" s="0">
        <v>41.521992</v>
      </c>
      <c r="W6063" s="0">
        <f t="shared" si="94"/>
        <v>52700.797699817544</v>
      </c>
    </row>
    <row r="6064">
      <c r="A6064" s="0">
        <v>496.5075</v>
      </c>
      <c r="B6064" s="0">
        <v>178.914886</v>
      </c>
      <c r="C6064" s="0">
        <v>-48850.167969</v>
      </c>
      <c r="D6064" s="0">
        <v>19797.390625</v>
      </c>
      <c r="E6064" s="0">
        <v>0.196943</v>
      </c>
      <c r="F6064" s="0">
        <v>9.969206</v>
      </c>
      <c r="G6064" s="0">
        <v>-0.213864</v>
      </c>
      <c r="H6064" s="0">
        <v>-0.036688</v>
      </c>
      <c r="I6064" s="0">
        <v>-0.001297</v>
      </c>
      <c r="J6064" s="0">
        <v>0.004879</v>
      </c>
      <c r="K6064" s="0">
        <v>1012.139954</v>
      </c>
      <c r="L6064" s="0">
        <v>41.521992</v>
      </c>
      <c r="W6064" s="0">
        <f t="shared" si="94"/>
        <v>52709.653733398627</v>
      </c>
    </row>
    <row r="6065">
      <c r="A6065" s="0">
        <v>496.51875</v>
      </c>
      <c r="B6065" s="0">
        <v>176.579285</v>
      </c>
      <c r="C6065" s="0">
        <v>-48876.238281</v>
      </c>
      <c r="D6065" s="0">
        <v>19818.509766</v>
      </c>
      <c r="E6065" s="0">
        <v>0.176063</v>
      </c>
      <c r="F6065" s="0">
        <v>9.960643</v>
      </c>
      <c r="G6065" s="0">
        <v>-0.220704</v>
      </c>
      <c r="H6065" s="0">
        <v>-0.036109</v>
      </c>
      <c r="I6065" s="0">
        <v>-0.000903</v>
      </c>
      <c r="J6065" s="0">
        <v>0.00355</v>
      </c>
      <c r="K6065" s="0">
        <v>1012.139954</v>
      </c>
      <c r="L6065" s="0">
        <v>41.521992</v>
      </c>
      <c r="W6065" s="0">
        <f t="shared" si="94"/>
        <v>52741.740377902</v>
      </c>
    </row>
    <row r="6066">
      <c r="A6066" s="0">
        <v>496.53</v>
      </c>
      <c r="B6066" s="0">
        <v>205.047577</v>
      </c>
      <c r="C6066" s="0">
        <v>-48889.199219</v>
      </c>
      <c r="D6066" s="0">
        <v>19821.277344</v>
      </c>
      <c r="E6066" s="0">
        <v>0.167719</v>
      </c>
      <c r="F6066" s="0">
        <v>9.967571</v>
      </c>
      <c r="G6066" s="0">
        <v>-0.227103</v>
      </c>
      <c r="H6066" s="0">
        <v>-0.026701</v>
      </c>
      <c r="I6066" s="0">
        <v>0.000256</v>
      </c>
      <c r="J6066" s="0">
        <v>-0.003546</v>
      </c>
      <c r="K6066" s="0">
        <v>1012.139954</v>
      </c>
      <c r="L6066" s="0">
        <v>41.521992</v>
      </c>
      <c r="W6066" s="0">
        <f t="shared" si="94"/>
        <v>52754.894373239636</v>
      </c>
    </row>
    <row r="6067">
      <c r="A6067" s="0">
        <v>496.54125</v>
      </c>
      <c r="B6067" s="0">
        <v>279.621429</v>
      </c>
      <c r="C6067" s="0">
        <v>-48889.503906</v>
      </c>
      <c r="D6067" s="0">
        <v>19831.173828</v>
      </c>
      <c r="E6067" s="0">
        <v>0.177353</v>
      </c>
      <c r="F6067" s="0">
        <v>9.968598</v>
      </c>
      <c r="G6067" s="0">
        <v>-0.212293</v>
      </c>
      <c r="H6067" s="0">
        <v>-0.002322</v>
      </c>
      <c r="I6067" s="0">
        <v>0.002519</v>
      </c>
      <c r="J6067" s="0">
        <v>-0.011008</v>
      </c>
      <c r="K6067" s="0">
        <v>1012.139954</v>
      </c>
      <c r="L6067" s="0">
        <v>41.521992</v>
      </c>
      <c r="W6067" s="0">
        <f t="shared" si="94"/>
        <v>52759.238392102452</v>
      </c>
    </row>
    <row r="6068">
      <c r="A6068" s="0">
        <v>496.5525</v>
      </c>
      <c r="B6068" s="0">
        <v>253.759705</v>
      </c>
      <c r="C6068" s="0">
        <v>-48872.082031</v>
      </c>
      <c r="D6068" s="0">
        <v>19686.482422</v>
      </c>
      <c r="E6068" s="0">
        <v>0.186434</v>
      </c>
      <c r="F6068" s="0">
        <v>9.963284</v>
      </c>
      <c r="G6068" s="0">
        <v>-0.227256</v>
      </c>
      <c r="H6068" s="0">
        <v>0.025069</v>
      </c>
      <c r="I6068" s="0">
        <v>0.006622</v>
      </c>
      <c r="J6068" s="0">
        <v>-0.017691</v>
      </c>
      <c r="K6068" s="0">
        <v>1012.139954</v>
      </c>
      <c r="L6068" s="0">
        <v>41.521992</v>
      </c>
      <c r="W6068" s="0">
        <f t="shared" si="94"/>
        <v>52688.731111921741</v>
      </c>
    </row>
    <row r="6069">
      <c r="A6069" s="0">
        <v>496.56375</v>
      </c>
      <c r="B6069" s="0">
        <v>67.037086</v>
      </c>
      <c r="C6069" s="0">
        <v>-48891.488281</v>
      </c>
      <c r="D6069" s="0">
        <v>19769.142578</v>
      </c>
      <c r="E6069" s="0">
        <v>0.193687</v>
      </c>
      <c r="F6069" s="0">
        <v>9.96613</v>
      </c>
      <c r="G6069" s="0">
        <v>-0.214782</v>
      </c>
      <c r="H6069" s="0">
        <v>0.046495</v>
      </c>
      <c r="I6069" s="0">
        <v>0.009488</v>
      </c>
      <c r="J6069" s="0">
        <v>-0.021417</v>
      </c>
      <c r="K6069" s="0">
        <v>1012.139954</v>
      </c>
      <c r="L6069" s="0">
        <v>41.521992</v>
      </c>
      <c r="W6069" s="0">
        <f t="shared" si="94"/>
        <v>52737.094331896522</v>
      </c>
    </row>
    <row r="6070">
      <c r="A6070" s="0">
        <v>496.575</v>
      </c>
      <c r="B6070" s="0">
        <v>193.354904</v>
      </c>
      <c r="C6070" s="0">
        <v>-48889.828125</v>
      </c>
      <c r="D6070" s="0">
        <v>19942.394531</v>
      </c>
      <c r="E6070" s="0">
        <v>0.179686</v>
      </c>
      <c r="F6070" s="0">
        <v>9.96208</v>
      </c>
      <c r="G6070" s="0">
        <v>-0.21835</v>
      </c>
      <c r="H6070" s="0">
        <v>0.064207</v>
      </c>
      <c r="I6070" s="0">
        <v>0.012933</v>
      </c>
      <c r="J6070" s="0">
        <v>-0.024542</v>
      </c>
      <c r="K6070" s="0">
        <v>1012.139954</v>
      </c>
      <c r="L6070" s="0">
        <v>41.521992</v>
      </c>
      <c r="W6070" s="0">
        <f t="shared" si="94"/>
        <v>52801.058510611321</v>
      </c>
    </row>
    <row r="6071">
      <c r="A6071" s="0">
        <v>496.58625</v>
      </c>
      <c r="B6071" s="0">
        <v>165.151642</v>
      </c>
      <c r="C6071" s="0">
        <v>-48885.304687</v>
      </c>
      <c r="D6071" s="0">
        <v>19749.855469</v>
      </c>
      <c r="E6071" s="0">
        <v>0.177169</v>
      </c>
      <c r="F6071" s="0">
        <v>9.962214</v>
      </c>
      <c r="G6071" s="0">
        <v>-0.223773</v>
      </c>
      <c r="H6071" s="0">
        <v>0.069679</v>
      </c>
      <c r="I6071" s="0">
        <v>0.013012</v>
      </c>
      <c r="J6071" s="0">
        <v>-0.022956</v>
      </c>
      <c r="K6071" s="0">
        <v>1012.139954</v>
      </c>
      <c r="L6071" s="0">
        <v>41.521992</v>
      </c>
      <c r="W6071" s="0">
        <f t="shared" si="94"/>
        <v>52724.3499765722</v>
      </c>
    </row>
    <row r="6072">
      <c r="A6072" s="0">
        <v>496.5975</v>
      </c>
      <c r="B6072" s="0">
        <v>96.730492</v>
      </c>
      <c r="C6072" s="0">
        <v>-48889.96875</v>
      </c>
      <c r="D6072" s="0">
        <v>19858.769531</v>
      </c>
      <c r="E6072" s="0">
        <v>0.18052</v>
      </c>
      <c r="F6072" s="0">
        <v>9.966318</v>
      </c>
      <c r="G6072" s="0">
        <v>-0.232739</v>
      </c>
      <c r="H6072" s="0">
        <v>0.067894</v>
      </c>
      <c r="I6072" s="0">
        <v>0.014198</v>
      </c>
      <c r="J6072" s="0">
        <v>-0.022171</v>
      </c>
      <c r="K6072" s="0">
        <v>1012.139954</v>
      </c>
      <c r="L6072" s="0">
        <v>41.521992</v>
      </c>
      <c r="W6072" s="0">
        <f t="shared" si="94"/>
        <v>52769.395755962883</v>
      </c>
    </row>
    <row r="6073">
      <c r="A6073" s="0">
        <v>496.60875</v>
      </c>
      <c r="B6073" s="0">
        <v>282.179962</v>
      </c>
      <c r="C6073" s="0">
        <v>-48900.164062</v>
      </c>
      <c r="D6073" s="0">
        <v>19870.888672</v>
      </c>
      <c r="E6073" s="0">
        <v>0.192802</v>
      </c>
      <c r="F6073" s="0">
        <v>9.967113</v>
      </c>
      <c r="G6073" s="0">
        <v>-0.232161</v>
      </c>
      <c r="H6073" s="0">
        <v>0.049404</v>
      </c>
      <c r="I6073" s="0">
        <v>0.01099</v>
      </c>
      <c r="J6073" s="0">
        <v>-0.018183</v>
      </c>
      <c r="K6073" s="0">
        <v>1012.159973</v>
      </c>
      <c r="L6073" s="0">
        <v>41.521992</v>
      </c>
      <c r="W6073" s="0">
        <f t="shared" si="94"/>
        <v>52784.068500225418</v>
      </c>
    </row>
    <row r="6074">
      <c r="A6074" s="0">
        <v>496.62</v>
      </c>
      <c r="B6074" s="0">
        <v>146.611816</v>
      </c>
      <c r="C6074" s="0">
        <v>-48877.785156</v>
      </c>
      <c r="D6074" s="0">
        <v>19855.804687</v>
      </c>
      <c r="E6074" s="0">
        <v>0.183031</v>
      </c>
      <c r="F6074" s="0">
        <v>9.971021</v>
      </c>
      <c r="G6074" s="0">
        <v>-0.214025</v>
      </c>
      <c r="H6074" s="0">
        <v>0.022105</v>
      </c>
      <c r="I6074" s="0">
        <v>0.008271</v>
      </c>
      <c r="J6074" s="0">
        <v>-0.012157</v>
      </c>
      <c r="K6074" s="0">
        <v>1012.159973</v>
      </c>
      <c r="L6074" s="0">
        <v>41.521992</v>
      </c>
      <c r="W6074" s="0">
        <f t="shared" si="94"/>
        <v>52757.107166229041</v>
      </c>
    </row>
    <row r="6075">
      <c r="A6075" s="0">
        <v>496.63125</v>
      </c>
      <c r="B6075" s="0">
        <v>172.146378</v>
      </c>
      <c r="C6075" s="0">
        <v>-48881.042969</v>
      </c>
      <c r="D6075" s="0">
        <v>19969.568359</v>
      </c>
      <c r="E6075" s="0">
        <v>0.180289</v>
      </c>
      <c r="F6075" s="0">
        <v>9.959332</v>
      </c>
      <c r="G6075" s="0">
        <v>-0.210225</v>
      </c>
      <c r="H6075" s="0">
        <v>-0.001358</v>
      </c>
      <c r="I6075" s="0">
        <v>0.00485</v>
      </c>
      <c r="J6075" s="0">
        <v>-0.004636</v>
      </c>
      <c r="K6075" s="0">
        <v>1012.159973</v>
      </c>
      <c r="L6075" s="0">
        <v>41.521992</v>
      </c>
      <c r="W6075" s="0">
        <f t="shared" si="94"/>
        <v>52803.121655423529</v>
      </c>
    </row>
    <row r="6076">
      <c r="A6076" s="0">
        <v>496.6425</v>
      </c>
      <c r="B6076" s="0">
        <v>122.126701</v>
      </c>
      <c r="C6076" s="0">
        <v>-48874.246094</v>
      </c>
      <c r="D6076" s="0">
        <v>19715.865234</v>
      </c>
      <c r="E6076" s="0">
        <v>0.180023</v>
      </c>
      <c r="F6076" s="0">
        <v>9.962509</v>
      </c>
      <c r="G6076" s="0">
        <v>-0.211223</v>
      </c>
      <c r="H6076" s="0">
        <v>-0.027827</v>
      </c>
      <c r="I6076" s="0">
        <v>0.001175</v>
      </c>
      <c r="J6076" s="0">
        <v>0.004016</v>
      </c>
      <c r="K6076" s="0">
        <v>1012.159973</v>
      </c>
      <c r="L6076" s="0">
        <v>41.521992</v>
      </c>
      <c r="W6076" s="0">
        <f t="shared" si="94"/>
        <v>52701.25414174905</v>
      </c>
    </row>
    <row r="6077">
      <c r="A6077" s="0">
        <v>496.65375</v>
      </c>
      <c r="B6077" s="0">
        <v>272.132599</v>
      </c>
      <c r="C6077" s="0">
        <v>-48869.542969</v>
      </c>
      <c r="D6077" s="0">
        <v>19786.605469</v>
      </c>
      <c r="E6077" s="0">
        <v>0.185651</v>
      </c>
      <c r="F6077" s="0">
        <v>9.965708</v>
      </c>
      <c r="G6077" s="0">
        <v>-0.21422</v>
      </c>
      <c r="H6077" s="0">
        <v>-0.036267</v>
      </c>
      <c r="I6077" s="0">
        <v>-0.000128</v>
      </c>
      <c r="J6077" s="0">
        <v>0.004091</v>
      </c>
      <c r="K6077" s="0">
        <v>1012.159973</v>
      </c>
      <c r="L6077" s="0">
        <v>41.521992</v>
      </c>
      <c r="W6077" s="0">
        <f t="shared" si="94"/>
        <v>52723.960797119908</v>
      </c>
    </row>
    <row r="6078">
      <c r="A6078" s="0">
        <v>496.665</v>
      </c>
      <c r="B6078" s="0">
        <v>338.064331</v>
      </c>
      <c r="C6078" s="0">
        <v>-48858.527344</v>
      </c>
      <c r="D6078" s="0">
        <v>19787.949219</v>
      </c>
      <c r="E6078" s="0">
        <v>0.192609</v>
      </c>
      <c r="F6078" s="0">
        <v>9.967504</v>
      </c>
      <c r="G6078" s="0">
        <v>-0.225743</v>
      </c>
      <c r="H6078" s="0">
        <v>-0.036482</v>
      </c>
      <c r="I6078" s="0">
        <v>-0.001241</v>
      </c>
      <c r="J6078" s="0">
        <v>0.004533</v>
      </c>
      <c r="K6078" s="0">
        <v>1012.159973</v>
      </c>
      <c r="L6078" s="0">
        <v>41.521992</v>
      </c>
      <c r="W6078" s="0">
        <f t="shared" si="94"/>
        <v>52714.636639267585</v>
      </c>
    </row>
    <row r="6079">
      <c r="A6079" s="0">
        <v>496.67625</v>
      </c>
      <c r="B6079" s="0">
        <v>295.01947</v>
      </c>
      <c r="C6079" s="0">
        <v>-48879.875</v>
      </c>
      <c r="D6079" s="0">
        <v>20044.119141</v>
      </c>
      <c r="E6079" s="0">
        <v>0.186326</v>
      </c>
      <c r="F6079" s="0">
        <v>9.965082</v>
      </c>
      <c r="G6079" s="0">
        <v>-0.21802</v>
      </c>
      <c r="H6079" s="0">
        <v>-0.02125</v>
      </c>
      <c r="I6079" s="0">
        <v>0.001125</v>
      </c>
      <c r="J6079" s="0">
        <v>-0.003246</v>
      </c>
      <c r="K6079" s="0">
        <v>1012.159973</v>
      </c>
      <c r="L6079" s="0">
        <v>41.521992</v>
      </c>
      <c r="W6079" s="0">
        <f t="shared" si="94"/>
        <v>52830.82366045325</v>
      </c>
    </row>
    <row r="6080">
      <c r="A6080" s="0">
        <v>496.6875</v>
      </c>
      <c r="B6080" s="0">
        <v>139.887894</v>
      </c>
      <c r="C6080" s="0">
        <v>-48881.996094</v>
      </c>
      <c r="D6080" s="0">
        <v>19886.171875</v>
      </c>
      <c r="E6080" s="0">
        <v>0.175825</v>
      </c>
      <c r="F6080" s="0">
        <v>9.963068</v>
      </c>
      <c r="G6080" s="0">
        <v>-0.208611</v>
      </c>
      <c r="H6080" s="0">
        <v>0.000204</v>
      </c>
      <c r="I6080" s="0">
        <v>0.003825</v>
      </c>
      <c r="J6080" s="0">
        <v>-0.010276</v>
      </c>
      <c r="K6080" s="0">
        <v>1012.159973</v>
      </c>
      <c r="L6080" s="0">
        <v>41.521992</v>
      </c>
      <c r="W6080" s="0">
        <f t="shared" si="94"/>
        <v>52772.425968480551</v>
      </c>
    </row>
    <row r="6081">
      <c r="A6081" s="0">
        <v>496.69875</v>
      </c>
      <c r="B6081" s="0">
        <v>139.734695</v>
      </c>
      <c r="C6081" s="0">
        <v>-48866.75</v>
      </c>
      <c r="D6081" s="0">
        <v>19745.892578</v>
      </c>
      <c r="E6081" s="0">
        <v>0.191267</v>
      </c>
      <c r="F6081" s="0">
        <v>9.973253</v>
      </c>
      <c r="G6081" s="0">
        <v>-0.215929</v>
      </c>
      <c r="H6081" s="0">
        <v>0.024243</v>
      </c>
      <c r="I6081" s="0">
        <v>0.006303</v>
      </c>
      <c r="J6081" s="0">
        <v>-0.016902</v>
      </c>
      <c r="K6081" s="0">
        <v>1012.159973</v>
      </c>
      <c r="L6081" s="0">
        <v>41.521992</v>
      </c>
      <c r="W6081" s="0">
        <f t="shared" si="94"/>
        <v>52705.588461276115</v>
      </c>
    </row>
    <row r="6082">
      <c r="A6082" s="0">
        <v>496.71</v>
      </c>
      <c r="B6082" s="0">
        <v>160.709305</v>
      </c>
      <c r="C6082" s="0">
        <v>-48888.34375</v>
      </c>
      <c r="D6082" s="0">
        <v>19840.240234</v>
      </c>
      <c r="E6082" s="0">
        <v>0.180786</v>
      </c>
      <c r="F6082" s="0">
        <v>9.965739</v>
      </c>
      <c r="G6082" s="0">
        <v>-0.214235</v>
      </c>
      <c r="H6082" s="0">
        <v>0.044946</v>
      </c>
      <c r="I6082" s="0">
        <v>0.009415</v>
      </c>
      <c r="J6082" s="0">
        <v>-0.020767</v>
      </c>
      <c r="K6082" s="0">
        <v>1012.119995</v>
      </c>
      <c r="L6082" s="0">
        <v>41.517109</v>
      </c>
      <c r="W6082" s="0">
        <f ref="W6082:W6145" t="shared" si="95">SQRT((B6082)^2+(C6082)^2+(D6082)^2)</f>
        <v>52761.075753264449</v>
      </c>
    </row>
    <row r="6083">
      <c r="A6083" s="0">
        <v>496.72125</v>
      </c>
      <c r="B6083" s="0">
        <v>314.603302</v>
      </c>
      <c r="C6083" s="0">
        <v>-48910.945312</v>
      </c>
      <c r="D6083" s="0">
        <v>19882.949219</v>
      </c>
      <c r="E6083" s="0">
        <v>0.188432</v>
      </c>
      <c r="F6083" s="0">
        <v>9.955384</v>
      </c>
      <c r="G6083" s="0">
        <v>-0.222967</v>
      </c>
      <c r="H6083" s="0">
        <v>0.060853</v>
      </c>
      <c r="I6083" s="0">
        <v>0.01217</v>
      </c>
      <c r="J6083" s="0">
        <v>-0.02339</v>
      </c>
      <c r="K6083" s="0">
        <v>1012.119995</v>
      </c>
      <c r="L6083" s="0">
        <v>41.517109</v>
      </c>
      <c r="W6083" s="0">
        <f t="shared" si="95"/>
        <v>52798.780442320989</v>
      </c>
    </row>
    <row r="6084">
      <c r="A6084" s="0">
        <v>496.7325</v>
      </c>
      <c r="B6084" s="0">
        <v>128.750092</v>
      </c>
      <c r="C6084" s="0">
        <v>-48896.042969</v>
      </c>
      <c r="D6084" s="0">
        <v>19852.455078</v>
      </c>
      <c r="E6084" s="0">
        <v>0.187393</v>
      </c>
      <c r="F6084" s="0">
        <v>9.961398</v>
      </c>
      <c r="G6084" s="0">
        <v>-0.21552</v>
      </c>
      <c r="H6084" s="0">
        <v>0.073981</v>
      </c>
      <c r="I6084" s="0">
        <v>0.013966</v>
      </c>
      <c r="J6084" s="0">
        <v>-0.023256</v>
      </c>
      <c r="K6084" s="0">
        <v>1012.119995</v>
      </c>
      <c r="L6084" s="0">
        <v>41.517109</v>
      </c>
      <c r="W6084" s="0">
        <f t="shared" si="95"/>
        <v>52772.716125252577</v>
      </c>
    </row>
    <row r="6085">
      <c r="A6085" s="0">
        <v>496.74375</v>
      </c>
      <c r="B6085" s="0">
        <v>50.440895</v>
      </c>
      <c r="C6085" s="0">
        <v>-48860.761719</v>
      </c>
      <c r="D6085" s="0">
        <v>19834.740234</v>
      </c>
      <c r="E6085" s="0">
        <v>0.185361</v>
      </c>
      <c r="F6085" s="0">
        <v>9.966317</v>
      </c>
      <c r="G6085" s="0">
        <v>-0.208646</v>
      </c>
      <c r="H6085" s="0">
        <v>0.069467</v>
      </c>
      <c r="I6085" s="0">
        <v>0.013432</v>
      </c>
      <c r="J6085" s="0">
        <v>-0.022906</v>
      </c>
      <c r="K6085" s="0">
        <v>1012.119995</v>
      </c>
      <c r="L6085" s="0">
        <v>41.517109</v>
      </c>
      <c r="W6085" s="0">
        <f t="shared" si="95"/>
        <v>52733.22956348343</v>
      </c>
    </row>
    <row r="6086">
      <c r="A6086" s="0">
        <v>496.755</v>
      </c>
      <c r="B6086" s="0">
        <v>171.025589</v>
      </c>
      <c r="C6086" s="0">
        <v>-48873.734375</v>
      </c>
      <c r="D6086" s="0">
        <v>19704.1875</v>
      </c>
      <c r="E6086" s="0">
        <v>0.175267</v>
      </c>
      <c r="F6086" s="0">
        <v>9.972647</v>
      </c>
      <c r="G6086" s="0">
        <v>-0.215029</v>
      </c>
      <c r="H6086" s="0">
        <v>0.047654</v>
      </c>
      <c r="I6086" s="0">
        <v>0.010662</v>
      </c>
      <c r="J6086" s="0">
        <v>-0.017453</v>
      </c>
      <c r="K6086" s="0">
        <v>1012.119995</v>
      </c>
      <c r="L6086" s="0">
        <v>41.517109</v>
      </c>
      <c r="W6086" s="0">
        <f t="shared" si="95"/>
        <v>52696.547956629052</v>
      </c>
    </row>
    <row r="6087">
      <c r="A6087" s="0">
        <v>496.76625</v>
      </c>
      <c r="B6087" s="0">
        <v>166.063492</v>
      </c>
      <c r="C6087" s="0">
        <v>-48868.769531</v>
      </c>
      <c r="D6087" s="0">
        <v>19790.357422</v>
      </c>
      <c r="E6087" s="0">
        <v>0.176684</v>
      </c>
      <c r="F6087" s="0">
        <v>9.970181</v>
      </c>
      <c r="G6087" s="0">
        <v>-0.223722</v>
      </c>
      <c r="H6087" s="0">
        <v>0.021489</v>
      </c>
      <c r="I6087" s="0">
        <v>0.007525</v>
      </c>
      <c r="J6087" s="0">
        <v>-0.012566</v>
      </c>
      <c r="K6087" s="0">
        <v>1012.119995</v>
      </c>
      <c r="L6087" s="0">
        <v>41.517109</v>
      </c>
      <c r="W6087" s="0">
        <f t="shared" si="95"/>
        <v>52724.211321250506</v>
      </c>
    </row>
    <row r="6088">
      <c r="A6088" s="0">
        <v>496.7775</v>
      </c>
      <c r="B6088" s="0">
        <v>253.669479</v>
      </c>
      <c r="C6088" s="0">
        <v>-48900.871094</v>
      </c>
      <c r="D6088" s="0">
        <v>19818.507812</v>
      </c>
      <c r="E6088" s="0">
        <v>0.188939</v>
      </c>
      <c r="F6088" s="0">
        <v>9.970531</v>
      </c>
      <c r="G6088" s="0">
        <v>-0.226906</v>
      </c>
      <c r="H6088" s="0">
        <v>-0.001006</v>
      </c>
      <c r="I6088" s="0">
        <v>0.004375</v>
      </c>
      <c r="J6088" s="0">
        <v>-0.003957</v>
      </c>
      <c r="K6088" s="0">
        <v>1012.119995</v>
      </c>
      <c r="L6088" s="0">
        <v>41.517109</v>
      </c>
      <c r="W6088" s="0">
        <f t="shared" si="95"/>
        <v>52764.882202568086</v>
      </c>
    </row>
    <row r="6089">
      <c r="A6089" s="0">
        <v>496.78875</v>
      </c>
      <c r="B6089" s="0">
        <v>164.570938</v>
      </c>
      <c r="C6089" s="0">
        <v>-48875.636719</v>
      </c>
      <c r="D6089" s="0">
        <v>19726.634766</v>
      </c>
      <c r="E6089" s="0">
        <v>0.182737</v>
      </c>
      <c r="F6089" s="0">
        <v>9.970078</v>
      </c>
      <c r="G6089" s="0">
        <v>-0.223613</v>
      </c>
      <c r="H6089" s="0">
        <v>-0.023077</v>
      </c>
      <c r="I6089" s="0">
        <v>0.001019</v>
      </c>
      <c r="J6089" s="0">
        <v>0.002748</v>
      </c>
      <c r="K6089" s="0">
        <v>1012.119995</v>
      </c>
      <c r="L6089" s="0">
        <v>41.517109</v>
      </c>
      <c r="W6089" s="0">
        <f t="shared" si="95"/>
        <v>52706.689020203637</v>
      </c>
    </row>
    <row r="6090">
      <c r="A6090" s="0">
        <v>496.8</v>
      </c>
      <c r="B6090" s="0">
        <v>155.440857</v>
      </c>
      <c r="C6090" s="0">
        <v>-48876.730469</v>
      </c>
      <c r="D6090" s="0">
        <v>19743.835937</v>
      </c>
      <c r="E6090" s="0">
        <v>0.172281</v>
      </c>
      <c r="F6090" s="0">
        <v>9.97026</v>
      </c>
      <c r="G6090" s="0">
        <v>-0.221034</v>
      </c>
      <c r="H6090" s="0">
        <v>-0.037024</v>
      </c>
      <c r="I6090" s="0">
        <v>-0.00021</v>
      </c>
      <c r="J6090" s="0">
        <v>0.004683</v>
      </c>
      <c r="K6090" s="0">
        <v>1012.109985</v>
      </c>
      <c r="L6090" s="0">
        <v>41.514568</v>
      </c>
      <c r="W6090" s="0">
        <f t="shared" si="95"/>
        <v>52714.115763298832</v>
      </c>
    </row>
    <row r="6091">
      <c r="A6091" s="0">
        <v>496.81125</v>
      </c>
      <c r="B6091" s="0">
        <v>212.045807</v>
      </c>
      <c r="C6091" s="0">
        <v>-48882.261719</v>
      </c>
      <c r="D6091" s="0">
        <v>19726.496094</v>
      </c>
      <c r="E6091" s="0">
        <v>0.179053</v>
      </c>
      <c r="F6091" s="0">
        <v>9.974767</v>
      </c>
      <c r="G6091" s="0">
        <v>-0.200503</v>
      </c>
      <c r="H6091" s="0">
        <v>-0.03608</v>
      </c>
      <c r="I6091" s="0">
        <v>-0.001161</v>
      </c>
      <c r="J6091" s="0">
        <v>0.004322</v>
      </c>
      <c r="K6091" s="0">
        <v>1012.109985</v>
      </c>
      <c r="L6091" s="0">
        <v>41.514568</v>
      </c>
      <c r="W6091" s="0">
        <f t="shared" si="95"/>
        <v>52712.950233653937</v>
      </c>
    </row>
    <row r="6092">
      <c r="A6092" s="0">
        <v>496.8225</v>
      </c>
      <c r="B6092" s="0">
        <v>146.526901</v>
      </c>
      <c r="C6092" s="0">
        <v>-48874.65625</v>
      </c>
      <c r="D6092" s="0">
        <v>19675.376953</v>
      </c>
      <c r="E6092" s="0">
        <v>0.177875</v>
      </c>
      <c r="F6092" s="0">
        <v>9.968566</v>
      </c>
      <c r="G6092" s="0">
        <v>-0.215627</v>
      </c>
      <c r="H6092" s="0">
        <v>-0.02764</v>
      </c>
      <c r="I6092" s="0">
        <v>0.000685</v>
      </c>
      <c r="J6092" s="0">
        <v>-0.001477</v>
      </c>
      <c r="K6092" s="0">
        <v>1012.109985</v>
      </c>
      <c r="L6092" s="0">
        <v>41.514568</v>
      </c>
      <c r="W6092" s="0">
        <f t="shared" si="95"/>
        <v>52686.563295882414</v>
      </c>
    </row>
    <row r="6093">
      <c r="A6093" s="0">
        <v>496.83375</v>
      </c>
      <c r="B6093" s="0">
        <v>62.268951</v>
      </c>
      <c r="C6093" s="0">
        <v>-48867.273437</v>
      </c>
      <c r="D6093" s="0">
        <v>19709.748047</v>
      </c>
      <c r="E6093" s="0">
        <v>0.180581</v>
      </c>
      <c r="F6093" s="0">
        <v>9.97899</v>
      </c>
      <c r="G6093" s="0">
        <v>-0.223225</v>
      </c>
      <c r="H6093" s="0">
        <v>-0.000984</v>
      </c>
      <c r="I6093" s="0">
        <v>0.003774</v>
      </c>
      <c r="J6093" s="0">
        <v>-0.010323</v>
      </c>
      <c r="K6093" s="0">
        <v>1012.109985</v>
      </c>
      <c r="L6093" s="0">
        <v>41.514568</v>
      </c>
      <c r="W6093" s="0">
        <f t="shared" si="95"/>
        <v>52692.394694728056</v>
      </c>
    </row>
    <row r="6094">
      <c r="A6094" s="0">
        <v>496.845</v>
      </c>
      <c r="B6094" s="0">
        <v>163.912399</v>
      </c>
      <c r="C6094" s="0">
        <v>-48872.410156</v>
      </c>
      <c r="D6094" s="0">
        <v>19688.347656</v>
      </c>
      <c r="E6094" s="0">
        <v>0.191299</v>
      </c>
      <c r="F6094" s="0">
        <v>9.974677</v>
      </c>
      <c r="G6094" s="0">
        <v>-0.216078</v>
      </c>
      <c r="H6094" s="0">
        <v>0.024547</v>
      </c>
      <c r="I6094" s="0">
        <v>0.006611</v>
      </c>
      <c r="J6094" s="0">
        <v>-0.018005</v>
      </c>
      <c r="K6094" s="0">
        <v>1012.109985</v>
      </c>
      <c r="L6094" s="0">
        <v>41.514568</v>
      </c>
      <c r="W6094" s="0">
        <f t="shared" si="95"/>
        <v>52689.37630257506</v>
      </c>
    </row>
    <row r="6095">
      <c r="A6095" s="0">
        <v>496.85625</v>
      </c>
      <c r="B6095" s="0">
        <v>194.329285</v>
      </c>
      <c r="C6095" s="0">
        <v>-48883.710937</v>
      </c>
      <c r="D6095" s="0">
        <v>19809.642578</v>
      </c>
      <c r="E6095" s="0">
        <v>0.178401</v>
      </c>
      <c r="F6095" s="0">
        <v>9.97428</v>
      </c>
      <c r="G6095" s="0">
        <v>-0.224589</v>
      </c>
      <c r="H6095" s="0">
        <v>0.044222</v>
      </c>
      <c r="I6095" s="0">
        <v>0.009877</v>
      </c>
      <c r="J6095" s="0">
        <v>-0.021228</v>
      </c>
      <c r="K6095" s="0">
        <v>1012.109985</v>
      </c>
      <c r="L6095" s="0">
        <v>41.514568</v>
      </c>
      <c r="W6095" s="0">
        <f t="shared" si="95"/>
        <v>52745.396935763907</v>
      </c>
    </row>
    <row r="6096">
      <c r="A6096" s="0">
        <v>496.8675</v>
      </c>
      <c r="B6096" s="0">
        <v>132.509552</v>
      </c>
      <c r="C6096" s="0">
        <v>-48886.890625</v>
      </c>
      <c r="D6096" s="0">
        <v>19817.960937</v>
      </c>
      <c r="E6096" s="0">
        <v>0.176339</v>
      </c>
      <c r="F6096" s="0">
        <v>9.967393</v>
      </c>
      <c r="G6096" s="0">
        <v>-0.218832</v>
      </c>
      <c r="H6096" s="0">
        <v>0.06497</v>
      </c>
      <c r="I6096" s="0">
        <v>0.011994</v>
      </c>
      <c r="J6096" s="0">
        <v>-0.024034</v>
      </c>
      <c r="K6096" s="0">
        <v>1012.109985</v>
      </c>
      <c r="L6096" s="0">
        <v>41.514568</v>
      </c>
      <c r="W6096" s="0">
        <f t="shared" si="95"/>
        <v>52751.276851489973</v>
      </c>
    </row>
    <row r="6097">
      <c r="A6097" s="0">
        <v>496.87875</v>
      </c>
      <c r="B6097" s="0">
        <v>98.651848</v>
      </c>
      <c r="C6097" s="0">
        <v>-48868.972656</v>
      </c>
      <c r="D6097" s="0">
        <v>19839.476562</v>
      </c>
      <c r="E6097" s="0">
        <v>0.187791</v>
      </c>
      <c r="F6097" s="0">
        <v>9.964548</v>
      </c>
      <c r="G6097" s="0">
        <v>-0.222631</v>
      </c>
      <c r="H6097" s="0">
        <v>0.070267</v>
      </c>
      <c r="I6097" s="0">
        <v>0.014029</v>
      </c>
      <c r="J6097" s="0">
        <v>-0.023642</v>
      </c>
      <c r="K6097" s="0">
        <v>1012.109985</v>
      </c>
      <c r="L6097" s="0">
        <v>41.514568</v>
      </c>
      <c r="W6097" s="0">
        <f t="shared" si="95"/>
        <v>52742.687179306071</v>
      </c>
    </row>
    <row r="6098">
      <c r="A6098" s="0">
        <v>496.89</v>
      </c>
      <c r="B6098" s="0">
        <v>184.357849</v>
      </c>
      <c r="C6098" s="0">
        <v>-48872.714844</v>
      </c>
      <c r="D6098" s="0">
        <v>19887.964844</v>
      </c>
      <c r="E6098" s="0">
        <v>0.181942</v>
      </c>
      <c r="F6098" s="0">
        <v>9.966161</v>
      </c>
      <c r="G6098" s="0">
        <v>-0.21991</v>
      </c>
      <c r="H6098" s="0">
        <v>0.065518</v>
      </c>
      <c r="I6098" s="0">
        <v>0.012478</v>
      </c>
      <c r="J6098" s="0">
        <v>-0.021704</v>
      </c>
      <c r="K6098" s="0">
        <v>1012.109985</v>
      </c>
      <c r="L6098" s="0">
        <v>41.514568</v>
      </c>
      <c r="W6098" s="0">
        <f t="shared" si="95"/>
        <v>52764.641472065414</v>
      </c>
    </row>
    <row r="6099">
      <c r="A6099" s="0">
        <v>496.90125</v>
      </c>
      <c r="B6099" s="0">
        <v>199.082657</v>
      </c>
      <c r="C6099" s="0">
        <v>-48878.992187</v>
      </c>
      <c r="D6099" s="0">
        <v>19862.488281</v>
      </c>
      <c r="E6099" s="0">
        <v>0.185359</v>
      </c>
      <c r="F6099" s="0">
        <v>9.970374</v>
      </c>
      <c r="G6099" s="0">
        <v>-0.222581</v>
      </c>
      <c r="H6099" s="0">
        <v>0.049664</v>
      </c>
      <c r="I6099" s="0">
        <v>0.010998</v>
      </c>
      <c r="J6099" s="0">
        <v>-0.018072</v>
      </c>
      <c r="K6099" s="0">
        <v>1012.149963</v>
      </c>
      <c r="L6099" s="0">
        <v>41.521992</v>
      </c>
      <c r="W6099" s="0">
        <f t="shared" si="95"/>
        <v>52760.913106522217</v>
      </c>
    </row>
    <row r="6100">
      <c r="A6100" s="0">
        <v>496.9125</v>
      </c>
      <c r="B6100" s="0">
        <v>181.855118</v>
      </c>
      <c r="C6100" s="0">
        <v>-48892.828125</v>
      </c>
      <c r="D6100" s="0">
        <v>19809.378906</v>
      </c>
      <c r="E6100" s="0">
        <v>0.184405</v>
      </c>
      <c r="F6100" s="0">
        <v>9.96456</v>
      </c>
      <c r="G6100" s="0">
        <v>-0.232999</v>
      </c>
      <c r="H6100" s="0">
        <v>0.023767</v>
      </c>
      <c r="I6100" s="0">
        <v>0.008042</v>
      </c>
      <c r="J6100" s="0">
        <v>-0.011656</v>
      </c>
      <c r="K6100" s="0">
        <v>1012.149963</v>
      </c>
      <c r="L6100" s="0">
        <v>41.521992</v>
      </c>
      <c r="W6100" s="0">
        <f t="shared" si="95"/>
        <v>52753.7032442862</v>
      </c>
    </row>
    <row r="6101">
      <c r="A6101" s="0">
        <v>496.92375</v>
      </c>
      <c r="B6101" s="0">
        <v>329.492371</v>
      </c>
      <c r="C6101" s="0">
        <v>-48878.027344</v>
      </c>
      <c r="D6101" s="0">
        <v>19713.597656</v>
      </c>
      <c r="E6101" s="0">
        <v>0.19137</v>
      </c>
      <c r="F6101" s="0">
        <v>9.962365</v>
      </c>
      <c r="G6101" s="0">
        <v>-0.223469</v>
      </c>
      <c r="H6101" s="0">
        <v>-0.001925</v>
      </c>
      <c r="I6101" s="0">
        <v>0.004473</v>
      </c>
      <c r="J6101" s="0">
        <v>-0.005297</v>
      </c>
      <c r="K6101" s="0">
        <v>1012.149963</v>
      </c>
      <c r="L6101" s="0">
        <v>41.521992</v>
      </c>
      <c r="W6101" s="0">
        <f t="shared" si="95"/>
        <v>52704.801060301972</v>
      </c>
    </row>
    <row r="6102">
      <c r="A6102" s="0">
        <v>496.935</v>
      </c>
      <c r="B6102" s="0">
        <v>211.629135</v>
      </c>
      <c r="C6102" s="0">
        <v>-48869.585937</v>
      </c>
      <c r="D6102" s="0">
        <v>19860.765625</v>
      </c>
      <c r="E6102" s="0">
        <v>0.178354</v>
      </c>
      <c r="F6102" s="0">
        <v>9.95463</v>
      </c>
      <c r="G6102" s="0">
        <v>-0.220438</v>
      </c>
      <c r="H6102" s="0">
        <v>-0.026022</v>
      </c>
      <c r="I6102" s="0">
        <v>0.000529</v>
      </c>
      <c r="J6102" s="0">
        <v>0.001341</v>
      </c>
      <c r="K6102" s="0">
        <v>1012.149963</v>
      </c>
      <c r="L6102" s="0">
        <v>41.521992</v>
      </c>
      <c r="W6102" s="0">
        <f t="shared" si="95"/>
        <v>52751.599290976868</v>
      </c>
    </row>
    <row r="6103">
      <c r="A6103" s="0">
        <v>496.94625</v>
      </c>
      <c r="B6103" s="0">
        <v>243.72905</v>
      </c>
      <c r="C6103" s="0">
        <v>-48877.332031</v>
      </c>
      <c r="D6103" s="0">
        <v>19807.306641</v>
      </c>
      <c r="E6103" s="0">
        <v>0.181653</v>
      </c>
      <c r="F6103" s="0">
        <v>9.969281</v>
      </c>
      <c r="G6103" s="0">
        <v>-0.215112</v>
      </c>
      <c r="H6103" s="0">
        <v>-0.031223</v>
      </c>
      <c r="I6103" s="0">
        <v>-0.000286</v>
      </c>
      <c r="J6103" s="0">
        <v>0.003609</v>
      </c>
      <c r="K6103" s="0">
        <v>1012.149963</v>
      </c>
      <c r="L6103" s="0">
        <v>41.521992</v>
      </c>
      <c r="W6103" s="0">
        <f t="shared" si="95"/>
        <v>52738.812905573017</v>
      </c>
    </row>
    <row r="6104">
      <c r="A6104" s="0">
        <v>496.9575</v>
      </c>
      <c r="B6104" s="0">
        <v>187.090515</v>
      </c>
      <c r="C6104" s="0">
        <v>-48882.261719</v>
      </c>
      <c r="D6104" s="0">
        <v>19823.3125</v>
      </c>
      <c r="E6104" s="0">
        <v>0.181161</v>
      </c>
      <c r="F6104" s="0">
        <v>9.968006</v>
      </c>
      <c r="G6104" s="0">
        <v>-0.223691</v>
      </c>
      <c r="H6104" s="0">
        <v>-0.033769</v>
      </c>
      <c r="I6104" s="0">
        <v>-0.000426</v>
      </c>
      <c r="J6104" s="0">
        <v>0.001996</v>
      </c>
      <c r="K6104" s="0">
        <v>1012.149963</v>
      </c>
      <c r="L6104" s="0">
        <v>41.521992</v>
      </c>
      <c r="W6104" s="0">
        <f t="shared" si="95"/>
        <v>52749.163330789168</v>
      </c>
    </row>
    <row r="6105">
      <c r="A6105" s="0">
        <v>496.96875</v>
      </c>
      <c r="B6105" s="0">
        <v>298.567322</v>
      </c>
      <c r="C6105" s="0">
        <v>-48872.855469</v>
      </c>
      <c r="D6105" s="0">
        <v>19819.515625</v>
      </c>
      <c r="E6105" s="0">
        <v>0.182984</v>
      </c>
      <c r="F6105" s="0">
        <v>9.965001</v>
      </c>
      <c r="G6105" s="0">
        <v>-0.216159</v>
      </c>
      <c r="H6105" s="0">
        <v>-0.020018</v>
      </c>
      <c r="I6105" s="0">
        <v>0.000411</v>
      </c>
      <c r="J6105" s="0">
        <v>-0.003802</v>
      </c>
      <c r="K6105" s="0">
        <v>1012.149963</v>
      </c>
      <c r="L6105" s="0">
        <v>41.521992</v>
      </c>
      <c r="W6105" s="0">
        <f t="shared" si="95"/>
        <v>52739.533025512741</v>
      </c>
    </row>
    <row r="6106">
      <c r="A6106" s="0">
        <v>496.98</v>
      </c>
      <c r="B6106" s="0">
        <v>211.398514</v>
      </c>
      <c r="C6106" s="0">
        <v>-48883.40625</v>
      </c>
      <c r="D6106" s="0">
        <v>19806.976562</v>
      </c>
      <c r="E6106" s="0">
        <v>0.168111</v>
      </c>
      <c r="F6106" s="0">
        <v>9.970198</v>
      </c>
      <c r="G6106" s="0">
        <v>-0.222543</v>
      </c>
      <c r="H6106" s="0">
        <v>-0.000481</v>
      </c>
      <c r="I6106" s="0">
        <v>0.003675</v>
      </c>
      <c r="J6106" s="0">
        <v>-0.009915</v>
      </c>
      <c r="K6106" s="0">
        <v>1012.149963</v>
      </c>
      <c r="L6106" s="0">
        <v>41.521992</v>
      </c>
      <c r="W6106" s="0">
        <f t="shared" si="95"/>
        <v>52744.17898177843</v>
      </c>
    </row>
    <row r="6107">
      <c r="A6107" s="0">
        <v>496.99125</v>
      </c>
      <c r="B6107" s="0">
        <v>90.25312</v>
      </c>
      <c r="C6107" s="0">
        <v>-48850.582031</v>
      </c>
      <c r="D6107" s="0">
        <v>19837.861328</v>
      </c>
      <c r="E6107" s="0">
        <v>0.164482</v>
      </c>
      <c r="F6107" s="0">
        <v>9.97313</v>
      </c>
      <c r="G6107" s="0">
        <v>-0.211892</v>
      </c>
      <c r="H6107" s="0">
        <v>0.025968</v>
      </c>
      <c r="I6107" s="0">
        <v>0.007532</v>
      </c>
      <c r="J6107" s="0">
        <v>-0.017386</v>
      </c>
      <c r="K6107" s="0">
        <v>1012.149963</v>
      </c>
      <c r="L6107" s="0">
        <v>41.521992</v>
      </c>
      <c r="W6107" s="0">
        <f t="shared" si="95"/>
        <v>52725.024916656868</v>
      </c>
    </row>
    <row r="6108">
      <c r="A6108" s="0">
        <v>497.0025</v>
      </c>
      <c r="B6108" s="0">
        <v>176.96048</v>
      </c>
      <c r="C6108" s="0">
        <v>-48874.957031</v>
      </c>
      <c r="D6108" s="0">
        <v>19875.113281</v>
      </c>
      <c r="E6108" s="0">
        <v>0.174546</v>
      </c>
      <c r="F6108" s="0">
        <v>9.966921</v>
      </c>
      <c r="G6108" s="0">
        <v>-0.203348</v>
      </c>
      <c r="H6108" s="0">
        <v>0.052366</v>
      </c>
      <c r="I6108" s="0">
        <v>0.010978</v>
      </c>
      <c r="J6108" s="0">
        <v>-0.023345</v>
      </c>
      <c r="K6108" s="0">
        <v>1012.149963</v>
      </c>
      <c r="L6108" s="0">
        <v>41.519451</v>
      </c>
      <c r="W6108" s="0">
        <f t="shared" si="95"/>
        <v>52761.850495657949</v>
      </c>
    </row>
    <row r="6109">
      <c r="A6109" s="0">
        <v>497.01375</v>
      </c>
      <c r="B6109" s="0">
        <v>186.699524</v>
      </c>
      <c r="C6109" s="0">
        <v>-48834.074219</v>
      </c>
      <c r="D6109" s="0">
        <v>19800.765625</v>
      </c>
      <c r="E6109" s="0">
        <v>0.184542</v>
      </c>
      <c r="F6109" s="0">
        <v>9.967386</v>
      </c>
      <c r="G6109" s="0">
        <v>-0.205965</v>
      </c>
      <c r="H6109" s="0">
        <v>0.071149</v>
      </c>
      <c r="I6109" s="0">
        <v>0.014082</v>
      </c>
      <c r="J6109" s="0">
        <v>-0.026229</v>
      </c>
      <c r="K6109" s="0">
        <v>1012.149963</v>
      </c>
      <c r="L6109" s="0">
        <v>41.519451</v>
      </c>
      <c r="W6109" s="0">
        <f t="shared" si="95"/>
        <v>52696.033824902268</v>
      </c>
    </row>
    <row r="6110">
      <c r="A6110" s="0">
        <v>497.025</v>
      </c>
      <c r="B6110" s="0">
        <v>78.036942</v>
      </c>
      <c r="C6110" s="0">
        <v>-48867.425781</v>
      </c>
      <c r="D6110" s="0">
        <v>19773.908203</v>
      </c>
      <c r="E6110" s="0">
        <v>0.187998</v>
      </c>
      <c r="F6110" s="0">
        <v>9.96249</v>
      </c>
      <c r="G6110" s="0">
        <v>-0.216432</v>
      </c>
      <c r="H6110" s="0">
        <v>0.075044</v>
      </c>
      <c r="I6110" s="0">
        <v>0.013878</v>
      </c>
      <c r="J6110" s="0">
        <v>-0.025733</v>
      </c>
      <c r="K6110" s="0">
        <v>1012.149963</v>
      </c>
      <c r="L6110" s="0">
        <v>41.519451</v>
      </c>
      <c r="W6110" s="0">
        <f t="shared" si="95"/>
        <v>52716.58977823329</v>
      </c>
    </row>
    <row r="6111">
      <c r="A6111" s="0">
        <v>497.03625</v>
      </c>
      <c r="B6111" s="0">
        <v>230.94371</v>
      </c>
      <c r="C6111" s="0">
        <v>-48867.527344</v>
      </c>
      <c r="D6111" s="0">
        <v>19874.5</v>
      </c>
      <c r="E6111" s="0">
        <v>0.18896</v>
      </c>
      <c r="F6111" s="0">
        <v>9.95757</v>
      </c>
      <c r="G6111" s="0">
        <v>-0.214313</v>
      </c>
      <c r="H6111" s="0">
        <v>0.067846</v>
      </c>
      <c r="I6111" s="0">
        <v>0.013905</v>
      </c>
      <c r="J6111" s="0">
        <v>-0.023226</v>
      </c>
      <c r="K6111" s="0">
        <v>1012.149963</v>
      </c>
      <c r="L6111" s="0">
        <v>41.519451</v>
      </c>
      <c r="W6111" s="0">
        <f t="shared" si="95"/>
        <v>52754.945872058066</v>
      </c>
    </row>
    <row r="6112">
      <c r="A6112" s="0">
        <v>497.0475</v>
      </c>
      <c r="B6112" s="0">
        <v>158.891876</v>
      </c>
      <c r="C6112" s="0">
        <v>-48901.457031</v>
      </c>
      <c r="D6112" s="0">
        <v>19819.125</v>
      </c>
      <c r="E6112" s="0">
        <v>0.184445</v>
      </c>
      <c r="F6112" s="0">
        <v>9.961998</v>
      </c>
      <c r="G6112" s="0">
        <v>-0.220179</v>
      </c>
      <c r="H6112" s="0">
        <v>0.052077</v>
      </c>
      <c r="I6112" s="0">
        <v>0.011038</v>
      </c>
      <c r="J6112" s="0">
        <v>-0.018237</v>
      </c>
      <c r="K6112" s="0">
        <v>1012.149963</v>
      </c>
      <c r="L6112" s="0">
        <v>41.519451</v>
      </c>
      <c r="W6112" s="0">
        <f t="shared" si="95"/>
        <v>52765.286525789124</v>
      </c>
    </row>
    <row r="6113">
      <c r="A6113" s="0">
        <v>497.05875</v>
      </c>
      <c r="B6113" s="0">
        <v>126.374237</v>
      </c>
      <c r="C6113" s="0">
        <v>-48891.953125</v>
      </c>
      <c r="D6113" s="0">
        <v>19837.947266</v>
      </c>
      <c r="E6113" s="0">
        <v>0.178541</v>
      </c>
      <c r="F6113" s="0">
        <v>9.962325</v>
      </c>
      <c r="G6113" s="0">
        <v>-0.219076</v>
      </c>
      <c r="H6113" s="0">
        <v>0.025977</v>
      </c>
      <c r="I6113" s="0">
        <v>0.008572</v>
      </c>
      <c r="J6113" s="0">
        <v>-0.0119</v>
      </c>
      <c r="K6113" s="0">
        <v>1012.149963</v>
      </c>
      <c r="L6113" s="0">
        <v>41.519451</v>
      </c>
      <c r="W6113" s="0">
        <f t="shared" si="95"/>
        <v>52763.464656460637</v>
      </c>
    </row>
    <row r="6114">
      <c r="A6114" s="0">
        <v>497.07</v>
      </c>
      <c r="B6114" s="0">
        <v>89.303154</v>
      </c>
      <c r="C6114" s="0">
        <v>-48884.476562</v>
      </c>
      <c r="D6114" s="0">
        <v>19922.888672</v>
      </c>
      <c r="E6114" s="0">
        <v>0.183316</v>
      </c>
      <c r="F6114" s="0">
        <v>9.965087</v>
      </c>
      <c r="G6114" s="0">
        <v>-0.229109</v>
      </c>
      <c r="H6114" s="0">
        <v>-0.003127</v>
      </c>
      <c r="I6114" s="0">
        <v>0.004248</v>
      </c>
      <c r="J6114" s="0">
        <v>-0.003918</v>
      </c>
      <c r="K6114" s="0">
        <v>1012.149963</v>
      </c>
      <c r="L6114" s="0">
        <v>41.519451</v>
      </c>
      <c r="W6114" s="0">
        <f t="shared" si="95"/>
        <v>52788.460072547561</v>
      </c>
    </row>
    <row r="6115">
      <c r="A6115" s="0">
        <v>497.08125</v>
      </c>
      <c r="B6115" s="0">
        <v>178.6129</v>
      </c>
      <c r="C6115" s="0">
        <v>-48907.382812</v>
      </c>
      <c r="D6115" s="0">
        <v>19772.681641</v>
      </c>
      <c r="E6115" s="0">
        <v>0.18444</v>
      </c>
      <c r="F6115" s="0">
        <v>9.957591</v>
      </c>
      <c r="G6115" s="0">
        <v>-0.227132</v>
      </c>
      <c r="H6115" s="0">
        <v>-0.020818</v>
      </c>
      <c r="I6115" s="0">
        <v>0.002115</v>
      </c>
      <c r="J6115" s="0">
        <v>0.000379</v>
      </c>
      <c r="K6115" s="0">
        <v>1012.149963</v>
      </c>
      <c r="L6115" s="0">
        <v>41.519451</v>
      </c>
      <c r="W6115" s="0">
        <f t="shared" si="95"/>
        <v>52753.416338317824</v>
      </c>
    </row>
    <row r="6116">
      <c r="A6116" s="0">
        <v>497.0925</v>
      </c>
      <c r="B6116" s="0">
        <v>175.191101</v>
      </c>
      <c r="C6116" s="0">
        <v>-48905.132812</v>
      </c>
      <c r="D6116" s="0">
        <v>19785.164062</v>
      </c>
      <c r="E6116" s="0">
        <v>0.170546</v>
      </c>
      <c r="F6116" s="0">
        <v>9.958707</v>
      </c>
      <c r="G6116" s="0">
        <v>-0.23223</v>
      </c>
      <c r="H6116" s="0">
        <v>-0.037208</v>
      </c>
      <c r="I6116" s="0">
        <v>-0.001212</v>
      </c>
      <c r="J6116" s="0">
        <v>0.004413</v>
      </c>
      <c r="K6116" s="0">
        <v>1012.149963</v>
      </c>
      <c r="L6116" s="0">
        <v>41.519451</v>
      </c>
      <c r="W6116" s="0">
        <f t="shared" si="95"/>
        <v>52755.998940798054</v>
      </c>
    </row>
    <row r="6117">
      <c r="A6117" s="0">
        <v>497.10375</v>
      </c>
      <c r="B6117" s="0">
        <v>90.033112</v>
      </c>
      <c r="C6117" s="0">
        <v>-48865.410156</v>
      </c>
      <c r="D6117" s="0">
        <v>19859.464844</v>
      </c>
      <c r="E6117" s="0">
        <v>0.187697</v>
      </c>
      <c r="F6117" s="0">
        <v>9.956412</v>
      </c>
      <c r="G6117" s="0">
        <v>-0.225396</v>
      </c>
      <c r="H6117" s="0">
        <v>-0.034486</v>
      </c>
      <c r="I6117" s="0">
        <v>-0.000322</v>
      </c>
      <c r="J6117" s="0">
        <v>0.003783</v>
      </c>
      <c r="K6117" s="0">
        <v>1012.169983</v>
      </c>
      <c r="L6117" s="0">
        <v>41.524334</v>
      </c>
      <c r="W6117" s="0">
        <f t="shared" si="95"/>
        <v>52746.893364116113</v>
      </c>
    </row>
    <row r="6118">
      <c r="A6118" s="0">
        <v>497.115</v>
      </c>
      <c r="B6118" s="0">
        <v>161.212845</v>
      </c>
      <c r="C6118" s="0">
        <v>-48862.503906</v>
      </c>
      <c r="D6118" s="0">
        <v>19758.597656</v>
      </c>
      <c r="E6118" s="0">
        <v>0.1877</v>
      </c>
      <c r="F6118" s="0">
        <v>9.95986</v>
      </c>
      <c r="G6118" s="0">
        <v>-0.197747</v>
      </c>
      <c r="H6118" s="0">
        <v>-0.027322</v>
      </c>
      <c r="I6118" s="0">
        <v>-0.000308</v>
      </c>
      <c r="J6118" s="0">
        <v>-0.002157</v>
      </c>
      <c r="K6118" s="0">
        <v>1012.169983</v>
      </c>
      <c r="L6118" s="0">
        <v>41.524334</v>
      </c>
      <c r="W6118" s="0">
        <f t="shared" si="95"/>
        <v>52706.474544186189</v>
      </c>
    </row>
    <row r="6119">
      <c r="A6119" s="0">
        <v>497.12625</v>
      </c>
      <c r="B6119" s="0">
        <v>180.732635</v>
      </c>
      <c r="C6119" s="0">
        <v>-48887.472656</v>
      </c>
      <c r="D6119" s="0">
        <v>19678.189453</v>
      </c>
      <c r="E6119" s="0">
        <v>0.177581</v>
      </c>
      <c r="F6119" s="0">
        <v>9.961263</v>
      </c>
      <c r="G6119" s="0">
        <v>-0.215512</v>
      </c>
      <c r="H6119" s="0">
        <v>-0.007606</v>
      </c>
      <c r="I6119" s="0">
        <v>0.001958</v>
      </c>
      <c r="J6119" s="0">
        <v>-0.010015</v>
      </c>
      <c r="K6119" s="0">
        <v>1012.169983</v>
      </c>
      <c r="L6119" s="0">
        <v>41.524334</v>
      </c>
      <c r="W6119" s="0">
        <f t="shared" si="95"/>
        <v>52699.608984551887</v>
      </c>
    </row>
    <row r="6120">
      <c r="A6120" s="0">
        <v>497.1375</v>
      </c>
      <c r="B6120" s="0">
        <v>131.227768</v>
      </c>
      <c r="C6120" s="0">
        <v>-48874.425781</v>
      </c>
      <c r="D6120" s="0">
        <v>19756.833984</v>
      </c>
      <c r="E6120" s="0">
        <v>0.173358</v>
      </c>
      <c r="F6120" s="0">
        <v>9.965692</v>
      </c>
      <c r="G6120" s="0">
        <v>-0.226746</v>
      </c>
      <c r="H6120" s="0">
        <v>0.024813</v>
      </c>
      <c r="I6120" s="0">
        <v>0.007247</v>
      </c>
      <c r="J6120" s="0">
        <v>-0.018247</v>
      </c>
      <c r="K6120" s="0">
        <v>1012.169983</v>
      </c>
      <c r="L6120" s="0">
        <v>41.524334</v>
      </c>
      <c r="W6120" s="0">
        <f t="shared" si="95"/>
        <v>52716.782955913659</v>
      </c>
    </row>
    <row r="6121">
      <c r="A6121" s="0">
        <v>497.14875</v>
      </c>
      <c r="B6121" s="0">
        <v>165.87381</v>
      </c>
      <c r="C6121" s="0">
        <v>-48882.503906</v>
      </c>
      <c r="D6121" s="0">
        <v>19787.564453</v>
      </c>
      <c r="E6121" s="0">
        <v>0.18384</v>
      </c>
      <c r="F6121" s="0">
        <v>9.971316</v>
      </c>
      <c r="G6121" s="0">
        <v>-0.22428</v>
      </c>
      <c r="H6121" s="0">
        <v>0.047774</v>
      </c>
      <c r="I6121" s="0">
        <v>0.009575</v>
      </c>
      <c r="J6121" s="0">
        <v>-0.021777</v>
      </c>
      <c r="K6121" s="0">
        <v>1012.169983</v>
      </c>
      <c r="L6121" s="0">
        <v>41.524334</v>
      </c>
      <c r="W6121" s="0">
        <f t="shared" si="95"/>
        <v>52735.892987817868</v>
      </c>
    </row>
    <row r="6122">
      <c r="A6122" s="0">
        <v>497.16</v>
      </c>
      <c r="B6122" s="0">
        <v>141.371719</v>
      </c>
      <c r="C6122" s="0">
        <v>-48880.988281</v>
      </c>
      <c r="D6122" s="0">
        <v>19780.527344</v>
      </c>
      <c r="E6122" s="0">
        <v>0.178195</v>
      </c>
      <c r="F6122" s="0">
        <v>9.964498</v>
      </c>
      <c r="G6122" s="0">
        <v>-0.210246</v>
      </c>
      <c r="H6122" s="0">
        <v>0.059498</v>
      </c>
      <c r="I6122" s="0">
        <v>0.012424</v>
      </c>
      <c r="J6122" s="0">
        <v>-0.0229</v>
      </c>
      <c r="K6122" s="0">
        <v>1012.169983</v>
      </c>
      <c r="L6122" s="0">
        <v>41.524334</v>
      </c>
      <c r="W6122" s="0">
        <f t="shared" si="95"/>
        <v>52731.776599095574</v>
      </c>
    </row>
    <row r="6123">
      <c r="A6123" s="0">
        <v>497.17125</v>
      </c>
      <c r="B6123" s="0">
        <v>227.270874</v>
      </c>
      <c r="C6123" s="0">
        <v>-48871.769531</v>
      </c>
      <c r="D6123" s="0">
        <v>19758.634766</v>
      </c>
      <c r="E6123" s="0">
        <v>0.187881</v>
      </c>
      <c r="F6123" s="0">
        <v>9.968532</v>
      </c>
      <c r="G6123" s="0">
        <v>-0.224473</v>
      </c>
      <c r="H6123" s="0">
        <v>0.069749</v>
      </c>
      <c r="I6123" s="0">
        <v>0.01316</v>
      </c>
      <c r="J6123" s="0">
        <v>-0.024181</v>
      </c>
      <c r="K6123" s="0">
        <v>1012.169983</v>
      </c>
      <c r="L6123" s="0">
        <v>41.524334</v>
      </c>
      <c r="W6123" s="0">
        <f t="shared" si="95"/>
        <v>52715.321842492172</v>
      </c>
    </row>
    <row r="6124">
      <c r="A6124" s="0">
        <v>497.1825</v>
      </c>
      <c r="B6124" s="0">
        <v>223.300323</v>
      </c>
      <c r="C6124" s="0">
        <v>-48880.59375</v>
      </c>
      <c r="D6124" s="0">
        <v>19790.029297</v>
      </c>
      <c r="E6124" s="0">
        <v>0.185836</v>
      </c>
      <c r="F6124" s="0">
        <v>9.965529</v>
      </c>
      <c r="G6124" s="0">
        <v>-0.206703</v>
      </c>
      <c r="H6124" s="0">
        <v>0.067556</v>
      </c>
      <c r="I6124" s="0">
        <v>0.013086</v>
      </c>
      <c r="J6124" s="0">
        <v>-0.022304</v>
      </c>
      <c r="K6124" s="0">
        <v>1012.169983</v>
      </c>
      <c r="L6124" s="0">
        <v>41.524334</v>
      </c>
      <c r="W6124" s="0">
        <f t="shared" si="95"/>
        <v>52735.259248086659</v>
      </c>
    </row>
    <row r="6125">
      <c r="A6125" s="0">
        <v>497.19375</v>
      </c>
      <c r="B6125" s="0">
        <v>231.208176</v>
      </c>
      <c r="C6125" s="0">
        <v>-48875.671875</v>
      </c>
      <c r="D6125" s="0">
        <v>19854.064453</v>
      </c>
      <c r="E6125" s="0">
        <v>0.164578</v>
      </c>
      <c r="F6125" s="0">
        <v>9.965555</v>
      </c>
      <c r="G6125" s="0">
        <v>-0.215098</v>
      </c>
      <c r="H6125" s="0">
        <v>0.051275</v>
      </c>
      <c r="I6125" s="0">
        <v>0.01168</v>
      </c>
      <c r="J6125" s="0">
        <v>-0.018373</v>
      </c>
      <c r="K6125" s="0">
        <v>1012.169983</v>
      </c>
      <c r="L6125" s="0">
        <v>41.524334</v>
      </c>
      <c r="W6125" s="0">
        <f t="shared" si="95"/>
        <v>52754.797258232291</v>
      </c>
    </row>
    <row r="6126">
      <c r="A6126" s="0">
        <v>497.205</v>
      </c>
      <c r="B6126" s="0">
        <v>104.823753</v>
      </c>
      <c r="C6126" s="0">
        <v>-48868.238281</v>
      </c>
      <c r="D6126" s="0">
        <v>19741.259766</v>
      </c>
      <c r="E6126" s="0">
        <v>0.179571</v>
      </c>
      <c r="F6126" s="0">
        <v>9.962338</v>
      </c>
      <c r="G6126" s="0">
        <v>-0.215836</v>
      </c>
      <c r="H6126" s="0">
        <v>0.028606</v>
      </c>
      <c r="I6126" s="0">
        <v>0.008245</v>
      </c>
      <c r="J6126" s="0">
        <v>-0.012357</v>
      </c>
      <c r="K6126" s="0">
        <v>1012.179993</v>
      </c>
      <c r="L6126" s="0">
        <v>41.521992</v>
      </c>
      <c r="W6126" s="0">
        <f t="shared" si="95"/>
        <v>52705.151910002853</v>
      </c>
    </row>
    <row r="6127">
      <c r="A6127" s="0">
        <v>497.21625</v>
      </c>
      <c r="B6127" s="0">
        <v>130.528458</v>
      </c>
      <c r="C6127" s="0">
        <v>-48866.707031</v>
      </c>
      <c r="D6127" s="0">
        <v>19827.054687</v>
      </c>
      <c r="E6127" s="0">
        <v>0.188583</v>
      </c>
      <c r="F6127" s="0">
        <v>9.972482</v>
      </c>
      <c r="G6127" s="0">
        <v>-0.215949</v>
      </c>
      <c r="H6127" s="0">
        <v>0.006903</v>
      </c>
      <c r="I6127" s="0">
        <v>0.005525</v>
      </c>
      <c r="J6127" s="0">
        <v>-0.007004</v>
      </c>
      <c r="K6127" s="0">
        <v>1012.179993</v>
      </c>
      <c r="L6127" s="0">
        <v>41.521992</v>
      </c>
      <c r="W6127" s="0">
        <f t="shared" si="95"/>
        <v>52735.985733588233</v>
      </c>
    </row>
    <row r="6128">
      <c r="A6128" s="0">
        <v>497.2275</v>
      </c>
      <c r="B6128" s="0">
        <v>129.05249</v>
      </c>
      <c r="C6128" s="0">
        <v>-48876.550781</v>
      </c>
      <c r="D6128" s="0">
        <v>19780.580078</v>
      </c>
      <c r="E6128" s="0">
        <v>0.178813</v>
      </c>
      <c r="F6128" s="0">
        <v>9.974487</v>
      </c>
      <c r="G6128" s="0">
        <v>-0.224149</v>
      </c>
      <c r="H6128" s="0">
        <v>-0.023201</v>
      </c>
      <c r="I6128" s="0">
        <v>0.001868</v>
      </c>
      <c r="J6128" s="0">
        <v>0.002354</v>
      </c>
      <c r="K6128" s="0">
        <v>1012.179993</v>
      </c>
      <c r="L6128" s="0">
        <v>41.521992</v>
      </c>
      <c r="W6128" s="0">
        <f t="shared" si="95"/>
        <v>52727.651370177839</v>
      </c>
    </row>
    <row r="6129">
      <c r="A6129" s="0">
        <v>497.23875</v>
      </c>
      <c r="B6129" s="0">
        <v>189.722473</v>
      </c>
      <c r="C6129" s="0">
        <v>-48843.339844</v>
      </c>
      <c r="D6129" s="0">
        <v>19881.027344</v>
      </c>
      <c r="E6129" s="0">
        <v>0.184328</v>
      </c>
      <c r="F6129" s="0">
        <v>9.961421</v>
      </c>
      <c r="G6129" s="0">
        <v>-0.226497</v>
      </c>
      <c r="H6129" s="0">
        <v>-0.032301</v>
      </c>
      <c r="I6129" s="0">
        <v>-0.000545</v>
      </c>
      <c r="J6129" s="0">
        <v>0.004348</v>
      </c>
      <c r="K6129" s="0">
        <v>1012.179993</v>
      </c>
      <c r="L6129" s="0">
        <v>41.521992</v>
      </c>
      <c r="W6129" s="0">
        <f t="shared" si="95"/>
        <v>52734.8375363584</v>
      </c>
    </row>
    <row r="6130">
      <c r="A6130" s="0">
        <v>497.25</v>
      </c>
      <c r="B6130" s="0">
        <v>300.401611</v>
      </c>
      <c r="C6130" s="0">
        <v>-48828.617187</v>
      </c>
      <c r="D6130" s="0">
        <v>19815.103516</v>
      </c>
      <c r="E6130" s="0">
        <v>0.172193</v>
      </c>
      <c r="F6130" s="0">
        <v>9.964016</v>
      </c>
      <c r="G6130" s="0">
        <v>-0.214708</v>
      </c>
      <c r="H6130" s="0">
        <v>-0.035926</v>
      </c>
      <c r="I6130" s="0">
        <v>-0.00176</v>
      </c>
      <c r="J6130" s="0">
        <v>0.003155</v>
      </c>
      <c r="K6130" s="0">
        <v>1012.179993</v>
      </c>
      <c r="L6130" s="0">
        <v>41.521992</v>
      </c>
      <c r="W6130" s="0">
        <f t="shared" si="95"/>
        <v>52696.891984938535</v>
      </c>
    </row>
    <row r="6131">
      <c r="A6131" s="0">
        <v>497.26125</v>
      </c>
      <c r="B6131" s="0">
        <v>185.18306</v>
      </c>
      <c r="C6131" s="0">
        <v>-48827.378906</v>
      </c>
      <c r="D6131" s="0">
        <v>19695.375</v>
      </c>
      <c r="E6131" s="0">
        <v>0.175677</v>
      </c>
      <c r="F6131" s="0">
        <v>9.969165</v>
      </c>
      <c r="G6131" s="0">
        <v>-0.219983</v>
      </c>
      <c r="H6131" s="0">
        <v>-0.016786</v>
      </c>
      <c r="I6131" s="0">
        <v>0.001586</v>
      </c>
      <c r="J6131" s="0">
        <v>-0.004159</v>
      </c>
      <c r="K6131" s="0">
        <v>1012.179993</v>
      </c>
      <c r="L6131" s="0">
        <v>41.521992</v>
      </c>
      <c r="W6131" s="0">
        <f t="shared" si="95"/>
        <v>52650.308830874194</v>
      </c>
    </row>
    <row r="6132">
      <c r="A6132" s="0">
        <v>497.2725</v>
      </c>
      <c r="B6132" s="0">
        <v>165.777176</v>
      </c>
      <c r="C6132" s="0">
        <v>-48854.707031</v>
      </c>
      <c r="D6132" s="0">
        <v>19904.457031</v>
      </c>
      <c r="E6132" s="0">
        <v>0.181364</v>
      </c>
      <c r="F6132" s="0">
        <v>9.957057</v>
      </c>
      <c r="G6132" s="0">
        <v>-0.215524</v>
      </c>
      <c r="H6132" s="0">
        <v>0.000214</v>
      </c>
      <c r="I6132" s="0">
        <v>0.002813</v>
      </c>
      <c r="J6132" s="0">
        <v>-0.010563</v>
      </c>
      <c r="K6132" s="0">
        <v>1012.179993</v>
      </c>
      <c r="L6132" s="0">
        <v>41.521992</v>
      </c>
      <c r="W6132" s="0">
        <f t="shared" si="95"/>
        <v>52754.121079360695</v>
      </c>
    </row>
    <row r="6133">
      <c r="A6133" s="0">
        <v>497.28375</v>
      </c>
      <c r="B6133" s="0">
        <v>269.952484</v>
      </c>
      <c r="C6133" s="0">
        <v>-48886.84375</v>
      </c>
      <c r="D6133" s="0">
        <v>19961.914062</v>
      </c>
      <c r="E6133" s="0">
        <v>0.178393</v>
      </c>
      <c r="F6133" s="0">
        <v>9.966531</v>
      </c>
      <c r="G6133" s="0">
        <v>-0.219394</v>
      </c>
      <c r="H6133" s="0">
        <v>0.024933</v>
      </c>
      <c r="I6133" s="0">
        <v>0.006991</v>
      </c>
      <c r="J6133" s="0">
        <v>-0.017733</v>
      </c>
      <c r="K6133" s="0">
        <v>1012.179993</v>
      </c>
      <c r="L6133" s="0">
        <v>41.521992</v>
      </c>
      <c r="W6133" s="0">
        <f t="shared" si="95"/>
        <v>52806.007037071126</v>
      </c>
    </row>
    <row r="6134">
      <c r="A6134" s="0">
        <v>497.295</v>
      </c>
      <c r="B6134" s="0">
        <v>252.363358</v>
      </c>
      <c r="C6134" s="0">
        <v>-48877.433594</v>
      </c>
      <c r="D6134" s="0">
        <v>19845.216797</v>
      </c>
      <c r="E6134" s="0">
        <v>0.182352</v>
      </c>
      <c r="F6134" s="0">
        <v>9.9655</v>
      </c>
      <c r="G6134" s="0">
        <v>-0.218222</v>
      </c>
      <c r="H6134" s="0">
        <v>0.048901</v>
      </c>
      <c r="I6134" s="0">
        <v>0.01</v>
      </c>
      <c r="J6134" s="0">
        <v>-0.022688</v>
      </c>
      <c r="K6134" s="0">
        <v>1012.179993</v>
      </c>
      <c r="L6134" s="0">
        <v>41.521992</v>
      </c>
      <c r="W6134" s="0">
        <f t="shared" si="95"/>
        <v>52753.197360162652</v>
      </c>
    </row>
    <row r="6135">
      <c r="A6135" s="0">
        <v>497.30625</v>
      </c>
      <c r="B6135" s="0">
        <v>299.530792</v>
      </c>
      <c r="C6135" s="0">
        <v>-48924.746094</v>
      </c>
      <c r="D6135" s="0">
        <v>19927.304687</v>
      </c>
      <c r="E6135" s="0">
        <v>0.179832</v>
      </c>
      <c r="F6135" s="0">
        <v>9.966862</v>
      </c>
      <c r="G6135" s="0">
        <v>-0.20687</v>
      </c>
      <c r="H6135" s="0">
        <v>0.065083</v>
      </c>
      <c r="I6135" s="0">
        <v>0.012223</v>
      </c>
      <c r="J6135" s="0">
        <v>-0.024411</v>
      </c>
      <c r="K6135" s="0">
        <v>1012.130005</v>
      </c>
      <c r="L6135" s="0">
        <v>41.519451</v>
      </c>
      <c r="W6135" s="0">
        <f t="shared" si="95"/>
        <v>52828.192957418643</v>
      </c>
    </row>
    <row r="6136">
      <c r="A6136" s="0">
        <v>497.3175</v>
      </c>
      <c r="B6136" s="0">
        <v>239.88887</v>
      </c>
      <c r="C6136" s="0">
        <v>-48861.636719</v>
      </c>
      <c r="D6136" s="0">
        <v>19796.265625</v>
      </c>
      <c r="E6136" s="0">
        <v>0.181359</v>
      </c>
      <c r="F6136" s="0">
        <v>9.964406</v>
      </c>
      <c r="G6136" s="0">
        <v>-0.213172</v>
      </c>
      <c r="H6136" s="0">
        <v>0.075388</v>
      </c>
      <c r="I6136" s="0">
        <v>0.012936</v>
      </c>
      <c r="J6136" s="0">
        <v>-0.024556</v>
      </c>
      <c r="K6136" s="0">
        <v>1012.130005</v>
      </c>
      <c r="L6136" s="0">
        <v>41.519451</v>
      </c>
      <c r="W6136" s="0">
        <f t="shared" si="95"/>
        <v>52720.102638604905</v>
      </c>
    </row>
    <row r="6137">
      <c r="A6137" s="0">
        <v>497.32875</v>
      </c>
      <c r="B6137" s="0">
        <v>140.48262</v>
      </c>
      <c r="C6137" s="0">
        <v>-48860.574219</v>
      </c>
      <c r="D6137" s="0">
        <v>19737.564453</v>
      </c>
      <c r="E6137" s="0">
        <v>0.167518</v>
      </c>
      <c r="F6137" s="0">
        <v>9.967254</v>
      </c>
      <c r="G6137" s="0">
        <v>-0.214221</v>
      </c>
      <c r="H6137" s="0">
        <v>0.065885</v>
      </c>
      <c r="I6137" s="0">
        <v>0.012859</v>
      </c>
      <c r="J6137" s="0">
        <v>-0.020585</v>
      </c>
      <c r="K6137" s="0">
        <v>1012.130005</v>
      </c>
      <c r="L6137" s="0">
        <v>41.519451</v>
      </c>
      <c r="W6137" s="0">
        <f t="shared" si="95"/>
        <v>52696.744670930653</v>
      </c>
    </row>
    <row r="6138">
      <c r="A6138" s="0">
        <v>497.34</v>
      </c>
      <c r="B6138" s="0">
        <v>205.922394</v>
      </c>
      <c r="C6138" s="0">
        <v>-48879.304687</v>
      </c>
      <c r="D6138" s="0">
        <v>19823.410156</v>
      </c>
      <c r="E6138" s="0">
        <v>0.178462</v>
      </c>
      <c r="F6138" s="0">
        <v>9.969954</v>
      </c>
      <c r="G6138" s="0">
        <v>-0.227766</v>
      </c>
      <c r="H6138" s="0">
        <v>0.048735</v>
      </c>
      <c r="I6138" s="0">
        <v>0.01103</v>
      </c>
      <c r="J6138" s="0">
        <v>-0.016291</v>
      </c>
      <c r="K6138" s="0">
        <v>1012.130005</v>
      </c>
      <c r="L6138" s="0">
        <v>41.519451</v>
      </c>
      <c r="W6138" s="0">
        <f t="shared" si="95"/>
        <v>52746.529942072353</v>
      </c>
    </row>
    <row r="6139">
      <c r="A6139" s="0">
        <v>497.35125</v>
      </c>
      <c r="B6139" s="0">
        <v>193.118607</v>
      </c>
      <c r="C6139" s="0">
        <v>-48867.589844</v>
      </c>
      <c r="D6139" s="0">
        <v>19846.373047</v>
      </c>
      <c r="E6139" s="0">
        <v>0.178387</v>
      </c>
      <c r="F6139" s="0">
        <v>9.963862</v>
      </c>
      <c r="G6139" s="0">
        <v>-0.232831</v>
      </c>
      <c r="H6139" s="0">
        <v>0.02306</v>
      </c>
      <c r="I6139" s="0">
        <v>0.007516</v>
      </c>
      <c r="J6139" s="0">
        <v>-0.01081</v>
      </c>
      <c r="K6139" s="0">
        <v>1012.130005</v>
      </c>
      <c r="L6139" s="0">
        <v>41.519451</v>
      </c>
      <c r="W6139" s="0">
        <f t="shared" si="95"/>
        <v>52744.26182134384</v>
      </c>
    </row>
    <row r="6140">
      <c r="A6140" s="0">
        <v>497.3625</v>
      </c>
      <c r="B6140" s="0">
        <v>212.467026</v>
      </c>
      <c r="C6140" s="0">
        <v>-48871.675781</v>
      </c>
      <c r="D6140" s="0">
        <v>19841.072266</v>
      </c>
      <c r="E6140" s="0">
        <v>0.173189</v>
      </c>
      <c r="F6140" s="0">
        <v>9.962638</v>
      </c>
      <c r="G6140" s="0">
        <v>-0.226161</v>
      </c>
      <c r="H6140" s="0">
        <v>-0.000772</v>
      </c>
      <c r="I6140" s="0">
        <v>0.004911</v>
      </c>
      <c r="J6140" s="0">
        <v>-0.003752</v>
      </c>
      <c r="K6140" s="0">
        <v>1012.130005</v>
      </c>
      <c r="L6140" s="0">
        <v>41.519451</v>
      </c>
      <c r="W6140" s="0">
        <f t="shared" si="95"/>
        <v>52746.1276734601</v>
      </c>
    </row>
    <row r="6141">
      <c r="A6141" s="0">
        <v>497.37375</v>
      </c>
      <c r="B6141" s="0">
        <v>134.572495</v>
      </c>
      <c r="C6141" s="0">
        <v>-48870.996094</v>
      </c>
      <c r="D6141" s="0">
        <v>19774.691406</v>
      </c>
      <c r="E6141" s="0">
        <v>0.179788</v>
      </c>
      <c r="F6141" s="0">
        <v>9.967729</v>
      </c>
      <c r="G6141" s="0">
        <v>-0.214573</v>
      </c>
      <c r="H6141" s="0">
        <v>-0.023027</v>
      </c>
      <c r="I6141" s="0">
        <v>0.00124</v>
      </c>
      <c r="J6141" s="0">
        <v>0.004157</v>
      </c>
      <c r="K6141" s="0">
        <v>1012.130005</v>
      </c>
      <c r="L6141" s="0">
        <v>41.519451</v>
      </c>
      <c r="W6141" s="0">
        <f t="shared" si="95"/>
        <v>52720.307180238473</v>
      </c>
    </row>
    <row r="6142">
      <c r="A6142" s="0">
        <v>497.385</v>
      </c>
      <c r="B6142" s="0">
        <v>153.736923</v>
      </c>
      <c r="C6142" s="0">
        <v>-48928.671875</v>
      </c>
      <c r="D6142" s="0">
        <v>19829.660156</v>
      </c>
      <c r="E6142" s="0">
        <v>0.175654</v>
      </c>
      <c r="F6142" s="0">
        <v>9.960199</v>
      </c>
      <c r="G6142" s="0">
        <v>-0.214141</v>
      </c>
      <c r="H6142" s="0">
        <v>-0.041186</v>
      </c>
      <c r="I6142" s="0">
        <v>-0.000975</v>
      </c>
      <c r="J6142" s="0">
        <v>0.007322</v>
      </c>
      <c r="K6142" s="0">
        <v>1012.130005</v>
      </c>
      <c r="L6142" s="0">
        <v>41.519451</v>
      </c>
      <c r="W6142" s="0">
        <f t="shared" si="95"/>
        <v>52794.450356030444</v>
      </c>
    </row>
    <row r="6143">
      <c r="A6143" s="0">
        <v>497.39625</v>
      </c>
      <c r="B6143" s="0">
        <v>235.935333</v>
      </c>
      <c r="C6143" s="0">
        <v>-48872.726562</v>
      </c>
      <c r="D6143" s="0">
        <v>19877.404297</v>
      </c>
      <c r="E6143" s="0">
        <v>0.179528</v>
      </c>
      <c r="F6143" s="0">
        <v>9.951611</v>
      </c>
      <c r="G6143" s="0">
        <v>-0.21494</v>
      </c>
      <c r="H6143" s="0">
        <v>-0.032626</v>
      </c>
      <c r="I6143" s="0">
        <v>-0.000612</v>
      </c>
      <c r="J6143" s="0">
        <v>0.002669</v>
      </c>
      <c r="K6143" s="0">
        <v>1012.130005</v>
      </c>
      <c r="L6143" s="0">
        <v>41.519451</v>
      </c>
      <c r="W6143" s="0">
        <f t="shared" si="95"/>
        <v>52760.8782022416</v>
      </c>
    </row>
    <row r="6144">
      <c r="A6144" s="0">
        <v>497.4075</v>
      </c>
      <c r="B6144" s="0">
        <v>235.649368</v>
      </c>
      <c r="C6144" s="0">
        <v>-48872.25</v>
      </c>
      <c r="D6144" s="0">
        <v>19839.642578</v>
      </c>
      <c r="E6144" s="0">
        <v>0.186803</v>
      </c>
      <c r="F6144" s="0">
        <v>9.966053</v>
      </c>
      <c r="G6144" s="0">
        <v>-0.228145</v>
      </c>
      <c r="H6144" s="0">
        <v>-0.0269</v>
      </c>
      <c r="I6144" s="0">
        <v>0.000383</v>
      </c>
      <c r="J6144" s="0">
        <v>-0.00118</v>
      </c>
      <c r="K6144" s="0">
        <v>1012.149963</v>
      </c>
      <c r="L6144" s="0">
        <v>41.519451</v>
      </c>
      <c r="W6144" s="0">
        <f t="shared" si="95"/>
        <v>52746.220417295583</v>
      </c>
    </row>
    <row r="6145">
      <c r="A6145" s="0">
        <v>497.41875</v>
      </c>
      <c r="B6145" s="0">
        <v>173.707001</v>
      </c>
      <c r="C6145" s="0">
        <v>-48879.765625</v>
      </c>
      <c r="D6145" s="0">
        <v>19836.027344</v>
      </c>
      <c r="E6145" s="0">
        <v>0.183205</v>
      </c>
      <c r="F6145" s="0">
        <v>9.959956</v>
      </c>
      <c r="G6145" s="0">
        <v>-0.221458</v>
      </c>
      <c r="H6145" s="0">
        <v>-0.000972</v>
      </c>
      <c r="I6145" s="0">
        <v>0.002809</v>
      </c>
      <c r="J6145" s="0">
        <v>-0.010172</v>
      </c>
      <c r="K6145" s="0">
        <v>1012.149963</v>
      </c>
      <c r="L6145" s="0">
        <v>41.519451</v>
      </c>
      <c r="W6145" s="0">
        <f t="shared" si="95"/>
        <v>52751.584265015619</v>
      </c>
    </row>
    <row r="6146">
      <c r="A6146" s="0">
        <v>497.43</v>
      </c>
      <c r="B6146" s="0">
        <v>217.868881</v>
      </c>
      <c r="C6146" s="0">
        <v>-48868.308594</v>
      </c>
      <c r="D6146" s="0">
        <v>19708.310547</v>
      </c>
      <c r="E6146" s="0">
        <v>0.194672</v>
      </c>
      <c r="F6146" s="0">
        <v>9.962125</v>
      </c>
      <c r="G6146" s="0">
        <v>-0.218126</v>
      </c>
      <c r="H6146" s="0">
        <v>0.024763</v>
      </c>
      <c r="I6146" s="0">
        <v>0.006051</v>
      </c>
      <c r="J6146" s="0">
        <v>-0.018035</v>
      </c>
      <c r="K6146" s="0">
        <v>1012.149963</v>
      </c>
      <c r="L6146" s="0">
        <v>41.519451</v>
      </c>
      <c r="W6146" s="0">
        <f ref="W6146:W6209" t="shared" si="96">SQRT((B6146)^2+(C6146)^2+(D6146)^2)</f>
        <v>52693.230649721168</v>
      </c>
    </row>
    <row r="6147">
      <c r="A6147" s="0">
        <v>497.44125</v>
      </c>
      <c r="B6147" s="0">
        <v>184.010513</v>
      </c>
      <c r="C6147" s="0">
        <v>-48891.375</v>
      </c>
      <c r="D6147" s="0">
        <v>19797.386719</v>
      </c>
      <c r="E6147" s="0">
        <v>0.185054</v>
      </c>
      <c r="F6147" s="0">
        <v>9.95422</v>
      </c>
      <c r="G6147" s="0">
        <v>-0.21556</v>
      </c>
      <c r="H6147" s="0">
        <v>0.044439</v>
      </c>
      <c r="I6147" s="0">
        <v>0.010453</v>
      </c>
      <c r="J6147" s="0">
        <v>-0.02215</v>
      </c>
      <c r="K6147" s="0">
        <v>1012.149963</v>
      </c>
      <c r="L6147" s="0">
        <v>41.519451</v>
      </c>
      <c r="W6147" s="0">
        <f t="shared" si="96"/>
        <v>52747.8618539288</v>
      </c>
    </row>
    <row r="6148">
      <c r="A6148" s="0">
        <v>497.4525</v>
      </c>
      <c r="B6148" s="0">
        <v>152.963318</v>
      </c>
      <c r="C6148" s="0">
        <v>-48880.054687</v>
      </c>
      <c r="D6148" s="0">
        <v>19710.482422</v>
      </c>
      <c r="E6148" s="0">
        <v>0.179752</v>
      </c>
      <c r="F6148" s="0">
        <v>9.968224</v>
      </c>
      <c r="G6148" s="0">
        <v>-0.208948</v>
      </c>
      <c r="H6148" s="0">
        <v>0.068257</v>
      </c>
      <c r="I6148" s="0">
        <v>0.012247</v>
      </c>
      <c r="J6148" s="0">
        <v>-0.024932</v>
      </c>
      <c r="K6148" s="0">
        <v>1012.149963</v>
      </c>
      <c r="L6148" s="0">
        <v>41.519451</v>
      </c>
      <c r="W6148" s="0">
        <f t="shared" si="96"/>
        <v>52704.708151063089</v>
      </c>
    </row>
    <row r="6149">
      <c r="A6149" s="0">
        <v>497.46375</v>
      </c>
      <c r="B6149" s="0">
        <v>93.676605</v>
      </c>
      <c r="C6149" s="0">
        <v>-48868.039062</v>
      </c>
      <c r="D6149" s="0">
        <v>19812.494141</v>
      </c>
      <c r="E6149" s="0">
        <v>0.183949</v>
      </c>
      <c r="F6149" s="0">
        <v>9.970223</v>
      </c>
      <c r="G6149" s="0">
        <v>-0.212424</v>
      </c>
      <c r="H6149" s="0">
        <v>0.071841</v>
      </c>
      <c r="I6149" s="0">
        <v>0.013776</v>
      </c>
      <c r="J6149" s="0">
        <v>-0.024292</v>
      </c>
      <c r="K6149" s="0">
        <v>1012.149963</v>
      </c>
      <c r="L6149" s="0">
        <v>41.519451</v>
      </c>
      <c r="W6149" s="0">
        <f t="shared" si="96"/>
        <v>52731.669243052049</v>
      </c>
    </row>
    <row r="6150">
      <c r="A6150" s="0">
        <v>497.475</v>
      </c>
      <c r="B6150" s="0">
        <v>185.258194</v>
      </c>
      <c r="C6150" s="0">
        <v>-48864.941406</v>
      </c>
      <c r="D6150" s="0">
        <v>19799.068359</v>
      </c>
      <c r="E6150" s="0">
        <v>0.182149</v>
      </c>
      <c r="F6150" s="0">
        <v>9.96628</v>
      </c>
      <c r="G6150" s="0">
        <v>-0.210413</v>
      </c>
      <c r="H6150" s="0">
        <v>0.06552</v>
      </c>
      <c r="I6150" s="0">
        <v>0.013563</v>
      </c>
      <c r="J6150" s="0">
        <v>-0.021367</v>
      </c>
      <c r="K6150" s="0">
        <v>1012.149963</v>
      </c>
      <c r="L6150" s="0">
        <v>41.519451</v>
      </c>
      <c r="W6150" s="0">
        <f t="shared" si="96"/>
        <v>52723.997639543726</v>
      </c>
    </row>
    <row r="6151">
      <c r="A6151" s="0">
        <v>497.48625</v>
      </c>
      <c r="B6151" s="0">
        <v>196.862366</v>
      </c>
      <c r="C6151" s="0">
        <v>-48874.695312</v>
      </c>
      <c r="D6151" s="0">
        <v>19857.164062</v>
      </c>
      <c r="E6151" s="0">
        <v>0.176054</v>
      </c>
      <c r="F6151" s="0">
        <v>9.965074</v>
      </c>
      <c r="G6151" s="0">
        <v>-0.212176</v>
      </c>
      <c r="H6151" s="0">
        <v>0.050864</v>
      </c>
      <c r="I6151" s="0">
        <v>0.012136</v>
      </c>
      <c r="J6151" s="0">
        <v>-0.018674</v>
      </c>
      <c r="K6151" s="0">
        <v>1012.149963</v>
      </c>
      <c r="L6151" s="0">
        <v>41.519451</v>
      </c>
      <c r="W6151" s="0">
        <f t="shared" si="96"/>
        <v>52754.9197821129</v>
      </c>
    </row>
    <row r="6152">
      <c r="A6152" s="0">
        <v>497.4975</v>
      </c>
      <c r="B6152" s="0">
        <v>101.70005</v>
      </c>
      <c r="C6152" s="0">
        <v>-48868.199219</v>
      </c>
      <c r="D6152" s="0">
        <v>19797.296875</v>
      </c>
      <c r="E6152" s="0">
        <v>0.179567</v>
      </c>
      <c r="F6152" s="0">
        <v>9.969835</v>
      </c>
      <c r="G6152" s="0">
        <v>-0.207531</v>
      </c>
      <c r="H6152" s="0">
        <v>0.0242</v>
      </c>
      <c r="I6152" s="0">
        <v>0.00796</v>
      </c>
      <c r="J6152" s="0">
        <v>-0.012444</v>
      </c>
      <c r="K6152" s="0">
        <v>1012.149963</v>
      </c>
      <c r="L6152" s="0">
        <v>41.519451</v>
      </c>
      <c r="W6152" s="0">
        <f t="shared" si="96"/>
        <v>52726.124467524889</v>
      </c>
    </row>
    <row r="6153">
      <c r="A6153" s="0">
        <v>497.50875</v>
      </c>
      <c r="B6153" s="0">
        <v>260.101715</v>
      </c>
      <c r="C6153" s="0">
        <v>-48878.921875</v>
      </c>
      <c r="D6153" s="0">
        <v>19705.958984</v>
      </c>
      <c r="E6153" s="0">
        <v>0.186916</v>
      </c>
      <c r="F6153" s="0">
        <v>9.966775</v>
      </c>
      <c r="G6153" s="0">
        <v>-0.206731</v>
      </c>
      <c r="H6153" s="0">
        <v>-8.944537E-05</v>
      </c>
      <c r="I6153" s="0">
        <v>0.004583</v>
      </c>
      <c r="J6153" s="0">
        <v>-0.007428</v>
      </c>
      <c r="K6153" s="0">
        <v>1012.169983</v>
      </c>
      <c r="L6153" s="0">
        <v>41.524334</v>
      </c>
      <c r="W6153" s="0">
        <f t="shared" si="96"/>
        <v>52702.385866709956</v>
      </c>
    </row>
    <row r="6154">
      <c r="A6154" s="0">
        <v>497.52</v>
      </c>
      <c r="B6154" s="0">
        <v>149.895538</v>
      </c>
      <c r="C6154" s="0">
        <v>-48864.089844</v>
      </c>
      <c r="D6154" s="0">
        <v>19802.716797</v>
      </c>
      <c r="E6154" s="0">
        <v>0.183438</v>
      </c>
      <c r="F6154" s="0">
        <v>9.966522</v>
      </c>
      <c r="G6154" s="0">
        <v>-0.209107</v>
      </c>
      <c r="H6154" s="0">
        <v>-0.02154</v>
      </c>
      <c r="I6154" s="0">
        <v>0.001043</v>
      </c>
      <c r="J6154" s="0">
        <v>0.000404</v>
      </c>
      <c r="K6154" s="0">
        <v>1012.169983</v>
      </c>
      <c r="L6154" s="0">
        <v>41.524334</v>
      </c>
      <c r="W6154" s="0">
        <f t="shared" si="96"/>
        <v>52724.466213485764</v>
      </c>
    </row>
    <row r="6155">
      <c r="A6155" s="0">
        <v>497.53125</v>
      </c>
      <c r="B6155" s="0">
        <v>72.591415</v>
      </c>
      <c r="C6155" s="0">
        <v>-48861.972656</v>
      </c>
      <c r="D6155" s="0">
        <v>19701.738281</v>
      </c>
      <c r="E6155" s="0">
        <v>0.180858</v>
      </c>
      <c r="F6155" s="0">
        <v>9.965166</v>
      </c>
      <c r="G6155" s="0">
        <v>-0.223347</v>
      </c>
      <c r="H6155" s="0">
        <v>-0.033961</v>
      </c>
      <c r="I6155" s="0">
        <v>-0.000214</v>
      </c>
      <c r="J6155" s="0">
        <v>0.004601</v>
      </c>
      <c r="K6155" s="0">
        <v>1012.169983</v>
      </c>
      <c r="L6155" s="0">
        <v>41.524334</v>
      </c>
      <c r="W6155" s="0">
        <f t="shared" si="96"/>
        <v>52684.496131615837</v>
      </c>
    </row>
    <row r="6156">
      <c r="A6156" s="0">
        <v>497.5425</v>
      </c>
      <c r="B6156" s="0">
        <v>254.887665</v>
      </c>
      <c r="C6156" s="0">
        <v>-48848.640625</v>
      </c>
      <c r="D6156" s="0">
        <v>19773.201172</v>
      </c>
      <c r="E6156" s="0">
        <v>0.180827</v>
      </c>
      <c r="F6156" s="0">
        <v>9.96575</v>
      </c>
      <c r="G6156" s="0">
        <v>-0.228656</v>
      </c>
      <c r="H6156" s="0">
        <v>-0.036344</v>
      </c>
      <c r="I6156" s="0">
        <v>-0.001166</v>
      </c>
      <c r="J6156" s="0">
        <v>0.003519</v>
      </c>
      <c r="K6156" s="0">
        <v>1012.169983</v>
      </c>
      <c r="L6156" s="0">
        <v>41.524334</v>
      </c>
      <c r="W6156" s="0">
        <f t="shared" si="96"/>
        <v>52699.470046866241</v>
      </c>
    </row>
    <row r="6157">
      <c r="A6157" s="0">
        <v>497.55375</v>
      </c>
      <c r="B6157" s="0">
        <v>363.170227</v>
      </c>
      <c r="C6157" s="0">
        <v>-48854.480469</v>
      </c>
      <c r="D6157" s="0">
        <v>19761.521484</v>
      </c>
      <c r="E6157" s="0">
        <v>0.186234</v>
      </c>
      <c r="F6157" s="0">
        <v>9.968948</v>
      </c>
      <c r="G6157" s="0">
        <v>-0.22053</v>
      </c>
      <c r="H6157" s="0">
        <v>-0.022692</v>
      </c>
      <c r="I6157" s="0">
        <v>0.001631</v>
      </c>
      <c r="J6157" s="0">
        <v>-0.003</v>
      </c>
      <c r="K6157" s="0">
        <v>1012.169983</v>
      </c>
      <c r="L6157" s="0">
        <v>41.524334</v>
      </c>
      <c r="W6157" s="0">
        <f t="shared" si="96"/>
        <v>52701.137424843837</v>
      </c>
    </row>
    <row r="6158">
      <c r="A6158" s="0">
        <v>497.565</v>
      </c>
      <c r="B6158" s="0">
        <v>162.585999</v>
      </c>
      <c r="C6158" s="0">
        <v>-48870.746094</v>
      </c>
      <c r="D6158" s="0">
        <v>19721.59375</v>
      </c>
      <c r="E6158" s="0">
        <v>0.184722</v>
      </c>
      <c r="F6158" s="0">
        <v>9.971764</v>
      </c>
      <c r="G6158" s="0">
        <v>-0.213856</v>
      </c>
      <c r="H6158" s="0">
        <v>-0.004745</v>
      </c>
      <c r="I6158" s="0">
        <v>0.003114</v>
      </c>
      <c r="J6158" s="0">
        <v>-0.010011</v>
      </c>
      <c r="K6158" s="0">
        <v>1012.169983</v>
      </c>
      <c r="L6158" s="0">
        <v>41.524334</v>
      </c>
      <c r="W6158" s="0">
        <f t="shared" si="96"/>
        <v>52700.261081244433</v>
      </c>
    </row>
    <row r="6159">
      <c r="A6159" s="0">
        <v>497.57625</v>
      </c>
      <c r="B6159" s="0">
        <v>226.734085</v>
      </c>
      <c r="C6159" s="0">
        <v>-48865.078125</v>
      </c>
      <c r="D6159" s="0">
        <v>19878.751953</v>
      </c>
      <c r="E6159" s="0">
        <v>0.164867</v>
      </c>
      <c r="F6159" s="0">
        <v>9.962105</v>
      </c>
      <c r="G6159" s="0">
        <v>-0.19634</v>
      </c>
      <c r="H6159" s="0">
        <v>0.024415</v>
      </c>
      <c r="I6159" s="0">
        <v>0.006894</v>
      </c>
      <c r="J6159" s="0">
        <v>-0.018243</v>
      </c>
      <c r="K6159" s="0">
        <v>1012.169983</v>
      </c>
      <c r="L6159" s="0">
        <v>41.524334</v>
      </c>
      <c r="W6159" s="0">
        <f t="shared" si="96"/>
        <v>52754.260943705347</v>
      </c>
    </row>
    <row r="6160">
      <c r="A6160" s="0">
        <v>497.5875</v>
      </c>
      <c r="B6160" s="0">
        <v>238.236847</v>
      </c>
      <c r="C6160" s="0">
        <v>-48864.761719</v>
      </c>
      <c r="D6160" s="0">
        <v>19790.009766</v>
      </c>
      <c r="E6160" s="0">
        <v>0.176619</v>
      </c>
      <c r="F6160" s="0">
        <v>9.96774</v>
      </c>
      <c r="G6160" s="0">
        <v>-0.214108</v>
      </c>
      <c r="H6160" s="0">
        <v>0.048241</v>
      </c>
      <c r="I6160" s="0">
        <v>0.010496</v>
      </c>
      <c r="J6160" s="0">
        <v>-0.022522</v>
      </c>
      <c r="K6160" s="0">
        <v>1012.169983</v>
      </c>
      <c r="L6160" s="0">
        <v>41.524334</v>
      </c>
      <c r="W6160" s="0">
        <f t="shared" si="96"/>
        <v>52720.642837396168</v>
      </c>
    </row>
    <row r="6161">
      <c r="A6161" s="0">
        <v>497.59875</v>
      </c>
      <c r="B6161" s="0">
        <v>268.15332</v>
      </c>
      <c r="C6161" s="0">
        <v>-48863.925781</v>
      </c>
      <c r="D6161" s="0">
        <v>19773.3125</v>
      </c>
      <c r="E6161" s="0">
        <v>0.17445</v>
      </c>
      <c r="F6161" s="0">
        <v>9.958307</v>
      </c>
      <c r="G6161" s="0">
        <v>-0.225165</v>
      </c>
      <c r="H6161" s="0">
        <v>0.063238</v>
      </c>
      <c r="I6161" s="0">
        <v>0.011753</v>
      </c>
      <c r="J6161" s="0">
        <v>-0.024574</v>
      </c>
      <c r="K6161" s="0">
        <v>1012.169983</v>
      </c>
      <c r="L6161" s="0">
        <v>41.524334</v>
      </c>
      <c r="W6161" s="0">
        <f t="shared" si="96"/>
        <v>52713.746178361864</v>
      </c>
    </row>
    <row r="6162">
      <c r="A6162" s="0">
        <v>497.61</v>
      </c>
      <c r="B6162" s="0">
        <v>280.963104</v>
      </c>
      <c r="C6162" s="0">
        <v>-48876.644531</v>
      </c>
      <c r="D6162" s="0">
        <v>19722.015625</v>
      </c>
      <c r="E6162" s="0">
        <v>0.171851</v>
      </c>
      <c r="F6162" s="0">
        <v>9.962661</v>
      </c>
      <c r="G6162" s="0">
        <v>-0.209003</v>
      </c>
      <c r="H6162" s="0">
        <v>0.072501</v>
      </c>
      <c r="I6162" s="0">
        <v>0.013451</v>
      </c>
      <c r="J6162" s="0">
        <v>-0.02518</v>
      </c>
      <c r="K6162" s="0">
        <v>1012.159973</v>
      </c>
      <c r="L6162" s="0">
        <v>41.521992</v>
      </c>
      <c r="W6162" s="0">
        <f t="shared" si="96"/>
        <v>52706.38691077473</v>
      </c>
    </row>
    <row r="6163">
      <c r="A6163" s="0">
        <v>497.62125</v>
      </c>
      <c r="B6163" s="0">
        <v>231.254837</v>
      </c>
      <c r="C6163" s="0">
        <v>-48869.019531</v>
      </c>
      <c r="D6163" s="0">
        <v>19793.865234</v>
      </c>
      <c r="E6163" s="0">
        <v>0.180017</v>
      </c>
      <c r="F6163" s="0">
        <v>9.958314</v>
      </c>
      <c r="G6163" s="0">
        <v>-0.221596</v>
      </c>
      <c r="H6163" s="0">
        <v>0.067244</v>
      </c>
      <c r="I6163" s="0">
        <v>0.012623</v>
      </c>
      <c r="J6163" s="0">
        <v>-0.022312</v>
      </c>
      <c r="K6163" s="0">
        <v>1012.159973</v>
      </c>
      <c r="L6163" s="0">
        <v>41.521992</v>
      </c>
      <c r="W6163" s="0">
        <f t="shared" si="96"/>
        <v>52726.005439656146</v>
      </c>
    </row>
    <row r="6164">
      <c r="A6164" s="0">
        <v>497.6325</v>
      </c>
      <c r="B6164" s="0">
        <v>190.907227</v>
      </c>
      <c r="C6164" s="0">
        <v>-48874.484375</v>
      </c>
      <c r="D6164" s="0">
        <v>19801.662109</v>
      </c>
      <c r="E6164" s="0">
        <v>0.195988</v>
      </c>
      <c r="F6164" s="0">
        <v>9.963864</v>
      </c>
      <c r="G6164" s="0">
        <v>-0.214077</v>
      </c>
      <c r="H6164" s="0">
        <v>0.053936</v>
      </c>
      <c r="I6164" s="0">
        <v>0.010979</v>
      </c>
      <c r="J6164" s="0">
        <v>-0.019603</v>
      </c>
      <c r="K6164" s="0">
        <v>1012.159973</v>
      </c>
      <c r="L6164" s="0">
        <v>41.521992</v>
      </c>
      <c r="W6164" s="0">
        <f t="shared" si="96"/>
        <v>52733.836298627532</v>
      </c>
    </row>
    <row r="6165">
      <c r="A6165" s="0">
        <v>497.64375</v>
      </c>
      <c r="B6165" s="0">
        <v>293.454346</v>
      </c>
      <c r="C6165" s="0">
        <v>-48850.960937</v>
      </c>
      <c r="D6165" s="0">
        <v>19931.306641</v>
      </c>
      <c r="E6165" s="0">
        <v>0.171925</v>
      </c>
      <c r="F6165" s="0">
        <v>9.975689</v>
      </c>
      <c r="G6165" s="0">
        <v>-0.213222</v>
      </c>
      <c r="H6165" s="0">
        <v>0.026009</v>
      </c>
      <c r="I6165" s="0">
        <v>0.008393</v>
      </c>
      <c r="J6165" s="0">
        <v>-0.013506</v>
      </c>
      <c r="K6165" s="0">
        <v>1012.159973</v>
      </c>
      <c r="L6165" s="0">
        <v>41.521992</v>
      </c>
      <c r="W6165" s="0">
        <f t="shared" si="96"/>
        <v>52761.344603213605</v>
      </c>
    </row>
    <row r="6166">
      <c r="A6166" s="0">
        <v>497.655</v>
      </c>
      <c r="B6166" s="0">
        <v>234.196564</v>
      </c>
      <c r="C6166" s="0">
        <v>-48868.191406</v>
      </c>
      <c r="D6166" s="0">
        <v>19878.734375</v>
      </c>
      <c r="E6166" s="0">
        <v>0.172522</v>
      </c>
      <c r="F6166" s="0">
        <v>9.97114</v>
      </c>
      <c r="G6166" s="0">
        <v>-0.20914</v>
      </c>
      <c r="H6166" s="0">
        <v>-0.001864</v>
      </c>
      <c r="I6166" s="0">
        <v>0.004795</v>
      </c>
      <c r="J6166" s="0">
        <v>-0.005644</v>
      </c>
      <c r="K6166" s="0">
        <v>1012.159973</v>
      </c>
      <c r="L6166" s="0">
        <v>41.521992</v>
      </c>
      <c r="W6166" s="0">
        <f t="shared" si="96"/>
        <v>52757.170694379056</v>
      </c>
    </row>
    <row r="6167">
      <c r="A6167" s="0">
        <v>497.66625</v>
      </c>
      <c r="B6167" s="0">
        <v>119.726151</v>
      </c>
      <c r="C6167" s="0">
        <v>-48871.507812</v>
      </c>
      <c r="D6167" s="0">
        <v>19760.318359</v>
      </c>
      <c r="E6167" s="0">
        <v>0.178472</v>
      </c>
      <c r="F6167" s="0">
        <v>9.960724</v>
      </c>
      <c r="G6167" s="0">
        <v>-0.227289</v>
      </c>
      <c r="H6167" s="0">
        <v>-0.023341</v>
      </c>
      <c r="I6167" s="0">
        <v>0.00156</v>
      </c>
      <c r="J6167" s="0">
        <v>0.00149</v>
      </c>
      <c r="K6167" s="0">
        <v>1012.159973</v>
      </c>
      <c r="L6167" s="0">
        <v>41.521992</v>
      </c>
      <c r="W6167" s="0">
        <f t="shared" si="96"/>
        <v>52715.356318805658</v>
      </c>
    </row>
    <row r="6168">
      <c r="A6168" s="0">
        <v>497.6775</v>
      </c>
      <c r="B6168" s="0">
        <v>113.037003</v>
      </c>
      <c r="C6168" s="0">
        <v>-48872.96875</v>
      </c>
      <c r="D6168" s="0">
        <v>19788.636719</v>
      </c>
      <c r="E6168" s="0">
        <v>0.174736</v>
      </c>
      <c r="F6168" s="0">
        <v>9.972172</v>
      </c>
      <c r="G6168" s="0">
        <v>-0.22668</v>
      </c>
      <c r="H6168" s="0">
        <v>-0.035671</v>
      </c>
      <c r="I6168" s="0">
        <v>-0.000503</v>
      </c>
      <c r="J6168" s="0">
        <v>0.005265</v>
      </c>
      <c r="K6168" s="0">
        <v>1012.159973</v>
      </c>
      <c r="L6168" s="0">
        <v>41.521992</v>
      </c>
      <c r="W6168" s="0">
        <f t="shared" si="96"/>
        <v>52727.317350677709</v>
      </c>
    </row>
    <row r="6169">
      <c r="A6169" s="0">
        <v>497.68875</v>
      </c>
      <c r="B6169" s="0">
        <v>149.91951</v>
      </c>
      <c r="C6169" s="0">
        <v>-48876.214844</v>
      </c>
      <c r="D6169" s="0">
        <v>19783.75</v>
      </c>
      <c r="E6169" s="0">
        <v>0.193722</v>
      </c>
      <c r="F6169" s="0">
        <v>9.959191</v>
      </c>
      <c r="G6169" s="0">
        <v>-0.210772</v>
      </c>
      <c r="H6169" s="0">
        <v>-0.036445</v>
      </c>
      <c r="I6169" s="0">
        <v>-0.000818</v>
      </c>
      <c r="J6169" s="0">
        <v>0.003895</v>
      </c>
      <c r="K6169" s="0">
        <v>1012.159973</v>
      </c>
      <c r="L6169" s="0">
        <v>41.521992</v>
      </c>
      <c r="W6169" s="0">
        <f t="shared" si="96"/>
        <v>52728.584443343672</v>
      </c>
    </row>
    <row r="6170">
      <c r="A6170" s="0">
        <v>497.7</v>
      </c>
      <c r="B6170" s="0">
        <v>137.271332</v>
      </c>
      <c r="C6170" s="0">
        <v>-48872.78125</v>
      </c>
      <c r="D6170" s="0">
        <v>19898.462891</v>
      </c>
      <c r="E6170" s="0">
        <v>0.183868</v>
      </c>
      <c r="F6170" s="0">
        <v>9.962031</v>
      </c>
      <c r="G6170" s="0">
        <v>-0.209687</v>
      </c>
      <c r="H6170" s="0">
        <v>-0.029817</v>
      </c>
      <c r="I6170" s="0">
        <v>-0.000137</v>
      </c>
      <c r="J6170" s="0">
        <v>-0.002708</v>
      </c>
      <c r="K6170" s="0">
        <v>1012.169983</v>
      </c>
      <c r="L6170" s="0">
        <v>41.524334</v>
      </c>
      <c r="W6170" s="0">
        <f t="shared" si="96"/>
        <v>52768.51728022538</v>
      </c>
    </row>
    <row r="6171">
      <c r="A6171" s="0">
        <v>497.71125</v>
      </c>
      <c r="B6171" s="0">
        <v>208.570633</v>
      </c>
      <c r="C6171" s="0">
        <v>-48866.203125</v>
      </c>
      <c r="D6171" s="0">
        <v>19751.189453</v>
      </c>
      <c r="E6171" s="0">
        <v>0.1931</v>
      </c>
      <c r="F6171" s="0">
        <v>9.96606</v>
      </c>
      <c r="G6171" s="0">
        <v>-0.213945</v>
      </c>
      <c r="H6171" s="0">
        <v>-0.002899</v>
      </c>
      <c r="I6171" s="0">
        <v>0.002916</v>
      </c>
      <c r="J6171" s="0">
        <v>-0.010619</v>
      </c>
      <c r="K6171" s="0">
        <v>1012.169983</v>
      </c>
      <c r="L6171" s="0">
        <v>41.524334</v>
      </c>
      <c r="W6171" s="0">
        <f t="shared" si="96"/>
        <v>52707.293559535079</v>
      </c>
    </row>
    <row r="6172">
      <c r="A6172" s="0">
        <v>497.7225</v>
      </c>
      <c r="B6172" s="0">
        <v>176.284149</v>
      </c>
      <c r="C6172" s="0">
        <v>-48891.28125</v>
      </c>
      <c r="D6172" s="0">
        <v>19792.345703</v>
      </c>
      <c r="E6172" s="0">
        <v>0.183099</v>
      </c>
      <c r="F6172" s="0">
        <v>9.968983</v>
      </c>
      <c r="G6172" s="0">
        <v>-0.222909</v>
      </c>
      <c r="H6172" s="0">
        <v>0.021332</v>
      </c>
      <c r="I6172" s="0">
        <v>0.00587</v>
      </c>
      <c r="J6172" s="0">
        <v>-0.016667</v>
      </c>
      <c r="K6172" s="0">
        <v>1012.169983</v>
      </c>
      <c r="L6172" s="0">
        <v>41.524334</v>
      </c>
      <c r="W6172" s="0">
        <f t="shared" si="96"/>
        <v>52745.856773730127</v>
      </c>
    </row>
    <row r="6173">
      <c r="A6173" s="0">
        <v>497.73375</v>
      </c>
      <c r="B6173" s="0">
        <v>129.584106</v>
      </c>
      <c r="C6173" s="0">
        <v>-48872.519531</v>
      </c>
      <c r="D6173" s="0">
        <v>19832.654297</v>
      </c>
      <c r="E6173" s="0">
        <v>0.177892</v>
      </c>
      <c r="F6173" s="0">
        <v>9.964536</v>
      </c>
      <c r="G6173" s="0">
        <v>-0.233247</v>
      </c>
      <c r="H6173" s="0">
        <v>0.04643</v>
      </c>
      <c r="I6173" s="0">
        <v>0.009524</v>
      </c>
      <c r="J6173" s="0">
        <v>-0.021553</v>
      </c>
      <c r="K6173" s="0">
        <v>1012.169983</v>
      </c>
      <c r="L6173" s="0">
        <v>41.524334</v>
      </c>
      <c r="W6173" s="0">
        <f t="shared" si="96"/>
        <v>52743.47479843186</v>
      </c>
    </row>
    <row r="6174">
      <c r="A6174" s="0">
        <v>497.745</v>
      </c>
      <c r="B6174" s="0">
        <v>252.797684</v>
      </c>
      <c r="C6174" s="0">
        <v>-48890.226562</v>
      </c>
      <c r="D6174" s="0">
        <v>19903.441406</v>
      </c>
      <c r="E6174" s="0">
        <v>0.187265</v>
      </c>
      <c r="F6174" s="0">
        <v>9.955029</v>
      </c>
      <c r="G6174" s="0">
        <v>-0.220604</v>
      </c>
      <c r="H6174" s="0">
        <v>0.06724</v>
      </c>
      <c r="I6174" s="0">
        <v>0.012639</v>
      </c>
      <c r="J6174" s="0">
        <v>-0.026083</v>
      </c>
      <c r="K6174" s="0">
        <v>1012.169983</v>
      </c>
      <c r="L6174" s="0">
        <v>41.524334</v>
      </c>
      <c r="W6174" s="0">
        <f t="shared" si="96"/>
        <v>52786.978884520395</v>
      </c>
    </row>
    <row r="6175">
      <c r="A6175" s="0">
        <v>497.75625</v>
      </c>
      <c r="B6175" s="0">
        <v>258.866516</v>
      </c>
      <c r="C6175" s="0">
        <v>-48879.066406</v>
      </c>
      <c r="D6175" s="0">
        <v>19743.839844</v>
      </c>
      <c r="E6175" s="0">
        <v>0.178472</v>
      </c>
      <c r="F6175" s="0">
        <v>9.964245</v>
      </c>
      <c r="G6175" s="0">
        <v>-0.210769</v>
      </c>
      <c r="H6175" s="0">
        <v>0.069869</v>
      </c>
      <c r="I6175" s="0">
        <v>0.013632</v>
      </c>
      <c r="J6175" s="0">
        <v>-0.024609</v>
      </c>
      <c r="K6175" s="0">
        <v>1012.169983</v>
      </c>
      <c r="L6175" s="0">
        <v>41.524334</v>
      </c>
      <c r="W6175" s="0">
        <f t="shared" si="96"/>
        <v>52716.689543073408</v>
      </c>
    </row>
    <row r="6176">
      <c r="A6176" s="0">
        <v>497.7675</v>
      </c>
      <c r="B6176" s="0">
        <v>176.560654</v>
      </c>
      <c r="C6176" s="0">
        <v>-48865.726562</v>
      </c>
      <c r="D6176" s="0">
        <v>19837.341797</v>
      </c>
      <c r="E6176" s="0">
        <v>0.18443</v>
      </c>
      <c r="F6176" s="0">
        <v>9.970233</v>
      </c>
      <c r="G6176" s="0">
        <v>-0.204157</v>
      </c>
      <c r="H6176" s="0">
        <v>0.067315</v>
      </c>
      <c r="I6176" s="0">
        <v>0.012447</v>
      </c>
      <c r="J6176" s="0">
        <v>-0.021743</v>
      </c>
      <c r="K6176" s="0">
        <v>1012.169983</v>
      </c>
      <c r="L6176" s="0">
        <v>41.524334</v>
      </c>
      <c r="W6176" s="0">
        <f t="shared" si="96"/>
        <v>52739.079776458908</v>
      </c>
    </row>
    <row r="6177">
      <c r="A6177" s="0">
        <v>497.77875</v>
      </c>
      <c r="B6177" s="0">
        <v>191.862534</v>
      </c>
      <c r="C6177" s="0">
        <v>-48858.308594</v>
      </c>
      <c r="D6177" s="0">
        <v>19792.044922</v>
      </c>
      <c r="E6177" s="0">
        <v>0.184074</v>
      </c>
      <c r="F6177" s="0">
        <v>9.971951</v>
      </c>
      <c r="G6177" s="0">
        <v>-0.219091</v>
      </c>
      <c r="H6177" s="0">
        <v>0.051751</v>
      </c>
      <c r="I6177" s="0">
        <v>0.011481</v>
      </c>
      <c r="J6177" s="0">
        <v>-0.018133</v>
      </c>
      <c r="K6177" s="0">
        <v>1012.169983</v>
      </c>
      <c r="L6177" s="0">
        <v>41.524334</v>
      </c>
      <c r="W6177" s="0">
        <f t="shared" si="96"/>
        <v>52715.23662180559</v>
      </c>
    </row>
    <row r="6178">
      <c r="A6178" s="0">
        <v>497.79</v>
      </c>
      <c r="B6178" s="0">
        <v>156.085785</v>
      </c>
      <c r="C6178" s="0">
        <v>-48892.894531</v>
      </c>
      <c r="D6178" s="0">
        <v>19786.791016</v>
      </c>
      <c r="E6178" s="0">
        <v>0.178298</v>
      </c>
      <c r="F6178" s="0">
        <v>9.967109</v>
      </c>
      <c r="G6178" s="0">
        <v>-0.235238</v>
      </c>
      <c r="H6178" s="0">
        <v>0.026431</v>
      </c>
      <c r="I6178" s="0">
        <v>0.008947</v>
      </c>
      <c r="J6178" s="0">
        <v>-0.011641</v>
      </c>
      <c r="K6178" s="0">
        <v>1012.169983</v>
      </c>
      <c r="L6178" s="0">
        <v>41.524334</v>
      </c>
      <c r="W6178" s="0">
        <f t="shared" si="96"/>
        <v>52745.204493893347</v>
      </c>
    </row>
    <row r="6179">
      <c r="A6179" s="0">
        <v>497.80125</v>
      </c>
      <c r="B6179" s="0">
        <v>236.198242</v>
      </c>
      <c r="C6179" s="0">
        <v>-48880.710937</v>
      </c>
      <c r="D6179" s="0">
        <v>19792.025391</v>
      </c>
      <c r="E6179" s="0">
        <v>0.18663</v>
      </c>
      <c r="F6179" s="0">
        <v>9.970552</v>
      </c>
      <c r="G6179" s="0">
        <v>-0.215623</v>
      </c>
      <c r="H6179" s="0">
        <v>-0.003173</v>
      </c>
      <c r="I6179" s="0">
        <v>0.004367</v>
      </c>
      <c r="J6179" s="0">
        <v>-0.003963</v>
      </c>
      <c r="K6179" s="0">
        <v>1012.130005</v>
      </c>
      <c r="L6179" s="0">
        <v>41.519451</v>
      </c>
      <c r="W6179" s="0">
        <f t="shared" si="96"/>
        <v>52736.173167893627</v>
      </c>
    </row>
    <row r="6180">
      <c r="A6180" s="0">
        <v>497.8125</v>
      </c>
      <c r="B6180" s="0">
        <v>138.712082</v>
      </c>
      <c r="C6180" s="0">
        <v>-48876.371094</v>
      </c>
      <c r="D6180" s="0">
        <v>19837.564453</v>
      </c>
      <c r="E6180" s="0">
        <v>0.192001</v>
      </c>
      <c r="F6180" s="0">
        <v>9.967476</v>
      </c>
      <c r="G6180" s="0">
        <v>-0.223111</v>
      </c>
      <c r="H6180" s="0">
        <v>-0.025373</v>
      </c>
      <c r="I6180" s="0">
        <v>0.00071</v>
      </c>
      <c r="J6180" s="0">
        <v>0.002587</v>
      </c>
      <c r="K6180" s="0">
        <v>1012.130005</v>
      </c>
      <c r="L6180" s="0">
        <v>41.519451</v>
      </c>
      <c r="W6180" s="0">
        <f t="shared" si="96"/>
        <v>52748.913313802215</v>
      </c>
    </row>
    <row r="6181">
      <c r="A6181" s="0">
        <v>497.82375</v>
      </c>
      <c r="B6181" s="0">
        <v>131.2052</v>
      </c>
      <c r="C6181" s="0">
        <v>-48867.359375</v>
      </c>
      <c r="D6181" s="0">
        <v>19848.494141</v>
      </c>
      <c r="E6181" s="0">
        <v>0.172435</v>
      </c>
      <c r="F6181" s="0">
        <v>9.965331</v>
      </c>
      <c r="G6181" s="0">
        <v>-0.223474</v>
      </c>
      <c r="H6181" s="0">
        <v>-0.033969</v>
      </c>
      <c r="I6181" s="0">
        <v>-0.000575</v>
      </c>
      <c r="J6181" s="0">
        <v>0.004586</v>
      </c>
      <c r="K6181" s="0">
        <v>1012.130005</v>
      </c>
      <c r="L6181" s="0">
        <v>41.519451</v>
      </c>
      <c r="W6181" s="0">
        <f t="shared" si="96"/>
        <v>52744.656096662715</v>
      </c>
    </row>
    <row r="6182">
      <c r="A6182" s="0">
        <v>497.835</v>
      </c>
      <c r="B6182" s="0">
        <v>307.658661</v>
      </c>
      <c r="C6182" s="0">
        <v>-48899.109375</v>
      </c>
      <c r="D6182" s="0">
        <v>19789.703125</v>
      </c>
      <c r="E6182" s="0">
        <v>0.181021</v>
      </c>
      <c r="F6182" s="0">
        <v>9.967476</v>
      </c>
      <c r="G6182" s="0">
        <v>-0.220628</v>
      </c>
      <c r="H6182" s="0">
        <v>-0.038606</v>
      </c>
      <c r="I6182" s="0">
        <v>-0.001228</v>
      </c>
      <c r="J6182" s="0">
        <v>0.004071</v>
      </c>
      <c r="K6182" s="0">
        <v>1012.130005</v>
      </c>
      <c r="L6182" s="0">
        <v>41.519451</v>
      </c>
      <c r="W6182" s="0">
        <f t="shared" si="96"/>
        <v>52752.72411255684</v>
      </c>
    </row>
    <row r="6183">
      <c r="A6183" s="0">
        <v>497.84625</v>
      </c>
      <c r="B6183" s="0">
        <v>203.260941</v>
      </c>
      <c r="C6183" s="0">
        <v>-48885.976562</v>
      </c>
      <c r="D6183" s="0">
        <v>19777.957031</v>
      </c>
      <c r="E6183" s="0">
        <v>0.178788</v>
      </c>
      <c r="F6183" s="0">
        <v>9.97038</v>
      </c>
      <c r="G6183" s="0">
        <v>-0.219738</v>
      </c>
      <c r="H6183" s="0">
        <v>-0.021452</v>
      </c>
      <c r="I6183" s="0">
        <v>0.001486</v>
      </c>
      <c r="J6183" s="0">
        <v>-0.001937</v>
      </c>
      <c r="K6183" s="0">
        <v>1012.130005</v>
      </c>
      <c r="L6183" s="0">
        <v>41.519451</v>
      </c>
      <c r="W6183" s="0">
        <f t="shared" si="96"/>
        <v>52735.6388389354</v>
      </c>
    </row>
    <row r="6184">
      <c r="A6184" s="0">
        <v>497.8575</v>
      </c>
      <c r="B6184" s="0">
        <v>185.693756</v>
      </c>
      <c r="C6184" s="0">
        <v>-48880.234375</v>
      </c>
      <c r="D6184" s="0">
        <v>19923.771484</v>
      </c>
      <c r="E6184" s="0">
        <v>0.172686</v>
      </c>
      <c r="F6184" s="0">
        <v>9.974996</v>
      </c>
      <c r="G6184" s="0">
        <v>-0.234605</v>
      </c>
      <c r="H6184" s="0">
        <v>-0.00116</v>
      </c>
      <c r="I6184" s="0">
        <v>0.003513</v>
      </c>
      <c r="J6184" s="0">
        <v>-0.009039</v>
      </c>
      <c r="K6184" s="0">
        <v>1012.130005</v>
      </c>
      <c r="L6184" s="0">
        <v>41.519451</v>
      </c>
      <c r="W6184" s="0">
        <f t="shared" si="96"/>
        <v>52785.115940694879</v>
      </c>
    </row>
    <row r="6185">
      <c r="A6185" s="0">
        <v>497.86875</v>
      </c>
      <c r="B6185" s="0">
        <v>170.22081</v>
      </c>
      <c r="C6185" s="0">
        <v>-48858.363281</v>
      </c>
      <c r="D6185" s="0">
        <v>19797.753906</v>
      </c>
      <c r="E6185" s="0">
        <v>0.182294</v>
      </c>
      <c r="F6185" s="0">
        <v>9.961411</v>
      </c>
      <c r="G6185" s="0">
        <v>-0.231711</v>
      </c>
      <c r="H6185" s="0">
        <v>0.018627</v>
      </c>
      <c r="I6185" s="0">
        <v>0.006185</v>
      </c>
      <c r="J6185" s="0">
        <v>-0.016124</v>
      </c>
      <c r="K6185" s="0">
        <v>1012.130005</v>
      </c>
      <c r="L6185" s="0">
        <v>41.519451</v>
      </c>
      <c r="W6185" s="0">
        <f t="shared" si="96"/>
        <v>52717.356699144773</v>
      </c>
    </row>
    <row r="6186">
      <c r="A6186" s="0">
        <v>497.88</v>
      </c>
      <c r="B6186" s="0">
        <v>98.930244</v>
      </c>
      <c r="C6186" s="0">
        <v>-48884.632812</v>
      </c>
      <c r="D6186" s="0">
        <v>19853.011719</v>
      </c>
      <c r="E6186" s="0">
        <v>0.187872</v>
      </c>
      <c r="F6186" s="0">
        <v>9.965663</v>
      </c>
      <c r="G6186" s="0">
        <v>-0.210516</v>
      </c>
      <c r="H6186" s="0">
        <v>0.048832</v>
      </c>
      <c r="I6186" s="0">
        <v>0.010964</v>
      </c>
      <c r="J6186" s="0">
        <v>-0.022399</v>
      </c>
      <c r="K6186" s="0">
        <v>1012.130005</v>
      </c>
      <c r="L6186" s="0">
        <v>41.519451</v>
      </c>
      <c r="W6186" s="0">
        <f t="shared" si="96"/>
        <v>52762.289437362328</v>
      </c>
    </row>
    <row r="6187">
      <c r="A6187" s="0">
        <v>497.89125</v>
      </c>
      <c r="B6187" s="0">
        <v>163.335205</v>
      </c>
      <c r="C6187" s="0">
        <v>-48866.644531</v>
      </c>
      <c r="D6187" s="0">
        <v>19811.224609</v>
      </c>
      <c r="E6187" s="0">
        <v>0.185096</v>
      </c>
      <c r="F6187" s="0">
        <v>9.961965</v>
      </c>
      <c r="G6187" s="0">
        <v>-0.214094</v>
      </c>
      <c r="H6187" s="0">
        <v>0.068349</v>
      </c>
      <c r="I6187" s="0">
        <v>0.013723</v>
      </c>
      <c r="J6187" s="0">
        <v>-0.025218</v>
      </c>
      <c r="K6187" s="0">
        <v>1012.130005</v>
      </c>
      <c r="L6187" s="0">
        <v>41.519451</v>
      </c>
      <c r="W6187" s="0">
        <f t="shared" si="96"/>
        <v>52730.069662542184</v>
      </c>
    </row>
    <row r="6188">
      <c r="A6188" s="0">
        <v>497.9025</v>
      </c>
      <c r="B6188" s="0">
        <v>200.326599</v>
      </c>
      <c r="C6188" s="0">
        <v>-48893.960937</v>
      </c>
      <c r="D6188" s="0">
        <v>19932.185547</v>
      </c>
      <c r="E6188" s="0">
        <v>0.177727</v>
      </c>
      <c r="F6188" s="0">
        <v>9.959799</v>
      </c>
      <c r="G6188" s="0">
        <v>-0.22221</v>
      </c>
      <c r="H6188" s="0">
        <v>0.077088</v>
      </c>
      <c r="I6188" s="0">
        <v>0.014689</v>
      </c>
      <c r="J6188" s="0">
        <v>-0.025497</v>
      </c>
      <c r="K6188" s="0">
        <v>1012.169983</v>
      </c>
      <c r="L6188" s="0">
        <v>41.521992</v>
      </c>
      <c r="W6188" s="0">
        <f t="shared" si="96"/>
        <v>52801.056500179853</v>
      </c>
    </row>
    <row r="6189">
      <c r="A6189" s="0">
        <v>497.91375</v>
      </c>
      <c r="B6189" s="0">
        <v>111.483109</v>
      </c>
      <c r="C6189" s="0">
        <v>-48887.128906</v>
      </c>
      <c r="D6189" s="0">
        <v>19937.564453</v>
      </c>
      <c r="E6189" s="0">
        <v>0.176505</v>
      </c>
      <c r="F6189" s="0">
        <v>9.969077</v>
      </c>
      <c r="G6189" s="0">
        <v>-0.230694</v>
      </c>
      <c r="H6189" s="0">
        <v>0.065723</v>
      </c>
      <c r="I6189" s="0">
        <v>0.013015</v>
      </c>
      <c r="J6189" s="0">
        <v>-0.021988</v>
      </c>
      <c r="K6189" s="0">
        <v>1012.169983</v>
      </c>
      <c r="L6189" s="0">
        <v>41.521992</v>
      </c>
      <c r="W6189" s="0">
        <f t="shared" si="96"/>
        <v>52796.498723617864</v>
      </c>
    </row>
    <row r="6190">
      <c r="A6190" s="0">
        <v>497.925</v>
      </c>
      <c r="B6190" s="0">
        <v>75.202629</v>
      </c>
      <c r="C6190" s="0">
        <v>-48910.277344</v>
      </c>
      <c r="D6190" s="0">
        <v>19904.736328</v>
      </c>
      <c r="E6190" s="0">
        <v>0.178139</v>
      </c>
      <c r="F6190" s="0">
        <v>9.973581</v>
      </c>
      <c r="G6190" s="0">
        <v>-0.229236</v>
      </c>
      <c r="H6190" s="0">
        <v>0.053157</v>
      </c>
      <c r="I6190" s="0">
        <v>0.010931</v>
      </c>
      <c r="J6190" s="0">
        <v>-0.019041</v>
      </c>
      <c r="K6190" s="0">
        <v>1012.169983</v>
      </c>
      <c r="L6190" s="0">
        <v>41.521992</v>
      </c>
      <c r="W6190" s="0">
        <f t="shared" si="96"/>
        <v>52805.486586050996</v>
      </c>
    </row>
    <row r="6191">
      <c r="A6191" s="0">
        <v>497.93625</v>
      </c>
      <c r="B6191" s="0">
        <v>224.861984</v>
      </c>
      <c r="C6191" s="0">
        <v>-48882.832031</v>
      </c>
      <c r="D6191" s="0">
        <v>19916.742187</v>
      </c>
      <c r="E6191" s="0">
        <v>0.17668</v>
      </c>
      <c r="F6191" s="0">
        <v>9.980125</v>
      </c>
      <c r="G6191" s="0">
        <v>-0.217672</v>
      </c>
      <c r="H6191" s="0">
        <v>0.022943</v>
      </c>
      <c r="I6191" s="0">
        <v>0.007426</v>
      </c>
      <c r="J6191" s="0">
        <v>-0.012355</v>
      </c>
      <c r="K6191" s="0">
        <v>1012.169983</v>
      </c>
      <c r="L6191" s="0">
        <v>41.521992</v>
      </c>
      <c r="W6191" s="0">
        <f t="shared" si="96"/>
        <v>52785.021072518604</v>
      </c>
    </row>
    <row r="6192">
      <c r="A6192" s="0">
        <v>497.9475</v>
      </c>
      <c r="B6192" s="0">
        <v>125.151215</v>
      </c>
      <c r="C6192" s="0">
        <v>-48858.621094</v>
      </c>
      <c r="D6192" s="0">
        <v>19818.074219</v>
      </c>
      <c r="E6192" s="0">
        <v>0.182388</v>
      </c>
      <c r="F6192" s="0">
        <v>9.954003</v>
      </c>
      <c r="G6192" s="0">
        <v>-0.208627</v>
      </c>
      <c r="H6192" s="0">
        <v>0.002343</v>
      </c>
      <c r="I6192" s="0">
        <v>0.006199</v>
      </c>
      <c r="J6192" s="0">
        <v>-0.003983</v>
      </c>
      <c r="K6192" s="0">
        <v>1012.169983</v>
      </c>
      <c r="L6192" s="0">
        <v>41.521992</v>
      </c>
      <c r="W6192" s="0">
        <f t="shared" si="96"/>
        <v>52725.103923875489</v>
      </c>
    </row>
    <row r="6193">
      <c r="A6193" s="0">
        <v>497.95875</v>
      </c>
      <c r="B6193" s="0">
        <v>254.906967</v>
      </c>
      <c r="C6193" s="0">
        <v>-48887.375</v>
      </c>
      <c r="D6193" s="0">
        <v>19759.726562</v>
      </c>
      <c r="E6193" s="0">
        <v>0.173037</v>
      </c>
      <c r="F6193" s="0">
        <v>9.958251</v>
      </c>
      <c r="G6193" s="0">
        <v>-0.209241</v>
      </c>
      <c r="H6193" s="0">
        <v>-0.021218</v>
      </c>
      <c r="I6193" s="0">
        <v>0.002307</v>
      </c>
      <c r="J6193" s="0">
        <v>0.002678</v>
      </c>
      <c r="K6193" s="0">
        <v>1012.169983</v>
      </c>
      <c r="L6193" s="0">
        <v>41.521992</v>
      </c>
      <c r="W6193" s="0">
        <f t="shared" si="96"/>
        <v>52730.325295388218</v>
      </c>
    </row>
    <row r="6194">
      <c r="A6194" s="0">
        <v>497.97</v>
      </c>
      <c r="B6194" s="0">
        <v>192.554153</v>
      </c>
      <c r="C6194" s="0">
        <v>-48876.195312</v>
      </c>
      <c r="D6194" s="0">
        <v>19946.771484</v>
      </c>
      <c r="E6194" s="0">
        <v>0.185378</v>
      </c>
      <c r="F6194" s="0">
        <v>9.9751</v>
      </c>
      <c r="G6194" s="0">
        <v>-0.216551</v>
      </c>
      <c r="H6194" s="0">
        <v>-0.034921</v>
      </c>
      <c r="I6194" s="0">
        <v>-0.00073</v>
      </c>
      <c r="J6194" s="0">
        <v>0.006373</v>
      </c>
      <c r="K6194" s="0">
        <v>1012.169983</v>
      </c>
      <c r="L6194" s="0">
        <v>41.521992</v>
      </c>
      <c r="W6194" s="0">
        <f t="shared" si="96"/>
        <v>52790.086549593048</v>
      </c>
    </row>
    <row r="6195">
      <c r="A6195" s="0">
        <v>497.98125</v>
      </c>
      <c r="B6195" s="0">
        <v>140.361298</v>
      </c>
      <c r="C6195" s="0">
        <v>-48843.097656</v>
      </c>
      <c r="D6195" s="0">
        <v>19846.990234</v>
      </c>
      <c r="E6195" s="0">
        <v>0.177834</v>
      </c>
      <c r="F6195" s="0">
        <v>9.963271</v>
      </c>
      <c r="G6195" s="0">
        <v>-0.225778</v>
      </c>
      <c r="H6195" s="0">
        <v>-0.037406</v>
      </c>
      <c r="I6195" s="0">
        <v>-0.000251</v>
      </c>
      <c r="J6195" s="0">
        <v>0.003757</v>
      </c>
      <c r="K6195" s="0">
        <v>1012.169983</v>
      </c>
      <c r="L6195" s="0">
        <v>41.521992</v>
      </c>
      <c r="W6195" s="0">
        <f t="shared" si="96"/>
        <v>52721.636083073332</v>
      </c>
    </row>
    <row r="6196">
      <c r="A6196" s="0">
        <v>497.9925</v>
      </c>
      <c r="B6196" s="0">
        <v>144.507767</v>
      </c>
      <c r="C6196" s="0">
        <v>-48863.539062</v>
      </c>
      <c r="D6196" s="0">
        <v>19858.105469</v>
      </c>
      <c r="E6196" s="0">
        <v>0.188506</v>
      </c>
      <c r="F6196" s="0">
        <v>9.957147</v>
      </c>
      <c r="G6196" s="0">
        <v>-0.213432</v>
      </c>
      <c r="H6196" s="0">
        <v>-0.024359</v>
      </c>
      <c r="I6196" s="0">
        <v>0.00073</v>
      </c>
      <c r="J6196" s="0">
        <v>-0.003059</v>
      </c>
      <c r="K6196" s="0">
        <v>1012.169983</v>
      </c>
      <c r="L6196" s="0">
        <v>41.521992</v>
      </c>
      <c r="W6196" s="0">
        <f t="shared" si="96"/>
        <v>52744.769266499316</v>
      </c>
    </row>
    <row r="6197">
      <c r="A6197" s="0">
        <v>498.00375</v>
      </c>
      <c r="B6197" s="0">
        <v>290.56485</v>
      </c>
      <c r="C6197" s="0">
        <v>-48843.71875</v>
      </c>
      <c r="D6197" s="0">
        <v>19889.833984</v>
      </c>
      <c r="E6197" s="0">
        <v>0.180894</v>
      </c>
      <c r="F6197" s="0">
        <v>9.97017</v>
      </c>
      <c r="G6197" s="0">
        <v>-0.212418</v>
      </c>
      <c r="H6197" s="0">
        <v>-0.005574</v>
      </c>
      <c r="I6197" s="0">
        <v>0.003229</v>
      </c>
      <c r="J6197" s="0">
        <v>-0.00838</v>
      </c>
      <c r="K6197" s="0">
        <v>1012.159973</v>
      </c>
      <c r="L6197" s="0">
        <v>41.521992</v>
      </c>
      <c r="W6197" s="0">
        <f t="shared" si="96"/>
        <v>52738.96837417507</v>
      </c>
    </row>
    <row r="6198">
      <c r="A6198" s="0">
        <v>498.015</v>
      </c>
      <c r="B6198" s="0">
        <v>243.757584</v>
      </c>
      <c r="C6198" s="0">
        <v>-48830.382812</v>
      </c>
      <c r="D6198" s="0">
        <v>19798.277344</v>
      </c>
      <c r="E6198" s="0">
        <v>0.179052</v>
      </c>
      <c r="F6198" s="0">
        <v>9.965919</v>
      </c>
      <c r="G6198" s="0">
        <v>-0.207391</v>
      </c>
      <c r="H6198" s="0">
        <v>0.026346</v>
      </c>
      <c r="I6198" s="0">
        <v>0.006434</v>
      </c>
      <c r="J6198" s="0">
        <v>-0.017834</v>
      </c>
      <c r="K6198" s="0">
        <v>1012.159973</v>
      </c>
      <c r="L6198" s="0">
        <v>41.521992</v>
      </c>
      <c r="W6198" s="0">
        <f t="shared" si="96"/>
        <v>52691.911040653729</v>
      </c>
    </row>
    <row r="6199">
      <c r="A6199" s="0">
        <v>498.02625</v>
      </c>
      <c r="B6199" s="0">
        <v>188.776993</v>
      </c>
      <c r="C6199" s="0">
        <v>-48849.578125</v>
      </c>
      <c r="D6199" s="0">
        <v>19821.8125</v>
      </c>
      <c r="E6199" s="0">
        <v>0.186972</v>
      </c>
      <c r="F6199" s="0">
        <v>9.956825</v>
      </c>
      <c r="G6199" s="0">
        <v>-0.224263</v>
      </c>
      <c r="H6199" s="0">
        <v>0.047617</v>
      </c>
      <c r="I6199" s="0">
        <v>0.010256</v>
      </c>
      <c r="J6199" s="0">
        <v>-0.022294</v>
      </c>
      <c r="K6199" s="0">
        <v>1012.159973</v>
      </c>
      <c r="L6199" s="0">
        <v>41.521992</v>
      </c>
      <c r="W6199" s="0">
        <f t="shared" si="96"/>
        <v>52718.319117065184</v>
      </c>
    </row>
    <row r="6200">
      <c r="A6200" s="0">
        <v>498.0375</v>
      </c>
      <c r="B6200" s="0">
        <v>41.216869</v>
      </c>
      <c r="C6200" s="0">
        <v>-48888.5</v>
      </c>
      <c r="D6200" s="0">
        <v>19941.1875</v>
      </c>
      <c r="E6200" s="0">
        <v>0.174687</v>
      </c>
      <c r="F6200" s="0">
        <v>9.969513</v>
      </c>
      <c r="G6200" s="0">
        <v>-0.231551</v>
      </c>
      <c r="H6200" s="0">
        <v>0.063728</v>
      </c>
      <c r="I6200" s="0">
        <v>0.01289</v>
      </c>
      <c r="J6200" s="0">
        <v>-0.024302</v>
      </c>
      <c r="K6200" s="0">
        <v>1012.159973</v>
      </c>
      <c r="L6200" s="0">
        <v>41.521992</v>
      </c>
      <c r="W6200" s="0">
        <f t="shared" si="96"/>
        <v>52799.034934271731</v>
      </c>
    </row>
    <row r="6201">
      <c r="A6201" s="0">
        <v>498.04875</v>
      </c>
      <c r="B6201" s="0">
        <v>187.342819</v>
      </c>
      <c r="C6201" s="0">
        <v>-48858.070312</v>
      </c>
      <c r="D6201" s="0">
        <v>19774.408203</v>
      </c>
      <c r="E6201" s="0">
        <v>0.193085</v>
      </c>
      <c r="F6201" s="0">
        <v>9.959459</v>
      </c>
      <c r="G6201" s="0">
        <v>-0.219258</v>
      </c>
      <c r="H6201" s="0">
        <v>0.06555</v>
      </c>
      <c r="I6201" s="0">
        <v>0.012814</v>
      </c>
      <c r="J6201" s="0">
        <v>-0.022168</v>
      </c>
      <c r="K6201" s="0">
        <v>1012.159973</v>
      </c>
      <c r="L6201" s="0">
        <v>41.521992</v>
      </c>
      <c r="W6201" s="0">
        <f t="shared" si="96"/>
        <v>52708.380279828751</v>
      </c>
    </row>
    <row r="6202">
      <c r="A6202" s="0">
        <v>498.06</v>
      </c>
      <c r="B6202" s="0">
        <v>152.514786</v>
      </c>
      <c r="C6202" s="0">
        <v>-48890.992187</v>
      </c>
      <c r="D6202" s="0">
        <v>19885.296875</v>
      </c>
      <c r="E6202" s="0">
        <v>0.191564</v>
      </c>
      <c r="F6202" s="0">
        <v>9.958998</v>
      </c>
      <c r="G6202" s="0">
        <v>-0.217263</v>
      </c>
      <c r="H6202" s="0">
        <v>0.069984</v>
      </c>
      <c r="I6202" s="0">
        <v>0.01415</v>
      </c>
      <c r="J6202" s="0">
        <v>-0.023723</v>
      </c>
      <c r="K6202" s="0">
        <v>1012.159973</v>
      </c>
      <c r="L6202" s="0">
        <v>41.521992</v>
      </c>
      <c r="W6202" s="0">
        <f t="shared" si="96"/>
        <v>52780.464279846281</v>
      </c>
    </row>
    <row r="6203">
      <c r="A6203" s="0">
        <v>498.07125</v>
      </c>
      <c r="B6203" s="0">
        <v>138.481628</v>
      </c>
      <c r="C6203" s="0">
        <v>-48875.65625</v>
      </c>
      <c r="D6203" s="0">
        <v>19933.078125</v>
      </c>
      <c r="E6203" s="0">
        <v>0.180747</v>
      </c>
      <c r="F6203" s="0">
        <v>9.962402</v>
      </c>
      <c r="G6203" s="0">
        <v>-0.224784</v>
      </c>
      <c r="H6203" s="0">
        <v>0.055713</v>
      </c>
      <c r="I6203" s="0">
        <v>0.011723</v>
      </c>
      <c r="J6203" s="0">
        <v>-0.020159</v>
      </c>
      <c r="K6203" s="0">
        <v>1012.159973</v>
      </c>
      <c r="L6203" s="0">
        <v>41.521992</v>
      </c>
      <c r="W6203" s="0">
        <f t="shared" si="96"/>
        <v>52784.245325350734</v>
      </c>
    </row>
    <row r="6204">
      <c r="A6204" s="0">
        <v>498.0825</v>
      </c>
      <c r="B6204" s="0">
        <v>190.07338</v>
      </c>
      <c r="C6204" s="0">
        <v>-48868.128906</v>
      </c>
      <c r="D6204" s="0">
        <v>19774.621094</v>
      </c>
      <c r="E6204" s="0">
        <v>0.179544</v>
      </c>
      <c r="F6204" s="0">
        <v>9.956183</v>
      </c>
      <c r="G6204" s="0">
        <v>-0.208063</v>
      </c>
      <c r="H6204" s="0">
        <v>0.026857</v>
      </c>
      <c r="I6204" s="0">
        <v>0.007523</v>
      </c>
      <c r="J6204" s="0">
        <v>-0.011848</v>
      </c>
      <c r="K6204" s="0">
        <v>1012.159973</v>
      </c>
      <c r="L6204" s="0">
        <v>41.521992</v>
      </c>
      <c r="W6204" s="0">
        <f t="shared" si="96"/>
        <v>52717.793865776359</v>
      </c>
    </row>
    <row r="6205">
      <c r="A6205" s="0">
        <v>498.09375</v>
      </c>
      <c r="B6205" s="0">
        <v>200.461166</v>
      </c>
      <c r="C6205" s="0">
        <v>-48835.539062</v>
      </c>
      <c r="D6205" s="0">
        <v>19849.392578</v>
      </c>
      <c r="E6205" s="0">
        <v>0.186576</v>
      </c>
      <c r="F6205" s="0">
        <v>9.964571</v>
      </c>
      <c r="G6205" s="0">
        <v>-0.218915</v>
      </c>
      <c r="H6205" s="0">
        <v>-0.000327</v>
      </c>
      <c r="I6205" s="0">
        <v>0.003931</v>
      </c>
      <c r="J6205" s="0">
        <v>-0.005621</v>
      </c>
      <c r="K6205" s="0">
        <v>1012.159973</v>
      </c>
      <c r="L6205" s="0">
        <v>41.521992</v>
      </c>
      <c r="W6205" s="0">
        <f t="shared" si="96"/>
        <v>52715.732432270765</v>
      </c>
    </row>
    <row r="6206">
      <c r="A6206" s="0">
        <v>498.105</v>
      </c>
      <c r="B6206" s="0">
        <v>163.069901</v>
      </c>
      <c r="C6206" s="0">
        <v>-48866.382812</v>
      </c>
      <c r="D6206" s="0">
        <v>19793.740234</v>
      </c>
      <c r="E6206" s="0">
        <v>0.189879</v>
      </c>
      <c r="F6206" s="0">
        <v>9.949924</v>
      </c>
      <c r="G6206" s="0">
        <v>-0.224349</v>
      </c>
      <c r="H6206" s="0">
        <v>-0.019844</v>
      </c>
      <c r="I6206" s="0">
        <v>0.00117</v>
      </c>
      <c r="J6206" s="0">
        <v>-0.000336</v>
      </c>
      <c r="K6206" s="0">
        <v>1012.139954</v>
      </c>
      <c r="L6206" s="0">
        <v>41.524334</v>
      </c>
      <c r="W6206" s="0">
        <f t="shared" si="96"/>
        <v>52723.259699800539</v>
      </c>
    </row>
    <row r="6207">
      <c r="A6207" s="0">
        <v>498.11625</v>
      </c>
      <c r="B6207" s="0">
        <v>184.399261</v>
      </c>
      <c r="C6207" s="0">
        <v>-48877.160156</v>
      </c>
      <c r="D6207" s="0">
        <v>19833.894531</v>
      </c>
      <c r="E6207" s="0">
        <v>0.178685</v>
      </c>
      <c r="F6207" s="0">
        <v>9.95868</v>
      </c>
      <c r="G6207" s="0">
        <v>-0.218885</v>
      </c>
      <c r="H6207" s="0">
        <v>-0.032906</v>
      </c>
      <c r="I6207" s="0">
        <v>0.000427</v>
      </c>
      <c r="J6207" s="0">
        <v>0.004977</v>
      </c>
      <c r="K6207" s="0">
        <v>1012.139954</v>
      </c>
      <c r="L6207" s="0">
        <v>41.524334</v>
      </c>
      <c r="W6207" s="0">
        <f t="shared" si="96"/>
        <v>52748.404338610686</v>
      </c>
    </row>
    <row r="6208">
      <c r="A6208" s="0">
        <v>498.1275</v>
      </c>
      <c r="B6208" s="0">
        <v>218.70311</v>
      </c>
      <c r="C6208" s="0">
        <v>-48868.277344</v>
      </c>
      <c r="D6208" s="0">
        <v>19698.666016</v>
      </c>
      <c r="E6208" s="0">
        <v>0.177741</v>
      </c>
      <c r="F6208" s="0">
        <v>9.966893</v>
      </c>
      <c r="G6208" s="0">
        <v>-0.21471</v>
      </c>
      <c r="H6208" s="0">
        <v>-0.039044</v>
      </c>
      <c r="I6208" s="0">
        <v>-0.001262</v>
      </c>
      <c r="J6208" s="0">
        <v>0.004471</v>
      </c>
      <c r="K6208" s="0">
        <v>1012.139954</v>
      </c>
      <c r="L6208" s="0">
        <v>41.524334</v>
      </c>
      <c r="W6208" s="0">
        <f t="shared" si="96"/>
        <v>52689.598636071809</v>
      </c>
    </row>
    <row r="6209">
      <c r="A6209" s="0">
        <v>498.13875</v>
      </c>
      <c r="B6209" s="0">
        <v>207.779953</v>
      </c>
      <c r="C6209" s="0">
        <v>-48879.75</v>
      </c>
      <c r="D6209" s="0">
        <v>19749.886719</v>
      </c>
      <c r="E6209" s="0">
        <v>0.185151</v>
      </c>
      <c r="F6209" s="0">
        <v>9.970035</v>
      </c>
      <c r="G6209" s="0">
        <v>-0.213999</v>
      </c>
      <c r="H6209" s="0">
        <v>-0.025049</v>
      </c>
      <c r="I6209" s="0">
        <v>0.000719</v>
      </c>
      <c r="J6209" s="0">
        <v>-0.0024</v>
      </c>
      <c r="K6209" s="0">
        <v>1012.139954</v>
      </c>
      <c r="L6209" s="0">
        <v>41.524334</v>
      </c>
      <c r="W6209" s="0">
        <f t="shared" si="96"/>
        <v>52719.362268380115</v>
      </c>
    </row>
    <row r="6210">
      <c r="A6210" s="0">
        <v>498.15</v>
      </c>
      <c r="B6210" s="0">
        <v>329.196045</v>
      </c>
      <c r="C6210" s="0">
        <v>-48888.125</v>
      </c>
      <c r="D6210" s="0">
        <v>19874.255859</v>
      </c>
      <c r="E6210" s="0">
        <v>0.189212</v>
      </c>
      <c r="F6210" s="0">
        <v>9.962306</v>
      </c>
      <c r="G6210" s="0">
        <v>-0.22128</v>
      </c>
      <c r="H6210" s="0">
        <v>-0.005101</v>
      </c>
      <c r="I6210" s="0">
        <v>0.003077</v>
      </c>
      <c r="J6210" s="0">
        <v>-0.009408</v>
      </c>
      <c r="K6210" s="0">
        <v>1012.139954</v>
      </c>
      <c r="L6210" s="0">
        <v>41.524334</v>
      </c>
      <c r="W6210" s="0">
        <f ref="W6210:W6273" t="shared" si="97">SQRT((B6210)^2+(C6210)^2+(D6210)^2)</f>
        <v>52774.455771714638</v>
      </c>
    </row>
    <row r="6211">
      <c r="A6211" s="0">
        <v>498.16125</v>
      </c>
      <c r="B6211" s="0">
        <v>310.138916</v>
      </c>
      <c r="C6211" s="0">
        <v>-48849.25</v>
      </c>
      <c r="D6211" s="0">
        <v>19842.595703</v>
      </c>
      <c r="E6211" s="0">
        <v>0.176707</v>
      </c>
      <c r="F6211" s="0">
        <v>9.960177</v>
      </c>
      <c r="G6211" s="0">
        <v>-0.225811</v>
      </c>
      <c r="H6211" s="0">
        <v>0.020545</v>
      </c>
      <c r="I6211" s="0">
        <v>0.006407</v>
      </c>
      <c r="J6211" s="0">
        <v>-0.01754</v>
      </c>
      <c r="K6211" s="0">
        <v>1012.139954</v>
      </c>
      <c r="L6211" s="0">
        <v>41.524334</v>
      </c>
      <c r="W6211" s="0">
        <f t="shared" si="97"/>
        <v>52726.407197365836</v>
      </c>
    </row>
    <row r="6212">
      <c r="A6212" s="0">
        <v>498.1725</v>
      </c>
      <c r="B6212" s="0">
        <v>156.120834</v>
      </c>
      <c r="C6212" s="0">
        <v>-48870.792969</v>
      </c>
      <c r="D6212" s="0">
        <v>19893.349609</v>
      </c>
      <c r="E6212" s="0">
        <v>0.187675</v>
      </c>
      <c r="F6212" s="0">
        <v>9.966187</v>
      </c>
      <c r="G6212" s="0">
        <v>-0.222826</v>
      </c>
      <c r="H6212" s="0">
        <v>0.051395</v>
      </c>
      <c r="I6212" s="0">
        <v>0.010899</v>
      </c>
      <c r="J6212" s="0">
        <v>-0.024313</v>
      </c>
      <c r="K6212" s="0">
        <v>1012.139954</v>
      </c>
      <c r="L6212" s="0">
        <v>41.524334</v>
      </c>
      <c r="W6212" s="0">
        <f t="shared" si="97"/>
        <v>52764.800177765945</v>
      </c>
    </row>
    <row r="6213">
      <c r="A6213" s="0">
        <v>498.18375</v>
      </c>
      <c r="B6213" s="0">
        <v>221.032928</v>
      </c>
      <c r="C6213" s="0">
        <v>-48864.367187</v>
      </c>
      <c r="D6213" s="0">
        <v>19846.292969</v>
      </c>
      <c r="E6213" s="0">
        <v>0.188541</v>
      </c>
      <c r="F6213" s="0">
        <v>9.952977</v>
      </c>
      <c r="G6213" s="0">
        <v>-0.224469</v>
      </c>
      <c r="H6213" s="0">
        <v>0.065475</v>
      </c>
      <c r="I6213" s="0">
        <v>0.013083</v>
      </c>
      <c r="J6213" s="0">
        <v>-0.025218</v>
      </c>
      <c r="K6213" s="0">
        <v>1012.139954</v>
      </c>
      <c r="L6213" s="0">
        <v>41.524334</v>
      </c>
      <c r="W6213" s="0">
        <f t="shared" si="97"/>
        <v>52741.355507349275</v>
      </c>
    </row>
    <row r="6214">
      <c r="A6214" s="0">
        <v>498.195</v>
      </c>
      <c r="B6214" s="0">
        <v>77.277519</v>
      </c>
      <c r="C6214" s="0">
        <v>-48864.761719</v>
      </c>
      <c r="D6214" s="0">
        <v>19771.607422</v>
      </c>
      <c r="E6214" s="0">
        <v>0.180088</v>
      </c>
      <c r="F6214" s="0">
        <v>9.972732</v>
      </c>
      <c r="G6214" s="0">
        <v>-0.217965</v>
      </c>
      <c r="H6214" s="0">
        <v>0.073605</v>
      </c>
      <c r="I6214" s="0">
        <v>0.013312</v>
      </c>
      <c r="J6214" s="0">
        <v>-0.025486</v>
      </c>
      <c r="K6214" s="0">
        <v>1012.139954</v>
      </c>
      <c r="L6214" s="0">
        <v>41.524334</v>
      </c>
      <c r="W6214" s="0">
        <f t="shared" si="97"/>
        <v>52713.256110007816</v>
      </c>
    </row>
    <row r="6215">
      <c r="A6215" s="0">
        <v>498.20625</v>
      </c>
      <c r="B6215" s="0">
        <v>250.378052</v>
      </c>
      <c r="C6215" s="0">
        <v>-48863.214844</v>
      </c>
      <c r="D6215" s="0">
        <v>19807.273437</v>
      </c>
      <c r="E6215" s="0">
        <v>0.17519</v>
      </c>
      <c r="F6215" s="0">
        <v>9.961207</v>
      </c>
      <c r="G6215" s="0">
        <v>-0.215919</v>
      </c>
      <c r="H6215" s="0">
        <v>0.066297</v>
      </c>
      <c r="I6215" s="0">
        <v>0.012671</v>
      </c>
      <c r="J6215" s="0">
        <v>-0.022466</v>
      </c>
      <c r="K6215" s="0">
        <v>1012.149963</v>
      </c>
      <c r="L6215" s="0">
        <v>41.521992</v>
      </c>
      <c r="W6215" s="0">
        <f t="shared" si="97"/>
        <v>52725.748312071504</v>
      </c>
    </row>
    <row r="6216">
      <c r="A6216" s="0">
        <v>498.2175</v>
      </c>
      <c r="B6216" s="0">
        <v>200.416016</v>
      </c>
      <c r="C6216" s="0">
        <v>-48864.859375</v>
      </c>
      <c r="D6216" s="0">
        <v>19728.003906</v>
      </c>
      <c r="E6216" s="0">
        <v>0.177852</v>
      </c>
      <c r="F6216" s="0">
        <v>9.967307</v>
      </c>
      <c r="G6216" s="0">
        <v>-0.217783</v>
      </c>
      <c r="H6216" s="0">
        <v>0.054876</v>
      </c>
      <c r="I6216" s="0">
        <v>0.011256</v>
      </c>
      <c r="J6216" s="0">
        <v>-0.020075</v>
      </c>
      <c r="K6216" s="0">
        <v>1012.149963</v>
      </c>
      <c r="L6216" s="0">
        <v>41.521992</v>
      </c>
      <c r="W6216" s="0">
        <f t="shared" si="97"/>
        <v>52697.3318720516</v>
      </c>
    </row>
    <row r="6217">
      <c r="A6217" s="0">
        <v>498.22875</v>
      </c>
      <c r="B6217" s="0">
        <v>8.285065</v>
      </c>
      <c r="C6217" s="0">
        <v>-48889.574219</v>
      </c>
      <c r="D6217" s="0">
        <v>19765.005859</v>
      </c>
      <c r="E6217" s="0">
        <v>0.173815</v>
      </c>
      <c r="F6217" s="0">
        <v>9.962036</v>
      </c>
      <c r="G6217" s="0">
        <v>-0.232034</v>
      </c>
      <c r="H6217" s="0">
        <v>0.031137</v>
      </c>
      <c r="I6217" s="0">
        <v>0.008603</v>
      </c>
      <c r="J6217" s="0">
        <v>-0.013954</v>
      </c>
      <c r="K6217" s="0">
        <v>1012.149963</v>
      </c>
      <c r="L6217" s="0">
        <v>41.521992</v>
      </c>
      <c r="W6217" s="0">
        <f t="shared" si="97"/>
        <v>52733.727277366961</v>
      </c>
    </row>
    <row r="6218">
      <c r="A6218" s="0">
        <v>498.24</v>
      </c>
      <c r="B6218" s="0">
        <v>227.456436</v>
      </c>
      <c r="C6218" s="0">
        <v>-48878.722656</v>
      </c>
      <c r="D6218" s="0">
        <v>19785.503906</v>
      </c>
      <c r="E6218" s="0">
        <v>0.175866</v>
      </c>
      <c r="F6218" s="0">
        <v>9.964438</v>
      </c>
      <c r="G6218" s="0">
        <v>-0.229488</v>
      </c>
      <c r="H6218" s="0">
        <v>0.00127</v>
      </c>
      <c r="I6218" s="0">
        <v>0.005905</v>
      </c>
      <c r="J6218" s="0">
        <v>-0.006425</v>
      </c>
      <c r="K6218" s="0">
        <v>1012.149963</v>
      </c>
      <c r="L6218" s="0">
        <v>41.521992</v>
      </c>
      <c r="W6218" s="0">
        <f t="shared" si="97"/>
        <v>52731.844550772039</v>
      </c>
    </row>
    <row r="6219">
      <c r="A6219" s="0">
        <v>498.25125</v>
      </c>
      <c r="B6219" s="0">
        <v>222.78511</v>
      </c>
      <c r="C6219" s="0">
        <v>-48887.351562</v>
      </c>
      <c r="D6219" s="0">
        <v>19762.873047</v>
      </c>
      <c r="E6219" s="0">
        <v>0.180773</v>
      </c>
      <c r="F6219" s="0">
        <v>9.966664</v>
      </c>
      <c r="G6219" s="0">
        <v>-0.210208</v>
      </c>
      <c r="H6219" s="0">
        <v>-0.020482</v>
      </c>
      <c r="I6219" s="0">
        <v>0.002418</v>
      </c>
      <c r="J6219" s="0">
        <v>0.00084</v>
      </c>
      <c r="K6219" s="0">
        <v>1012.149963</v>
      </c>
      <c r="L6219" s="0">
        <v>41.521992</v>
      </c>
      <c r="W6219" s="0">
        <f t="shared" si="97"/>
        <v>52731.337239099688</v>
      </c>
    </row>
    <row r="6220">
      <c r="A6220" s="0">
        <v>498.2625</v>
      </c>
      <c r="B6220" s="0">
        <v>127.932449</v>
      </c>
      <c r="C6220" s="0">
        <v>-48858.644531</v>
      </c>
      <c r="D6220" s="0">
        <v>19862.011719</v>
      </c>
      <c r="E6220" s="0">
        <v>0.187481</v>
      </c>
      <c r="F6220" s="0">
        <v>9.968303</v>
      </c>
      <c r="G6220" s="0">
        <v>-0.214357</v>
      </c>
      <c r="H6220" s="0">
        <v>-0.035074</v>
      </c>
      <c r="I6220" s="0">
        <v>0.000546</v>
      </c>
      <c r="J6220" s="0">
        <v>0.005269</v>
      </c>
      <c r="K6220" s="0">
        <v>1012.149963</v>
      </c>
      <c r="L6220" s="0">
        <v>41.521992</v>
      </c>
      <c r="W6220" s="0">
        <f t="shared" si="97"/>
        <v>52741.663053451557</v>
      </c>
    </row>
    <row r="6221">
      <c r="A6221" s="0">
        <v>498.27375</v>
      </c>
      <c r="B6221" s="0">
        <v>74.642654</v>
      </c>
      <c r="C6221" s="0">
        <v>-48885.921875</v>
      </c>
      <c r="D6221" s="0">
        <v>19774.964844</v>
      </c>
      <c r="E6221" s="0">
        <v>0.179054</v>
      </c>
      <c r="F6221" s="0">
        <v>9.969558</v>
      </c>
      <c r="G6221" s="0">
        <v>-0.22553</v>
      </c>
      <c r="H6221" s="0">
        <v>-0.031633</v>
      </c>
      <c r="I6221" s="0">
        <v>-0.000756</v>
      </c>
      <c r="J6221" s="0">
        <v>0.002345</v>
      </c>
      <c r="K6221" s="0">
        <v>1012.149963</v>
      </c>
      <c r="L6221" s="0">
        <v>41.521992</v>
      </c>
      <c r="W6221" s="0">
        <f t="shared" si="97"/>
        <v>52734.127125380917</v>
      </c>
    </row>
    <row r="6222">
      <c r="A6222" s="0">
        <v>498.285</v>
      </c>
      <c r="B6222" s="0">
        <v>295.873657</v>
      </c>
      <c r="C6222" s="0">
        <v>-48867.597656</v>
      </c>
      <c r="D6222" s="0">
        <v>19886.626953</v>
      </c>
      <c r="E6222" s="0">
        <v>0.169499</v>
      </c>
      <c r="F6222" s="0">
        <v>9.972194</v>
      </c>
      <c r="G6222" s="0">
        <v>-0.224907</v>
      </c>
      <c r="H6222" s="0">
        <v>-0.029734</v>
      </c>
      <c r="I6222" s="0">
        <v>-0.000602</v>
      </c>
      <c r="J6222" s="0">
        <v>-0.002408</v>
      </c>
      <c r="K6222" s="0">
        <v>1012.149963</v>
      </c>
      <c r="L6222" s="0">
        <v>41.521992</v>
      </c>
      <c r="W6222" s="0">
        <f t="shared" si="97"/>
        <v>52759.904979609179</v>
      </c>
    </row>
    <row r="6223">
      <c r="A6223" s="0">
        <v>498.29625</v>
      </c>
      <c r="B6223" s="0">
        <v>255.101608</v>
      </c>
      <c r="C6223" s="0">
        <v>-48883.875</v>
      </c>
      <c r="D6223" s="0">
        <v>19807.126953</v>
      </c>
      <c r="E6223" s="0">
        <v>0.187392</v>
      </c>
      <c r="F6223" s="0">
        <v>9.97915</v>
      </c>
      <c r="G6223" s="0">
        <v>-0.228049</v>
      </c>
      <c r="H6223" s="0">
        <v>-0.008943</v>
      </c>
      <c r="I6223" s="0">
        <v>0.002223</v>
      </c>
      <c r="J6223" s="0">
        <v>-0.009362</v>
      </c>
      <c r="K6223" s="0">
        <v>1012.149963</v>
      </c>
      <c r="L6223" s="0">
        <v>41.521992</v>
      </c>
      <c r="W6223" s="0">
        <f t="shared" si="97"/>
        <v>52744.86316200174</v>
      </c>
    </row>
    <row r="6224">
      <c r="A6224" s="0">
        <v>498.3075</v>
      </c>
      <c r="B6224" s="0">
        <v>215.781296</v>
      </c>
      <c r="C6224" s="0">
        <v>-48861.328125</v>
      </c>
      <c r="D6224" s="0">
        <v>19862.099609</v>
      </c>
      <c r="E6224" s="0">
        <v>0.187607</v>
      </c>
      <c r="F6224" s="0">
        <v>9.973687</v>
      </c>
      <c r="G6224" s="0">
        <v>-0.225143</v>
      </c>
      <c r="H6224" s="0">
        <v>0.016666</v>
      </c>
      <c r="I6224" s="0">
        <v>0.005401</v>
      </c>
      <c r="J6224" s="0">
        <v>-0.016144</v>
      </c>
      <c r="K6224" s="0">
        <v>1012.159973</v>
      </c>
      <c r="L6224" s="0">
        <v>41.521992</v>
      </c>
      <c r="W6224" s="0">
        <f t="shared" si="97"/>
        <v>52744.468416929347</v>
      </c>
    </row>
    <row r="6225">
      <c r="A6225" s="0">
        <v>498.31875</v>
      </c>
      <c r="B6225" s="0">
        <v>95.761948</v>
      </c>
      <c r="C6225" s="0">
        <v>-48866.125</v>
      </c>
      <c r="D6225" s="0">
        <v>19944.554687</v>
      </c>
      <c r="E6225" s="0">
        <v>0.185555</v>
      </c>
      <c r="F6225" s="0">
        <v>9.963478</v>
      </c>
      <c r="G6225" s="0">
        <v>-0.215259</v>
      </c>
      <c r="H6225" s="0">
        <v>0.039572</v>
      </c>
      <c r="I6225" s="0">
        <v>0.008742</v>
      </c>
      <c r="J6225" s="0">
        <v>-0.02025</v>
      </c>
      <c r="K6225" s="0">
        <v>1012.159973</v>
      </c>
      <c r="L6225" s="0">
        <v>41.521992</v>
      </c>
      <c r="W6225" s="0">
        <f t="shared" si="97"/>
        <v>52779.660898200578</v>
      </c>
    </row>
    <row r="6226">
      <c r="A6226" s="0">
        <v>498.33</v>
      </c>
      <c r="B6226" s="0">
        <v>160.222061</v>
      </c>
      <c r="C6226" s="0">
        <v>-48871.914062</v>
      </c>
      <c r="D6226" s="0">
        <v>19836.554687</v>
      </c>
      <c r="E6226" s="0">
        <v>0.170184</v>
      </c>
      <c r="F6226" s="0">
        <v>9.962281</v>
      </c>
      <c r="G6226" s="0">
        <v>-0.206237</v>
      </c>
      <c r="H6226" s="0">
        <v>0.066501</v>
      </c>
      <c r="I6226" s="0">
        <v>0.012696</v>
      </c>
      <c r="J6226" s="0">
        <v>-0.025275</v>
      </c>
      <c r="K6226" s="0">
        <v>1012.159973</v>
      </c>
      <c r="L6226" s="0">
        <v>41.521992</v>
      </c>
      <c r="W6226" s="0">
        <f t="shared" si="97"/>
        <v>52744.46470524359</v>
      </c>
    </row>
    <row r="6227">
      <c r="A6227" s="0">
        <v>498.34125</v>
      </c>
      <c r="B6227" s="0">
        <v>147.547226</v>
      </c>
      <c r="C6227" s="0">
        <v>-48867.5</v>
      </c>
      <c r="D6227" s="0">
        <v>19851.503906</v>
      </c>
      <c r="E6227" s="0">
        <v>0.181754</v>
      </c>
      <c r="F6227" s="0">
        <v>9.971153</v>
      </c>
      <c r="G6227" s="0">
        <v>-0.214633</v>
      </c>
      <c r="H6227" s="0">
        <v>0.068761</v>
      </c>
      <c r="I6227" s="0">
        <v>0.012868</v>
      </c>
      <c r="J6227" s="0">
        <v>-0.022913</v>
      </c>
      <c r="K6227" s="0">
        <v>1012.159973</v>
      </c>
      <c r="L6227" s="0">
        <v>41.521992</v>
      </c>
      <c r="W6227" s="0">
        <f t="shared" si="97"/>
        <v>52745.962250809622</v>
      </c>
    </row>
    <row r="6228">
      <c r="A6228" s="0">
        <v>498.3525</v>
      </c>
      <c r="B6228" s="0">
        <v>71.941452</v>
      </c>
      <c r="C6228" s="0">
        <v>-48876.054687</v>
      </c>
      <c r="D6228" s="0">
        <v>19828.847656</v>
      </c>
      <c r="E6228" s="0">
        <v>0.187027</v>
      </c>
      <c r="F6228" s="0">
        <v>9.960697</v>
      </c>
      <c r="G6228" s="0">
        <v>-0.23436</v>
      </c>
      <c r="H6228" s="0">
        <v>0.070057</v>
      </c>
      <c r="I6228" s="0">
        <v>0.01364</v>
      </c>
      <c r="J6228" s="0">
        <v>-0.022427</v>
      </c>
      <c r="K6228" s="0">
        <v>1012.159973</v>
      </c>
      <c r="L6228" s="0">
        <v>41.521992</v>
      </c>
      <c r="W6228" s="0">
        <f t="shared" si="97"/>
        <v>52745.209229881606</v>
      </c>
    </row>
    <row r="6229">
      <c r="A6229" s="0">
        <v>498.36375</v>
      </c>
      <c r="B6229" s="0">
        <v>224.347427</v>
      </c>
      <c r="C6229" s="0">
        <v>-48862.023437</v>
      </c>
      <c r="D6229" s="0">
        <v>19769.634766</v>
      </c>
      <c r="E6229" s="0">
        <v>0.179992</v>
      </c>
      <c r="F6229" s="0">
        <v>9.960839</v>
      </c>
      <c r="G6229" s="0">
        <v>-0.229628</v>
      </c>
      <c r="H6229" s="0">
        <v>0.053579</v>
      </c>
      <c r="I6229" s="0">
        <v>0.01225</v>
      </c>
      <c r="J6229" s="0">
        <v>-0.018829</v>
      </c>
      <c r="K6229" s="0">
        <v>1012.159973</v>
      </c>
      <c r="L6229" s="0">
        <v>41.521992</v>
      </c>
      <c r="W6229" s="0">
        <f t="shared" si="97"/>
        <v>52710.398641131287</v>
      </c>
    </row>
    <row r="6230">
      <c r="A6230" s="0">
        <v>498.375</v>
      </c>
      <c r="B6230" s="0">
        <v>149.514221</v>
      </c>
      <c r="C6230" s="0">
        <v>-48884.792969</v>
      </c>
      <c r="D6230" s="0">
        <v>19747.185547</v>
      </c>
      <c r="E6230" s="0">
        <v>0.18443</v>
      </c>
      <c r="F6230" s="0">
        <v>9.958104</v>
      </c>
      <c r="G6230" s="0">
        <v>-0.218193</v>
      </c>
      <c r="H6230" s="0">
        <v>0.030813</v>
      </c>
      <c r="I6230" s="0">
        <v>0.009326</v>
      </c>
      <c r="J6230" s="0">
        <v>-0.013222</v>
      </c>
      <c r="K6230" s="0">
        <v>1012.159973</v>
      </c>
      <c r="L6230" s="0">
        <v>41.521992</v>
      </c>
      <c r="W6230" s="0">
        <f t="shared" si="97"/>
        <v>52722.828785564219</v>
      </c>
    </row>
    <row r="6231">
      <c r="A6231" s="0">
        <v>498.38625</v>
      </c>
      <c r="B6231" s="0">
        <v>139.070801</v>
      </c>
      <c r="C6231" s="0">
        <v>-48847.050781</v>
      </c>
      <c r="D6231" s="0">
        <v>19887.751953</v>
      </c>
      <c r="E6231" s="0">
        <v>0.170219</v>
      </c>
      <c r="F6231" s="0">
        <v>9.969742</v>
      </c>
      <c r="G6231" s="0">
        <v>-0.215799</v>
      </c>
      <c r="H6231" s="0">
        <v>-2.130419E-05</v>
      </c>
      <c r="I6231" s="0">
        <v>0.005537</v>
      </c>
      <c r="J6231" s="0">
        <v>-0.005993</v>
      </c>
      <c r="K6231" s="0">
        <v>1012.159973</v>
      </c>
      <c r="L6231" s="0">
        <v>41.521992</v>
      </c>
      <c r="W6231" s="0">
        <f t="shared" si="97"/>
        <v>52740.652142662577</v>
      </c>
    </row>
    <row r="6232">
      <c r="A6232" s="0">
        <v>498.3975</v>
      </c>
      <c r="B6232" s="0">
        <v>166.95842</v>
      </c>
      <c r="C6232" s="0">
        <v>-48886.769531</v>
      </c>
      <c r="D6232" s="0">
        <v>19777.761719</v>
      </c>
      <c r="E6232" s="0">
        <v>0.173522</v>
      </c>
      <c r="F6232" s="0">
        <v>9.959134</v>
      </c>
      <c r="G6232" s="0">
        <v>-0.208934</v>
      </c>
      <c r="H6232" s="0">
        <v>-0.025153</v>
      </c>
      <c r="I6232" s="0">
        <v>0.001542</v>
      </c>
      <c r="J6232" s="0">
        <v>0.001492</v>
      </c>
      <c r="K6232" s="0">
        <v>1012.159973</v>
      </c>
      <c r="L6232" s="0">
        <v>41.521992</v>
      </c>
      <c r="W6232" s="0">
        <f t="shared" si="97"/>
        <v>52736.173248583938</v>
      </c>
    </row>
    <row r="6233">
      <c r="A6233" s="0">
        <v>498.40875</v>
      </c>
      <c r="B6233" s="0">
        <v>179.719376</v>
      </c>
      <c r="C6233" s="0">
        <v>-48849.304687</v>
      </c>
      <c r="D6233" s="0">
        <v>19668.330078</v>
      </c>
      <c r="E6233" s="0">
        <v>0.189024</v>
      </c>
      <c r="F6233" s="0">
        <v>9.952692</v>
      </c>
      <c r="G6233" s="0">
        <v>-0.222327</v>
      </c>
      <c r="H6233" s="0">
        <v>-0.035597</v>
      </c>
      <c r="I6233" s="0">
        <v>-0.00048</v>
      </c>
      <c r="J6233" s="0">
        <v>0.00502</v>
      </c>
      <c r="K6233" s="0">
        <v>1012.149963</v>
      </c>
      <c r="L6233" s="0">
        <v>41.524334</v>
      </c>
      <c r="W6233" s="0">
        <f t="shared" si="97"/>
        <v>52660.517235540232</v>
      </c>
    </row>
    <row r="6234">
      <c r="A6234" s="0">
        <v>498.42</v>
      </c>
      <c r="B6234" s="0">
        <v>153.281082</v>
      </c>
      <c r="C6234" s="0">
        <v>-48879.769531</v>
      </c>
      <c r="D6234" s="0">
        <v>19893.402344</v>
      </c>
      <c r="E6234" s="0">
        <v>0.17569</v>
      </c>
      <c r="F6234" s="0">
        <v>9.959897</v>
      </c>
      <c r="G6234" s="0">
        <v>-0.220948</v>
      </c>
      <c r="H6234" s="0">
        <v>-0.037856</v>
      </c>
      <c r="I6234" s="0">
        <v>-0.000432</v>
      </c>
      <c r="J6234" s="0">
        <v>0.00368</v>
      </c>
      <c r="K6234" s="0">
        <v>1012.149963</v>
      </c>
      <c r="L6234" s="0">
        <v>41.524334</v>
      </c>
      <c r="W6234" s="0">
        <f t="shared" si="97"/>
        <v>52773.125938436118</v>
      </c>
    </row>
    <row r="6235">
      <c r="A6235" s="0">
        <v>498.43125</v>
      </c>
      <c r="B6235" s="0">
        <v>175.163345</v>
      </c>
      <c r="C6235" s="0">
        <v>-48884.464844</v>
      </c>
      <c r="D6235" s="0">
        <v>19777.070312</v>
      </c>
      <c r="E6235" s="0">
        <v>0.191383</v>
      </c>
      <c r="F6235" s="0">
        <v>9.963983</v>
      </c>
      <c r="G6235" s="0">
        <v>-0.223998</v>
      </c>
      <c r="H6235" s="0">
        <v>-0.026977</v>
      </c>
      <c r="I6235" s="0">
        <v>0.000539</v>
      </c>
      <c r="J6235" s="0">
        <v>-0.001245</v>
      </c>
      <c r="K6235" s="0">
        <v>1012.149963</v>
      </c>
      <c r="L6235" s="0">
        <v>41.524334</v>
      </c>
      <c r="W6235" s="0">
        <f t="shared" si="97"/>
        <v>52733.804105217896</v>
      </c>
    </row>
    <row r="6236">
      <c r="A6236" s="0">
        <v>498.4425</v>
      </c>
      <c r="B6236" s="0">
        <v>210.561874</v>
      </c>
      <c r="C6236" s="0">
        <v>-48876.1875</v>
      </c>
      <c r="D6236" s="0">
        <v>19848.302734</v>
      </c>
      <c r="E6236" s="0">
        <v>0.184036</v>
      </c>
      <c r="F6236" s="0">
        <v>9.970056</v>
      </c>
      <c r="G6236" s="0">
        <v>-0.22959</v>
      </c>
      <c r="H6236" s="0">
        <v>-0.006883</v>
      </c>
      <c r="I6236" s="0">
        <v>0.003122</v>
      </c>
      <c r="J6236" s="0">
        <v>-0.008315</v>
      </c>
      <c r="K6236" s="0">
        <v>1012.149963</v>
      </c>
      <c r="L6236" s="0">
        <v>41.524334</v>
      </c>
      <c r="W6236" s="0">
        <f t="shared" si="97"/>
        <v>52753.020408868062</v>
      </c>
    </row>
    <row r="6237">
      <c r="A6237" s="0">
        <v>498.45375</v>
      </c>
      <c r="B6237" s="0">
        <v>147.970474</v>
      </c>
      <c r="C6237" s="0">
        <v>-48898.222656</v>
      </c>
      <c r="D6237" s="0">
        <v>19717.412109</v>
      </c>
      <c r="E6237" s="0">
        <v>0.190145</v>
      </c>
      <c r="F6237" s="0">
        <v>9.964385</v>
      </c>
      <c r="G6237" s="0">
        <v>-0.218541</v>
      </c>
      <c r="H6237" s="0">
        <v>0.022515</v>
      </c>
      <c r="I6237" s="0">
        <v>0.006416</v>
      </c>
      <c r="J6237" s="0">
        <v>-0.017141</v>
      </c>
      <c r="K6237" s="0">
        <v>1012.149963</v>
      </c>
      <c r="L6237" s="0">
        <v>41.524334</v>
      </c>
      <c r="W6237" s="0">
        <f t="shared" si="97"/>
        <v>52724.135028021716</v>
      </c>
    </row>
    <row r="6238">
      <c r="A6238" s="0">
        <v>498.465</v>
      </c>
      <c r="B6238" s="0">
        <v>255.521088</v>
      </c>
      <c r="C6238" s="0">
        <v>-48892.621094</v>
      </c>
      <c r="D6238" s="0">
        <v>19675.427734</v>
      </c>
      <c r="E6238" s="0">
        <v>0.177721</v>
      </c>
      <c r="F6238" s="0">
        <v>9.978079</v>
      </c>
      <c r="G6238" s="0">
        <v>-0.220069</v>
      </c>
      <c r="H6238" s="0">
        <v>0.044864</v>
      </c>
      <c r="I6238" s="0">
        <v>0.009079</v>
      </c>
      <c r="J6238" s="0">
        <v>-0.021692</v>
      </c>
      <c r="K6238" s="0">
        <v>1012.149963</v>
      </c>
      <c r="L6238" s="0">
        <v>41.524334</v>
      </c>
      <c r="W6238" s="0">
        <f t="shared" si="97"/>
        <v>52703.663487311038</v>
      </c>
    </row>
    <row r="6239">
      <c r="A6239" s="0">
        <v>498.47625</v>
      </c>
      <c r="B6239" s="0">
        <v>239.421875</v>
      </c>
      <c r="C6239" s="0">
        <v>-48872.101562</v>
      </c>
      <c r="D6239" s="0">
        <v>19766.804687</v>
      </c>
      <c r="E6239" s="0">
        <v>0.18269</v>
      </c>
      <c r="F6239" s="0">
        <v>9.964748</v>
      </c>
      <c r="G6239" s="0">
        <v>-0.230684</v>
      </c>
      <c r="H6239" s="0">
        <v>0.060911</v>
      </c>
      <c r="I6239" s="0">
        <v>0.011219</v>
      </c>
      <c r="J6239" s="0">
        <v>-0.02288</v>
      </c>
      <c r="K6239" s="0">
        <v>1012.149963</v>
      </c>
      <c r="L6239" s="0">
        <v>41.524334</v>
      </c>
      <c r="W6239" s="0">
        <f t="shared" si="97"/>
        <v>52718.746205260577</v>
      </c>
    </row>
    <row r="6240">
      <c r="A6240" s="0">
        <v>498.4875</v>
      </c>
      <c r="B6240" s="0">
        <v>187.880707</v>
      </c>
      <c r="C6240" s="0">
        <v>-48903.636719</v>
      </c>
      <c r="D6240" s="0">
        <v>19910.240234</v>
      </c>
      <c r="E6240" s="0">
        <v>0.183934</v>
      </c>
      <c r="F6240" s="0">
        <v>9.95613</v>
      </c>
      <c r="G6240" s="0">
        <v>-0.235336</v>
      </c>
      <c r="H6240" s="0">
        <v>0.07613</v>
      </c>
      <c r="I6240" s="0">
        <v>0.013315</v>
      </c>
      <c r="J6240" s="0">
        <v>-0.025269</v>
      </c>
      <c r="K6240" s="0">
        <v>1012.149963</v>
      </c>
      <c r="L6240" s="0">
        <v>41.524334</v>
      </c>
      <c r="W6240" s="0">
        <f t="shared" si="97"/>
        <v>52801.691731227518</v>
      </c>
    </row>
    <row r="6241">
      <c r="A6241" s="0">
        <v>498.49875</v>
      </c>
      <c r="B6241" s="0">
        <v>55.999741</v>
      </c>
      <c r="C6241" s="0">
        <v>-48879.957031</v>
      </c>
      <c r="D6241" s="0">
        <v>19844.136719</v>
      </c>
      <c r="E6241" s="0">
        <v>0.191646</v>
      </c>
      <c r="F6241" s="0">
        <v>9.96318</v>
      </c>
      <c r="G6241" s="0">
        <v>-0.220742</v>
      </c>
      <c r="H6241" s="0">
        <v>0.071511</v>
      </c>
      <c r="I6241" s="0">
        <v>0.01336</v>
      </c>
      <c r="J6241" s="0">
        <v>-0.022845</v>
      </c>
      <c r="K6241" s="0">
        <v>1012.149963</v>
      </c>
      <c r="L6241" s="0">
        <v>41.524334</v>
      </c>
      <c r="W6241" s="0">
        <f t="shared" si="97"/>
        <v>52754.55522934263</v>
      </c>
    </row>
    <row r="6242">
      <c r="A6242" s="0">
        <v>498.51</v>
      </c>
      <c r="B6242" s="0">
        <v>118.292847</v>
      </c>
      <c r="C6242" s="0">
        <v>-48868.65625</v>
      </c>
      <c r="D6242" s="0">
        <v>19872.777344</v>
      </c>
      <c r="E6242" s="0">
        <v>0.174697</v>
      </c>
      <c r="F6242" s="0">
        <v>9.957406</v>
      </c>
      <c r="G6242" s="0">
        <v>-0.214796</v>
      </c>
      <c r="H6242" s="0">
        <v>0.053945</v>
      </c>
      <c r="I6242" s="0">
        <v>0.011234</v>
      </c>
      <c r="J6242" s="0">
        <v>-0.017918</v>
      </c>
      <c r="K6242" s="0">
        <v>1012.159973</v>
      </c>
      <c r="L6242" s="0">
        <v>41.521992</v>
      </c>
      <c r="W6242" s="0">
        <f t="shared" si="97"/>
        <v>52754.969777666585</v>
      </c>
    </row>
    <row r="6243">
      <c r="A6243" s="0">
        <v>498.52125</v>
      </c>
      <c r="B6243" s="0">
        <v>107.100288</v>
      </c>
      <c r="C6243" s="0">
        <v>-48859.308594</v>
      </c>
      <c r="D6243" s="0">
        <v>19871.972656</v>
      </c>
      <c r="E6243" s="0">
        <v>0.188363</v>
      </c>
      <c r="F6243" s="0">
        <v>9.959119</v>
      </c>
      <c r="G6243" s="0">
        <v>-0.203646</v>
      </c>
      <c r="H6243" s="0">
        <v>0.028905</v>
      </c>
      <c r="I6243" s="0">
        <v>0.008062</v>
      </c>
      <c r="J6243" s="0">
        <v>-0.011574</v>
      </c>
      <c r="K6243" s="0">
        <v>1012.159973</v>
      </c>
      <c r="L6243" s="0">
        <v>41.521992</v>
      </c>
      <c r="W6243" s="0">
        <f t="shared" si="97"/>
        <v>52745.983771242943</v>
      </c>
    </row>
    <row r="6244">
      <c r="A6244" s="0">
        <v>498.5325</v>
      </c>
      <c r="B6244" s="0">
        <v>89.088867</v>
      </c>
      <c r="C6244" s="0">
        <v>-48859.40625</v>
      </c>
      <c r="D6244" s="0">
        <v>19751.671875</v>
      </c>
      <c r="E6244" s="0">
        <v>0.181422</v>
      </c>
      <c r="F6244" s="0">
        <v>9.963874</v>
      </c>
      <c r="G6244" s="0">
        <v>-0.213201</v>
      </c>
      <c r="H6244" s="0">
        <v>0.006921</v>
      </c>
      <c r="I6244" s="0">
        <v>0.006935</v>
      </c>
      <c r="J6244" s="0">
        <v>-0.005528</v>
      </c>
      <c r="K6244" s="0">
        <v>1012.159973</v>
      </c>
      <c r="L6244" s="0">
        <v>41.521992</v>
      </c>
      <c r="W6244" s="0">
        <f t="shared" si="97"/>
        <v>52700.83545624707</v>
      </c>
    </row>
    <row r="6245">
      <c r="A6245" s="0">
        <v>498.54375</v>
      </c>
      <c r="B6245" s="0">
        <v>210.567154</v>
      </c>
      <c r="C6245" s="0">
        <v>-48881.710937</v>
      </c>
      <c r="D6245" s="0">
        <v>19762.019531</v>
      </c>
      <c r="E6245" s="0">
        <v>0.183346</v>
      </c>
      <c r="F6245" s="0">
        <v>9.967883</v>
      </c>
      <c r="G6245" s="0">
        <v>-0.220669</v>
      </c>
      <c r="H6245" s="0">
        <v>-0.011702</v>
      </c>
      <c r="I6245" s="0">
        <v>0.004186</v>
      </c>
      <c r="J6245" s="0">
        <v>-0.000871</v>
      </c>
      <c r="K6245" s="0">
        <v>1012.159973</v>
      </c>
      <c r="L6245" s="0">
        <v>41.521992</v>
      </c>
      <c r="W6245" s="0">
        <f t="shared" si="97"/>
        <v>52725.737724553415</v>
      </c>
    </row>
    <row r="6246">
      <c r="A6246" s="0">
        <v>498.555</v>
      </c>
      <c r="B6246" s="0">
        <v>131.080063</v>
      </c>
      <c r="C6246" s="0">
        <v>-48916.183594</v>
      </c>
      <c r="D6246" s="0">
        <v>19837.683594</v>
      </c>
      <c r="E6246" s="0">
        <v>0.182667</v>
      </c>
      <c r="F6246" s="0">
        <v>9.964643</v>
      </c>
      <c r="G6246" s="0">
        <v>-0.232001</v>
      </c>
      <c r="H6246" s="0">
        <v>-0.037074</v>
      </c>
      <c r="I6246" s="0">
        <v>-0.000124</v>
      </c>
      <c r="J6246" s="0">
        <v>0.005363</v>
      </c>
      <c r="K6246" s="0">
        <v>1012.159973</v>
      </c>
      <c r="L6246" s="0">
        <v>41.521992</v>
      </c>
      <c r="W6246" s="0">
        <f t="shared" si="97"/>
        <v>52785.830388092669</v>
      </c>
    </row>
    <row r="6247">
      <c r="A6247" s="0">
        <v>498.56625</v>
      </c>
      <c r="B6247" s="0">
        <v>163.120026</v>
      </c>
      <c r="C6247" s="0">
        <v>-48909.085937</v>
      </c>
      <c r="D6247" s="0">
        <v>19820.429687</v>
      </c>
      <c r="E6247" s="0">
        <v>0.178823</v>
      </c>
      <c r="F6247" s="0">
        <v>9.96585</v>
      </c>
      <c r="G6247" s="0">
        <v>-0.218337</v>
      </c>
      <c r="H6247" s="0">
        <v>-0.032046</v>
      </c>
      <c r="I6247" s="0">
        <v>-0.00066</v>
      </c>
      <c r="J6247" s="0">
        <v>0.003257</v>
      </c>
      <c r="K6247" s="0">
        <v>1012.159973</v>
      </c>
      <c r="L6247" s="0">
        <v>41.521992</v>
      </c>
      <c r="W6247" s="0">
        <f t="shared" si="97"/>
        <v>52772.859770084891</v>
      </c>
    </row>
    <row r="6248">
      <c r="A6248" s="0">
        <v>498.5775</v>
      </c>
      <c r="B6248" s="0">
        <v>203.548264</v>
      </c>
      <c r="C6248" s="0">
        <v>-48908.144531</v>
      </c>
      <c r="D6248" s="0">
        <v>20006.3125</v>
      </c>
      <c r="E6248" s="0">
        <v>0.179282</v>
      </c>
      <c r="F6248" s="0">
        <v>9.961702</v>
      </c>
      <c r="G6248" s="0">
        <v>-0.204311</v>
      </c>
      <c r="H6248" s="0">
        <v>-0.02498</v>
      </c>
      <c r="I6248" s="0">
        <v>-0.000405</v>
      </c>
      <c r="J6248" s="0">
        <v>-0.001499</v>
      </c>
      <c r="K6248" s="0">
        <v>1012.159973</v>
      </c>
      <c r="L6248" s="0">
        <v>41.521992</v>
      </c>
      <c r="W6248" s="0">
        <f t="shared" si="97"/>
        <v>52842.223393879052</v>
      </c>
    </row>
    <row r="6249">
      <c r="A6249" s="0">
        <v>498.58875</v>
      </c>
      <c r="B6249" s="0">
        <v>107.551956</v>
      </c>
      <c r="C6249" s="0">
        <v>-48889.507812</v>
      </c>
      <c r="D6249" s="0">
        <v>19936.207031</v>
      </c>
      <c r="E6249" s="0">
        <v>0.195467</v>
      </c>
      <c r="F6249" s="0">
        <v>9.972055</v>
      </c>
      <c r="G6249" s="0">
        <v>-0.202767</v>
      </c>
      <c r="H6249" s="0">
        <v>-0.003501</v>
      </c>
      <c r="I6249" s="0">
        <v>0.002818</v>
      </c>
      <c r="J6249" s="0">
        <v>-0.010065</v>
      </c>
      <c r="K6249" s="0">
        <v>1012.159973</v>
      </c>
      <c r="L6249" s="0">
        <v>41.521992</v>
      </c>
      <c r="W6249" s="0">
        <f t="shared" si="97"/>
        <v>52798.180767008838</v>
      </c>
    </row>
    <row r="6250">
      <c r="A6250" s="0">
        <v>498.6</v>
      </c>
      <c r="B6250" s="0">
        <v>193.906601</v>
      </c>
      <c r="C6250" s="0">
        <v>-48881.480469</v>
      </c>
      <c r="D6250" s="0">
        <v>19842.015625</v>
      </c>
      <c r="E6250" s="0">
        <v>0.189974</v>
      </c>
      <c r="F6250" s="0">
        <v>9.964315</v>
      </c>
      <c r="G6250" s="0">
        <v>-0.206337</v>
      </c>
      <c r="H6250" s="0">
        <v>0.024382</v>
      </c>
      <c r="I6250" s="0">
        <v>0.007</v>
      </c>
      <c r="J6250" s="0">
        <v>-0.017408</v>
      </c>
      <c r="K6250" s="0">
        <v>1012.159973</v>
      </c>
      <c r="L6250" s="0">
        <v>41.521992</v>
      </c>
      <c r="W6250" s="0">
        <f t="shared" si="97"/>
        <v>52755.495606371514</v>
      </c>
    </row>
    <row r="6251">
      <c r="A6251" s="0">
        <v>498.61125</v>
      </c>
      <c r="B6251" s="0">
        <v>122.490135</v>
      </c>
      <c r="C6251" s="0">
        <v>-48886.488281</v>
      </c>
      <c r="D6251" s="0">
        <v>19753.994141</v>
      </c>
      <c r="E6251" s="0">
        <v>0.17092</v>
      </c>
      <c r="F6251" s="0">
        <v>9.960731</v>
      </c>
      <c r="G6251" s="0">
        <v>-0.221453</v>
      </c>
      <c r="H6251" s="0">
        <v>0.044727</v>
      </c>
      <c r="I6251" s="0">
        <v>0.009803</v>
      </c>
      <c r="J6251" s="0">
        <v>-0.021554</v>
      </c>
      <c r="K6251" s="0">
        <v>1012.159973</v>
      </c>
      <c r="L6251" s="0">
        <v>41.521992</v>
      </c>
      <c r="W6251" s="0">
        <f t="shared" si="97"/>
        <v>52726.88142498269</v>
      </c>
    </row>
    <row r="6252">
      <c r="A6252" s="0">
        <v>498.6225</v>
      </c>
      <c r="B6252" s="0">
        <v>135.302551</v>
      </c>
      <c r="C6252" s="0">
        <v>-48882.589844</v>
      </c>
      <c r="D6252" s="0">
        <v>19841.582031</v>
      </c>
      <c r="E6252" s="0">
        <v>0.183578</v>
      </c>
      <c r="F6252" s="0">
        <v>9.967349</v>
      </c>
      <c r="G6252" s="0">
        <v>-0.22183</v>
      </c>
      <c r="H6252" s="0">
        <v>0.064142</v>
      </c>
      <c r="I6252" s="0">
        <v>0.012379</v>
      </c>
      <c r="J6252" s="0">
        <v>-0.023105</v>
      </c>
      <c r="K6252" s="0">
        <v>1012.159973</v>
      </c>
      <c r="L6252" s="0">
        <v>41.521992</v>
      </c>
      <c r="W6252" s="0">
        <f t="shared" si="97"/>
        <v>52756.177592107088</v>
      </c>
    </row>
    <row r="6253">
      <c r="A6253" s="0">
        <v>498.63375</v>
      </c>
      <c r="B6253" s="0">
        <v>165.291275</v>
      </c>
      <c r="C6253" s="0">
        <v>-48855.324219</v>
      </c>
      <c r="D6253" s="0">
        <v>19811.142578</v>
      </c>
      <c r="E6253" s="0">
        <v>0.180716</v>
      </c>
      <c r="F6253" s="0">
        <v>9.965048</v>
      </c>
      <c r="G6253" s="0">
        <v>-0.225865</v>
      </c>
      <c r="H6253" s="0">
        <v>0.071575</v>
      </c>
      <c r="I6253" s="0">
        <v>0.012941</v>
      </c>
      <c r="J6253" s="0">
        <v>-0.024033</v>
      </c>
      <c r="K6253" s="0">
        <v>1012.159973</v>
      </c>
      <c r="L6253" s="0">
        <v>41.521992</v>
      </c>
      <c r="W6253" s="0">
        <f t="shared" si="97"/>
        <v>52719.554208993875</v>
      </c>
    </row>
    <row r="6254">
      <c r="A6254" s="0">
        <v>498.645</v>
      </c>
      <c r="B6254" s="0">
        <v>193.63179</v>
      </c>
      <c r="C6254" s="0">
        <v>-48867.769531</v>
      </c>
      <c r="D6254" s="0">
        <v>19942.939453</v>
      </c>
      <c r="E6254" s="0">
        <v>0.176794</v>
      </c>
      <c r="F6254" s="0">
        <v>9.969213</v>
      </c>
      <c r="G6254" s="0">
        <v>-0.226933</v>
      </c>
      <c r="H6254" s="0">
        <v>0.070101</v>
      </c>
      <c r="I6254" s="0">
        <v>0.013916</v>
      </c>
      <c r="J6254" s="0">
        <v>-0.021891</v>
      </c>
      <c r="K6254" s="0">
        <v>1012.159973</v>
      </c>
      <c r="L6254" s="0">
        <v>41.521992</v>
      </c>
      <c r="W6254" s="0">
        <f t="shared" si="97"/>
        <v>52780.841469524283</v>
      </c>
    </row>
    <row r="6255">
      <c r="A6255" s="0">
        <v>498.65625</v>
      </c>
      <c r="B6255" s="0">
        <v>271.571991</v>
      </c>
      <c r="C6255" s="0">
        <v>-48876.054687</v>
      </c>
      <c r="D6255" s="0">
        <v>19923.171875</v>
      </c>
      <c r="E6255" s="0">
        <v>0.195104</v>
      </c>
      <c r="F6255" s="0">
        <v>9.96569</v>
      </c>
      <c r="G6255" s="0">
        <v>-0.212792</v>
      </c>
      <c r="H6255" s="0">
        <v>0.049618</v>
      </c>
      <c r="I6255" s="0">
        <v>0.011514</v>
      </c>
      <c r="J6255" s="0">
        <v>-0.018558</v>
      </c>
      <c r="K6255" s="0">
        <v>1012.159973</v>
      </c>
      <c r="L6255" s="0">
        <v>41.521992</v>
      </c>
      <c r="W6255" s="0">
        <f t="shared" si="97"/>
        <v>52781.3911400003</v>
      </c>
    </row>
    <row r="6256">
      <c r="A6256" s="0">
        <v>498.6675</v>
      </c>
      <c r="B6256" s="0">
        <v>131.995605</v>
      </c>
      <c r="C6256" s="0">
        <v>-48870.441406</v>
      </c>
      <c r="D6256" s="0">
        <v>19709.679687</v>
      </c>
      <c r="E6256" s="0">
        <v>0.170975</v>
      </c>
      <c r="F6256" s="0">
        <v>9.975521</v>
      </c>
      <c r="G6256" s="0">
        <v>-0.224452</v>
      </c>
      <c r="H6256" s="0">
        <v>0.026553</v>
      </c>
      <c r="I6256" s="0">
        <v>0.008126</v>
      </c>
      <c r="J6256" s="0">
        <v>-0.013065</v>
      </c>
      <c r="K6256" s="0">
        <v>1012.159973</v>
      </c>
      <c r="L6256" s="0">
        <v>41.521992</v>
      </c>
      <c r="W6256" s="0">
        <f t="shared" si="97"/>
        <v>52695.435660227333</v>
      </c>
    </row>
    <row r="6257">
      <c r="A6257" s="0">
        <v>498.67875</v>
      </c>
      <c r="B6257" s="0">
        <v>246.901001</v>
      </c>
      <c r="C6257" s="0">
        <v>-48843.824219</v>
      </c>
      <c r="D6257" s="0">
        <v>19829.261719</v>
      </c>
      <c r="E6257" s="0">
        <v>0.177005</v>
      </c>
      <c r="F6257" s="0">
        <v>9.964785</v>
      </c>
      <c r="G6257" s="0">
        <v>-0.225228</v>
      </c>
      <c r="H6257" s="0">
        <v>6.480685E-05</v>
      </c>
      <c r="I6257" s="0">
        <v>0.004341</v>
      </c>
      <c r="J6257" s="0">
        <v>-0.006567</v>
      </c>
      <c r="K6257" s="0">
        <v>1012.159973</v>
      </c>
      <c r="L6257" s="0">
        <v>41.521992</v>
      </c>
      <c r="W6257" s="0">
        <f t="shared" si="97"/>
        <v>52716.0292962346</v>
      </c>
    </row>
    <row r="6258">
      <c r="A6258" s="0">
        <v>498.69</v>
      </c>
      <c r="B6258" s="0">
        <v>125.879051</v>
      </c>
      <c r="C6258" s="0">
        <v>-48861.578125</v>
      </c>
      <c r="D6258" s="0">
        <v>19856.005859</v>
      </c>
      <c r="E6258" s="0">
        <v>0.186851</v>
      </c>
      <c r="F6258" s="0">
        <v>9.96252</v>
      </c>
      <c r="G6258" s="0">
        <v>-0.22201</v>
      </c>
      <c r="H6258" s="0">
        <v>-0.019561</v>
      </c>
      <c r="I6258" s="0">
        <v>0.001856</v>
      </c>
      <c r="J6258" s="0">
        <v>0.000998</v>
      </c>
      <c r="K6258" s="0">
        <v>1012.159973</v>
      </c>
      <c r="L6258" s="0">
        <v>41.521992</v>
      </c>
      <c r="W6258" s="0">
        <f t="shared" si="97"/>
        <v>52742.114397069832</v>
      </c>
    </row>
    <row r="6259">
      <c r="A6259" s="0">
        <v>498.70125</v>
      </c>
      <c r="B6259" s="0">
        <v>94.525024</v>
      </c>
      <c r="C6259" s="0">
        <v>-48865.699219</v>
      </c>
      <c r="D6259" s="0">
        <v>19902.308594</v>
      </c>
      <c r="E6259" s="0">
        <v>0.181968</v>
      </c>
      <c r="F6259" s="0">
        <v>9.96308</v>
      </c>
      <c r="G6259" s="0">
        <v>-0.218408</v>
      </c>
      <c r="H6259" s="0">
        <v>-0.033842</v>
      </c>
      <c r="I6259" s="0">
        <v>0.000746</v>
      </c>
      <c r="J6259" s="0">
        <v>0.005099</v>
      </c>
      <c r="K6259" s="0">
        <v>1012.179993</v>
      </c>
      <c r="L6259" s="0">
        <v>41.524334</v>
      </c>
      <c r="W6259" s="0">
        <f t="shared" si="97"/>
        <v>52763.314741520415</v>
      </c>
    </row>
    <row r="6260">
      <c r="A6260" s="0">
        <v>498.7125</v>
      </c>
      <c r="B6260" s="0">
        <v>103.037979</v>
      </c>
      <c r="C6260" s="0">
        <v>-48863.382812</v>
      </c>
      <c r="D6260" s="0">
        <v>19807.929687</v>
      </c>
      <c r="E6260" s="0">
        <v>0.179229</v>
      </c>
      <c r="F6260" s="0">
        <v>9.963408</v>
      </c>
      <c r="G6260" s="0">
        <v>-0.207021</v>
      </c>
      <c r="H6260" s="0">
        <v>-0.037145</v>
      </c>
      <c r="I6260" s="0">
        <v>-0.001485</v>
      </c>
      <c r="J6260" s="0">
        <v>0.004182</v>
      </c>
      <c r="K6260" s="0">
        <v>1012.179993</v>
      </c>
      <c r="L6260" s="0">
        <v>41.524334</v>
      </c>
      <c r="W6260" s="0">
        <f t="shared" si="97"/>
        <v>52725.656706600726</v>
      </c>
    </row>
    <row r="6261">
      <c r="A6261" s="0">
        <v>498.72375</v>
      </c>
      <c r="B6261" s="0">
        <v>146.935944</v>
      </c>
      <c r="C6261" s="0">
        <v>-48865.179687</v>
      </c>
      <c r="D6261" s="0">
        <v>19814.636719</v>
      </c>
      <c r="E6261" s="0">
        <v>0.184761</v>
      </c>
      <c r="F6261" s="0">
        <v>9.969433</v>
      </c>
      <c r="G6261" s="0">
        <v>-0.219647</v>
      </c>
      <c r="H6261" s="0">
        <v>-0.027682</v>
      </c>
      <c r="I6261" s="0">
        <v>0.000243</v>
      </c>
      <c r="J6261" s="0">
        <v>-0.001469</v>
      </c>
      <c r="K6261" s="0">
        <v>1012.179993</v>
      </c>
      <c r="L6261" s="0">
        <v>41.524334</v>
      </c>
      <c r="W6261" s="0">
        <f t="shared" si="97"/>
        <v>52729.945992010835</v>
      </c>
    </row>
    <row r="6262">
      <c r="A6262" s="0">
        <v>498.735</v>
      </c>
      <c r="B6262" s="0">
        <v>62.474567</v>
      </c>
      <c r="C6262" s="0">
        <v>-48873.640625</v>
      </c>
      <c r="D6262" s="0">
        <v>19871.146484</v>
      </c>
      <c r="E6262" s="0">
        <v>0.176317</v>
      </c>
      <c r="F6262" s="0">
        <v>9.962622</v>
      </c>
      <c r="G6262" s="0">
        <v>-0.22054</v>
      </c>
      <c r="H6262" s="0">
        <v>-0.009197</v>
      </c>
      <c r="I6262" s="0">
        <v>0.002225</v>
      </c>
      <c r="J6262" s="0">
        <v>-0.00884</v>
      </c>
      <c r="K6262" s="0">
        <v>1012.179993</v>
      </c>
      <c r="L6262" s="0">
        <v>41.524334</v>
      </c>
      <c r="W6262" s="0">
        <f t="shared" si="97"/>
        <v>52758.877107096945</v>
      </c>
    </row>
    <row r="6263">
      <c r="A6263" s="0">
        <v>498.74625</v>
      </c>
      <c r="B6263" s="0">
        <v>108.708504</v>
      </c>
      <c r="C6263" s="0">
        <v>-48869.871094</v>
      </c>
      <c r="D6263" s="0">
        <v>19949.53125</v>
      </c>
      <c r="E6263" s="0">
        <v>0.180884</v>
      </c>
      <c r="F6263" s="0">
        <v>9.962965</v>
      </c>
      <c r="G6263" s="0">
        <v>-0.230749</v>
      </c>
      <c r="H6263" s="0">
        <v>0.025205</v>
      </c>
      <c r="I6263" s="0">
        <v>0.006795</v>
      </c>
      <c r="J6263" s="0">
        <v>-0.017539</v>
      </c>
      <c r="K6263" s="0">
        <v>1012.179993</v>
      </c>
      <c r="L6263" s="0">
        <v>41.524334</v>
      </c>
      <c r="W6263" s="0">
        <f t="shared" si="97"/>
        <v>52785.034956678253</v>
      </c>
    </row>
    <row r="6264">
      <c r="A6264" s="0">
        <v>498.7575</v>
      </c>
      <c r="B6264" s="0">
        <v>36.448952</v>
      </c>
      <c r="C6264" s="0">
        <v>-48868.347656</v>
      </c>
      <c r="D6264" s="0">
        <v>19869.894531</v>
      </c>
      <c r="E6264" s="0">
        <v>0.183488</v>
      </c>
      <c r="F6264" s="0">
        <v>9.964559</v>
      </c>
      <c r="G6264" s="0">
        <v>-0.222597</v>
      </c>
      <c r="H6264" s="0">
        <v>0.046796</v>
      </c>
      <c r="I6264" s="0">
        <v>0.00981</v>
      </c>
      <c r="J6264" s="0">
        <v>-0.022465</v>
      </c>
      <c r="K6264" s="0">
        <v>1012.179993</v>
      </c>
      <c r="L6264" s="0">
        <v>41.524334</v>
      </c>
      <c r="W6264" s="0">
        <f t="shared" si="97"/>
        <v>52753.477987966311</v>
      </c>
    </row>
    <row r="6265">
      <c r="A6265" s="0">
        <v>498.76875</v>
      </c>
      <c r="B6265" s="0">
        <v>157.397797</v>
      </c>
      <c r="C6265" s="0">
        <v>-48846.480469</v>
      </c>
      <c r="D6265" s="0">
        <v>19895.173828</v>
      </c>
      <c r="E6265" s="0">
        <v>0.179461</v>
      </c>
      <c r="F6265" s="0">
        <v>9.963644</v>
      </c>
      <c r="G6265" s="0">
        <v>-0.208166</v>
      </c>
      <c r="H6265" s="0">
        <v>0.062265</v>
      </c>
      <c r="I6265" s="0">
        <v>0.012094</v>
      </c>
      <c r="J6265" s="0">
        <v>-0.024006</v>
      </c>
      <c r="K6265" s="0">
        <v>1012.179993</v>
      </c>
      <c r="L6265" s="0">
        <v>41.524334</v>
      </c>
      <c r="W6265" s="0">
        <f t="shared" si="97"/>
        <v>52742.974602512091</v>
      </c>
    </row>
    <row r="6266">
      <c r="A6266" s="0">
        <v>498.78</v>
      </c>
      <c r="B6266" s="0">
        <v>126.06971</v>
      </c>
      <c r="C6266" s="0">
        <v>-48882.714844</v>
      </c>
      <c r="D6266" s="0">
        <v>19826.261719</v>
      </c>
      <c r="E6266" s="0">
        <v>0.180253</v>
      </c>
      <c r="F6266" s="0">
        <v>9.969172</v>
      </c>
      <c r="G6266" s="0">
        <v>-0.214607</v>
      </c>
      <c r="H6266" s="0">
        <v>0.070758</v>
      </c>
      <c r="I6266" s="0">
        <v>0.013101</v>
      </c>
      <c r="J6266" s="0">
        <v>-0.024876</v>
      </c>
      <c r="K6266" s="0">
        <v>1012.179993</v>
      </c>
      <c r="L6266" s="0">
        <v>41.524334</v>
      </c>
      <c r="W6266" s="0">
        <f t="shared" si="97"/>
        <v>52750.5104984007</v>
      </c>
    </row>
    <row r="6267">
      <c r="A6267" s="0">
        <v>498.79125</v>
      </c>
      <c r="B6267" s="0">
        <v>256.235016</v>
      </c>
      <c r="C6267" s="0">
        <v>-48873.234375</v>
      </c>
      <c r="D6267" s="0">
        <v>19855.457031</v>
      </c>
      <c r="E6267" s="0">
        <v>0.176139</v>
      </c>
      <c r="F6267" s="0">
        <v>9.967709</v>
      </c>
      <c r="G6267" s="0">
        <v>-0.212288</v>
      </c>
      <c r="H6267" s="0">
        <v>0.067655</v>
      </c>
      <c r="I6267" s="0">
        <v>0.01273</v>
      </c>
      <c r="J6267" s="0">
        <v>-0.022331</v>
      </c>
      <c r="K6267" s="0">
        <v>1012.179993</v>
      </c>
      <c r="L6267" s="0">
        <v>41.524334</v>
      </c>
      <c r="W6267" s="0">
        <f t="shared" si="97"/>
        <v>52753.178753199252</v>
      </c>
    </row>
    <row r="6268">
      <c r="A6268" s="0">
        <v>498.8025</v>
      </c>
      <c r="B6268" s="0">
        <v>139.924088</v>
      </c>
      <c r="C6268" s="0">
        <v>-48863.746094</v>
      </c>
      <c r="D6268" s="0">
        <v>19870.257812</v>
      </c>
      <c r="E6268" s="0">
        <v>0.16089</v>
      </c>
      <c r="F6268" s="0">
        <v>9.972799</v>
      </c>
      <c r="G6268" s="0">
        <v>-0.217432</v>
      </c>
      <c r="H6268" s="0">
        <v>0.058954</v>
      </c>
      <c r="I6268" s="0">
        <v>0.012376</v>
      </c>
      <c r="J6268" s="0">
        <v>-0.020634</v>
      </c>
      <c r="K6268" s="0">
        <v>1012.159973</v>
      </c>
      <c r="L6268" s="0">
        <v>41.524334</v>
      </c>
      <c r="W6268" s="0">
        <f t="shared" si="97"/>
        <v>52749.525178949712</v>
      </c>
    </row>
    <row r="6269">
      <c r="A6269" s="0">
        <v>498.81375</v>
      </c>
      <c r="B6269" s="0">
        <v>188.442993</v>
      </c>
      <c r="C6269" s="0">
        <v>-48876.523437</v>
      </c>
      <c r="D6269" s="0">
        <v>19824.826172</v>
      </c>
      <c r="E6269" s="0">
        <v>0.171674</v>
      </c>
      <c r="F6269" s="0">
        <v>9.964751</v>
      </c>
      <c r="G6269" s="0">
        <v>-0.216229</v>
      </c>
      <c r="H6269" s="0">
        <v>0.02911</v>
      </c>
      <c r="I6269" s="0">
        <v>0.009232</v>
      </c>
      <c r="J6269" s="0">
        <v>-0.01387</v>
      </c>
      <c r="K6269" s="0">
        <v>1012.159973</v>
      </c>
      <c r="L6269" s="0">
        <v>41.524334</v>
      </c>
      <c r="W6269" s="0">
        <f t="shared" si="97"/>
        <v>52744.419484901315</v>
      </c>
    </row>
    <row r="6270">
      <c r="A6270" s="0">
        <v>498.825</v>
      </c>
      <c r="B6270" s="0">
        <v>114.372742</v>
      </c>
      <c r="C6270" s="0">
        <v>-48870.722656</v>
      </c>
      <c r="D6270" s="0">
        <v>19879.332031</v>
      </c>
      <c r="E6270" s="0">
        <v>0.174556</v>
      </c>
      <c r="F6270" s="0">
        <v>9.968758</v>
      </c>
      <c r="G6270" s="0">
        <v>-0.221923</v>
      </c>
      <c r="H6270" s="0">
        <v>0.001301</v>
      </c>
      <c r="I6270" s="0">
        <v>0.005566</v>
      </c>
      <c r="J6270" s="0">
        <v>-0.006362</v>
      </c>
      <c r="K6270" s="0">
        <v>1012.159973</v>
      </c>
      <c r="L6270" s="0">
        <v>41.524334</v>
      </c>
      <c r="W6270" s="0">
        <f t="shared" si="97"/>
        <v>52759.344727190524</v>
      </c>
    </row>
    <row r="6271">
      <c r="A6271" s="0">
        <v>498.83625</v>
      </c>
      <c r="B6271" s="0">
        <v>89.261673</v>
      </c>
      <c r="C6271" s="0">
        <v>-48876.417969</v>
      </c>
      <c r="D6271" s="0">
        <v>19764.111328</v>
      </c>
      <c r="E6271" s="0">
        <v>0.18135</v>
      </c>
      <c r="F6271" s="0">
        <v>9.960029</v>
      </c>
      <c r="G6271" s="0">
        <v>-0.2208</v>
      </c>
      <c r="H6271" s="0">
        <v>-0.019635</v>
      </c>
      <c r="I6271" s="0">
        <v>0.001581</v>
      </c>
      <c r="J6271" s="0">
        <v>0.000114</v>
      </c>
      <c r="K6271" s="0">
        <v>1012.159973</v>
      </c>
      <c r="L6271" s="0">
        <v>41.524334</v>
      </c>
      <c r="W6271" s="0">
        <f t="shared" si="97"/>
        <v>52721.269879548912</v>
      </c>
    </row>
    <row r="6272">
      <c r="A6272" s="0">
        <v>498.8475</v>
      </c>
      <c r="B6272" s="0">
        <v>156.672821</v>
      </c>
      <c r="C6272" s="0">
        <v>-48843.269531</v>
      </c>
      <c r="D6272" s="0">
        <v>19769.710937</v>
      </c>
      <c r="E6272" s="0">
        <v>0.178013</v>
      </c>
      <c r="F6272" s="0">
        <v>9.963417</v>
      </c>
      <c r="G6272" s="0">
        <v>-0.212734</v>
      </c>
      <c r="H6272" s="0">
        <v>-0.033417</v>
      </c>
      <c r="I6272" s="0">
        <v>-8.255224E-05</v>
      </c>
      <c r="J6272" s="0">
        <v>0.003425</v>
      </c>
      <c r="K6272" s="0">
        <v>1012.159973</v>
      </c>
      <c r="L6272" s="0">
        <v>41.524334</v>
      </c>
      <c r="W6272" s="0">
        <f t="shared" si="97"/>
        <v>52692.798325608885</v>
      </c>
    </row>
    <row r="6273">
      <c r="A6273" s="0">
        <v>498.85875</v>
      </c>
      <c r="B6273" s="0">
        <v>241.66217</v>
      </c>
      <c r="C6273" s="0">
        <v>-48890.914062</v>
      </c>
      <c r="D6273" s="0">
        <v>19642.763672</v>
      </c>
      <c r="E6273" s="0">
        <v>0.172518</v>
      </c>
      <c r="F6273" s="0">
        <v>9.962877</v>
      </c>
      <c r="G6273" s="0">
        <v>-0.215472</v>
      </c>
      <c r="H6273" s="0">
        <v>-0.034217</v>
      </c>
      <c r="I6273" s="0">
        <v>-0.001284</v>
      </c>
      <c r="J6273" s="0">
        <v>0.004179</v>
      </c>
      <c r="K6273" s="0">
        <v>1012.159973</v>
      </c>
      <c r="L6273" s="0">
        <v>41.524334</v>
      </c>
      <c r="W6273" s="0">
        <f t="shared" si="97"/>
        <v>52689.828649335366</v>
      </c>
    </row>
    <row r="6274">
      <c r="A6274" s="0">
        <v>498.87</v>
      </c>
      <c r="B6274" s="0">
        <v>249.34848</v>
      </c>
      <c r="C6274" s="0">
        <v>-48881.421875</v>
      </c>
      <c r="D6274" s="0">
        <v>19823.421875</v>
      </c>
      <c r="E6274" s="0">
        <v>0.17764</v>
      </c>
      <c r="F6274" s="0">
        <v>9.952944</v>
      </c>
      <c r="G6274" s="0">
        <v>-0.22043</v>
      </c>
      <c r="H6274" s="0">
        <v>-0.032049</v>
      </c>
      <c r="I6274" s="0">
        <v>-0.000519</v>
      </c>
      <c r="J6274" s="0">
        <v>-0.00205</v>
      </c>
      <c r="K6274" s="0">
        <v>1012.159973</v>
      </c>
      <c r="L6274" s="0">
        <v>41.524334</v>
      </c>
      <c r="W6274" s="0">
        <f ref="W6274:W6337" t="shared" si="98">SQRT((B6274)^2+(C6274)^2+(D6274)^2)</f>
        <v>52748.683718368135</v>
      </c>
    </row>
    <row r="6275">
      <c r="A6275" s="0">
        <v>498.88125</v>
      </c>
      <c r="B6275" s="0">
        <v>119.552574</v>
      </c>
      <c r="C6275" s="0">
        <v>-48844.640625</v>
      </c>
      <c r="D6275" s="0">
        <v>19893.570312</v>
      </c>
      <c r="E6275" s="0">
        <v>0.179513</v>
      </c>
      <c r="F6275" s="0">
        <v>9.956757</v>
      </c>
      <c r="G6275" s="0">
        <v>-0.226522</v>
      </c>
      <c r="H6275" s="0">
        <v>-0.011586</v>
      </c>
      <c r="I6275" s="0">
        <v>0.002148</v>
      </c>
      <c r="J6275" s="0">
        <v>-0.008611</v>
      </c>
      <c r="K6275" s="0">
        <v>1012.159973</v>
      </c>
      <c r="L6275" s="0">
        <v>41.524334</v>
      </c>
      <c r="W6275" s="0">
        <f t="shared" si="98"/>
        <v>52740.566458484675</v>
      </c>
    </row>
    <row r="6276">
      <c r="A6276" s="0">
        <v>498.8925</v>
      </c>
      <c r="B6276" s="0">
        <v>102.80703</v>
      </c>
      <c r="C6276" s="0">
        <v>-48877.847656</v>
      </c>
      <c r="D6276" s="0">
        <v>19770.748047</v>
      </c>
      <c r="E6276" s="0">
        <v>0.182649</v>
      </c>
      <c r="F6276" s="0">
        <v>9.960284</v>
      </c>
      <c r="G6276" s="0">
        <v>-0.22269</v>
      </c>
      <c r="H6276" s="0">
        <v>0.015931</v>
      </c>
      <c r="I6276" s="0">
        <v>0.005332</v>
      </c>
      <c r="J6276" s="0">
        <v>-0.016388</v>
      </c>
      <c r="K6276" s="0">
        <v>1012.159973</v>
      </c>
      <c r="L6276" s="0">
        <v>41.524334</v>
      </c>
      <c r="W6276" s="0">
        <f t="shared" si="98"/>
        <v>52725.108241771457</v>
      </c>
    </row>
    <row r="6277">
      <c r="A6277" s="0">
        <v>498.90375</v>
      </c>
      <c r="B6277" s="0">
        <v>205.819885</v>
      </c>
      <c r="C6277" s="0">
        <v>-48875.453125</v>
      </c>
      <c r="D6277" s="0">
        <v>19867.527344</v>
      </c>
      <c r="E6277" s="0">
        <v>0.188364</v>
      </c>
      <c r="F6277" s="0">
        <v>9.965408</v>
      </c>
      <c r="G6277" s="0">
        <v>-0.217972</v>
      </c>
      <c r="H6277" s="0">
        <v>0.038122</v>
      </c>
      <c r="I6277" s="0">
        <v>0.008411</v>
      </c>
      <c r="J6277" s="0">
        <v>-0.020547</v>
      </c>
      <c r="K6277" s="0">
        <v>1012.169983</v>
      </c>
      <c r="L6277" s="0">
        <v>41.524334</v>
      </c>
      <c r="W6277" s="0">
        <f t="shared" si="98"/>
        <v>52759.557643745662</v>
      </c>
    </row>
    <row r="6278">
      <c r="A6278" s="0">
        <v>498.915</v>
      </c>
      <c r="B6278" s="0">
        <v>133.320435</v>
      </c>
      <c r="C6278" s="0">
        <v>-48873.929687</v>
      </c>
      <c r="D6278" s="0">
        <v>19872.296875</v>
      </c>
      <c r="E6278" s="0">
        <v>0.181463</v>
      </c>
      <c r="F6278" s="0">
        <v>9.962689</v>
      </c>
      <c r="G6278" s="0">
        <v>-0.220212</v>
      </c>
      <c r="H6278" s="0">
        <v>0.067526</v>
      </c>
      <c r="I6278" s="0">
        <v>0.011695</v>
      </c>
      <c r="J6278" s="0">
        <v>-0.025457</v>
      </c>
      <c r="K6278" s="0">
        <v>1012.169983</v>
      </c>
      <c r="L6278" s="0">
        <v>41.524334</v>
      </c>
      <c r="W6278" s="0">
        <f t="shared" si="98"/>
        <v>52759.709632221668</v>
      </c>
    </row>
    <row r="6279">
      <c r="A6279" s="0">
        <v>498.92625</v>
      </c>
      <c r="B6279" s="0">
        <v>125.751968</v>
      </c>
      <c r="C6279" s="0">
        <v>-48862.597656</v>
      </c>
      <c r="D6279" s="0">
        <v>19824.28125</v>
      </c>
      <c r="E6279" s="0">
        <v>0.171266</v>
      </c>
      <c r="F6279" s="0">
        <v>9.969081</v>
      </c>
      <c r="G6279" s="0">
        <v>-0.22088</v>
      </c>
      <c r="H6279" s="0">
        <v>0.072828</v>
      </c>
      <c r="I6279" s="0">
        <v>0.013936</v>
      </c>
      <c r="J6279" s="0">
        <v>-0.024776</v>
      </c>
      <c r="K6279" s="0">
        <v>1012.169983</v>
      </c>
      <c r="L6279" s="0">
        <v>41.524334</v>
      </c>
      <c r="W6279" s="0">
        <f t="shared" si="98"/>
        <v>52731.123545100891</v>
      </c>
    </row>
    <row r="6280">
      <c r="A6280" s="0">
        <v>498.9375</v>
      </c>
      <c r="B6280" s="0">
        <v>161.613541</v>
      </c>
      <c r="C6280" s="0">
        <v>-48898.632812</v>
      </c>
      <c r="D6280" s="0">
        <v>19796.115234</v>
      </c>
      <c r="E6280" s="0">
        <v>0.16591</v>
      </c>
      <c r="F6280" s="0">
        <v>9.968577</v>
      </c>
      <c r="G6280" s="0">
        <v>-0.230112</v>
      </c>
      <c r="H6280" s="0">
        <v>0.071777</v>
      </c>
      <c r="I6280" s="0">
        <v>0.014081</v>
      </c>
      <c r="J6280" s="0">
        <v>-0.0235</v>
      </c>
      <c r="K6280" s="0">
        <v>1012.169983</v>
      </c>
      <c r="L6280" s="0">
        <v>41.524334</v>
      </c>
      <c r="W6280" s="0">
        <f t="shared" si="98"/>
        <v>52754.038595895625</v>
      </c>
    </row>
    <row r="6281">
      <c r="A6281" s="0">
        <v>498.94875</v>
      </c>
      <c r="B6281" s="0">
        <v>48.126743</v>
      </c>
      <c r="C6281" s="0">
        <v>-48875.257812</v>
      </c>
      <c r="D6281" s="0">
        <v>19793.771484</v>
      </c>
      <c r="E6281" s="0">
        <v>0.185485</v>
      </c>
      <c r="F6281" s="0">
        <v>9.968464</v>
      </c>
      <c r="G6281" s="0">
        <v>-0.218237</v>
      </c>
      <c r="H6281" s="0">
        <v>0.056396</v>
      </c>
      <c r="I6281" s="0">
        <v>0.01292</v>
      </c>
      <c r="J6281" s="0">
        <v>-0.018761</v>
      </c>
      <c r="K6281" s="0">
        <v>1012.169983</v>
      </c>
      <c r="L6281" s="0">
        <v>41.524334</v>
      </c>
      <c r="W6281" s="0">
        <f t="shared" si="98"/>
        <v>52731.267118604977</v>
      </c>
    </row>
    <row r="6282">
      <c r="A6282" s="0">
        <v>498.96</v>
      </c>
      <c r="B6282" s="0">
        <v>32.251137</v>
      </c>
      <c r="C6282" s="0">
        <v>-48872.316406</v>
      </c>
      <c r="D6282" s="0">
        <v>19889.753906</v>
      </c>
      <c r="E6282" s="0">
        <v>0.18036</v>
      </c>
      <c r="F6282" s="0">
        <v>9.969206</v>
      </c>
      <c r="G6282" s="0">
        <v>-0.217769</v>
      </c>
      <c r="H6282" s="0">
        <v>0.037317</v>
      </c>
      <c r="I6282" s="0">
        <v>0.009884</v>
      </c>
      <c r="J6282" s="0">
        <v>-0.014321</v>
      </c>
      <c r="K6282" s="0">
        <v>1012.169983</v>
      </c>
      <c r="L6282" s="0">
        <v>41.524334</v>
      </c>
      <c r="W6282" s="0">
        <f t="shared" si="98"/>
        <v>52764.634571512535</v>
      </c>
    </row>
    <row r="6283">
      <c r="A6283" s="0">
        <v>498.97125</v>
      </c>
      <c r="B6283" s="0">
        <v>48.419987</v>
      </c>
      <c r="C6283" s="0">
        <v>-48887.660156</v>
      </c>
      <c r="D6283" s="0">
        <v>19857.607422</v>
      </c>
      <c r="E6283" s="0">
        <v>0.178949</v>
      </c>
      <c r="F6283" s="0">
        <v>9.962156</v>
      </c>
      <c r="G6283" s="0">
        <v>-0.222744</v>
      </c>
      <c r="H6283" s="0">
        <v>0.003237</v>
      </c>
      <c r="I6283" s="0">
        <v>0.005848</v>
      </c>
      <c r="J6283" s="0">
        <v>-0.006795</v>
      </c>
      <c r="K6283" s="0">
        <v>1012.169983</v>
      </c>
      <c r="L6283" s="0">
        <v>41.524334</v>
      </c>
      <c r="W6283" s="0">
        <f t="shared" si="98"/>
        <v>52766.753098423258</v>
      </c>
    </row>
    <row r="6284">
      <c r="A6284" s="0">
        <v>498.9825</v>
      </c>
      <c r="B6284" s="0">
        <v>151.144318</v>
      </c>
      <c r="C6284" s="0">
        <v>-48890.503906</v>
      </c>
      <c r="D6284" s="0">
        <v>19772.771484</v>
      </c>
      <c r="E6284" s="0">
        <v>0.17126</v>
      </c>
      <c r="F6284" s="0">
        <v>9.96625</v>
      </c>
      <c r="G6284" s="0">
        <v>-0.217701</v>
      </c>
      <c r="H6284" s="0">
        <v>-0.015346</v>
      </c>
      <c r="I6284" s="0">
        <v>0.00332</v>
      </c>
      <c r="J6284" s="0">
        <v>-0.000287</v>
      </c>
      <c r="K6284" s="0">
        <v>1012.169983</v>
      </c>
      <c r="L6284" s="0">
        <v>41.524334</v>
      </c>
      <c r="W6284" s="0">
        <f t="shared" si="98"/>
        <v>52737.716190084946</v>
      </c>
    </row>
    <row r="6285">
      <c r="A6285" s="0">
        <v>498.99375</v>
      </c>
      <c r="B6285" s="0">
        <v>188.394379</v>
      </c>
      <c r="C6285" s="0">
        <v>-48888.984375</v>
      </c>
      <c r="D6285" s="0">
        <v>19809.490234</v>
      </c>
      <c r="E6285" s="0">
        <v>0.170047</v>
      </c>
      <c r="F6285" s="0">
        <v>9.966546</v>
      </c>
      <c r="G6285" s="0">
        <v>-0.219873</v>
      </c>
      <c r="H6285" s="0">
        <v>-0.034768</v>
      </c>
      <c r="I6285" s="0">
        <v>-9.554187E-05</v>
      </c>
      <c r="J6285" s="0">
        <v>0.004911</v>
      </c>
      <c r="K6285" s="0">
        <v>1012.169983</v>
      </c>
      <c r="L6285" s="0">
        <v>41.524334</v>
      </c>
      <c r="W6285" s="0">
        <f t="shared" si="98"/>
        <v>52750.205582461705</v>
      </c>
    </row>
    <row r="6286">
      <c r="A6286" s="0">
        <v>499.005</v>
      </c>
      <c r="B6286" s="0">
        <v>143.683395</v>
      </c>
      <c r="C6286" s="0">
        <v>-48925.636719</v>
      </c>
      <c r="D6286" s="0">
        <v>19904.193359</v>
      </c>
      <c r="E6286" s="0">
        <v>0.175414</v>
      </c>
      <c r="F6286" s="0">
        <v>9.969093</v>
      </c>
      <c r="G6286" s="0">
        <v>-0.216286</v>
      </c>
      <c r="H6286" s="0">
        <v>-0.035158</v>
      </c>
      <c r="I6286" s="0">
        <v>-0.000743</v>
      </c>
      <c r="J6286" s="0">
        <v>0.003738</v>
      </c>
      <c r="K6286" s="0">
        <v>1012.139954</v>
      </c>
      <c r="L6286" s="0">
        <v>41.521992</v>
      </c>
      <c r="W6286" s="0">
        <f t="shared" si="98"/>
        <v>52819.650572017417</v>
      </c>
    </row>
    <row r="6287">
      <c r="A6287" s="0">
        <v>499.01625</v>
      </c>
      <c r="B6287" s="0">
        <v>251.431274</v>
      </c>
      <c r="C6287" s="0">
        <v>-48894.277344</v>
      </c>
      <c r="D6287" s="0">
        <v>19872.4375</v>
      </c>
      <c r="E6287" s="0">
        <v>0.185997</v>
      </c>
      <c r="F6287" s="0">
        <v>9.965003</v>
      </c>
      <c r="G6287" s="0">
        <v>-0.218051</v>
      </c>
      <c r="H6287" s="0">
        <v>-0.027627</v>
      </c>
      <c r="I6287" s="0">
        <v>0.00039</v>
      </c>
      <c r="J6287" s="0">
        <v>-0.000331</v>
      </c>
      <c r="K6287" s="0">
        <v>1012.139954</v>
      </c>
      <c r="L6287" s="0">
        <v>41.521992</v>
      </c>
      <c r="W6287" s="0">
        <f t="shared" si="98"/>
        <v>52779.042686173685</v>
      </c>
    </row>
    <row r="6288">
      <c r="A6288" s="0">
        <v>499.0275</v>
      </c>
      <c r="B6288" s="0">
        <v>259.163849</v>
      </c>
      <c r="C6288" s="0">
        <v>-48870.558594</v>
      </c>
      <c r="D6288" s="0">
        <v>19776.042969</v>
      </c>
      <c r="E6288" s="0">
        <v>0.182894</v>
      </c>
      <c r="F6288" s="0">
        <v>9.964456</v>
      </c>
      <c r="G6288" s="0">
        <v>-0.221501</v>
      </c>
      <c r="H6288" s="0">
        <v>-0.010881</v>
      </c>
      <c r="I6288" s="0">
        <v>0.002026</v>
      </c>
      <c r="J6288" s="0">
        <v>-0.007662</v>
      </c>
      <c r="K6288" s="0">
        <v>1012.139954</v>
      </c>
      <c r="L6288" s="0">
        <v>41.521992</v>
      </c>
      <c r="W6288" s="0">
        <f t="shared" si="98"/>
        <v>52720.873842359157</v>
      </c>
    </row>
    <row r="6289">
      <c r="A6289" s="0">
        <v>499.03875</v>
      </c>
      <c r="B6289" s="0">
        <v>182.039627</v>
      </c>
      <c r="C6289" s="0">
        <v>-48883.714844</v>
      </c>
      <c r="D6289" s="0">
        <v>19733.546875</v>
      </c>
      <c r="E6289" s="0">
        <v>0.184572</v>
      </c>
      <c r="F6289" s="0">
        <v>9.964882</v>
      </c>
      <c r="G6289" s="0">
        <v>-0.227928</v>
      </c>
      <c r="H6289" s="0">
        <v>0.018254</v>
      </c>
      <c r="I6289" s="0">
        <v>0.006043</v>
      </c>
      <c r="J6289" s="0">
        <v>-0.0167</v>
      </c>
      <c r="K6289" s="0">
        <v>1012.139954</v>
      </c>
      <c r="L6289" s="0">
        <v>41.521992</v>
      </c>
      <c r="W6289" s="0">
        <f t="shared" si="98"/>
        <v>52716.82452161859</v>
      </c>
    </row>
    <row r="6290">
      <c r="A6290" s="0">
        <v>499.05</v>
      </c>
      <c r="B6290" s="0">
        <v>132.010239</v>
      </c>
      <c r="C6290" s="0">
        <v>-48860.945312</v>
      </c>
      <c r="D6290" s="0">
        <v>19840.748047</v>
      </c>
      <c r="E6290" s="0">
        <v>0.17654</v>
      </c>
      <c r="F6290" s="0">
        <v>9.964201</v>
      </c>
      <c r="G6290" s="0">
        <v>-0.218729</v>
      </c>
      <c r="H6290" s="0">
        <v>0.050845</v>
      </c>
      <c r="I6290" s="0">
        <v>0.010078</v>
      </c>
      <c r="J6290" s="0">
        <v>-0.023126</v>
      </c>
      <c r="K6290" s="0">
        <v>1012.139954</v>
      </c>
      <c r="L6290" s="0">
        <v>41.521992</v>
      </c>
      <c r="W6290" s="0">
        <f t="shared" si="98"/>
        <v>52735.800805050741</v>
      </c>
    </row>
    <row r="6291">
      <c r="A6291" s="0">
        <v>499.06125</v>
      </c>
      <c r="B6291" s="0">
        <v>211.326538</v>
      </c>
      <c r="C6291" s="0">
        <v>-48847.5625</v>
      </c>
      <c r="D6291" s="0">
        <v>19825.666016</v>
      </c>
      <c r="E6291" s="0">
        <v>0.186634</v>
      </c>
      <c r="F6291" s="0">
        <v>9.968282</v>
      </c>
      <c r="G6291" s="0">
        <v>-0.22237</v>
      </c>
      <c r="H6291" s="0">
        <v>0.063507</v>
      </c>
      <c r="I6291" s="0">
        <v>0.012053</v>
      </c>
      <c r="J6291" s="0">
        <v>-0.024122</v>
      </c>
      <c r="K6291" s="0">
        <v>1012.139954</v>
      </c>
      <c r="L6291" s="0">
        <v>41.521992</v>
      </c>
      <c r="W6291" s="0">
        <f t="shared" si="98"/>
        <v>52717.986058602866</v>
      </c>
    </row>
    <row r="6292">
      <c r="A6292" s="0">
        <v>499.0725</v>
      </c>
      <c r="B6292" s="0">
        <v>207.884308</v>
      </c>
      <c r="C6292" s="0">
        <v>-48894.054687</v>
      </c>
      <c r="D6292" s="0">
        <v>19872.867187</v>
      </c>
      <c r="E6292" s="0">
        <v>0.182791</v>
      </c>
      <c r="F6292" s="0">
        <v>9.978326</v>
      </c>
      <c r="G6292" s="0">
        <v>-0.218629</v>
      </c>
      <c r="H6292" s="0">
        <v>0.075759</v>
      </c>
      <c r="I6292" s="0">
        <v>0.0143</v>
      </c>
      <c r="J6292" s="0">
        <v>-0.025975</v>
      </c>
      <c r="K6292" s="0">
        <v>1012.139954</v>
      </c>
      <c r="L6292" s="0">
        <v>41.521992</v>
      </c>
      <c r="W6292" s="0">
        <f t="shared" si="98"/>
        <v>52778.808719532513</v>
      </c>
    </row>
    <row r="6293">
      <c r="A6293" s="0">
        <v>499.08375</v>
      </c>
      <c r="B6293" s="0">
        <v>221.195877</v>
      </c>
      <c r="C6293" s="0">
        <v>-48900.046875</v>
      </c>
      <c r="D6293" s="0">
        <v>19895.546875</v>
      </c>
      <c r="E6293" s="0">
        <v>0.186227</v>
      </c>
      <c r="F6293" s="0">
        <v>9.975694</v>
      </c>
      <c r="G6293" s="0">
        <v>-0.206856</v>
      </c>
      <c r="H6293" s="0">
        <v>0.070826</v>
      </c>
      <c r="I6293" s="0">
        <v>0.013263</v>
      </c>
      <c r="J6293" s="0">
        <v>-0.022857</v>
      </c>
      <c r="K6293" s="0">
        <v>1012.139954</v>
      </c>
      <c r="L6293" s="0">
        <v>41.521992</v>
      </c>
      <c r="W6293" s="0">
        <f t="shared" si="98"/>
        <v>52792.956892454138</v>
      </c>
    </row>
    <row r="6294">
      <c r="A6294" s="0">
        <v>499.095</v>
      </c>
      <c r="B6294" s="0">
        <v>190.587906</v>
      </c>
      <c r="C6294" s="0">
        <v>-48879.308594</v>
      </c>
      <c r="D6294" s="0">
        <v>19745.615234</v>
      </c>
      <c r="E6294" s="0">
        <v>0.179568</v>
      </c>
      <c r="F6294" s="0">
        <v>9.970235</v>
      </c>
      <c r="G6294" s="0">
        <v>-0.224345</v>
      </c>
      <c r="H6294" s="0">
        <v>0.05383</v>
      </c>
      <c r="I6294" s="0">
        <v>0.010598</v>
      </c>
      <c r="J6294" s="0">
        <v>-0.018692</v>
      </c>
      <c r="K6294" s="0">
        <v>1012.139954</v>
      </c>
      <c r="L6294" s="0">
        <v>41.521992</v>
      </c>
      <c r="W6294" s="0">
        <f t="shared" si="98"/>
        <v>52717.28799309169</v>
      </c>
    </row>
    <row r="6295">
      <c r="A6295" s="0">
        <v>499.10625</v>
      </c>
      <c r="B6295" s="0">
        <v>27.094316</v>
      </c>
      <c r="C6295" s="0">
        <v>-48855.433594</v>
      </c>
      <c r="D6295" s="0">
        <v>19868.679687</v>
      </c>
      <c r="E6295" s="0">
        <v>0.180664</v>
      </c>
      <c r="F6295" s="0">
        <v>9.96064</v>
      </c>
      <c r="G6295" s="0">
        <v>-0.216619</v>
      </c>
      <c r="H6295" s="0">
        <v>0.028555</v>
      </c>
      <c r="I6295" s="0">
        <v>0.008859</v>
      </c>
      <c r="J6295" s="0">
        <v>-0.013011</v>
      </c>
      <c r="K6295" s="0">
        <v>1012.159973</v>
      </c>
      <c r="L6295" s="0">
        <v>41.524334</v>
      </c>
      <c r="W6295" s="0">
        <f t="shared" si="98"/>
        <v>52741.051926031112</v>
      </c>
    </row>
    <row r="6296">
      <c r="A6296" s="0">
        <v>499.1175</v>
      </c>
      <c r="B6296" s="0">
        <v>65.781815</v>
      </c>
      <c r="C6296" s="0">
        <v>-48863.921875</v>
      </c>
      <c r="D6296" s="0">
        <v>19881.158203</v>
      </c>
      <c r="E6296" s="0">
        <v>0.184285</v>
      </c>
      <c r="F6296" s="0">
        <v>9.965348</v>
      </c>
      <c r="G6296" s="0">
        <v>-0.222133</v>
      </c>
      <c r="H6296" s="0">
        <v>0.002956</v>
      </c>
      <c r="I6296" s="0">
        <v>0.005689</v>
      </c>
      <c r="J6296" s="0">
        <v>-0.005304</v>
      </c>
      <c r="K6296" s="0">
        <v>1012.159973</v>
      </c>
      <c r="L6296" s="0">
        <v>41.524334</v>
      </c>
      <c r="W6296" s="0">
        <f t="shared" si="98"/>
        <v>52753.650487392835</v>
      </c>
    </row>
    <row r="6297">
      <c r="A6297" s="0">
        <v>499.12875</v>
      </c>
      <c r="B6297" s="0">
        <v>136.160187</v>
      </c>
      <c r="C6297" s="0">
        <v>-48883.046875</v>
      </c>
      <c r="D6297" s="0">
        <v>19879.208984</v>
      </c>
      <c r="E6297" s="0">
        <v>0.185593</v>
      </c>
      <c r="F6297" s="0">
        <v>9.969979</v>
      </c>
      <c r="G6297" s="0">
        <v>-0.229871</v>
      </c>
      <c r="H6297" s="0">
        <v>-0.019324</v>
      </c>
      <c r="I6297" s="0">
        <v>0.00254</v>
      </c>
      <c r="J6297" s="0">
        <v>0.001828</v>
      </c>
      <c r="K6297" s="0">
        <v>1012.159973</v>
      </c>
      <c r="L6297" s="0">
        <v>41.524334</v>
      </c>
      <c r="W6297" s="0">
        <f t="shared" si="98"/>
        <v>52770.766160910694</v>
      </c>
    </row>
    <row r="6298">
      <c r="A6298" s="0">
        <v>499.14</v>
      </c>
      <c r="B6298" s="0">
        <v>133.068649</v>
      </c>
      <c r="C6298" s="0">
        <v>-48903.195312</v>
      </c>
      <c r="D6298" s="0">
        <v>19844.775391</v>
      </c>
      <c r="E6298" s="0">
        <v>0.187136</v>
      </c>
      <c r="F6298" s="0">
        <v>9.968106</v>
      </c>
      <c r="G6298" s="0">
        <v>-0.221593</v>
      </c>
      <c r="H6298" s="0">
        <v>-0.035229</v>
      </c>
      <c r="I6298" s="0">
        <v>0.000591</v>
      </c>
      <c r="J6298" s="0">
        <v>0.004363</v>
      </c>
      <c r="K6298" s="0">
        <v>1012.159973</v>
      </c>
      <c r="L6298" s="0">
        <v>41.524334</v>
      </c>
      <c r="W6298" s="0">
        <f t="shared" si="98"/>
        <v>52776.465676551365</v>
      </c>
    </row>
    <row r="6299">
      <c r="A6299" s="0">
        <v>499.15125</v>
      </c>
      <c r="B6299" s="0">
        <v>133.094971</v>
      </c>
      <c r="C6299" s="0">
        <v>-48886.097656</v>
      </c>
      <c r="D6299" s="0">
        <v>19781.144531</v>
      </c>
      <c r="E6299" s="0">
        <v>0.190461</v>
      </c>
      <c r="F6299" s="0">
        <v>9.968769</v>
      </c>
      <c r="G6299" s="0">
        <v>-0.219622</v>
      </c>
      <c r="H6299" s="0">
        <v>-0.036635</v>
      </c>
      <c r="I6299" s="0">
        <v>-0.000198</v>
      </c>
      <c r="J6299" s="0">
        <v>0.003832</v>
      </c>
      <c r="K6299" s="0">
        <v>1012.159973</v>
      </c>
      <c r="L6299" s="0">
        <v>41.524334</v>
      </c>
      <c r="W6299" s="0">
        <f t="shared" si="98"/>
        <v>52736.722852862076</v>
      </c>
    </row>
    <row r="6300">
      <c r="A6300" s="0">
        <v>499.1625</v>
      </c>
      <c r="B6300" s="0">
        <v>121.842316</v>
      </c>
      <c r="C6300" s="0">
        <v>-48882.835937</v>
      </c>
      <c r="D6300" s="0">
        <v>19865.501953</v>
      </c>
      <c r="E6300" s="0">
        <v>0.184469</v>
      </c>
      <c r="F6300" s="0">
        <v>9.957602</v>
      </c>
      <c r="G6300" s="0">
        <v>-0.212226</v>
      </c>
      <c r="H6300" s="0">
        <v>-0.028049</v>
      </c>
      <c r="I6300" s="0">
        <v>0.0003</v>
      </c>
      <c r="J6300" s="0">
        <v>-0.000821</v>
      </c>
      <c r="K6300" s="0">
        <v>1012.159973</v>
      </c>
      <c r="L6300" s="0">
        <v>41.524334</v>
      </c>
      <c r="W6300" s="0">
        <f t="shared" si="98"/>
        <v>52765.373708884828</v>
      </c>
    </row>
    <row r="6301">
      <c r="A6301" s="0">
        <v>499.17375</v>
      </c>
      <c r="B6301" s="0">
        <v>77.921257</v>
      </c>
      <c r="C6301" s="0">
        <v>-48884.890625</v>
      </c>
      <c r="D6301" s="0">
        <v>19842.519531</v>
      </c>
      <c r="E6301" s="0">
        <v>0.183214</v>
      </c>
      <c r="F6301" s="0">
        <v>9.961313</v>
      </c>
      <c r="G6301" s="0">
        <v>-0.227229</v>
      </c>
      <c r="H6301" s="0">
        <v>-0.000945</v>
      </c>
      <c r="I6301" s="0">
        <v>0.003748</v>
      </c>
      <c r="J6301" s="0">
        <v>-0.009166</v>
      </c>
      <c r="K6301" s="0">
        <v>1012.159973</v>
      </c>
      <c r="L6301" s="0">
        <v>41.524334</v>
      </c>
      <c r="W6301" s="0">
        <f t="shared" si="98"/>
        <v>52758.546080029744</v>
      </c>
    </row>
    <row r="6302">
      <c r="A6302" s="0">
        <v>499.185</v>
      </c>
      <c r="B6302" s="0">
        <v>228.006973</v>
      </c>
      <c r="C6302" s="0">
        <v>-48874.914062</v>
      </c>
      <c r="D6302" s="0">
        <v>19783.650391</v>
      </c>
      <c r="E6302" s="0">
        <v>0.181222</v>
      </c>
      <c r="F6302" s="0">
        <v>9.968194</v>
      </c>
      <c r="G6302" s="0">
        <v>-0.229247</v>
      </c>
      <c r="H6302" s="0">
        <v>0.021853</v>
      </c>
      <c r="I6302" s="0">
        <v>0.006263</v>
      </c>
      <c r="J6302" s="0">
        <v>-0.016653</v>
      </c>
      <c r="K6302" s="0">
        <v>1012.159973</v>
      </c>
      <c r="L6302" s="0">
        <v>41.524334</v>
      </c>
      <c r="W6302" s="0">
        <f t="shared" si="98"/>
        <v>52727.62117278701</v>
      </c>
    </row>
    <row r="6303">
      <c r="A6303" s="0">
        <v>499.19625</v>
      </c>
      <c r="B6303" s="0">
        <v>264.06015</v>
      </c>
      <c r="C6303" s="0">
        <v>-48868.75</v>
      </c>
      <c r="D6303" s="0">
        <v>19907.101562</v>
      </c>
      <c r="E6303" s="0">
        <v>0.174457</v>
      </c>
      <c r="F6303" s="0">
        <v>9.965874</v>
      </c>
      <c r="G6303" s="0">
        <v>-0.222743</v>
      </c>
      <c r="H6303" s="0">
        <v>0.044304</v>
      </c>
      <c r="I6303" s="0">
        <v>0.009525</v>
      </c>
      <c r="J6303" s="0">
        <v>-0.020913</v>
      </c>
      <c r="K6303" s="0">
        <v>1012.159973</v>
      </c>
      <c r="L6303" s="0">
        <v>41.524334</v>
      </c>
      <c r="W6303" s="0">
        <f t="shared" si="98"/>
        <v>52768.524206434849</v>
      </c>
    </row>
    <row r="6304">
      <c r="A6304" s="0">
        <v>499.2075</v>
      </c>
      <c r="B6304" s="0">
        <v>211.958176</v>
      </c>
      <c r="C6304" s="0">
        <v>-48890.65625</v>
      </c>
      <c r="D6304" s="0">
        <v>19832.994141</v>
      </c>
      <c r="E6304" s="0">
        <v>0.18029</v>
      </c>
      <c r="F6304" s="0">
        <v>9.972239</v>
      </c>
      <c r="G6304" s="0">
        <v>-0.216858</v>
      </c>
      <c r="H6304" s="0">
        <v>0.064476</v>
      </c>
      <c r="I6304" s="0">
        <v>0.01217</v>
      </c>
      <c r="J6304" s="0">
        <v>-0.024167</v>
      </c>
      <c r="K6304" s="0">
        <v>1012.149963</v>
      </c>
      <c r="L6304" s="0">
        <v>41.521992</v>
      </c>
      <c r="W6304" s="0">
        <f t="shared" si="98"/>
        <v>52760.675236590534</v>
      </c>
    </row>
    <row r="6305">
      <c r="A6305" s="0">
        <v>499.21875</v>
      </c>
      <c r="B6305" s="0">
        <v>190.352509</v>
      </c>
      <c r="C6305" s="0">
        <v>-48880.769531</v>
      </c>
      <c r="D6305" s="0">
        <v>19970.849609</v>
      </c>
      <c r="E6305" s="0">
        <v>0.178178</v>
      </c>
      <c r="F6305" s="0">
        <v>9.974737</v>
      </c>
      <c r="G6305" s="0">
        <v>-0.212856</v>
      </c>
      <c r="H6305" s="0">
        <v>0.069853</v>
      </c>
      <c r="I6305" s="0">
        <v>0.013175</v>
      </c>
      <c r="J6305" s="0">
        <v>-0.024053</v>
      </c>
      <c r="K6305" s="0">
        <v>1012.149963</v>
      </c>
      <c r="L6305" s="0">
        <v>41.521992</v>
      </c>
      <c r="W6305" s="0">
        <f t="shared" si="98"/>
        <v>52803.415591472069</v>
      </c>
    </row>
    <row r="6306">
      <c r="A6306" s="0">
        <v>499.23</v>
      </c>
      <c r="B6306" s="0">
        <v>125.915833</v>
      </c>
      <c r="C6306" s="0">
        <v>-48914.839844</v>
      </c>
      <c r="D6306" s="0">
        <v>19741.582031</v>
      </c>
      <c r="E6306" s="0">
        <v>0.177379</v>
      </c>
      <c r="F6306" s="0">
        <v>9.971801</v>
      </c>
      <c r="G6306" s="0">
        <v>-0.21883</v>
      </c>
      <c r="H6306" s="0">
        <v>0.072223</v>
      </c>
      <c r="I6306" s="0">
        <v>0.014226</v>
      </c>
      <c r="J6306" s="0">
        <v>-0.023002</v>
      </c>
      <c r="K6306" s="0">
        <v>1012.149963</v>
      </c>
      <c r="L6306" s="0">
        <v>41.521992</v>
      </c>
      <c r="W6306" s="0">
        <f t="shared" si="98"/>
        <v>52748.530527853305</v>
      </c>
    </row>
    <row r="6307">
      <c r="A6307" s="0">
        <v>499.24125</v>
      </c>
      <c r="B6307" s="0">
        <v>310.568024</v>
      </c>
      <c r="C6307" s="0">
        <v>-48892.308594</v>
      </c>
      <c r="D6307" s="0">
        <v>19961.099609</v>
      </c>
      <c r="E6307" s="0">
        <v>0.193128</v>
      </c>
      <c r="F6307" s="0">
        <v>9.971599</v>
      </c>
      <c r="G6307" s="0">
        <v>-0.216718</v>
      </c>
      <c r="H6307" s="0">
        <v>0.056217</v>
      </c>
      <c r="I6307" s="0">
        <v>0.011936</v>
      </c>
      <c r="J6307" s="0">
        <v>-0.019203</v>
      </c>
      <c r="K6307" s="0">
        <v>1012.149963</v>
      </c>
      <c r="L6307" s="0">
        <v>41.521992</v>
      </c>
      <c r="W6307" s="0">
        <f t="shared" si="98"/>
        <v>52810.981715443217</v>
      </c>
    </row>
    <row r="6308">
      <c r="A6308" s="0">
        <v>499.2525</v>
      </c>
      <c r="B6308" s="0">
        <v>335.249237</v>
      </c>
      <c r="C6308" s="0">
        <v>-48912.011719</v>
      </c>
      <c r="D6308" s="0">
        <v>19807.107422</v>
      </c>
      <c r="E6308" s="0">
        <v>0.188784</v>
      </c>
      <c r="F6308" s="0">
        <v>9.958205</v>
      </c>
      <c r="G6308" s="0">
        <v>-0.215629</v>
      </c>
      <c r="H6308" s="0">
        <v>0.026239</v>
      </c>
      <c r="I6308" s="0">
        <v>0.007927</v>
      </c>
      <c r="J6308" s="0">
        <v>-0.01194</v>
      </c>
      <c r="K6308" s="0">
        <v>1012.149963</v>
      </c>
      <c r="L6308" s="0">
        <v>41.521992</v>
      </c>
      <c r="W6308" s="0">
        <f t="shared" si="98"/>
        <v>52771.382271806659</v>
      </c>
    </row>
    <row r="6309">
      <c r="A6309" s="0">
        <v>499.26375</v>
      </c>
      <c r="B6309" s="0">
        <v>231.909821</v>
      </c>
      <c r="C6309" s="0">
        <v>-48871.398437</v>
      </c>
      <c r="D6309" s="0">
        <v>19774.929687</v>
      </c>
      <c r="E6309" s="0">
        <v>0.179371</v>
      </c>
      <c r="F6309" s="0">
        <v>9.971383</v>
      </c>
      <c r="G6309" s="0">
        <v>-0.214402</v>
      </c>
      <c r="H6309" s="0">
        <v>0.005801</v>
      </c>
      <c r="I6309" s="0">
        <v>0.005266</v>
      </c>
      <c r="J6309" s="0">
        <v>-0.007188</v>
      </c>
      <c r="K6309" s="0">
        <v>1012.149963</v>
      </c>
      <c r="L6309" s="0">
        <v>41.521992</v>
      </c>
      <c r="W6309" s="0">
        <f t="shared" si="98"/>
        <v>52721.107836225106</v>
      </c>
    </row>
    <row r="6310">
      <c r="A6310" s="0">
        <v>499.275</v>
      </c>
      <c r="B6310" s="0">
        <v>325.326233</v>
      </c>
      <c r="C6310" s="0">
        <v>-48884.65625</v>
      </c>
      <c r="D6310" s="0">
        <v>19838.544922</v>
      </c>
      <c r="E6310" s="0">
        <v>0.182833</v>
      </c>
      <c r="F6310" s="0">
        <v>9.961996</v>
      </c>
      <c r="G6310" s="0">
        <v>-0.216177</v>
      </c>
      <c r="H6310" s="0">
        <v>-0.019118</v>
      </c>
      <c r="I6310" s="0">
        <v>0.001847</v>
      </c>
      <c r="J6310" s="0">
        <v>0.00149</v>
      </c>
      <c r="K6310" s="0">
        <v>1012.149963</v>
      </c>
      <c r="L6310" s="0">
        <v>41.521992</v>
      </c>
      <c r="W6310" s="0">
        <f t="shared" si="98"/>
        <v>52757.779696086094</v>
      </c>
    </row>
    <row r="6311">
      <c r="A6311" s="0">
        <v>499.28625</v>
      </c>
      <c r="B6311" s="0">
        <v>271.759827</v>
      </c>
      <c r="C6311" s="0">
        <v>-48876.992187</v>
      </c>
      <c r="D6311" s="0">
        <v>19763.328125</v>
      </c>
      <c r="E6311" s="0">
        <v>0.173617</v>
      </c>
      <c r="F6311" s="0">
        <v>9.957662</v>
      </c>
      <c r="G6311" s="0">
        <v>-0.223394</v>
      </c>
      <c r="H6311" s="0">
        <v>-0.03758</v>
      </c>
      <c r="I6311" s="0">
        <v>-0.00086</v>
      </c>
      <c r="J6311" s="0">
        <v>0.007109</v>
      </c>
      <c r="K6311" s="0">
        <v>1012.149963</v>
      </c>
      <c r="L6311" s="0">
        <v>41.521992</v>
      </c>
      <c r="W6311" s="0">
        <f t="shared" si="98"/>
        <v>52722.133466202278</v>
      </c>
    </row>
    <row r="6312">
      <c r="A6312" s="0">
        <v>499.2975</v>
      </c>
      <c r="B6312" s="0">
        <v>236.089066</v>
      </c>
      <c r="C6312" s="0">
        <v>-48873.632812</v>
      </c>
      <c r="D6312" s="0">
        <v>19779.199219</v>
      </c>
      <c r="E6312" s="0">
        <v>0.187439</v>
      </c>
      <c r="F6312" s="0">
        <v>9.963184</v>
      </c>
      <c r="G6312" s="0">
        <v>-0.227443</v>
      </c>
      <c r="H6312" s="0">
        <v>-0.036665</v>
      </c>
      <c r="I6312" s="0">
        <v>-0.000744</v>
      </c>
      <c r="J6312" s="0">
        <v>0.004242</v>
      </c>
      <c r="K6312" s="0">
        <v>1012.149963</v>
      </c>
      <c r="L6312" s="0">
        <v>41.521992</v>
      </c>
      <c r="W6312" s="0">
        <f t="shared" si="98"/>
        <v>52724.799136973277</v>
      </c>
    </row>
    <row r="6313">
      <c r="A6313" s="0">
        <v>499.30875</v>
      </c>
      <c r="B6313" s="0">
        <v>269.516785</v>
      </c>
      <c r="C6313" s="0">
        <v>-48865.859375</v>
      </c>
      <c r="D6313" s="0">
        <v>19749.759766</v>
      </c>
      <c r="E6313" s="0">
        <v>0.189596</v>
      </c>
      <c r="F6313" s="0">
        <v>9.964016</v>
      </c>
      <c r="G6313" s="0">
        <v>-0.220749</v>
      </c>
      <c r="H6313" s="0">
        <v>-0.027729</v>
      </c>
      <c r="I6313" s="0">
        <v>0.000147</v>
      </c>
      <c r="J6313" s="0">
        <v>-0.00067</v>
      </c>
      <c r="K6313" s="0">
        <v>1012.149963</v>
      </c>
      <c r="L6313" s="0">
        <v>41.526875</v>
      </c>
      <c r="W6313" s="0">
        <f t="shared" si="98"/>
        <v>52706.715535777643</v>
      </c>
    </row>
    <row r="6314">
      <c r="A6314" s="0">
        <v>499.32</v>
      </c>
      <c r="B6314" s="0">
        <v>194.327347</v>
      </c>
      <c r="C6314" s="0">
        <v>-48864.652344</v>
      </c>
      <c r="D6314" s="0">
        <v>19796.621094</v>
      </c>
      <c r="E6314" s="0">
        <v>0.179411</v>
      </c>
      <c r="F6314" s="0">
        <v>9.960233</v>
      </c>
      <c r="G6314" s="0">
        <v>-0.219888</v>
      </c>
      <c r="H6314" s="0">
        <v>-0.011293</v>
      </c>
      <c r="I6314" s="0">
        <v>0.002438</v>
      </c>
      <c r="J6314" s="0">
        <v>-0.007379</v>
      </c>
      <c r="K6314" s="0">
        <v>1012.149963</v>
      </c>
      <c r="L6314" s="0">
        <v>41.526875</v>
      </c>
      <c r="W6314" s="0">
        <f t="shared" si="98"/>
        <v>52722.843422535385</v>
      </c>
    </row>
    <row r="6315">
      <c r="A6315" s="0">
        <v>499.33125</v>
      </c>
      <c r="B6315" s="0">
        <v>237.925491</v>
      </c>
      <c r="C6315" s="0">
        <v>-48850.097656</v>
      </c>
      <c r="D6315" s="0">
        <v>19792.517578</v>
      </c>
      <c r="E6315" s="0">
        <v>0.187303</v>
      </c>
      <c r="F6315" s="0">
        <v>9.966444</v>
      </c>
      <c r="G6315" s="0">
        <v>-0.219228</v>
      </c>
      <c r="H6315" s="0">
        <v>0.020699</v>
      </c>
      <c r="I6315" s="0">
        <v>0.006185</v>
      </c>
      <c r="J6315" s="0">
        <v>-0.016268</v>
      </c>
      <c r="K6315" s="0">
        <v>1012.149963</v>
      </c>
      <c r="L6315" s="0">
        <v>41.526875</v>
      </c>
      <c r="W6315" s="0">
        <f t="shared" si="98"/>
        <v>52707.99181922456</v>
      </c>
    </row>
    <row r="6316">
      <c r="A6316" s="0">
        <v>499.3425</v>
      </c>
      <c r="B6316" s="0">
        <v>229.909332</v>
      </c>
      <c r="C6316" s="0">
        <v>-48865.476562</v>
      </c>
      <c r="D6316" s="0">
        <v>19822.912109</v>
      </c>
      <c r="E6316" s="0">
        <v>0.185129</v>
      </c>
      <c r="F6316" s="0">
        <v>9.969313</v>
      </c>
      <c r="G6316" s="0">
        <v>-0.220263</v>
      </c>
      <c r="H6316" s="0">
        <v>0.043384</v>
      </c>
      <c r="I6316" s="0">
        <v>0.010034</v>
      </c>
      <c r="J6316" s="0">
        <v>-0.021358</v>
      </c>
      <c r="K6316" s="0">
        <v>1012.149963</v>
      </c>
      <c r="L6316" s="0">
        <v>41.526875</v>
      </c>
      <c r="W6316" s="0">
        <f t="shared" si="98"/>
        <v>52733.627813885993</v>
      </c>
    </row>
    <row r="6317">
      <c r="A6317" s="0">
        <v>499.35375</v>
      </c>
      <c r="B6317" s="0">
        <v>102.140312</v>
      </c>
      <c r="C6317" s="0">
        <v>-48861.472656</v>
      </c>
      <c r="D6317" s="0">
        <v>19937.873047</v>
      </c>
      <c r="E6317" s="0">
        <v>0.184477</v>
      </c>
      <c r="F6317" s="0">
        <v>9.958892</v>
      </c>
      <c r="G6317" s="0">
        <v>-0.220842</v>
      </c>
      <c r="H6317" s="0">
        <v>0.066312</v>
      </c>
      <c r="I6317" s="0">
        <v>0.012556</v>
      </c>
      <c r="J6317" s="0">
        <v>-0.026389</v>
      </c>
      <c r="K6317" s="0">
        <v>1012.149963</v>
      </c>
      <c r="L6317" s="0">
        <v>41.526875</v>
      </c>
      <c r="W6317" s="0">
        <f t="shared" si="98"/>
        <v>52772.840783822314</v>
      </c>
    </row>
    <row r="6318">
      <c r="A6318" s="0">
        <v>499.365</v>
      </c>
      <c r="B6318" s="0">
        <v>116.111702</v>
      </c>
      <c r="C6318" s="0">
        <v>-48863.125</v>
      </c>
      <c r="D6318" s="0">
        <v>19887.763672</v>
      </c>
      <c r="E6318" s="0">
        <v>0.181826</v>
      </c>
      <c r="F6318" s="0">
        <v>9.958385</v>
      </c>
      <c r="G6318" s="0">
        <v>-0.235703</v>
      </c>
      <c r="H6318" s="0">
        <v>0.073111</v>
      </c>
      <c r="I6318" s="0">
        <v>0.014135</v>
      </c>
      <c r="J6318" s="0">
        <v>-0.024402</v>
      </c>
      <c r="K6318" s="0">
        <v>1012.149963</v>
      </c>
      <c r="L6318" s="0">
        <v>41.526875</v>
      </c>
      <c r="W6318" s="0">
        <f t="shared" si="98"/>
        <v>52755.488914105321</v>
      </c>
    </row>
    <row r="6319">
      <c r="A6319" s="0">
        <v>499.37625</v>
      </c>
      <c r="B6319" s="0">
        <v>115.630478</v>
      </c>
      <c r="C6319" s="0">
        <v>-48871.136719</v>
      </c>
      <c r="D6319" s="0">
        <v>19816.025391</v>
      </c>
      <c r="E6319" s="0">
        <v>0.181157</v>
      </c>
      <c r="F6319" s="0">
        <v>9.965743</v>
      </c>
      <c r="G6319" s="0">
        <v>-0.236405</v>
      </c>
      <c r="H6319" s="0">
        <v>0.065751</v>
      </c>
      <c r="I6319" s="0">
        <v>0.012363</v>
      </c>
      <c r="J6319" s="0">
        <v>-0.020987</v>
      </c>
      <c r="K6319" s="0">
        <v>1012.149963</v>
      </c>
      <c r="L6319" s="0">
        <v>41.526875</v>
      </c>
      <c r="W6319" s="0">
        <f t="shared" si="98"/>
        <v>52735.910316513822</v>
      </c>
    </row>
    <row r="6320">
      <c r="A6320" s="0">
        <v>499.3875</v>
      </c>
      <c r="B6320" s="0">
        <v>145.126068</v>
      </c>
      <c r="C6320" s="0">
        <v>-48863.714844</v>
      </c>
      <c r="D6320" s="0">
        <v>19808.794922</v>
      </c>
      <c r="E6320" s="0">
        <v>0.175483</v>
      </c>
      <c r="F6320" s="0">
        <v>9.958363</v>
      </c>
      <c r="G6320" s="0">
        <v>-0.228432</v>
      </c>
      <c r="H6320" s="0">
        <v>0.059008</v>
      </c>
      <c r="I6320" s="0">
        <v>0.011877</v>
      </c>
      <c r="J6320" s="0">
        <v>-0.020973</v>
      </c>
      <c r="K6320" s="0">
        <v>1012.149963</v>
      </c>
      <c r="L6320" s="0">
        <v>41.526875</v>
      </c>
      <c r="W6320" s="0">
        <f t="shared" si="98"/>
        <v>52726.388518399515</v>
      </c>
    </row>
    <row r="6321">
      <c r="A6321" s="0">
        <v>499.39875</v>
      </c>
      <c r="B6321" s="0">
        <v>147.027328</v>
      </c>
      <c r="C6321" s="0">
        <v>-48874.957031</v>
      </c>
      <c r="D6321" s="0">
        <v>19911.160156</v>
      </c>
      <c r="E6321" s="0">
        <v>0.171173</v>
      </c>
      <c r="F6321" s="0">
        <v>9.962414</v>
      </c>
      <c r="G6321" s="0">
        <v>-0.216465</v>
      </c>
      <c r="H6321" s="0">
        <v>0.029266</v>
      </c>
      <c r="I6321" s="0">
        <v>0.008638</v>
      </c>
      <c r="J6321" s="0">
        <v>-0.013037</v>
      </c>
      <c r="K6321" s="0">
        <v>1012.149963</v>
      </c>
      <c r="L6321" s="0">
        <v>41.526875</v>
      </c>
      <c r="W6321" s="0">
        <f t="shared" si="98"/>
        <v>52775.347848926183</v>
      </c>
    </row>
    <row r="6322">
      <c r="A6322" s="0">
        <v>499.41</v>
      </c>
      <c r="B6322" s="0">
        <v>121.067146</v>
      </c>
      <c r="C6322" s="0">
        <v>-48879.515625</v>
      </c>
      <c r="D6322" s="0">
        <v>19813.597656</v>
      </c>
      <c r="E6322" s="0">
        <v>0.179033</v>
      </c>
      <c r="F6322" s="0">
        <v>9.965945</v>
      </c>
      <c r="G6322" s="0">
        <v>-0.213532</v>
      </c>
      <c r="H6322" s="0">
        <v>0.002282</v>
      </c>
      <c r="I6322" s="0">
        <v>0.00527</v>
      </c>
      <c r="J6322" s="0">
        <v>-0.006318</v>
      </c>
      <c r="K6322" s="0">
        <v>1012.159973</v>
      </c>
      <c r="L6322" s="0">
        <v>41.524334</v>
      </c>
      <c r="W6322" s="0">
        <f t="shared" si="98"/>
        <v>52742.775401587547</v>
      </c>
    </row>
    <row r="6323">
      <c r="A6323" s="0">
        <v>499.42125</v>
      </c>
      <c r="B6323" s="0">
        <v>209.987244</v>
      </c>
      <c r="C6323" s="0">
        <v>-48888.765625</v>
      </c>
      <c r="D6323" s="0">
        <v>19850.636719</v>
      </c>
      <c r="E6323" s="0">
        <v>0.178725</v>
      </c>
      <c r="F6323" s="0">
        <v>9.964861</v>
      </c>
      <c r="G6323" s="0">
        <v>-0.214516</v>
      </c>
      <c r="H6323" s="0">
        <v>-0.019194</v>
      </c>
      <c r="I6323" s="0">
        <v>0.002592</v>
      </c>
      <c r="J6323" s="0">
        <v>0.000237</v>
      </c>
      <c r="K6323" s="0">
        <v>1012.159973</v>
      </c>
      <c r="L6323" s="0">
        <v>41.524334</v>
      </c>
      <c r="W6323" s="0">
        <f t="shared" si="98"/>
        <v>52765.550097848267</v>
      </c>
    </row>
    <row r="6324">
      <c r="A6324" s="0">
        <v>499.4325</v>
      </c>
      <c r="B6324" s="0">
        <v>124.976135</v>
      </c>
      <c r="C6324" s="0">
        <v>-48894.558594</v>
      </c>
      <c r="D6324" s="0">
        <v>19836.513672</v>
      </c>
      <c r="E6324" s="0">
        <v>0.176174</v>
      </c>
      <c r="F6324" s="0">
        <v>9.964493</v>
      </c>
      <c r="G6324" s="0">
        <v>-0.222681</v>
      </c>
      <c r="H6324" s="0">
        <v>-0.035046</v>
      </c>
      <c r="I6324" s="0">
        <v>-0.000432</v>
      </c>
      <c r="J6324" s="0">
        <v>0.004439</v>
      </c>
      <c r="K6324" s="0">
        <v>1012.159973</v>
      </c>
      <c r="L6324" s="0">
        <v>41.524334</v>
      </c>
      <c r="W6324" s="0">
        <f t="shared" si="98"/>
        <v>52765.336669027914</v>
      </c>
    </row>
    <row r="6325">
      <c r="A6325" s="0">
        <v>499.44375</v>
      </c>
      <c r="B6325" s="0">
        <v>113.109497</v>
      </c>
      <c r="C6325" s="0">
        <v>-48862.695312</v>
      </c>
      <c r="D6325" s="0">
        <v>19815.90625</v>
      </c>
      <c r="E6325" s="0">
        <v>0.182306</v>
      </c>
      <c r="F6325" s="0">
        <v>9.966657</v>
      </c>
      <c r="G6325" s="0">
        <v>-0.233676</v>
      </c>
      <c r="H6325" s="0">
        <v>-0.035065</v>
      </c>
      <c r="I6325" s="0">
        <v>-0.000886</v>
      </c>
      <c r="J6325" s="0">
        <v>0.003045</v>
      </c>
      <c r="K6325" s="0">
        <v>1012.159973</v>
      </c>
      <c r="L6325" s="0">
        <v>41.524334</v>
      </c>
      <c r="W6325" s="0">
        <f t="shared" si="98"/>
        <v>52728.03739397521</v>
      </c>
    </row>
    <row r="6326">
      <c r="A6326" s="0">
        <v>499.455</v>
      </c>
      <c r="B6326" s="0">
        <v>158.706955</v>
      </c>
      <c r="C6326" s="0">
        <v>-48864.496094</v>
      </c>
      <c r="D6326" s="0">
        <v>19790.050781</v>
      </c>
      <c r="E6326" s="0">
        <v>0.180339</v>
      </c>
      <c r="F6326" s="0">
        <v>9.961426</v>
      </c>
      <c r="G6326" s="0">
        <v>-0.22616</v>
      </c>
      <c r="H6326" s="0">
        <v>-0.030292</v>
      </c>
      <c r="I6326" s="0">
        <v>-0.001067</v>
      </c>
      <c r="J6326" s="0">
        <v>-0.00142</v>
      </c>
      <c r="K6326" s="0">
        <v>1012.159973</v>
      </c>
      <c r="L6326" s="0">
        <v>41.524334</v>
      </c>
      <c r="W6326" s="0">
        <f t="shared" si="98"/>
        <v>52720.112635811638</v>
      </c>
    </row>
    <row r="6327">
      <c r="A6327" s="0">
        <v>499.46625</v>
      </c>
      <c r="B6327" s="0">
        <v>214.967606</v>
      </c>
      <c r="C6327" s="0">
        <v>-48870.890625</v>
      </c>
      <c r="D6327" s="0">
        <v>19938.919922</v>
      </c>
      <c r="E6327" s="0">
        <v>0.176536</v>
      </c>
      <c r="F6327" s="0">
        <v>9.969034</v>
      </c>
      <c r="G6327" s="0">
        <v>-0.21492</v>
      </c>
      <c r="H6327" s="0">
        <v>-0.006795</v>
      </c>
      <c r="I6327" s="0">
        <v>0.001926</v>
      </c>
      <c r="J6327" s="0">
        <v>-0.009234</v>
      </c>
      <c r="K6327" s="0">
        <v>1012.159973</v>
      </c>
      <c r="L6327" s="0">
        <v>41.524334</v>
      </c>
      <c r="W6327" s="0">
        <f t="shared" si="98"/>
        <v>52782.295224897818</v>
      </c>
    </row>
    <row r="6328">
      <c r="A6328" s="0">
        <v>499.4775</v>
      </c>
      <c r="B6328" s="0">
        <v>289.581787</v>
      </c>
      <c r="C6328" s="0">
        <v>-48875.699219</v>
      </c>
      <c r="D6328" s="0">
        <v>19885.896484</v>
      </c>
      <c r="E6328" s="0">
        <v>0.173703</v>
      </c>
      <c r="F6328" s="0">
        <v>9.97464</v>
      </c>
      <c r="G6328" s="0">
        <v>-0.206744</v>
      </c>
      <c r="H6328" s="0">
        <v>0.021619</v>
      </c>
      <c r="I6328" s="0">
        <v>0.00511</v>
      </c>
      <c r="J6328" s="0">
        <v>-0.017327</v>
      </c>
      <c r="K6328" s="0">
        <v>1012.159973</v>
      </c>
      <c r="L6328" s="0">
        <v>41.524334</v>
      </c>
      <c r="W6328" s="0">
        <f t="shared" si="98"/>
        <v>52767.098752251695</v>
      </c>
    </row>
    <row r="6329">
      <c r="A6329" s="0">
        <v>499.48875</v>
      </c>
      <c r="B6329" s="0">
        <v>66.104561</v>
      </c>
      <c r="C6329" s="0">
        <v>-48838.292969</v>
      </c>
      <c r="D6329" s="0">
        <v>19829.675781</v>
      </c>
      <c r="E6329" s="0">
        <v>0.178283</v>
      </c>
      <c r="F6329" s="0">
        <v>9.969978</v>
      </c>
      <c r="G6329" s="0">
        <v>-0.22141</v>
      </c>
      <c r="H6329" s="0">
        <v>0.040054</v>
      </c>
      <c r="I6329" s="0">
        <v>0.009131</v>
      </c>
      <c r="J6329" s="0">
        <v>-0.020709</v>
      </c>
      <c r="K6329" s="0">
        <v>1012.159973</v>
      </c>
      <c r="L6329" s="0">
        <v>41.524334</v>
      </c>
      <c r="W6329" s="0">
        <f t="shared" si="98"/>
        <v>52710.5233470361</v>
      </c>
    </row>
    <row r="6330">
      <c r="A6330" s="0">
        <v>499.5</v>
      </c>
      <c r="B6330" s="0">
        <v>143.351776</v>
      </c>
      <c r="C6330" s="0">
        <v>-48867.953125</v>
      </c>
      <c r="D6330" s="0">
        <v>19869.267578</v>
      </c>
      <c r="E6330" s="0">
        <v>0.172972</v>
      </c>
      <c r="F6330" s="0">
        <v>9.965769</v>
      </c>
      <c r="G6330" s="0">
        <v>-0.220149</v>
      </c>
      <c r="H6330" s="0">
        <v>0.063302</v>
      </c>
      <c r="I6330" s="0">
        <v>0.013015</v>
      </c>
      <c r="J6330" s="0">
        <v>-0.024744</v>
      </c>
      <c r="K6330" s="0">
        <v>1012.139954</v>
      </c>
      <c r="L6330" s="0">
        <v>41.526875</v>
      </c>
      <c r="W6330" s="0">
        <f t="shared" si="98"/>
        <v>52753.058550619047</v>
      </c>
    </row>
    <row r="6331">
      <c r="A6331" s="0">
        <v>499.51125</v>
      </c>
      <c r="B6331" s="0">
        <v>88.435341</v>
      </c>
      <c r="C6331" s="0">
        <v>-48853.773437</v>
      </c>
      <c r="D6331" s="0">
        <v>19814.908203</v>
      </c>
      <c r="E6331" s="0">
        <v>0.181687</v>
      </c>
      <c r="F6331" s="0">
        <v>9.971685</v>
      </c>
      <c r="G6331" s="0">
        <v>-0.211998</v>
      </c>
      <c r="H6331" s="0">
        <v>0.069954</v>
      </c>
      <c r="I6331" s="0">
        <v>0.013836</v>
      </c>
      <c r="J6331" s="0">
        <v>-0.024854</v>
      </c>
      <c r="K6331" s="0">
        <v>1012.139954</v>
      </c>
      <c r="L6331" s="0">
        <v>41.526875</v>
      </c>
      <c r="W6331" s="0">
        <f t="shared" si="98"/>
        <v>52719.347368272509</v>
      </c>
    </row>
    <row r="6332">
      <c r="A6332" s="0">
        <v>499.5225</v>
      </c>
      <c r="B6332" s="0">
        <v>208.389404</v>
      </c>
      <c r="C6332" s="0">
        <v>-48877.140625</v>
      </c>
      <c r="D6332" s="0">
        <v>19820.931641</v>
      </c>
      <c r="E6332" s="0">
        <v>0.171253</v>
      </c>
      <c r="F6332" s="0">
        <v>9.958338</v>
      </c>
      <c r="G6332" s="0">
        <v>-0.214044</v>
      </c>
      <c r="H6332" s="0">
        <v>0.070025</v>
      </c>
      <c r="I6332" s="0">
        <v>0.014249</v>
      </c>
      <c r="J6332" s="0">
        <v>-0.022805</v>
      </c>
      <c r="K6332" s="0">
        <v>1012.139954</v>
      </c>
      <c r="L6332" s="0">
        <v>41.526875</v>
      </c>
      <c r="W6332" s="0">
        <f t="shared" si="98"/>
        <v>52743.60276788949</v>
      </c>
    </row>
    <row r="6333">
      <c r="A6333" s="0">
        <v>499.53375</v>
      </c>
      <c r="B6333" s="0">
        <v>223.824677</v>
      </c>
      <c r="C6333" s="0">
        <v>-48857.855469</v>
      </c>
      <c r="D6333" s="0">
        <v>19746.146484</v>
      </c>
      <c r="E6333" s="0">
        <v>0.175455</v>
      </c>
      <c r="F6333" s="0">
        <v>9.973009</v>
      </c>
      <c r="G6333" s="0">
        <v>-0.225294</v>
      </c>
      <c r="H6333" s="0">
        <v>0.058178</v>
      </c>
      <c r="I6333" s="0">
        <v>0.013019</v>
      </c>
      <c r="J6333" s="0">
        <v>-0.020942</v>
      </c>
      <c r="K6333" s="0">
        <v>1012.139954</v>
      </c>
      <c r="L6333" s="0">
        <v>41.526875</v>
      </c>
      <c r="W6333" s="0">
        <f t="shared" si="98"/>
        <v>52697.72708080789</v>
      </c>
    </row>
    <row r="6334">
      <c r="A6334" s="0">
        <v>499.545</v>
      </c>
      <c r="B6334" s="0">
        <v>157.207993</v>
      </c>
      <c r="C6334" s="0">
        <v>-48872.1875</v>
      </c>
      <c r="D6334" s="0">
        <v>19887.691406</v>
      </c>
      <c r="E6334" s="0">
        <v>0.173864</v>
      </c>
      <c r="F6334" s="0">
        <v>9.961333</v>
      </c>
      <c r="G6334" s="0">
        <v>-0.211345</v>
      </c>
      <c r="H6334" s="0">
        <v>0.031611</v>
      </c>
      <c r="I6334" s="0">
        <v>0.0091</v>
      </c>
      <c r="J6334" s="0">
        <v>-0.013469</v>
      </c>
      <c r="K6334" s="0">
        <v>1012.139954</v>
      </c>
      <c r="L6334" s="0">
        <v>41.526875</v>
      </c>
      <c r="W6334" s="0">
        <f t="shared" si="98"/>
        <v>52763.96208444269</v>
      </c>
    </row>
    <row r="6335">
      <c r="A6335" s="0">
        <v>499.55625</v>
      </c>
      <c r="B6335" s="0">
        <v>174.257172</v>
      </c>
      <c r="C6335" s="0">
        <v>-48912.90625</v>
      </c>
      <c r="D6335" s="0">
        <v>19861.527344</v>
      </c>
      <c r="E6335" s="0">
        <v>0.181891</v>
      </c>
      <c r="F6335" s="0">
        <v>9.964083</v>
      </c>
      <c r="G6335" s="0">
        <v>-0.221054</v>
      </c>
      <c r="H6335" s="0">
        <v>0.006016</v>
      </c>
      <c r="I6335" s="0">
        <v>0.006483</v>
      </c>
      <c r="J6335" s="0">
        <v>-0.006987</v>
      </c>
      <c r="K6335" s="0">
        <v>1012.139954</v>
      </c>
      <c r="L6335" s="0">
        <v>41.526875</v>
      </c>
      <c r="W6335" s="0">
        <f t="shared" si="98"/>
        <v>52791.884147279139</v>
      </c>
    </row>
    <row r="6336">
      <c r="A6336" s="0">
        <v>499.5675</v>
      </c>
      <c r="B6336" s="0">
        <v>378.298126</v>
      </c>
      <c r="C6336" s="0">
        <v>-48821.261719</v>
      </c>
      <c r="D6336" s="0">
        <v>19841.775391</v>
      </c>
      <c r="E6336" s="0">
        <v>0.18761</v>
      </c>
      <c r="F6336" s="0">
        <v>9.957993</v>
      </c>
      <c r="G6336" s="0">
        <v>-0.224428</v>
      </c>
      <c r="H6336" s="0">
        <v>-0.015243</v>
      </c>
      <c r="I6336" s="0">
        <v>0.003318</v>
      </c>
      <c r="J6336" s="0">
        <v>-0.001523</v>
      </c>
      <c r="K6336" s="0">
        <v>1012.139954</v>
      </c>
      <c r="L6336" s="0">
        <v>41.526875</v>
      </c>
      <c r="W6336" s="0">
        <f t="shared" si="98"/>
        <v>52700.614379474959</v>
      </c>
    </row>
    <row r="6337">
      <c r="A6337" s="0">
        <v>499.57875</v>
      </c>
      <c r="B6337" s="0">
        <v>135.357803</v>
      </c>
      <c r="C6337" s="0">
        <v>-48897.191406</v>
      </c>
      <c r="D6337" s="0">
        <v>19785.923828</v>
      </c>
      <c r="E6337" s="0">
        <v>0.189867</v>
      </c>
      <c r="F6337" s="0">
        <v>9.961448</v>
      </c>
      <c r="G6337" s="0">
        <v>-0.224182</v>
      </c>
      <c r="H6337" s="0">
        <v>-0.032238</v>
      </c>
      <c r="I6337" s="0">
        <v>-7.340014E-06</v>
      </c>
      <c r="J6337" s="0">
        <v>0.003944</v>
      </c>
      <c r="K6337" s="0">
        <v>1012.139954</v>
      </c>
      <c r="L6337" s="0">
        <v>41.526875</v>
      </c>
      <c r="W6337" s="0">
        <f t="shared" si="98"/>
        <v>52748.805018286912</v>
      </c>
    </row>
    <row r="6338">
      <c r="A6338" s="0">
        <v>499.59</v>
      </c>
      <c r="B6338" s="0">
        <v>169.022919</v>
      </c>
      <c r="C6338" s="0">
        <v>-48869.945312</v>
      </c>
      <c r="D6338" s="0">
        <v>19853.308594</v>
      </c>
      <c r="E6338" s="0">
        <v>0.179486</v>
      </c>
      <c r="F6338" s="0">
        <v>9.963827</v>
      </c>
      <c r="G6338" s="0">
        <v>-0.220757</v>
      </c>
      <c r="H6338" s="0">
        <v>-0.040062</v>
      </c>
      <c r="I6338" s="0">
        <v>-0.001519</v>
      </c>
      <c r="J6338" s="0">
        <v>0.005128</v>
      </c>
      <c r="K6338" s="0">
        <v>1012.139954</v>
      </c>
      <c r="L6338" s="0">
        <v>41.526875</v>
      </c>
      <c r="W6338" s="0">
        <f ref="W6338:W6401" t="shared" si="99">SQRT((B6338)^2+(C6338)^2+(D6338)^2)</f>
        <v>52748.971418157649</v>
      </c>
    </row>
    <row r="6339">
      <c r="A6339" s="0">
        <v>499.60125</v>
      </c>
      <c r="B6339" s="0">
        <v>239.814285</v>
      </c>
      <c r="C6339" s="0">
        <v>-48860.273437</v>
      </c>
      <c r="D6339" s="0">
        <v>19800.298828</v>
      </c>
      <c r="E6339" s="0">
        <v>0.181546</v>
      </c>
      <c r="F6339" s="0">
        <v>9.967256</v>
      </c>
      <c r="G6339" s="0">
        <v>-0.214332</v>
      </c>
      <c r="H6339" s="0">
        <v>-0.022526</v>
      </c>
      <c r="I6339" s="0">
        <v>0.001112</v>
      </c>
      <c r="J6339" s="0">
        <v>-0.001842</v>
      </c>
      <c r="K6339" s="0">
        <v>1012.159973</v>
      </c>
      <c r="L6339" s="0">
        <v>41.521992</v>
      </c>
      <c r="W6339" s="0">
        <f t="shared" si="99"/>
        <v>52720.353421689011</v>
      </c>
    </row>
    <row r="6340">
      <c r="A6340" s="0">
        <v>499.6125</v>
      </c>
      <c r="B6340" s="0">
        <v>229.082504</v>
      </c>
      <c r="C6340" s="0">
        <v>-48867.078125</v>
      </c>
      <c r="D6340" s="0">
        <v>19859.751953</v>
      </c>
      <c r="E6340" s="0">
        <v>0.179468</v>
      </c>
      <c r="F6340" s="0">
        <v>9.961066</v>
      </c>
      <c r="G6340" s="0">
        <v>-0.214159</v>
      </c>
      <c r="H6340" s="0">
        <v>-0.010303</v>
      </c>
      <c r="I6340" s="0">
        <v>0.002297</v>
      </c>
      <c r="J6340" s="0">
        <v>-0.009703</v>
      </c>
      <c r="K6340" s="0">
        <v>1012.159973</v>
      </c>
      <c r="L6340" s="0">
        <v>41.521992</v>
      </c>
      <c r="W6340" s="0">
        <f t="shared" si="99"/>
        <v>52748.967297030373</v>
      </c>
    </row>
    <row r="6341">
      <c r="A6341" s="0">
        <v>499.62375</v>
      </c>
      <c r="B6341" s="0">
        <v>193.992783</v>
      </c>
      <c r="C6341" s="0">
        <v>-48885.675781</v>
      </c>
      <c r="D6341" s="0">
        <v>19720.945312</v>
      </c>
      <c r="E6341" s="0">
        <v>0.192593</v>
      </c>
      <c r="F6341" s="0">
        <v>9.953381</v>
      </c>
      <c r="G6341" s="0">
        <v>-0.225549</v>
      </c>
      <c r="H6341" s="0">
        <v>0.015889</v>
      </c>
      <c r="I6341" s="0">
        <v>0.005419</v>
      </c>
      <c r="J6341" s="0">
        <v>-0.015565</v>
      </c>
      <c r="K6341" s="0">
        <v>1012.159973</v>
      </c>
      <c r="L6341" s="0">
        <v>41.521992</v>
      </c>
      <c r="W6341" s="0">
        <f t="shared" si="99"/>
        <v>52713.969816015568</v>
      </c>
    </row>
    <row r="6342">
      <c r="A6342" s="0">
        <v>499.635</v>
      </c>
      <c r="B6342" s="0">
        <v>332.411041</v>
      </c>
      <c r="C6342" s="0">
        <v>-48868.5625</v>
      </c>
      <c r="D6342" s="0">
        <v>19803.400391</v>
      </c>
      <c r="E6342" s="0">
        <v>0.191215</v>
      </c>
      <c r="F6342" s="0">
        <v>9.967975</v>
      </c>
      <c r="G6342" s="0">
        <v>-0.2264</v>
      </c>
      <c r="H6342" s="0">
        <v>0.046247</v>
      </c>
      <c r="I6342" s="0">
        <v>0.009498</v>
      </c>
      <c r="J6342" s="0">
        <v>-0.0217</v>
      </c>
      <c r="K6342" s="0">
        <v>1012.159973</v>
      </c>
      <c r="L6342" s="0">
        <v>41.521992</v>
      </c>
      <c r="W6342" s="0">
        <f t="shared" si="99"/>
        <v>52729.702871937785</v>
      </c>
    </row>
    <row r="6343">
      <c r="A6343" s="0">
        <v>499.64625</v>
      </c>
      <c r="B6343" s="0">
        <v>189.436081</v>
      </c>
      <c r="C6343" s="0">
        <v>-48864.851562</v>
      </c>
      <c r="D6343" s="0">
        <v>19883.023437</v>
      </c>
      <c r="E6343" s="0">
        <v>0.173547</v>
      </c>
      <c r="F6343" s="0">
        <v>9.97505</v>
      </c>
      <c r="G6343" s="0">
        <v>-0.220067</v>
      </c>
      <c r="H6343" s="0">
        <v>0.060417</v>
      </c>
      <c r="I6343" s="0">
        <v>0.012114</v>
      </c>
      <c r="J6343" s="0">
        <v>-0.023535</v>
      </c>
      <c r="K6343" s="0">
        <v>1012.159973</v>
      </c>
      <c r="L6343" s="0">
        <v>41.521992</v>
      </c>
      <c r="W6343" s="0">
        <f t="shared" si="99"/>
        <v>52755.513694791851</v>
      </c>
    </row>
    <row r="6344">
      <c r="A6344" s="0">
        <v>499.6575</v>
      </c>
      <c r="B6344" s="0">
        <v>357.41568</v>
      </c>
      <c r="C6344" s="0">
        <v>-48896.769531</v>
      </c>
      <c r="D6344" s="0">
        <v>19835.236328</v>
      </c>
      <c r="E6344" s="0">
        <v>0.182633</v>
      </c>
      <c r="F6344" s="0">
        <v>9.958112</v>
      </c>
      <c r="G6344" s="0">
        <v>-0.213128</v>
      </c>
      <c r="H6344" s="0">
        <v>0.07245</v>
      </c>
      <c r="I6344" s="0">
        <v>0.013849</v>
      </c>
      <c r="J6344" s="0">
        <v>-0.024433</v>
      </c>
      <c r="K6344" s="0">
        <v>1012.159973</v>
      </c>
      <c r="L6344" s="0">
        <v>41.521992</v>
      </c>
      <c r="W6344" s="0">
        <f t="shared" si="99"/>
        <v>52767.967714548671</v>
      </c>
    </row>
    <row r="6345">
      <c r="A6345" s="0">
        <v>499.66875</v>
      </c>
      <c r="B6345" s="0">
        <v>261.342712</v>
      </c>
      <c r="C6345" s="0">
        <v>-48887.800781</v>
      </c>
      <c r="D6345" s="0">
        <v>19780.908203</v>
      </c>
      <c r="E6345" s="0">
        <v>0.18802</v>
      </c>
      <c r="F6345" s="0">
        <v>9.974278</v>
      </c>
      <c r="G6345" s="0">
        <v>-0.222976</v>
      </c>
      <c r="H6345" s="0">
        <v>0.066663</v>
      </c>
      <c r="I6345" s="0">
        <v>0.012959</v>
      </c>
      <c r="J6345" s="0">
        <v>-0.020399</v>
      </c>
      <c r="K6345" s="0">
        <v>1012.159973</v>
      </c>
      <c r="L6345" s="0">
        <v>41.521992</v>
      </c>
      <c r="W6345" s="0">
        <f t="shared" si="99"/>
        <v>52738.692575294015</v>
      </c>
    </row>
    <row r="6346">
      <c r="A6346" s="0">
        <v>499.68</v>
      </c>
      <c r="B6346" s="0">
        <v>259.128967</v>
      </c>
      <c r="C6346" s="0">
        <v>-48881.851562</v>
      </c>
      <c r="D6346" s="0">
        <v>19733.076172</v>
      </c>
      <c r="E6346" s="0">
        <v>0.184371</v>
      </c>
      <c r="F6346" s="0">
        <v>9.970776</v>
      </c>
      <c r="G6346" s="0">
        <v>-0.224775</v>
      </c>
      <c r="H6346" s="0">
        <v>0.054707</v>
      </c>
      <c r="I6346" s="0">
        <v>0.011252</v>
      </c>
      <c r="J6346" s="0">
        <v>-0.019681</v>
      </c>
      <c r="K6346" s="0">
        <v>1012.159973</v>
      </c>
      <c r="L6346" s="0">
        <v>41.521992</v>
      </c>
      <c r="W6346" s="0">
        <f t="shared" si="99"/>
        <v>52715.243100652537</v>
      </c>
    </row>
    <row r="6347">
      <c r="A6347" s="0">
        <v>499.69125</v>
      </c>
      <c r="B6347" s="0">
        <v>105.530273</v>
      </c>
      <c r="C6347" s="0">
        <v>-48887.007812</v>
      </c>
      <c r="D6347" s="0">
        <v>19850.818359</v>
      </c>
      <c r="E6347" s="0">
        <v>0.179742</v>
      </c>
      <c r="F6347" s="0">
        <v>9.974884</v>
      </c>
      <c r="G6347" s="0">
        <v>-0.228451</v>
      </c>
      <c r="H6347" s="0">
        <v>0.031839</v>
      </c>
      <c r="I6347" s="0">
        <v>0.009186</v>
      </c>
      <c r="J6347" s="0">
        <v>-0.013175</v>
      </c>
      <c r="K6347" s="0">
        <v>1012.159973</v>
      </c>
      <c r="L6347" s="0">
        <v>41.521992</v>
      </c>
      <c r="W6347" s="0">
        <f t="shared" si="99"/>
        <v>52763.677458750732</v>
      </c>
    </row>
    <row r="6348">
      <c r="A6348" s="0">
        <v>499.7025</v>
      </c>
      <c r="B6348" s="0">
        <v>108.613258</v>
      </c>
      <c r="C6348" s="0">
        <v>-48858.691406</v>
      </c>
      <c r="D6348" s="0">
        <v>19836.830078</v>
      </c>
      <c r="E6348" s="0">
        <v>0.185562</v>
      </c>
      <c r="F6348" s="0">
        <v>9.968637</v>
      </c>
      <c r="G6348" s="0">
        <v>-0.230456</v>
      </c>
      <c r="H6348" s="0">
        <v>0.009076</v>
      </c>
      <c r="I6348" s="0">
        <v>0.007211</v>
      </c>
      <c r="J6348" s="0">
        <v>-0.006667</v>
      </c>
      <c r="K6348" s="0">
        <v>1012.149963</v>
      </c>
      <c r="L6348" s="0">
        <v>41.526875</v>
      </c>
      <c r="W6348" s="0">
        <f t="shared" si="99"/>
        <v>52732.185146170428</v>
      </c>
    </row>
    <row r="6349">
      <c r="A6349" s="0">
        <v>499.71375</v>
      </c>
      <c r="B6349" s="0">
        <v>176.041962</v>
      </c>
      <c r="C6349" s="0">
        <v>-48845.929687</v>
      </c>
      <c r="D6349" s="0">
        <v>19903.224609</v>
      </c>
      <c r="E6349" s="0">
        <v>0.179967</v>
      </c>
      <c r="F6349" s="0">
        <v>9.960207</v>
      </c>
      <c r="G6349" s="0">
        <v>-0.21565</v>
      </c>
      <c r="H6349" s="0">
        <v>-0.018061</v>
      </c>
      <c r="I6349" s="0">
        <v>0.002919</v>
      </c>
      <c r="J6349" s="0">
        <v>6.168386E-05</v>
      </c>
      <c r="K6349" s="0">
        <v>1012.149963</v>
      </c>
      <c r="L6349" s="0">
        <v>41.526875</v>
      </c>
      <c r="W6349" s="0">
        <f t="shared" si="99"/>
        <v>52745.560833078984</v>
      </c>
    </row>
    <row r="6350">
      <c r="A6350" s="0">
        <v>499.725</v>
      </c>
      <c r="B6350" s="0">
        <v>208.213287</v>
      </c>
      <c r="C6350" s="0">
        <v>-48916.332031</v>
      </c>
      <c r="D6350" s="0">
        <v>19866.486328</v>
      </c>
      <c r="E6350" s="0">
        <v>0.167127</v>
      </c>
      <c r="F6350" s="0">
        <v>9.963634</v>
      </c>
      <c r="G6350" s="0">
        <v>-0.223811</v>
      </c>
      <c r="H6350" s="0">
        <v>-0.033693</v>
      </c>
      <c r="I6350" s="0">
        <v>0.000295</v>
      </c>
      <c r="J6350" s="0">
        <v>0.005415</v>
      </c>
      <c r="K6350" s="0">
        <v>1012.149963</v>
      </c>
      <c r="L6350" s="0">
        <v>41.526875</v>
      </c>
      <c r="W6350" s="0">
        <f t="shared" si="99"/>
        <v>52797.04699280567</v>
      </c>
    </row>
    <row r="6351">
      <c r="A6351" s="0">
        <v>499.73625</v>
      </c>
      <c r="B6351" s="0">
        <v>198.098953</v>
      </c>
      <c r="C6351" s="0">
        <v>-48881.9375</v>
      </c>
      <c r="D6351" s="0">
        <v>19803.089844</v>
      </c>
      <c r="E6351" s="0">
        <v>0.18096</v>
      </c>
      <c r="F6351" s="0">
        <v>9.961321</v>
      </c>
      <c r="G6351" s="0">
        <v>-0.210375</v>
      </c>
      <c r="H6351" s="0">
        <v>-0.040564</v>
      </c>
      <c r="I6351" s="0">
        <v>-0.001293</v>
      </c>
      <c r="J6351" s="0">
        <v>0.005846</v>
      </c>
      <c r="K6351" s="0">
        <v>1012.149963</v>
      </c>
      <c r="L6351" s="0">
        <v>41.526875</v>
      </c>
      <c r="W6351" s="0">
        <f t="shared" si="99"/>
        <v>52741.306623164179</v>
      </c>
    </row>
    <row r="6352">
      <c r="A6352" s="0">
        <v>499.7475</v>
      </c>
      <c r="B6352" s="0">
        <v>211.473862</v>
      </c>
      <c r="C6352" s="0">
        <v>-48906.390625</v>
      </c>
      <c r="D6352" s="0">
        <v>19807.628906</v>
      </c>
      <c r="E6352" s="0">
        <v>0.18759</v>
      </c>
      <c r="F6352" s="0">
        <v>9.949306</v>
      </c>
      <c r="G6352" s="0">
        <v>-0.221403</v>
      </c>
      <c r="H6352" s="0">
        <v>-0.029627</v>
      </c>
      <c r="I6352" s="0">
        <v>-3.002738E-05</v>
      </c>
      <c r="J6352" s="0">
        <v>0.000106</v>
      </c>
      <c r="K6352" s="0">
        <v>1012.149963</v>
      </c>
      <c r="L6352" s="0">
        <v>41.526875</v>
      </c>
      <c r="W6352" s="0">
        <f t="shared" si="99"/>
        <v>52765.726831317348</v>
      </c>
    </row>
    <row r="6353">
      <c r="A6353" s="0">
        <v>499.75875</v>
      </c>
      <c r="B6353" s="0">
        <v>117.125069</v>
      </c>
      <c r="C6353" s="0">
        <v>-48891.710937</v>
      </c>
      <c r="D6353" s="0">
        <v>19818.148437</v>
      </c>
      <c r="E6353" s="0">
        <v>0.172193</v>
      </c>
      <c r="F6353" s="0">
        <v>9.960225</v>
      </c>
      <c r="G6353" s="0">
        <v>-0.215085</v>
      </c>
      <c r="H6353" s="0">
        <v>-0.008662</v>
      </c>
      <c r="I6353" s="0">
        <v>0.002609</v>
      </c>
      <c r="J6353" s="0">
        <v>-0.007654</v>
      </c>
      <c r="K6353" s="0">
        <v>1012.149963</v>
      </c>
      <c r="L6353" s="0">
        <v>41.526875</v>
      </c>
      <c r="W6353" s="0">
        <f t="shared" si="99"/>
        <v>52755.778111027037</v>
      </c>
    </row>
    <row r="6354">
      <c r="A6354" s="0">
        <v>499.77</v>
      </c>
      <c r="B6354" s="0">
        <v>74.47493</v>
      </c>
      <c r="C6354" s="0">
        <v>-48882.546875</v>
      </c>
      <c r="D6354" s="0">
        <v>19934.544922</v>
      </c>
      <c r="E6354" s="0">
        <v>0.171361</v>
      </c>
      <c r="F6354" s="0">
        <v>9.964767</v>
      </c>
      <c r="G6354" s="0">
        <v>-0.211066</v>
      </c>
      <c r="H6354" s="0">
        <v>0.020955</v>
      </c>
      <c r="I6354" s="0">
        <v>0.006205</v>
      </c>
      <c r="J6354" s="0">
        <v>-0.015972</v>
      </c>
      <c r="K6354" s="0">
        <v>1012.149963</v>
      </c>
      <c r="L6354" s="0">
        <v>41.526875</v>
      </c>
      <c r="W6354" s="0">
        <f t="shared" si="99"/>
        <v>52791.050536516195</v>
      </c>
    </row>
    <row r="6355">
      <c r="A6355" s="0">
        <v>499.78125</v>
      </c>
      <c r="B6355" s="0">
        <v>331.248901</v>
      </c>
      <c r="C6355" s="0">
        <v>-48895.21875</v>
      </c>
      <c r="D6355" s="0">
        <v>19880.132812</v>
      </c>
      <c r="E6355" s="0">
        <v>0.185954</v>
      </c>
      <c r="F6355" s="0">
        <v>9.968346</v>
      </c>
      <c r="G6355" s="0">
        <v>-0.211438</v>
      </c>
      <c r="H6355" s="0">
        <v>0.038901</v>
      </c>
      <c r="I6355" s="0">
        <v>0.008737</v>
      </c>
      <c r="J6355" s="0">
        <v>-0.020965</v>
      </c>
      <c r="K6355" s="0">
        <v>1012.149963</v>
      </c>
      <c r="L6355" s="0">
        <v>41.526875</v>
      </c>
      <c r="W6355" s="0">
        <f t="shared" si="99"/>
        <v>52783.253244447937</v>
      </c>
    </row>
    <row r="6356">
      <c r="A6356" s="0">
        <v>499.7925</v>
      </c>
      <c r="B6356" s="0">
        <v>231.759277</v>
      </c>
      <c r="C6356" s="0">
        <v>-48851.21875</v>
      </c>
      <c r="D6356" s="0">
        <v>19809.40625</v>
      </c>
      <c r="E6356" s="0">
        <v>0.187209</v>
      </c>
      <c r="F6356" s="0">
        <v>9.972117</v>
      </c>
      <c r="G6356" s="0">
        <v>-0.21839</v>
      </c>
      <c r="H6356" s="0">
        <v>0.064876</v>
      </c>
      <c r="I6356" s="0">
        <v>0.012254</v>
      </c>
      <c r="J6356" s="0">
        <v>-0.024002</v>
      </c>
      <c r="K6356" s="0">
        <v>1012.149963</v>
      </c>
      <c r="L6356" s="0">
        <v>41.526875</v>
      </c>
      <c r="W6356" s="0">
        <f t="shared" si="99"/>
        <v>52715.347496724</v>
      </c>
    </row>
    <row r="6357">
      <c r="A6357" s="0">
        <v>499.80375</v>
      </c>
      <c r="B6357" s="0">
        <v>272.125549</v>
      </c>
      <c r="C6357" s="0">
        <v>-48875.871094</v>
      </c>
      <c r="D6357" s="0">
        <v>19833.869141</v>
      </c>
      <c r="E6357" s="0">
        <v>0.18228</v>
      </c>
      <c r="F6357" s="0">
        <v>9.980508</v>
      </c>
      <c r="G6357" s="0">
        <v>-0.231558</v>
      </c>
      <c r="H6357" s="0">
        <v>0.070148</v>
      </c>
      <c r="I6357" s="0">
        <v>0.013678</v>
      </c>
      <c r="J6357" s="0">
        <v>-0.023433</v>
      </c>
      <c r="K6357" s="0">
        <v>1012.139954</v>
      </c>
      <c r="L6357" s="0">
        <v>41.529217</v>
      </c>
      <c r="W6357" s="0">
        <f t="shared" si="99"/>
        <v>52747.579969265273</v>
      </c>
    </row>
    <row r="6358">
      <c r="A6358" s="0">
        <v>499.815</v>
      </c>
      <c r="B6358" s="0">
        <v>102.992531</v>
      </c>
      <c r="C6358" s="0">
        <v>-48854.222656</v>
      </c>
      <c r="D6358" s="0">
        <v>19727.603516</v>
      </c>
      <c r="E6358" s="0">
        <v>0.183218</v>
      </c>
      <c r="F6358" s="0">
        <v>9.966069</v>
      </c>
      <c r="G6358" s="0">
        <v>-0.231747</v>
      </c>
      <c r="H6358" s="0">
        <v>0.073285</v>
      </c>
      <c r="I6358" s="0">
        <v>0.01474</v>
      </c>
      <c r="J6358" s="0">
        <v>-0.023145</v>
      </c>
      <c r="K6358" s="0">
        <v>1012.139954</v>
      </c>
      <c r="L6358" s="0">
        <v>41.529217</v>
      </c>
      <c r="W6358" s="0">
        <f t="shared" si="99"/>
        <v>52687.038437057374</v>
      </c>
    </row>
    <row r="6359">
      <c r="A6359" s="0">
        <v>499.82625</v>
      </c>
      <c r="B6359" s="0">
        <v>107.799141</v>
      </c>
      <c r="C6359" s="0">
        <v>-48894.464844</v>
      </c>
      <c r="D6359" s="0">
        <v>19782.056641</v>
      </c>
      <c r="E6359" s="0">
        <v>0.178705</v>
      </c>
      <c r="F6359" s="0">
        <v>9.962399</v>
      </c>
      <c r="G6359" s="0">
        <v>-0.230604</v>
      </c>
      <c r="H6359" s="0">
        <v>0.058833</v>
      </c>
      <c r="I6359" s="0">
        <v>0.012185</v>
      </c>
      <c r="J6359" s="0">
        <v>-0.020168</v>
      </c>
      <c r="K6359" s="0">
        <v>1012.139954</v>
      </c>
      <c r="L6359" s="0">
        <v>41.529217</v>
      </c>
      <c r="W6359" s="0">
        <f t="shared" si="99"/>
        <v>52744.763512444384</v>
      </c>
    </row>
    <row r="6360">
      <c r="A6360" s="0">
        <v>499.8375</v>
      </c>
      <c r="B6360" s="0">
        <v>120.60112</v>
      </c>
      <c r="C6360" s="0">
        <v>-48884.277344</v>
      </c>
      <c r="D6360" s="0">
        <v>19741.267578</v>
      </c>
      <c r="E6360" s="0">
        <v>0.175042</v>
      </c>
      <c r="F6360" s="0">
        <v>9.972919</v>
      </c>
      <c r="G6360" s="0">
        <v>-0.224361</v>
      </c>
      <c r="H6360" s="0">
        <v>0.031974</v>
      </c>
      <c r="I6360" s="0">
        <v>0.008724</v>
      </c>
      <c r="J6360" s="0">
        <v>-0.013636</v>
      </c>
      <c r="K6360" s="0">
        <v>1012.139954</v>
      </c>
      <c r="L6360" s="0">
        <v>41.529217</v>
      </c>
      <c r="W6360" s="0">
        <f t="shared" si="99"/>
        <v>52720.060334387432</v>
      </c>
    </row>
    <row r="6361">
      <c r="A6361" s="0">
        <v>499.84875</v>
      </c>
      <c r="B6361" s="0">
        <v>192.771164</v>
      </c>
      <c r="C6361" s="0">
        <v>-48882.988281</v>
      </c>
      <c r="D6361" s="0">
        <v>19862.375</v>
      </c>
      <c r="E6361" s="0">
        <v>0.175726</v>
      </c>
      <c r="F6361" s="0">
        <v>9.962814</v>
      </c>
      <c r="G6361" s="0">
        <v>-0.209678</v>
      </c>
      <c r="H6361" s="0">
        <v>0.004275</v>
      </c>
      <c r="I6361" s="0">
        <v>0.005181</v>
      </c>
      <c r="J6361" s="0">
        <v>-0.006745</v>
      </c>
      <c r="K6361" s="0">
        <v>1012.139954</v>
      </c>
      <c r="L6361" s="0">
        <v>41.529217</v>
      </c>
      <c r="W6361" s="0">
        <f t="shared" si="99"/>
        <v>52764.54912763567</v>
      </c>
    </row>
    <row r="6362">
      <c r="A6362" s="0">
        <v>499.86</v>
      </c>
      <c r="B6362" s="0">
        <v>204.463348</v>
      </c>
      <c r="C6362" s="0">
        <v>-48884.871094</v>
      </c>
      <c r="D6362" s="0">
        <v>19824.583984</v>
      </c>
      <c r="E6362" s="0">
        <v>0.189367</v>
      </c>
      <c r="F6362" s="0">
        <v>9.958512</v>
      </c>
      <c r="G6362" s="0">
        <v>-0.204258</v>
      </c>
      <c r="H6362" s="0">
        <v>-0.016789</v>
      </c>
      <c r="I6362" s="0">
        <v>0.002835</v>
      </c>
      <c r="J6362" s="0">
        <v>0.00102</v>
      </c>
      <c r="K6362" s="0">
        <v>1012.139954</v>
      </c>
      <c r="L6362" s="0">
        <v>41.529217</v>
      </c>
      <c r="W6362" s="0">
        <f t="shared" si="99"/>
        <v>52752.12372290183</v>
      </c>
    </row>
    <row r="6363">
      <c r="A6363" s="0">
        <v>499.87125</v>
      </c>
      <c r="B6363" s="0">
        <v>171.497589</v>
      </c>
      <c r="C6363" s="0">
        <v>-48861.277344</v>
      </c>
      <c r="D6363" s="0">
        <v>19792.361328</v>
      </c>
      <c r="E6363" s="0">
        <v>0.186524</v>
      </c>
      <c r="F6363" s="0">
        <v>9.955679</v>
      </c>
      <c r="G6363" s="0">
        <v>-0.222086</v>
      </c>
      <c r="H6363" s="0">
        <v>-0.030992</v>
      </c>
      <c r="I6363" s="0">
        <v>0.000826</v>
      </c>
      <c r="J6363" s="0">
        <v>0.004935</v>
      </c>
      <c r="K6363" s="0">
        <v>1012.139954</v>
      </c>
      <c r="L6363" s="0">
        <v>41.529217</v>
      </c>
      <c r="W6363" s="0">
        <f t="shared" si="99"/>
        <v>52718.036781052746</v>
      </c>
    </row>
    <row r="6364">
      <c r="A6364" s="0">
        <v>499.8825</v>
      </c>
      <c r="B6364" s="0">
        <v>201.09227</v>
      </c>
      <c r="C6364" s="0">
        <v>-48880.285156</v>
      </c>
      <c r="D6364" s="0">
        <v>19857.257812</v>
      </c>
      <c r="E6364" s="0">
        <v>0.178676</v>
      </c>
      <c r="F6364" s="0">
        <v>9.965055</v>
      </c>
      <c r="G6364" s="0">
        <v>-0.216879</v>
      </c>
      <c r="H6364" s="0">
        <v>-0.038086</v>
      </c>
      <c r="I6364" s="0">
        <v>-0.001296</v>
      </c>
      <c r="J6364" s="0">
        <v>0.003869</v>
      </c>
      <c r="K6364" s="0">
        <v>1012.139954</v>
      </c>
      <c r="L6364" s="0">
        <v>41.529217</v>
      </c>
      <c r="W6364" s="0">
        <f t="shared" si="99"/>
        <v>52760.149761398163</v>
      </c>
    </row>
    <row r="6365">
      <c r="A6365" s="0">
        <v>499.89375</v>
      </c>
      <c r="B6365" s="0">
        <v>112.758263</v>
      </c>
      <c r="C6365" s="0">
        <v>-48870.648437</v>
      </c>
      <c r="D6365" s="0">
        <v>20028.628906</v>
      </c>
      <c r="E6365" s="0">
        <v>0.17665</v>
      </c>
      <c r="F6365" s="0">
        <v>9.97152</v>
      </c>
      <c r="G6365" s="0">
        <v>-0.223444</v>
      </c>
      <c r="H6365" s="0">
        <v>-0.026826</v>
      </c>
      <c r="I6365" s="0">
        <v>0.000666</v>
      </c>
      <c r="J6365" s="0">
        <v>-0.001601</v>
      </c>
      <c r="K6365" s="0">
        <v>1012.139954</v>
      </c>
      <c r="L6365" s="0">
        <v>41.529217</v>
      </c>
      <c r="W6365" s="0">
        <f t="shared" si="99"/>
        <v>52815.707596632506</v>
      </c>
    </row>
    <row r="6366">
      <c r="A6366" s="0">
        <v>499.905</v>
      </c>
      <c r="B6366" s="0">
        <v>134.235565</v>
      </c>
      <c r="C6366" s="0">
        <v>-48876.023437</v>
      </c>
      <c r="D6366" s="0">
        <v>20052.054687</v>
      </c>
      <c r="E6366" s="0">
        <v>0.172534</v>
      </c>
      <c r="F6366" s="0">
        <v>9.971673</v>
      </c>
      <c r="G6366" s="0">
        <v>-0.21072</v>
      </c>
      <c r="H6366" s="0">
        <v>-0.009773</v>
      </c>
      <c r="I6366" s="0">
        <v>0.002473</v>
      </c>
      <c r="J6366" s="0">
        <v>-0.007698</v>
      </c>
      <c r="K6366" s="0">
        <v>1012.149963</v>
      </c>
      <c r="L6366" s="0">
        <v>41.526875</v>
      </c>
      <c r="W6366" s="0">
        <f t="shared" si="99"/>
        <v>52829.618429168346</v>
      </c>
    </row>
    <row r="6367">
      <c r="A6367" s="0">
        <v>499.91625</v>
      </c>
      <c r="B6367" s="0">
        <v>203.88562</v>
      </c>
      <c r="C6367" s="0">
        <v>-48863.761719</v>
      </c>
      <c r="D6367" s="0">
        <v>19936.355469</v>
      </c>
      <c r="E6367" s="0">
        <v>0.183582</v>
      </c>
      <c r="F6367" s="0">
        <v>9.959418</v>
      </c>
      <c r="G6367" s="0">
        <v>-0.223926</v>
      </c>
      <c r="H6367" s="0">
        <v>0.015847</v>
      </c>
      <c r="I6367" s="0">
        <v>0.005769</v>
      </c>
      <c r="J6367" s="0">
        <v>-0.015864</v>
      </c>
      <c r="K6367" s="0">
        <v>1012.149963</v>
      </c>
      <c r="L6367" s="0">
        <v>41.526875</v>
      </c>
      <c r="W6367" s="0">
        <f t="shared" si="99"/>
        <v>52774.681885005986</v>
      </c>
    </row>
    <row r="6368">
      <c r="A6368" s="0">
        <v>499.9275</v>
      </c>
      <c r="B6368" s="0">
        <v>192.662628</v>
      </c>
      <c r="C6368" s="0">
        <v>-48873.675781</v>
      </c>
      <c r="D6368" s="0">
        <v>19829.283203</v>
      </c>
      <c r="E6368" s="0">
        <v>0.184437</v>
      </c>
      <c r="F6368" s="0">
        <v>9.975464</v>
      </c>
      <c r="G6368" s="0">
        <v>-0.211608</v>
      </c>
      <c r="H6368" s="0">
        <v>0.038245</v>
      </c>
      <c r="I6368" s="0">
        <v>0.008592</v>
      </c>
      <c r="J6368" s="0">
        <v>-0.019823</v>
      </c>
      <c r="K6368" s="0">
        <v>1012.149963</v>
      </c>
      <c r="L6368" s="0">
        <v>41.526875</v>
      </c>
      <c r="W6368" s="0">
        <f t="shared" si="99"/>
        <v>52743.471402433417</v>
      </c>
    </row>
    <row r="6369">
      <c r="A6369" s="0">
        <v>499.93875</v>
      </c>
      <c r="B6369" s="0">
        <v>231.954208</v>
      </c>
      <c r="C6369" s="0">
        <v>-48885.355469</v>
      </c>
      <c r="D6369" s="0">
        <v>19948.007812</v>
      </c>
      <c r="E6369" s="0">
        <v>0.181854</v>
      </c>
      <c r="F6369" s="0">
        <v>9.965818</v>
      </c>
      <c r="G6369" s="0">
        <v>-0.219589</v>
      </c>
      <c r="H6369" s="0">
        <v>0.062492</v>
      </c>
      <c r="I6369" s="0">
        <v>0.012024</v>
      </c>
      <c r="J6369" s="0">
        <v>-0.024739</v>
      </c>
      <c r="K6369" s="0">
        <v>1012.149963</v>
      </c>
      <c r="L6369" s="0">
        <v>41.526875</v>
      </c>
      <c r="W6369" s="0">
        <f t="shared" si="99"/>
        <v>52799.19315437226</v>
      </c>
    </row>
    <row r="6370">
      <c r="A6370" s="0">
        <v>499.95</v>
      </c>
      <c r="B6370" s="0">
        <v>245.488785</v>
      </c>
      <c r="C6370" s="0">
        <v>-48877.09375</v>
      </c>
      <c r="D6370" s="0">
        <v>19816.068359</v>
      </c>
      <c r="E6370" s="0">
        <v>0.183661</v>
      </c>
      <c r="F6370" s="0">
        <v>9.95973</v>
      </c>
      <c r="G6370" s="0">
        <v>-0.236825</v>
      </c>
      <c r="H6370" s="0">
        <v>0.066139</v>
      </c>
      <c r="I6370" s="0">
        <v>0.013057</v>
      </c>
      <c r="J6370" s="0">
        <v>-0.023838</v>
      </c>
      <c r="K6370" s="0">
        <v>1012.149963</v>
      </c>
      <c r="L6370" s="0">
        <v>41.526875</v>
      </c>
      <c r="W6370" s="0">
        <f t="shared" si="99"/>
        <v>52741.891541718629</v>
      </c>
    </row>
    <row r="6371">
      <c r="A6371" s="0">
        <v>499.96125</v>
      </c>
      <c r="B6371" s="0">
        <v>101.316666</v>
      </c>
      <c r="C6371" s="0">
        <v>-48874.355469</v>
      </c>
      <c r="D6371" s="0">
        <v>19856.267578</v>
      </c>
      <c r="E6371" s="0">
        <v>0.189352</v>
      </c>
      <c r="F6371" s="0">
        <v>9.963581</v>
      </c>
      <c r="G6371" s="0">
        <v>-0.211813</v>
      </c>
      <c r="H6371" s="0">
        <v>0.070628</v>
      </c>
      <c r="I6371" s="0">
        <v>0.013291</v>
      </c>
      <c r="J6371" s="0">
        <v>-0.024561</v>
      </c>
      <c r="K6371" s="0">
        <v>1012.149963</v>
      </c>
      <c r="L6371" s="0">
        <v>41.526875</v>
      </c>
      <c r="W6371" s="0">
        <f t="shared" si="99"/>
        <v>52753.997476078664</v>
      </c>
    </row>
    <row r="6372">
      <c r="A6372" s="0">
        <v>499.9725</v>
      </c>
      <c r="B6372" s="0">
        <v>173.791641</v>
      </c>
      <c r="C6372" s="0">
        <v>-48864.105469</v>
      </c>
      <c r="D6372" s="0">
        <v>19832.154297</v>
      </c>
      <c r="E6372" s="0">
        <v>0.187263</v>
      </c>
      <c r="F6372" s="0">
        <v>9.968516</v>
      </c>
      <c r="G6372" s="0">
        <v>-0.210034</v>
      </c>
      <c r="H6372" s="0">
        <v>0.059134</v>
      </c>
      <c r="I6372" s="0">
        <v>0.012329</v>
      </c>
      <c r="J6372" s="0">
        <v>-0.021145</v>
      </c>
      <c r="K6372" s="0">
        <v>1012.149963</v>
      </c>
      <c r="L6372" s="0">
        <v>41.526875</v>
      </c>
      <c r="W6372" s="0">
        <f t="shared" si="99"/>
        <v>52735.617478892316</v>
      </c>
    </row>
    <row r="6373">
      <c r="A6373" s="0">
        <v>499.98375</v>
      </c>
      <c r="B6373" s="0">
        <v>267.985504</v>
      </c>
      <c r="C6373" s="0">
        <v>-48877.417969</v>
      </c>
      <c r="D6373" s="0">
        <v>19816.066406</v>
      </c>
      <c r="E6373" s="0">
        <v>0.187156</v>
      </c>
      <c r="F6373" s="0">
        <v>9.972462</v>
      </c>
      <c r="G6373" s="0">
        <v>-0.211881</v>
      </c>
      <c r="H6373" s="0">
        <v>0.03319</v>
      </c>
      <c r="I6373" s="0">
        <v>0.009624</v>
      </c>
      <c r="J6373" s="0">
        <v>-0.014899</v>
      </c>
      <c r="K6373" s="0">
        <v>1012.149963</v>
      </c>
      <c r="L6373" s="0">
        <v>41.526875</v>
      </c>
      <c r="W6373" s="0">
        <f t="shared" si="99"/>
        <v>52742.300777968347</v>
      </c>
    </row>
    <row r="6374">
      <c r="A6374" s="0">
        <v>499.995</v>
      </c>
      <c r="B6374" s="0">
        <v>71.220589</v>
      </c>
      <c r="C6374" s="0">
        <v>-48891.773437</v>
      </c>
      <c r="D6374" s="0">
        <v>19854.693359</v>
      </c>
      <c r="E6374" s="0">
        <v>0.185108</v>
      </c>
      <c r="F6374" s="0">
        <v>9.958511</v>
      </c>
      <c r="G6374" s="0">
        <v>-0.212301</v>
      </c>
      <c r="H6374" s="0">
        <v>0.00058</v>
      </c>
      <c r="I6374" s="0">
        <v>0.004398</v>
      </c>
      <c r="J6374" s="0">
        <v>-0.006213</v>
      </c>
      <c r="K6374" s="0">
        <v>1012.149963</v>
      </c>
      <c r="L6374" s="0">
        <v>41.526875</v>
      </c>
      <c r="W6374" s="0">
        <f t="shared" si="99"/>
        <v>52769.493370385462</v>
      </c>
    </row>
    <row r="6375">
      <c r="A6375" s="0">
        <v>500.00625</v>
      </c>
      <c r="B6375" s="0">
        <v>171.268539</v>
      </c>
      <c r="C6375" s="0">
        <v>-48867.1875</v>
      </c>
      <c r="D6375" s="0">
        <v>19841.345703</v>
      </c>
      <c r="E6375" s="0">
        <v>0.187171</v>
      </c>
      <c r="F6375" s="0">
        <v>9.960793</v>
      </c>
      <c r="G6375" s="0">
        <v>-0.226008</v>
      </c>
      <c r="H6375" s="0">
        <v>-0.020433</v>
      </c>
      <c r="I6375" s="0">
        <v>0.001381</v>
      </c>
      <c r="J6375" s="0">
        <v>0.00052</v>
      </c>
      <c r="K6375" s="0">
        <v>1012.139954</v>
      </c>
      <c r="L6375" s="0">
        <v>41.526875</v>
      </c>
      <c r="W6375" s="0">
        <f t="shared" si="99"/>
        <v>52741.922095981332</v>
      </c>
    </row>
    <row r="6376">
      <c r="A6376" s="0">
        <v>500.0175</v>
      </c>
      <c r="B6376" s="0">
        <v>250.6698</v>
      </c>
      <c r="C6376" s="0">
        <v>-48865.707031</v>
      </c>
      <c r="D6376" s="0">
        <v>19800.609375</v>
      </c>
      <c r="E6376" s="0">
        <v>0.184351</v>
      </c>
      <c r="F6376" s="0">
        <v>9.963655</v>
      </c>
      <c r="G6376" s="0">
        <v>-0.223774</v>
      </c>
      <c r="H6376" s="0">
        <v>-0.034312</v>
      </c>
      <c r="I6376" s="0">
        <v>1.043091E-05</v>
      </c>
      <c r="J6376" s="0">
        <v>0.004332</v>
      </c>
      <c r="K6376" s="0">
        <v>1012.139954</v>
      </c>
      <c r="L6376" s="0">
        <v>41.526875</v>
      </c>
      <c r="W6376" s="0">
        <f t="shared" si="99"/>
        <v>52725.556332859043</v>
      </c>
    </row>
    <row r="6377">
      <c r="A6377" s="0">
        <v>500.02875</v>
      </c>
      <c r="B6377" s="0">
        <v>243.133591</v>
      </c>
      <c r="C6377" s="0">
        <v>-48913.660156</v>
      </c>
      <c r="D6377" s="0">
        <v>19818.328125</v>
      </c>
      <c r="E6377" s="0">
        <v>0.18542</v>
      </c>
      <c r="F6377" s="0">
        <v>9.963474</v>
      </c>
      <c r="G6377" s="0">
        <v>-0.224284</v>
      </c>
      <c r="H6377" s="0">
        <v>-0.035694</v>
      </c>
      <c r="I6377" s="0">
        <v>-0.000524</v>
      </c>
      <c r="J6377" s="0">
        <v>0.003734</v>
      </c>
      <c r="K6377" s="0">
        <v>1012.139954</v>
      </c>
      <c r="L6377" s="0">
        <v>41.526875</v>
      </c>
      <c r="W6377" s="0">
        <f t="shared" si="99"/>
        <v>52776.617866910536</v>
      </c>
    </row>
    <row r="6378">
      <c r="A6378" s="0">
        <v>500.04</v>
      </c>
      <c r="B6378" s="0">
        <v>141.300415</v>
      </c>
      <c r="C6378" s="0">
        <v>-48889.066406</v>
      </c>
      <c r="D6378" s="0">
        <v>19757.179687</v>
      </c>
      <c r="E6378" s="0">
        <v>0.180897</v>
      </c>
      <c r="F6378" s="0">
        <v>9.953996</v>
      </c>
      <c r="G6378" s="0">
        <v>-0.219009</v>
      </c>
      <c r="H6378" s="0">
        <v>-0.0327</v>
      </c>
      <c r="I6378" s="0">
        <v>-0.000467</v>
      </c>
      <c r="J6378" s="0">
        <v>-0.000708</v>
      </c>
      <c r="K6378" s="0">
        <v>1012.139954</v>
      </c>
      <c r="L6378" s="0">
        <v>41.526875</v>
      </c>
      <c r="W6378" s="0">
        <f t="shared" si="99"/>
        <v>52730.512315375454</v>
      </c>
    </row>
    <row r="6379">
      <c r="A6379" s="0">
        <v>500.05125</v>
      </c>
      <c r="B6379" s="0">
        <v>104.490341</v>
      </c>
      <c r="C6379" s="0">
        <v>-48868.851562</v>
      </c>
      <c r="D6379" s="0">
        <v>19776.689453</v>
      </c>
      <c r="E6379" s="0">
        <v>0.176328</v>
      </c>
      <c r="F6379" s="0">
        <v>9.961512</v>
      </c>
      <c r="G6379" s="0">
        <v>-0.21523</v>
      </c>
      <c r="H6379" s="0">
        <v>-0.009959</v>
      </c>
      <c r="I6379" s="0">
        <v>0.001844</v>
      </c>
      <c r="J6379" s="0">
        <v>-0.009186</v>
      </c>
      <c r="K6379" s="0">
        <v>1012.139954</v>
      </c>
      <c r="L6379" s="0">
        <v>41.526875</v>
      </c>
      <c r="W6379" s="0">
        <f t="shared" si="99"/>
        <v>52719.000530554</v>
      </c>
    </row>
    <row r="6380">
      <c r="A6380" s="0">
        <v>500.0625</v>
      </c>
      <c r="B6380" s="0">
        <v>85.481041</v>
      </c>
      <c r="C6380" s="0">
        <v>-48852.109375</v>
      </c>
      <c r="D6380" s="0">
        <v>19803.744141</v>
      </c>
      <c r="E6380" s="0">
        <v>0.182633</v>
      </c>
      <c r="F6380" s="0">
        <v>9.950217</v>
      </c>
      <c r="G6380" s="0">
        <v>-0.217785</v>
      </c>
      <c r="H6380" s="0">
        <v>0.0241</v>
      </c>
      <c r="I6380" s="0">
        <v>0.006454</v>
      </c>
      <c r="J6380" s="0">
        <v>-0.017879</v>
      </c>
      <c r="K6380" s="0">
        <v>1012.139954</v>
      </c>
      <c r="L6380" s="0">
        <v>41.526875</v>
      </c>
      <c r="W6380" s="0">
        <f t="shared" si="99"/>
        <v>52713.605258960662</v>
      </c>
    </row>
    <row r="6381">
      <c r="A6381" s="0">
        <v>500.07375</v>
      </c>
      <c r="B6381" s="0">
        <v>191.180313</v>
      </c>
      <c r="C6381" s="0">
        <v>-48847.9375</v>
      </c>
      <c r="D6381" s="0">
        <v>19909.671875</v>
      </c>
      <c r="E6381" s="0">
        <v>0.179694</v>
      </c>
      <c r="F6381" s="0">
        <v>9.973016</v>
      </c>
      <c r="G6381" s="0">
        <v>-0.221448</v>
      </c>
      <c r="H6381" s="0">
        <v>0.04123</v>
      </c>
      <c r="I6381" s="0">
        <v>0.008861</v>
      </c>
      <c r="J6381" s="0">
        <v>-0.020416</v>
      </c>
      <c r="K6381" s="0">
        <v>1012.139954</v>
      </c>
      <c r="L6381" s="0">
        <v>41.526875</v>
      </c>
      <c r="W6381" s="0">
        <f t="shared" si="99"/>
        <v>52749.905991254156</v>
      </c>
    </row>
    <row r="6382">
      <c r="A6382" s="0">
        <v>500.085</v>
      </c>
      <c r="B6382" s="0">
        <v>197.401443</v>
      </c>
      <c r="C6382" s="0">
        <v>-48868.007812</v>
      </c>
      <c r="D6382" s="0">
        <v>19856.361328</v>
      </c>
      <c r="E6382" s="0">
        <v>0.172252</v>
      </c>
      <c r="F6382" s="0">
        <v>9.964943</v>
      </c>
      <c r="G6382" s="0">
        <v>-0.2196</v>
      </c>
      <c r="H6382" s="0">
        <v>0.065232</v>
      </c>
      <c r="I6382" s="0">
        <v>0.013358</v>
      </c>
      <c r="J6382" s="0">
        <v>-0.024733</v>
      </c>
      <c r="K6382" s="0">
        <v>1012.139954</v>
      </c>
      <c r="L6382" s="0">
        <v>41.526875</v>
      </c>
      <c r="W6382" s="0">
        <f t="shared" si="99"/>
        <v>52748.424052586495</v>
      </c>
    </row>
    <row r="6383">
      <c r="A6383" s="0">
        <v>500.09625</v>
      </c>
      <c r="B6383" s="0">
        <v>230.866638</v>
      </c>
      <c r="C6383" s="0">
        <v>-48879.617187</v>
      </c>
      <c r="D6383" s="0">
        <v>19647.986328</v>
      </c>
      <c r="E6383" s="0">
        <v>0.182551</v>
      </c>
      <c r="F6383" s="0">
        <v>9.954227</v>
      </c>
      <c r="G6383" s="0">
        <v>-0.209685</v>
      </c>
      <c r="H6383" s="0">
        <v>0.071265</v>
      </c>
      <c r="I6383" s="0">
        <v>0.013663</v>
      </c>
      <c r="J6383" s="0">
        <v>-0.025052</v>
      </c>
      <c r="K6383" s="0">
        <v>1012.139954</v>
      </c>
      <c r="L6383" s="0">
        <v>41.526875</v>
      </c>
      <c r="W6383" s="0">
        <f t="shared" si="99"/>
        <v>52681.245642994079</v>
      </c>
    </row>
    <row r="6384">
      <c r="A6384" s="0">
        <v>500.1075</v>
      </c>
      <c r="B6384" s="0">
        <v>167.326874</v>
      </c>
      <c r="C6384" s="0">
        <v>-48863.546875</v>
      </c>
      <c r="D6384" s="0">
        <v>19649.234375</v>
      </c>
      <c r="E6384" s="0">
        <v>0.184333</v>
      </c>
      <c r="F6384" s="0">
        <v>9.97166</v>
      </c>
      <c r="G6384" s="0">
        <v>-0.229018</v>
      </c>
      <c r="H6384" s="0">
        <v>0.072837</v>
      </c>
      <c r="I6384" s="0">
        <v>0.013867</v>
      </c>
      <c r="J6384" s="0">
        <v>-0.024132</v>
      </c>
      <c r="K6384" s="0">
        <v>1012.149963</v>
      </c>
      <c r="L6384" s="0">
        <v>41.524334</v>
      </c>
      <c r="W6384" s="0">
        <f t="shared" si="99"/>
        <v>52666.560766882874</v>
      </c>
    </row>
    <row r="6385">
      <c r="A6385" s="0">
        <v>500.11875</v>
      </c>
      <c r="B6385" s="0">
        <v>127.555</v>
      </c>
      <c r="C6385" s="0">
        <v>-48866.472656</v>
      </c>
      <c r="D6385" s="0">
        <v>19855.474609</v>
      </c>
      <c r="E6385" s="0">
        <v>0.18362</v>
      </c>
      <c r="F6385" s="0">
        <v>9.97449</v>
      </c>
      <c r="G6385" s="0">
        <v>-0.210795</v>
      </c>
      <c r="H6385" s="0">
        <v>0.060145</v>
      </c>
      <c r="I6385" s="0">
        <v>0.012736</v>
      </c>
      <c r="J6385" s="0">
        <v>-0.021056</v>
      </c>
      <c r="K6385" s="0">
        <v>1012.149963</v>
      </c>
      <c r="L6385" s="0">
        <v>41.524334</v>
      </c>
      <c r="W6385" s="0">
        <f t="shared" si="99"/>
        <v>52746.452886106606</v>
      </c>
    </row>
    <row r="6386">
      <c r="A6386" s="0">
        <v>500.13</v>
      </c>
      <c r="B6386" s="0">
        <v>68.100975</v>
      </c>
      <c r="C6386" s="0">
        <v>-48896.59375</v>
      </c>
      <c r="D6386" s="0">
        <v>19832.083984</v>
      </c>
      <c r="E6386" s="0">
        <v>0.17828</v>
      </c>
      <c r="F6386" s="0">
        <v>9.964554</v>
      </c>
      <c r="G6386" s="0">
        <v>-0.214788</v>
      </c>
      <c r="H6386" s="0">
        <v>0.034043</v>
      </c>
      <c r="I6386" s="0">
        <v>0.008703</v>
      </c>
      <c r="J6386" s="0">
        <v>-0.013736</v>
      </c>
      <c r="K6386" s="0">
        <v>1012.149963</v>
      </c>
      <c r="L6386" s="0">
        <v>41.524334</v>
      </c>
      <c r="W6386" s="0">
        <f t="shared" si="99"/>
        <v>52765.453406976085</v>
      </c>
    </row>
    <row r="6387">
      <c r="A6387" s="0">
        <v>500.14125</v>
      </c>
      <c r="B6387" s="0">
        <v>132.412643</v>
      </c>
      <c r="C6387" s="0">
        <v>-48879.179687</v>
      </c>
      <c r="D6387" s="0">
        <v>19832.306641</v>
      </c>
      <c r="E6387" s="0">
        <v>0.195051</v>
      </c>
      <c r="F6387" s="0">
        <v>9.95855</v>
      </c>
      <c r="G6387" s="0">
        <v>-0.222295</v>
      </c>
      <c r="H6387" s="0">
        <v>0.008205</v>
      </c>
      <c r="I6387" s="0">
        <v>0.006067</v>
      </c>
      <c r="J6387" s="0">
        <v>-0.007949</v>
      </c>
      <c r="K6387" s="0">
        <v>1012.149963</v>
      </c>
      <c r="L6387" s="0">
        <v>41.524334</v>
      </c>
      <c r="W6387" s="0">
        <f t="shared" si="99"/>
        <v>52749.522525656212</v>
      </c>
    </row>
    <row r="6388">
      <c r="A6388" s="0">
        <v>500.1525</v>
      </c>
      <c r="B6388" s="0">
        <v>140.520004</v>
      </c>
      <c r="C6388" s="0">
        <v>-48887.136719</v>
      </c>
      <c r="D6388" s="0">
        <v>19859.824219</v>
      </c>
      <c r="E6388" s="0">
        <v>0.179944</v>
      </c>
      <c r="F6388" s="0">
        <v>9.967906</v>
      </c>
      <c r="G6388" s="0">
        <v>-0.217473</v>
      </c>
      <c r="H6388" s="0">
        <v>-0.022044</v>
      </c>
      <c r="I6388" s="0">
        <v>0.002217</v>
      </c>
      <c r="J6388" s="0">
        <v>0.001387</v>
      </c>
      <c r="K6388" s="0">
        <v>1012.149963</v>
      </c>
      <c r="L6388" s="0">
        <v>41.524334</v>
      </c>
      <c r="W6388" s="0">
        <f t="shared" si="99"/>
        <v>52767.267320407082</v>
      </c>
    </row>
    <row r="6389">
      <c r="A6389" s="0">
        <v>500.16375</v>
      </c>
      <c r="B6389" s="0">
        <v>124.693565</v>
      </c>
      <c r="C6389" s="0">
        <v>-48861.347656</v>
      </c>
      <c r="D6389" s="0">
        <v>19884.619141</v>
      </c>
      <c r="E6389" s="0">
        <v>0.176988</v>
      </c>
      <c r="F6389" s="0">
        <v>9.971535</v>
      </c>
      <c r="G6389" s="0">
        <v>-0.217831</v>
      </c>
      <c r="H6389" s="0">
        <v>-0.032243</v>
      </c>
      <c r="I6389" s="0">
        <v>0.000598</v>
      </c>
      <c r="J6389" s="0">
        <v>0.004231</v>
      </c>
      <c r="K6389" s="0">
        <v>1012.149963</v>
      </c>
      <c r="L6389" s="0">
        <v>41.524334</v>
      </c>
      <c r="W6389" s="0">
        <f t="shared" si="99"/>
        <v>52752.676914335563</v>
      </c>
    </row>
    <row r="6390">
      <c r="A6390" s="0">
        <v>500.175</v>
      </c>
      <c r="B6390" s="0">
        <v>114.734016</v>
      </c>
      <c r="C6390" s="0">
        <v>-48854.550781</v>
      </c>
      <c r="D6390" s="0">
        <v>19797.318359</v>
      </c>
      <c r="E6390" s="0">
        <v>0.185785</v>
      </c>
      <c r="F6390" s="0">
        <v>9.972542</v>
      </c>
      <c r="G6390" s="0">
        <v>-0.219302</v>
      </c>
      <c r="H6390" s="0">
        <v>-0.040015</v>
      </c>
      <c r="I6390" s="0">
        <v>-0.001924</v>
      </c>
      <c r="J6390" s="0">
        <v>0.006237</v>
      </c>
      <c r="K6390" s="0">
        <v>1012.149963</v>
      </c>
      <c r="L6390" s="0">
        <v>41.524334</v>
      </c>
      <c r="W6390" s="0">
        <f t="shared" si="99"/>
        <v>52713.5097495446</v>
      </c>
    </row>
    <row r="6391">
      <c r="A6391" s="0">
        <v>500.18625</v>
      </c>
      <c r="B6391" s="0">
        <v>132.143646</v>
      </c>
      <c r="C6391" s="0">
        <v>-48865.839844</v>
      </c>
      <c r="D6391" s="0">
        <v>19890.244141</v>
      </c>
      <c r="E6391" s="0">
        <v>0.184856</v>
      </c>
      <c r="F6391" s="0">
        <v>9.962122</v>
      </c>
      <c r="G6391" s="0">
        <v>-0.215831</v>
      </c>
      <c r="H6391" s="0">
        <v>-0.027382</v>
      </c>
      <c r="I6391" s="0">
        <v>0.000142</v>
      </c>
      <c r="J6391" s="0">
        <v>0.000233</v>
      </c>
      <c r="K6391" s="0">
        <v>1012.149963</v>
      </c>
      <c r="L6391" s="0">
        <v>41.524334</v>
      </c>
      <c r="W6391" s="0">
        <f t="shared" si="99"/>
        <v>52758.976275049361</v>
      </c>
    </row>
    <row r="6392">
      <c r="A6392" s="0">
        <v>500.1975</v>
      </c>
      <c r="B6392" s="0">
        <v>196.178604</v>
      </c>
      <c r="C6392" s="0">
        <v>-48890.648437</v>
      </c>
      <c r="D6392" s="0">
        <v>19767.931641</v>
      </c>
      <c r="E6392" s="0">
        <v>0.187619</v>
      </c>
      <c r="F6392" s="0">
        <v>9.965837</v>
      </c>
      <c r="G6392" s="0">
        <v>-0.211766</v>
      </c>
      <c r="H6392" s="0">
        <v>-0.011758</v>
      </c>
      <c r="I6392" s="0">
        <v>0.001203</v>
      </c>
      <c r="J6392" s="0">
        <v>-0.008258</v>
      </c>
      <c r="K6392" s="0">
        <v>1012.149963</v>
      </c>
      <c r="L6392" s="0">
        <v>41.524334</v>
      </c>
      <c r="W6392" s="0">
        <f t="shared" si="99"/>
        <v>52736.184086433932</v>
      </c>
    </row>
    <row r="6393">
      <c r="A6393" s="0">
        <v>500.20875</v>
      </c>
      <c r="B6393" s="0">
        <v>93.365555</v>
      </c>
      <c r="C6393" s="0">
        <v>-48874.3125</v>
      </c>
      <c r="D6393" s="0">
        <v>19799.166016</v>
      </c>
      <c r="E6393" s="0">
        <v>0.173208</v>
      </c>
      <c r="F6393" s="0">
        <v>9.969151</v>
      </c>
      <c r="G6393" s="0">
        <v>-0.224577</v>
      </c>
      <c r="H6393" s="0">
        <v>0.015167</v>
      </c>
      <c r="I6393" s="0">
        <v>0.005033</v>
      </c>
      <c r="J6393" s="0">
        <v>-0.015552</v>
      </c>
      <c r="K6393" s="0">
        <v>1012.169983</v>
      </c>
      <c r="L6393" s="0">
        <v>41.524334</v>
      </c>
      <c r="W6393" s="0">
        <f t="shared" si="99"/>
        <v>52732.47684685071</v>
      </c>
    </row>
    <row r="6394">
      <c r="A6394" s="0">
        <v>500.22</v>
      </c>
      <c r="B6394" s="0">
        <v>190.029083</v>
      </c>
      <c r="C6394" s="0">
        <v>-48872.707031</v>
      </c>
      <c r="D6394" s="0">
        <v>19835.324219</v>
      </c>
      <c r="E6394" s="0">
        <v>0.170692</v>
      </c>
      <c r="F6394" s="0">
        <v>9.962295</v>
      </c>
      <c r="G6394" s="0">
        <v>-0.21518</v>
      </c>
      <c r="H6394" s="0">
        <v>0.042948</v>
      </c>
      <c r="I6394" s="0">
        <v>0.008753</v>
      </c>
      <c r="J6394" s="0">
        <v>-0.021357</v>
      </c>
      <c r="K6394" s="0">
        <v>1012.169983</v>
      </c>
      <c r="L6394" s="0">
        <v>41.524334</v>
      </c>
      <c r="W6394" s="0">
        <f t="shared" si="99"/>
        <v>52744.835675762515</v>
      </c>
    </row>
    <row r="6395">
      <c r="A6395" s="0">
        <v>500.23125</v>
      </c>
      <c r="B6395" s="0">
        <v>216.75116</v>
      </c>
      <c r="C6395" s="0">
        <v>-48891.304687</v>
      </c>
      <c r="D6395" s="0">
        <v>19896.363281</v>
      </c>
      <c r="E6395" s="0">
        <v>0.178603</v>
      </c>
      <c r="F6395" s="0">
        <v>9.968341</v>
      </c>
      <c r="G6395" s="0">
        <v>-0.210514</v>
      </c>
      <c r="H6395" s="0">
        <v>0.062271</v>
      </c>
      <c r="I6395" s="0">
        <v>0.011525</v>
      </c>
      <c r="J6395" s="0">
        <v>-0.023923</v>
      </c>
      <c r="K6395" s="0">
        <v>1012.169983</v>
      </c>
      <c r="L6395" s="0">
        <v>41.524334</v>
      </c>
      <c r="W6395" s="0">
        <f t="shared" si="99"/>
        <v>52785.148734013761</v>
      </c>
    </row>
    <row r="6396">
      <c r="A6396" s="0">
        <v>500.2425</v>
      </c>
      <c r="B6396" s="0">
        <v>-0.408341</v>
      </c>
      <c r="C6396" s="0">
        <v>-48883.355469</v>
      </c>
      <c r="D6396" s="0">
        <v>19828.458984</v>
      </c>
      <c r="E6396" s="0">
        <v>0.185334</v>
      </c>
      <c r="F6396" s="0">
        <v>9.966867</v>
      </c>
      <c r="G6396" s="0">
        <v>-0.208397</v>
      </c>
      <c r="H6396" s="0">
        <v>0.073471</v>
      </c>
      <c r="I6396" s="0">
        <v>0.014236</v>
      </c>
      <c r="J6396" s="0">
        <v>-0.025837</v>
      </c>
      <c r="K6396" s="0">
        <v>1012.169983</v>
      </c>
      <c r="L6396" s="0">
        <v>41.524334</v>
      </c>
      <c r="W6396" s="0">
        <f t="shared" si="99"/>
        <v>52751.77937999367</v>
      </c>
    </row>
    <row r="6397">
      <c r="A6397" s="0">
        <v>500.25375</v>
      </c>
      <c r="B6397" s="0">
        <v>173.222641</v>
      </c>
      <c r="C6397" s="0">
        <v>-48879.003906</v>
      </c>
      <c r="D6397" s="0">
        <v>19732.640625</v>
      </c>
      <c r="E6397" s="0">
        <v>0.187078</v>
      </c>
      <c r="F6397" s="0">
        <v>9.966129</v>
      </c>
      <c r="G6397" s="0">
        <v>-0.207288</v>
      </c>
      <c r="H6397" s="0">
        <v>0.071921</v>
      </c>
      <c r="I6397" s="0">
        <v>0.013742</v>
      </c>
      <c r="J6397" s="0">
        <v>-0.023398</v>
      </c>
      <c r="K6397" s="0">
        <v>1012.169983</v>
      </c>
      <c r="L6397" s="0">
        <v>41.524334</v>
      </c>
      <c r="W6397" s="0">
        <f t="shared" si="99"/>
        <v>52712.087180849878</v>
      </c>
    </row>
    <row r="6398">
      <c r="A6398" s="0">
        <v>500.265</v>
      </c>
      <c r="B6398" s="0">
        <v>238.571487</v>
      </c>
      <c r="C6398" s="0">
        <v>-48866.738281</v>
      </c>
      <c r="D6398" s="0">
        <v>19816.960937</v>
      </c>
      <c r="E6398" s="0">
        <v>0.188617</v>
      </c>
      <c r="F6398" s="0">
        <v>9.966024</v>
      </c>
      <c r="G6398" s="0">
        <v>-0.23139</v>
      </c>
      <c r="H6398" s="0">
        <v>0.055494</v>
      </c>
      <c r="I6398" s="0">
        <v>0.011715</v>
      </c>
      <c r="J6398" s="0">
        <v>-0.018908</v>
      </c>
      <c r="K6398" s="0">
        <v>1012.169983</v>
      </c>
      <c r="L6398" s="0">
        <v>41.524334</v>
      </c>
      <c r="W6398" s="0">
        <f t="shared" si="99"/>
        <v>52732.5987161333</v>
      </c>
    </row>
    <row r="6399">
      <c r="A6399" s="0">
        <v>500.27625</v>
      </c>
      <c r="B6399" s="0">
        <v>320.060303</v>
      </c>
      <c r="C6399" s="0">
        <v>-48861.890625</v>
      </c>
      <c r="D6399" s="0">
        <v>19836.388672</v>
      </c>
      <c r="E6399" s="0">
        <v>0.184924</v>
      </c>
      <c r="F6399" s="0">
        <v>9.972608</v>
      </c>
      <c r="G6399" s="0">
        <v>-0.223708</v>
      </c>
      <c r="H6399" s="0">
        <v>0.033097</v>
      </c>
      <c r="I6399" s="0">
        <v>0.009632</v>
      </c>
      <c r="J6399" s="0">
        <v>-0.013938</v>
      </c>
      <c r="K6399" s="0">
        <v>1012.169983</v>
      </c>
      <c r="L6399" s="0">
        <v>41.524334</v>
      </c>
      <c r="W6399" s="0">
        <f t="shared" si="99"/>
        <v>52735.842740906963</v>
      </c>
    </row>
    <row r="6400">
      <c r="A6400" s="0">
        <v>500.2875</v>
      </c>
      <c r="B6400" s="0">
        <v>245.317017</v>
      </c>
      <c r="C6400" s="0">
        <v>-48880.632812</v>
      </c>
      <c r="D6400" s="0">
        <v>19638.587891</v>
      </c>
      <c r="E6400" s="0">
        <v>0.186726</v>
      </c>
      <c r="F6400" s="0">
        <v>9.970604</v>
      </c>
      <c r="G6400" s="0">
        <v>-0.222583</v>
      </c>
      <c r="H6400" s="0">
        <v>0.006564</v>
      </c>
      <c r="I6400" s="0">
        <v>0.006429</v>
      </c>
      <c r="J6400" s="0">
        <v>-0.007067</v>
      </c>
      <c r="K6400" s="0">
        <v>1012.169983</v>
      </c>
      <c r="L6400" s="0">
        <v>41.524334</v>
      </c>
      <c r="W6400" s="0">
        <f t="shared" si="99"/>
        <v>52678.748835682622</v>
      </c>
    </row>
    <row r="6401">
      <c r="A6401" s="0">
        <v>500.29875</v>
      </c>
      <c r="B6401" s="0">
        <v>206.369308</v>
      </c>
      <c r="C6401" s="0">
        <v>-48846.359375</v>
      </c>
      <c r="D6401" s="0">
        <v>19728.773437</v>
      </c>
      <c r="E6401" s="0">
        <v>0.187567</v>
      </c>
      <c r="F6401" s="0">
        <v>9.973232</v>
      </c>
      <c r="G6401" s="0">
        <v>-0.209532</v>
      </c>
      <c r="H6401" s="0">
        <v>-0.016377</v>
      </c>
      <c r="I6401" s="0">
        <v>0.002675</v>
      </c>
      <c r="J6401" s="0">
        <v>-0.000196</v>
      </c>
      <c r="K6401" s="0">
        <v>1012.169983</v>
      </c>
      <c r="L6401" s="0">
        <v>41.524334</v>
      </c>
      <c r="W6401" s="0">
        <f t="shared" si="99"/>
        <v>52680.488929122628</v>
      </c>
    </row>
    <row r="6402">
      <c r="A6402" s="0">
        <v>500.31</v>
      </c>
      <c r="B6402" s="0">
        <v>135.493683</v>
      </c>
      <c r="C6402" s="0">
        <v>-48867.128906</v>
      </c>
      <c r="D6402" s="0">
        <v>19832.699219</v>
      </c>
      <c r="E6402" s="0">
        <v>0.182886</v>
      </c>
      <c r="F6402" s="0">
        <v>9.974701</v>
      </c>
      <c r="G6402" s="0">
        <v>-0.216233</v>
      </c>
      <c r="H6402" s="0">
        <v>-0.034582</v>
      </c>
      <c r="I6402" s="0">
        <v>0.000418</v>
      </c>
      <c r="J6402" s="0">
        <v>0.004487</v>
      </c>
      <c r="K6402" s="0">
        <v>1012.159973</v>
      </c>
      <c r="L6402" s="0">
        <v>41.526875</v>
      </c>
      <c r="W6402" s="0">
        <f ref="W6402:W6465" t="shared" si="100">SQRT((B6402)^2+(C6402)^2+(D6402)^2)</f>
        <v>52738.511586553868</v>
      </c>
    </row>
    <row r="6403">
      <c r="A6403" s="0">
        <v>500.32125</v>
      </c>
      <c r="B6403" s="0">
        <v>242.81366</v>
      </c>
      <c r="C6403" s="0">
        <v>-48855.070312</v>
      </c>
      <c r="D6403" s="0">
        <v>19815.044922</v>
      </c>
      <c r="E6403" s="0">
        <v>0.194909</v>
      </c>
      <c r="F6403" s="0">
        <v>9.961695</v>
      </c>
      <c r="G6403" s="0">
        <v>-0.210916</v>
      </c>
      <c r="H6403" s="0">
        <v>-0.037548</v>
      </c>
      <c r="I6403" s="0">
        <v>-0.000539</v>
      </c>
      <c r="J6403" s="0">
        <v>0.004477</v>
      </c>
      <c r="K6403" s="0">
        <v>1012.159973</v>
      </c>
      <c r="L6403" s="0">
        <v>41.526875</v>
      </c>
      <c r="W6403" s="0">
        <f t="shared" si="100"/>
        <v>52721.085524909526</v>
      </c>
    </row>
    <row r="6404">
      <c r="A6404" s="0">
        <v>500.3325</v>
      </c>
      <c r="B6404" s="0">
        <v>227.810608</v>
      </c>
      <c r="C6404" s="0">
        <v>-48858.957031</v>
      </c>
      <c r="D6404" s="0">
        <v>19922.294922</v>
      </c>
      <c r="E6404" s="0">
        <v>0.199996</v>
      </c>
      <c r="F6404" s="0">
        <v>9.962823</v>
      </c>
      <c r="G6404" s="0">
        <v>-0.214672</v>
      </c>
      <c r="H6404" s="0">
        <v>-0.029854</v>
      </c>
      <c r="I6404" s="0">
        <v>0.000171</v>
      </c>
      <c r="J6404" s="0">
        <v>0.000284</v>
      </c>
      <c r="K6404" s="0">
        <v>1012.159973</v>
      </c>
      <c r="L6404" s="0">
        <v>41.526875</v>
      </c>
      <c r="W6404" s="0">
        <f t="shared" si="100"/>
        <v>52765.020750392665</v>
      </c>
    </row>
    <row r="6405">
      <c r="A6405" s="0">
        <v>500.34375</v>
      </c>
      <c r="B6405" s="0">
        <v>191.141296</v>
      </c>
      <c r="C6405" s="0">
        <v>-48872.023437</v>
      </c>
      <c r="D6405" s="0">
        <v>19918.714844</v>
      </c>
      <c r="E6405" s="0">
        <v>0.189166</v>
      </c>
      <c r="F6405" s="0">
        <v>9.961776</v>
      </c>
      <c r="G6405" s="0">
        <v>-0.207877</v>
      </c>
      <c r="H6405" s="0">
        <v>-0.006794</v>
      </c>
      <c r="I6405" s="0">
        <v>0.002475</v>
      </c>
      <c r="J6405" s="0">
        <v>-0.006966</v>
      </c>
      <c r="K6405" s="0">
        <v>1012.159973</v>
      </c>
      <c r="L6405" s="0">
        <v>41.526875</v>
      </c>
      <c r="W6405" s="0">
        <f t="shared" si="100"/>
        <v>52775.623263570276</v>
      </c>
    </row>
    <row r="6406">
      <c r="A6406" s="0">
        <v>500.355</v>
      </c>
      <c r="B6406" s="0">
        <v>172.632462</v>
      </c>
      <c r="C6406" s="0">
        <v>-48848.566406</v>
      </c>
      <c r="D6406" s="0">
        <v>19827.564453</v>
      </c>
      <c r="E6406" s="0">
        <v>0.182174</v>
      </c>
      <c r="F6406" s="0">
        <v>9.95784</v>
      </c>
      <c r="G6406" s="0">
        <v>-0.212839</v>
      </c>
      <c r="H6406" s="0">
        <v>0.018049</v>
      </c>
      <c r="I6406" s="0">
        <v>0.006099</v>
      </c>
      <c r="J6406" s="0">
        <v>-0.015322</v>
      </c>
      <c r="K6406" s="0">
        <v>1012.159973</v>
      </c>
      <c r="L6406" s="0">
        <v>41.526875</v>
      </c>
      <c r="W6406" s="0">
        <f t="shared" si="100"/>
        <v>52719.489318715874</v>
      </c>
    </row>
    <row r="6407">
      <c r="A6407" s="0">
        <v>500.36625</v>
      </c>
      <c r="B6407" s="0">
        <v>99.34906</v>
      </c>
      <c r="C6407" s="0">
        <v>-48862.484375</v>
      </c>
      <c r="D6407" s="0">
        <v>19855.974609</v>
      </c>
      <c r="E6407" s="0">
        <v>0.181057</v>
      </c>
      <c r="F6407" s="0">
        <v>9.959271</v>
      </c>
      <c r="G6407" s="0">
        <v>-0.207416</v>
      </c>
      <c r="H6407" s="0">
        <v>0.038839</v>
      </c>
      <c r="I6407" s="0">
        <v>0.008292</v>
      </c>
      <c r="J6407" s="0">
        <v>-0.020609</v>
      </c>
      <c r="K6407" s="0">
        <v>1012.159973</v>
      </c>
      <c r="L6407" s="0">
        <v>41.526875</v>
      </c>
      <c r="W6407" s="0">
        <f t="shared" si="100"/>
        <v>52742.885560102746</v>
      </c>
    </row>
    <row r="6408">
      <c r="A6408" s="0">
        <v>500.3775</v>
      </c>
      <c r="B6408" s="0">
        <v>185.895981</v>
      </c>
      <c r="C6408" s="0">
        <v>-48872.398437</v>
      </c>
      <c r="D6408" s="0">
        <v>19955.296875</v>
      </c>
      <c r="E6408" s="0">
        <v>0.184811</v>
      </c>
      <c r="F6408" s="0">
        <v>9.966154</v>
      </c>
      <c r="G6408" s="0">
        <v>-0.219556</v>
      </c>
      <c r="H6408" s="0">
        <v>0.061313</v>
      </c>
      <c r="I6408" s="0">
        <v>0.010996</v>
      </c>
      <c r="J6408" s="0">
        <v>-0.024183</v>
      </c>
      <c r="K6408" s="0">
        <v>1012.159973</v>
      </c>
      <c r="L6408" s="0">
        <v>41.526875</v>
      </c>
      <c r="W6408" s="0">
        <f t="shared" si="100"/>
        <v>52789.7694602848</v>
      </c>
    </row>
    <row r="6409">
      <c r="A6409" s="0">
        <v>500.38875</v>
      </c>
      <c r="B6409" s="0">
        <v>267.828766</v>
      </c>
      <c r="C6409" s="0">
        <v>-48856.113281</v>
      </c>
      <c r="D6409" s="0">
        <v>19865.658203</v>
      </c>
      <c r="E6409" s="0">
        <v>0.179875</v>
      </c>
      <c r="F6409" s="0">
        <v>9.969728</v>
      </c>
      <c r="G6409" s="0">
        <v>-0.231984</v>
      </c>
      <c r="H6409" s="0">
        <v>0.074479</v>
      </c>
      <c r="I6409" s="0">
        <v>0.013766</v>
      </c>
      <c r="J6409" s="0">
        <v>-0.024755</v>
      </c>
      <c r="K6409" s="0">
        <v>1012.159973</v>
      </c>
      <c r="L6409" s="0">
        <v>41.526875</v>
      </c>
      <c r="W6409" s="0">
        <f t="shared" si="100"/>
        <v>52741.216453663852</v>
      </c>
    </row>
    <row r="6410">
      <c r="A6410" s="0">
        <v>500.4</v>
      </c>
      <c r="B6410" s="0">
        <v>349.002411</v>
      </c>
      <c r="C6410" s="0">
        <v>-48859.199219</v>
      </c>
      <c r="D6410" s="0">
        <v>19834.994141</v>
      </c>
      <c r="E6410" s="0">
        <v>0.175539</v>
      </c>
      <c r="F6410" s="0">
        <v>9.963627</v>
      </c>
      <c r="G6410" s="0">
        <v>-0.23095</v>
      </c>
      <c r="H6410" s="0">
        <v>0.071607</v>
      </c>
      <c r="I6410" s="0">
        <v>0.013354</v>
      </c>
      <c r="J6410" s="0">
        <v>-0.02378</v>
      </c>
      <c r="K6410" s="0">
        <v>1012.159973</v>
      </c>
      <c r="L6410" s="0">
        <v>41.526875</v>
      </c>
      <c r="W6410" s="0">
        <f t="shared" si="100"/>
        <v>52733.008102879154</v>
      </c>
    </row>
    <row r="6411">
      <c r="A6411" s="0">
        <v>500.41125</v>
      </c>
      <c r="B6411" s="0">
        <v>313.510345</v>
      </c>
      <c r="C6411" s="0">
        <v>-48876.792969</v>
      </c>
      <c r="D6411" s="0">
        <v>19727.035156</v>
      </c>
      <c r="E6411" s="0">
        <v>0.185991</v>
      </c>
      <c r="F6411" s="0">
        <v>9.96276</v>
      </c>
      <c r="G6411" s="0">
        <v>-0.223842</v>
      </c>
      <c r="H6411" s="0">
        <v>0.055128</v>
      </c>
      <c r="I6411" s="0">
        <v>0.011015</v>
      </c>
      <c r="J6411" s="0">
        <v>-0.019704</v>
      </c>
      <c r="K6411" s="0">
        <v>1012.159973</v>
      </c>
      <c r="L6411" s="0">
        <v>41.526875</v>
      </c>
      <c r="W6411" s="0">
        <f t="shared" si="100"/>
        <v>52708.586546377526</v>
      </c>
    </row>
    <row r="6412">
      <c r="A6412" s="0">
        <v>500.4225</v>
      </c>
      <c r="B6412" s="0">
        <v>370.864136</v>
      </c>
      <c r="C6412" s="0">
        <v>-48867.113281</v>
      </c>
      <c r="D6412" s="0">
        <v>19835.03125</v>
      </c>
      <c r="E6412" s="0">
        <v>0.187607</v>
      </c>
      <c r="F6412" s="0">
        <v>9.961187</v>
      </c>
      <c r="G6412" s="0">
        <v>-0.219857</v>
      </c>
      <c r="H6412" s="0">
        <v>0.033856</v>
      </c>
      <c r="I6412" s="0">
        <v>0.009068</v>
      </c>
      <c r="J6412" s="0">
        <v>-0.014094</v>
      </c>
      <c r="K6412" s="0">
        <v>1012.159973</v>
      </c>
      <c r="L6412" s="0">
        <v>41.526875</v>
      </c>
      <c r="W6412" s="0">
        <f t="shared" si="100"/>
        <v>52740.504029767617</v>
      </c>
    </row>
    <row r="6413">
      <c r="A6413" s="0">
        <v>500.43375</v>
      </c>
      <c r="B6413" s="0">
        <v>233.841248</v>
      </c>
      <c r="C6413" s="0">
        <v>-48862.484375</v>
      </c>
      <c r="D6413" s="0">
        <v>19843.011719</v>
      </c>
      <c r="E6413" s="0">
        <v>0.180063</v>
      </c>
      <c r="F6413" s="0">
        <v>9.94805</v>
      </c>
      <c r="G6413" s="0">
        <v>-0.218991</v>
      </c>
      <c r="H6413" s="0">
        <v>0.007968</v>
      </c>
      <c r="I6413" s="0">
        <v>0.005437</v>
      </c>
      <c r="J6413" s="0">
        <v>-0.008011</v>
      </c>
      <c r="K6413" s="0">
        <v>1012.159973</v>
      </c>
      <c r="L6413" s="0">
        <v>41.526875</v>
      </c>
      <c r="W6413" s="0">
        <f t="shared" si="100"/>
        <v>52738.431670905389</v>
      </c>
    </row>
    <row r="6414">
      <c r="A6414" s="0">
        <v>500.445</v>
      </c>
      <c r="B6414" s="0">
        <v>225.272232</v>
      </c>
      <c r="C6414" s="0">
        <v>-48849.164062</v>
      </c>
      <c r="D6414" s="0">
        <v>19896.851562</v>
      </c>
      <c r="E6414" s="0">
        <v>0.17287</v>
      </c>
      <c r="F6414" s="0">
        <v>9.95977</v>
      </c>
      <c r="G6414" s="0">
        <v>-0.227839</v>
      </c>
      <c r="H6414" s="0">
        <v>-0.014722</v>
      </c>
      <c r="I6414" s="0">
        <v>0.003082</v>
      </c>
      <c r="J6414" s="0">
        <v>0.000661</v>
      </c>
      <c r="K6414" s="0">
        <v>1012.159973</v>
      </c>
      <c r="L6414" s="0">
        <v>41.526875</v>
      </c>
      <c r="W6414" s="0">
        <f t="shared" si="100"/>
        <v>52746.339012437296</v>
      </c>
    </row>
    <row r="6415">
      <c r="A6415" s="0">
        <v>500.45625</v>
      </c>
      <c r="B6415" s="0">
        <v>327.122192</v>
      </c>
      <c r="C6415" s="0">
        <v>-48893.851562</v>
      </c>
      <c r="D6415" s="0">
        <v>19906.701172</v>
      </c>
      <c r="E6415" s="0">
        <v>0.180967</v>
      </c>
      <c r="F6415" s="0">
        <v>9.96681</v>
      </c>
      <c r="G6415" s="0">
        <v>-0.218484</v>
      </c>
      <c r="H6415" s="0">
        <v>-0.03264</v>
      </c>
      <c r="I6415" s="0">
        <v>-8.491352E-05</v>
      </c>
      <c r="J6415" s="0">
        <v>0.005402</v>
      </c>
      <c r="K6415" s="0">
        <v>1012.159973</v>
      </c>
      <c r="L6415" s="0">
        <v>41.526875</v>
      </c>
      <c r="W6415" s="0">
        <f t="shared" si="100"/>
        <v>52791.973642275349</v>
      </c>
    </row>
    <row r="6416">
      <c r="A6416" s="0">
        <v>500.4675</v>
      </c>
      <c r="B6416" s="0">
        <v>212.717911</v>
      </c>
      <c r="C6416" s="0">
        <v>-48879.355469</v>
      </c>
      <c r="D6416" s="0">
        <v>19899.583984</v>
      </c>
      <c r="E6416" s="0">
        <v>0.178029</v>
      </c>
      <c r="F6416" s="0">
        <v>9.968554</v>
      </c>
      <c r="G6416" s="0">
        <v>-0.220684</v>
      </c>
      <c r="H6416" s="0">
        <v>-0.04045</v>
      </c>
      <c r="I6416" s="0">
        <v>-0.00128</v>
      </c>
      <c r="J6416" s="0">
        <v>0.004955</v>
      </c>
      <c r="K6416" s="0">
        <v>1012.159973</v>
      </c>
      <c r="L6416" s="0">
        <v>41.526875</v>
      </c>
      <c r="W6416" s="0">
        <f t="shared" si="100"/>
        <v>52775.279087000483</v>
      </c>
    </row>
    <row r="6417">
      <c r="A6417" s="0">
        <v>500.47875</v>
      </c>
      <c r="B6417" s="0">
        <v>275.918976</v>
      </c>
      <c r="C6417" s="0">
        <v>-48851.972656</v>
      </c>
      <c r="D6417" s="0">
        <v>19821.574219</v>
      </c>
      <c r="E6417" s="0">
        <v>0.182</v>
      </c>
      <c r="F6417" s="0">
        <v>9.968566</v>
      </c>
      <c r="G6417" s="0">
        <v>-0.212756</v>
      </c>
      <c r="H6417" s="0">
        <v>-0.030715</v>
      </c>
      <c r="I6417" s="0">
        <v>-0.000469</v>
      </c>
      <c r="J6417" s="0">
        <v>-0.000252</v>
      </c>
      <c r="K6417" s="0">
        <v>1012.159973</v>
      </c>
      <c r="L6417" s="0">
        <v>41.526875</v>
      </c>
      <c r="W6417" s="0">
        <f t="shared" si="100"/>
        <v>52720.83239273839</v>
      </c>
    </row>
    <row r="6418">
      <c r="A6418" s="0">
        <v>500.49</v>
      </c>
      <c r="B6418" s="0">
        <v>164.546204</v>
      </c>
      <c r="C6418" s="0">
        <v>-48860.628906</v>
      </c>
      <c r="D6418" s="0">
        <v>19870.726562</v>
      </c>
      <c r="E6418" s="0">
        <v>0.182924</v>
      </c>
      <c r="F6418" s="0">
        <v>9.970242</v>
      </c>
      <c r="G6418" s="0">
        <v>-0.208056</v>
      </c>
      <c r="H6418" s="0">
        <v>-0.012049</v>
      </c>
      <c r="I6418" s="0">
        <v>0.002114</v>
      </c>
      <c r="J6418" s="0">
        <v>-0.007772</v>
      </c>
      <c r="K6418" s="0">
        <v>1012.159973</v>
      </c>
      <c r="L6418" s="0">
        <v>41.526875</v>
      </c>
      <c r="W6418" s="0">
        <f t="shared" si="100"/>
        <v>52746.88527908417</v>
      </c>
    </row>
    <row r="6419">
      <c r="A6419" s="0">
        <v>500.50125</v>
      </c>
      <c r="B6419" s="0">
        <v>160.286087</v>
      </c>
      <c r="C6419" s="0">
        <v>-48870.464844</v>
      </c>
      <c r="D6419" s="0">
        <v>19638.09375</v>
      </c>
      <c r="E6419" s="0">
        <v>0.175232</v>
      </c>
      <c r="F6419" s="0">
        <v>9.968342</v>
      </c>
      <c r="G6419" s="0">
        <v>-0.21423</v>
      </c>
      <c r="H6419" s="0">
        <v>0.01374</v>
      </c>
      <c r="I6419" s="0">
        <v>0.005789</v>
      </c>
      <c r="J6419" s="0">
        <v>-0.015134</v>
      </c>
      <c r="K6419" s="0">
        <v>1012.169983</v>
      </c>
      <c r="L6419" s="0">
        <v>41.526875</v>
      </c>
      <c r="W6419" s="0">
        <f t="shared" si="100"/>
        <v>52668.802452990283</v>
      </c>
    </row>
    <row r="6420">
      <c r="A6420" s="0">
        <v>500.5125</v>
      </c>
      <c r="B6420" s="0">
        <v>406.286743</v>
      </c>
      <c r="C6420" s="0">
        <v>-48884.691406</v>
      </c>
      <c r="D6420" s="0">
        <v>19799.25</v>
      </c>
      <c r="E6420" s="0">
        <v>0.177811</v>
      </c>
      <c r="F6420" s="0">
        <v>9.972153</v>
      </c>
      <c r="G6420" s="0">
        <v>-0.217023</v>
      </c>
      <c r="H6420" s="0">
        <v>0.04414</v>
      </c>
      <c r="I6420" s="0">
        <v>0.009176</v>
      </c>
      <c r="J6420" s="0">
        <v>-0.021324</v>
      </c>
      <c r="K6420" s="0">
        <v>1012.169983</v>
      </c>
      <c r="L6420" s="0">
        <v>41.526875</v>
      </c>
      <c r="W6420" s="0">
        <f t="shared" si="100"/>
        <v>52743.61026076891</v>
      </c>
    </row>
    <row r="6421">
      <c r="A6421" s="0">
        <v>500.52375</v>
      </c>
      <c r="B6421" s="0">
        <v>208.606354</v>
      </c>
      <c r="C6421" s="0">
        <v>-48867.503906</v>
      </c>
      <c r="D6421" s="0">
        <v>19925.292969</v>
      </c>
      <c r="E6421" s="0">
        <v>0.183459</v>
      </c>
      <c r="F6421" s="0">
        <v>9.970745</v>
      </c>
      <c r="G6421" s="0">
        <v>-0.222428</v>
      </c>
      <c r="H6421" s="0">
        <v>0.062566</v>
      </c>
      <c r="I6421" s="0">
        <v>0.011969</v>
      </c>
      <c r="J6421" s="0">
        <v>-0.024435</v>
      </c>
      <c r="K6421" s="0">
        <v>1012.169983</v>
      </c>
      <c r="L6421" s="0">
        <v>41.526875</v>
      </c>
      <c r="W6421" s="0">
        <f t="shared" si="100"/>
        <v>52773.987479764444</v>
      </c>
    </row>
    <row r="6422">
      <c r="A6422" s="0">
        <v>500.535</v>
      </c>
      <c r="B6422" s="0">
        <v>157.435898</v>
      </c>
      <c r="C6422" s="0">
        <v>-48888.753906</v>
      </c>
      <c r="D6422" s="0">
        <v>19665.369141</v>
      </c>
      <c r="E6422" s="0">
        <v>0.186215</v>
      </c>
      <c r="F6422" s="0">
        <v>9.967307</v>
      </c>
      <c r="G6422" s="0">
        <v>-0.218147</v>
      </c>
      <c r="H6422" s="0">
        <v>0.069694</v>
      </c>
      <c r="I6422" s="0">
        <v>0.012923</v>
      </c>
      <c r="J6422" s="0">
        <v>-0.023123</v>
      </c>
      <c r="K6422" s="0">
        <v>1012.169983</v>
      </c>
      <c r="L6422" s="0">
        <v>41.526875</v>
      </c>
      <c r="W6422" s="0">
        <f t="shared" si="100"/>
        <v>52695.937110893137</v>
      </c>
    </row>
    <row r="6423">
      <c r="A6423" s="0">
        <v>500.54625</v>
      </c>
      <c r="B6423" s="0">
        <v>163.896011</v>
      </c>
      <c r="C6423" s="0">
        <v>-48874.449219</v>
      </c>
      <c r="D6423" s="0">
        <v>19732.738281</v>
      </c>
      <c r="E6423" s="0">
        <v>0.18883</v>
      </c>
      <c r="F6423" s="0">
        <v>9.964047</v>
      </c>
      <c r="G6423" s="0">
        <v>-0.222434</v>
      </c>
      <c r="H6423" s="0">
        <v>0.071168</v>
      </c>
      <c r="I6423" s="0">
        <v>0.014235</v>
      </c>
      <c r="J6423" s="0">
        <v>-0.022608</v>
      </c>
      <c r="K6423" s="0">
        <v>1012.169983</v>
      </c>
      <c r="L6423" s="0">
        <v>41.526875</v>
      </c>
      <c r="W6423" s="0">
        <f t="shared" si="100"/>
        <v>52707.870460012651</v>
      </c>
    </row>
    <row r="6424">
      <c r="A6424" s="0">
        <v>500.5575</v>
      </c>
      <c r="B6424" s="0">
        <v>187.984268</v>
      </c>
      <c r="C6424" s="0">
        <v>-48895.464844</v>
      </c>
      <c r="D6424" s="0">
        <v>19872.537109</v>
      </c>
      <c r="E6424" s="0">
        <v>0.179376</v>
      </c>
      <c r="F6424" s="0">
        <v>9.971524</v>
      </c>
      <c r="G6424" s="0">
        <v>-0.215664</v>
      </c>
      <c r="H6424" s="0">
        <v>0.058271</v>
      </c>
      <c r="I6424" s="0">
        <v>0.012332</v>
      </c>
      <c r="J6424" s="0">
        <v>-0.020996</v>
      </c>
      <c r="K6424" s="0">
        <v>1012.169983</v>
      </c>
      <c r="L6424" s="0">
        <v>41.526875</v>
      </c>
      <c r="W6424" s="0">
        <f t="shared" si="100"/>
        <v>52779.916175989114</v>
      </c>
    </row>
    <row r="6425">
      <c r="A6425" s="0">
        <v>500.56875</v>
      </c>
      <c r="B6425" s="0">
        <v>201.664627</v>
      </c>
      <c r="C6425" s="0">
        <v>-48868.988281</v>
      </c>
      <c r="D6425" s="0">
        <v>19801.570312</v>
      </c>
      <c r="E6425" s="0">
        <v>0.182048</v>
      </c>
      <c r="F6425" s="0">
        <v>9.958516</v>
      </c>
      <c r="G6425" s="0">
        <v>-0.232246</v>
      </c>
      <c r="H6425" s="0">
        <v>0.034505</v>
      </c>
      <c r="I6425" s="0">
        <v>0.009064</v>
      </c>
      <c r="J6425" s="0">
        <v>-0.015434</v>
      </c>
      <c r="K6425" s="0">
        <v>1012.169983</v>
      </c>
      <c r="L6425" s="0">
        <v>41.526875</v>
      </c>
      <c r="W6425" s="0">
        <f t="shared" si="100"/>
        <v>52728.748051242204</v>
      </c>
    </row>
    <row r="6426">
      <c r="A6426" s="0">
        <v>500.58</v>
      </c>
      <c r="B6426" s="0">
        <v>142.852631</v>
      </c>
      <c r="C6426" s="0">
        <v>-48865.175781</v>
      </c>
      <c r="D6426" s="0">
        <v>19875.330078</v>
      </c>
      <c r="E6426" s="0">
        <v>0.18587</v>
      </c>
      <c r="F6426" s="0">
        <v>9.954385</v>
      </c>
      <c r="G6426" s="0">
        <v>-0.221965</v>
      </c>
      <c r="H6426" s="0">
        <v>0.004073</v>
      </c>
      <c r="I6426" s="0">
        <v>0.006558</v>
      </c>
      <c r="J6426" s="0">
        <v>-0.00821</v>
      </c>
      <c r="K6426" s="0">
        <v>1012.169983</v>
      </c>
      <c r="L6426" s="0">
        <v>41.526875</v>
      </c>
      <c r="W6426" s="0">
        <f t="shared" si="100"/>
        <v>52752.768237237215</v>
      </c>
    </row>
    <row r="6427">
      <c r="A6427" s="0">
        <v>500.59125</v>
      </c>
      <c r="B6427" s="0">
        <v>164.029205</v>
      </c>
      <c r="C6427" s="0">
        <v>-48881.964844</v>
      </c>
      <c r="D6427" s="0">
        <v>19725.130859</v>
      </c>
      <c r="E6427" s="0">
        <v>0.17526</v>
      </c>
      <c r="F6427" s="0">
        <v>9.956943</v>
      </c>
      <c r="G6427" s="0">
        <v>-0.216532</v>
      </c>
      <c r="H6427" s="0">
        <v>-0.014015</v>
      </c>
      <c r="I6427" s="0">
        <v>0.003061</v>
      </c>
      <c r="J6427" s="0">
        <v>-0.002129</v>
      </c>
      <c r="K6427" s="0">
        <v>1012.169983</v>
      </c>
      <c r="L6427" s="0">
        <v>41.526875</v>
      </c>
      <c r="W6427" s="0">
        <f t="shared" si="100"/>
        <v>52711.99275302366</v>
      </c>
    </row>
    <row r="6428">
      <c r="A6428" s="0">
        <v>500.6025</v>
      </c>
      <c r="B6428" s="0">
        <v>65.622482</v>
      </c>
      <c r="C6428" s="0">
        <v>-48863.03125</v>
      </c>
      <c r="D6428" s="0">
        <v>19929.648437</v>
      </c>
      <c r="E6428" s="0">
        <v>0.167148</v>
      </c>
      <c r="F6428" s="0">
        <v>9.956072</v>
      </c>
      <c r="G6428" s="0">
        <v>-0.213305</v>
      </c>
      <c r="H6428" s="0">
        <v>-0.037713</v>
      </c>
      <c r="I6428" s="0">
        <v>-7.591328E-05</v>
      </c>
      <c r="J6428" s="0">
        <v>0.005308</v>
      </c>
      <c r="K6428" s="0">
        <v>1012.169983</v>
      </c>
      <c r="L6428" s="0">
        <v>41.521992</v>
      </c>
      <c r="W6428" s="0">
        <f t="shared" si="100"/>
        <v>52771.119147418482</v>
      </c>
    </row>
    <row r="6429">
      <c r="A6429" s="0">
        <v>500.61375</v>
      </c>
      <c r="B6429" s="0">
        <v>75.628456</v>
      </c>
      <c r="C6429" s="0">
        <v>-48859.109375</v>
      </c>
      <c r="D6429" s="0">
        <v>19962.753906</v>
      </c>
      <c r="E6429" s="0">
        <v>0.182029</v>
      </c>
      <c r="F6429" s="0">
        <v>9.95598</v>
      </c>
      <c r="G6429" s="0">
        <v>-0.221209</v>
      </c>
      <c r="H6429" s="0">
        <v>-0.032979</v>
      </c>
      <c r="I6429" s="0">
        <v>0.000315</v>
      </c>
      <c r="J6429" s="0">
        <v>0.003949</v>
      </c>
      <c r="K6429" s="0">
        <v>1012.169983</v>
      </c>
      <c r="L6429" s="0">
        <v>41.521992</v>
      </c>
      <c r="W6429" s="0">
        <f t="shared" si="100"/>
        <v>52780.013566624708</v>
      </c>
    </row>
    <row r="6430">
      <c r="A6430" s="0">
        <v>500.625</v>
      </c>
      <c r="B6430" s="0">
        <v>223.272568</v>
      </c>
      <c r="C6430" s="0">
        <v>-48891.847656</v>
      </c>
      <c r="D6430" s="0">
        <v>19986.675781</v>
      </c>
      <c r="E6430" s="0">
        <v>0.1687</v>
      </c>
      <c r="F6430" s="0">
        <v>9.964075</v>
      </c>
      <c r="G6430" s="0">
        <v>-0.232672</v>
      </c>
      <c r="H6430" s="0">
        <v>-0.027739</v>
      </c>
      <c r="I6430" s="0">
        <v>0.000667</v>
      </c>
      <c r="J6430" s="0">
        <v>-0.000557</v>
      </c>
      <c r="K6430" s="0">
        <v>1012.169983</v>
      </c>
      <c r="L6430" s="0">
        <v>41.521992</v>
      </c>
      <c r="W6430" s="0">
        <f t="shared" si="100"/>
        <v>52819.786317552876</v>
      </c>
    </row>
    <row r="6431">
      <c r="A6431" s="0">
        <v>500.63625</v>
      </c>
      <c r="B6431" s="0">
        <v>153.627045</v>
      </c>
      <c r="C6431" s="0">
        <v>-48878.074219</v>
      </c>
      <c r="D6431" s="0">
        <v>19823.261719</v>
      </c>
      <c r="E6431" s="0">
        <v>0.179989</v>
      </c>
      <c r="F6431" s="0">
        <v>9.978545</v>
      </c>
      <c r="G6431" s="0">
        <v>-0.23407</v>
      </c>
      <c r="H6431" s="0">
        <v>-0.01007</v>
      </c>
      <c r="I6431" s="0">
        <v>0.002271</v>
      </c>
      <c r="J6431" s="0">
        <v>-0.007918</v>
      </c>
      <c r="K6431" s="0">
        <v>1012.169983</v>
      </c>
      <c r="L6431" s="0">
        <v>41.521992</v>
      </c>
      <c r="W6431" s="0">
        <f t="shared" si="100"/>
        <v>52745.155661984718</v>
      </c>
    </row>
    <row r="6432">
      <c r="A6432" s="0">
        <v>500.6475</v>
      </c>
      <c r="B6432" s="0">
        <v>109.555519</v>
      </c>
      <c r="C6432" s="0">
        <v>-48860.800781</v>
      </c>
      <c r="D6432" s="0">
        <v>19799.742187</v>
      </c>
      <c r="E6432" s="0">
        <v>0.182414</v>
      </c>
      <c r="F6432" s="0">
        <v>9.971092</v>
      </c>
      <c r="G6432" s="0">
        <v>-0.231062</v>
      </c>
      <c r="H6432" s="0">
        <v>0.014674</v>
      </c>
      <c r="I6432" s="0">
        <v>0.00542</v>
      </c>
      <c r="J6432" s="0">
        <v>-0.015024</v>
      </c>
      <c r="K6432" s="0">
        <v>1012.169983</v>
      </c>
      <c r="L6432" s="0">
        <v>41.521992</v>
      </c>
      <c r="W6432" s="0">
        <f t="shared" si="100"/>
        <v>52720.201498514594</v>
      </c>
    </row>
    <row r="6433">
      <c r="A6433" s="0">
        <v>500.65875</v>
      </c>
      <c r="B6433" s="0">
        <v>101.799515</v>
      </c>
      <c r="C6433" s="0">
        <v>-48876.429687</v>
      </c>
      <c r="D6433" s="0">
        <v>19857.927734</v>
      </c>
      <c r="E6433" s="0">
        <v>0.180542</v>
      </c>
      <c r="F6433" s="0">
        <v>9.962486</v>
      </c>
      <c r="G6433" s="0">
        <v>-0.224439</v>
      </c>
      <c r="H6433" s="0">
        <v>0.045132</v>
      </c>
      <c r="I6433" s="0">
        <v>0.009326</v>
      </c>
      <c r="J6433" s="0">
        <v>-0.02207</v>
      </c>
      <c r="K6433" s="0">
        <v>1012.169983</v>
      </c>
      <c r="L6433" s="0">
        <v>41.521992</v>
      </c>
      <c r="W6433" s="0">
        <f t="shared" si="100"/>
        <v>52756.54495868997</v>
      </c>
    </row>
    <row r="6434">
      <c r="A6434" s="0">
        <v>500.67</v>
      </c>
      <c r="B6434" s="0">
        <v>159.683243</v>
      </c>
      <c r="C6434" s="0">
        <v>-48884.917969</v>
      </c>
      <c r="D6434" s="0">
        <v>19724.292969</v>
      </c>
      <c r="E6434" s="0">
        <v>0.179012</v>
      </c>
      <c r="F6434" s="0">
        <v>9.971895</v>
      </c>
      <c r="G6434" s="0">
        <v>-0.206943</v>
      </c>
      <c r="H6434" s="0">
        <v>0.065363</v>
      </c>
      <c r="I6434" s="0">
        <v>0.012045</v>
      </c>
      <c r="J6434" s="0">
        <v>-0.025178</v>
      </c>
      <c r="K6434" s="0">
        <v>1012.169983</v>
      </c>
      <c r="L6434" s="0">
        <v>41.521992</v>
      </c>
      <c r="W6434" s="0">
        <f t="shared" si="100"/>
        <v>52714.404451733084</v>
      </c>
    </row>
    <row r="6435">
      <c r="A6435" s="0">
        <v>500.68125</v>
      </c>
      <c r="B6435" s="0">
        <v>265.543945</v>
      </c>
      <c r="C6435" s="0">
        <v>-48867.148437</v>
      </c>
      <c r="D6435" s="0">
        <v>19847.328125</v>
      </c>
      <c r="E6435" s="0">
        <v>0.186254</v>
      </c>
      <c r="F6435" s="0">
        <v>9.955558</v>
      </c>
      <c r="G6435" s="0">
        <v>-0.214243</v>
      </c>
      <c r="H6435" s="0">
        <v>0.075176</v>
      </c>
      <c r="I6435" s="0">
        <v>0.014106</v>
      </c>
      <c r="J6435" s="0">
        <v>-0.025194</v>
      </c>
      <c r="K6435" s="0">
        <v>1012.169983</v>
      </c>
      <c r="L6435" s="0">
        <v>41.521992</v>
      </c>
      <c r="W6435" s="0">
        <f t="shared" si="100"/>
        <v>52744.527144073763</v>
      </c>
    </row>
    <row r="6436">
      <c r="A6436" s="0">
        <v>500.6925</v>
      </c>
      <c r="B6436" s="0">
        <v>222.441483</v>
      </c>
      <c r="C6436" s="0">
        <v>-48901.324219</v>
      </c>
      <c r="D6436" s="0">
        <v>19746.308594</v>
      </c>
      <c r="E6436" s="0">
        <v>0.170987</v>
      </c>
      <c r="F6436" s="0">
        <v>9.964725</v>
      </c>
      <c r="G6436" s="0">
        <v>-0.216006</v>
      </c>
      <c r="H6436" s="0">
        <v>0.068646</v>
      </c>
      <c r="I6436" s="0">
        <v>0.013226</v>
      </c>
      <c r="J6436" s="0">
        <v>-0.022428</v>
      </c>
      <c r="K6436" s="0">
        <v>1012.169983</v>
      </c>
      <c r="L6436" s="0">
        <v>41.521992</v>
      </c>
      <c r="W6436" s="0">
        <f t="shared" si="100"/>
        <v>52738.085798354434</v>
      </c>
    </row>
    <row r="6437">
      <c r="A6437" s="0">
        <v>500.70375</v>
      </c>
      <c r="B6437" s="0">
        <v>210.176788</v>
      </c>
      <c r="C6437" s="0">
        <v>-48871.066406</v>
      </c>
      <c r="D6437" s="0">
        <v>19748.787109</v>
      </c>
      <c r="E6437" s="0">
        <v>0.180453</v>
      </c>
      <c r="F6437" s="0">
        <v>9.976833</v>
      </c>
      <c r="G6437" s="0">
        <v>-0.221302</v>
      </c>
      <c r="H6437" s="0">
        <v>0.056222</v>
      </c>
      <c r="I6437" s="0">
        <v>0.011869</v>
      </c>
      <c r="J6437" s="0">
        <v>-0.019251</v>
      </c>
      <c r="K6437" s="0">
        <v>1012.159973</v>
      </c>
      <c r="L6437" s="0">
        <v>41.524334</v>
      </c>
      <c r="W6437" s="0">
        <f t="shared" si="100"/>
        <v>52710.908721236068</v>
      </c>
    </row>
    <row r="6438">
      <c r="A6438" s="0">
        <v>500.715</v>
      </c>
      <c r="B6438" s="0">
        <v>242.533646</v>
      </c>
      <c r="C6438" s="0">
        <v>-48855.21875</v>
      </c>
      <c r="D6438" s="0">
        <v>19754.099609</v>
      </c>
      <c r="E6438" s="0">
        <v>0.189504</v>
      </c>
      <c r="F6438" s="0">
        <v>9.970895</v>
      </c>
      <c r="G6438" s="0">
        <v>-0.229762</v>
      </c>
      <c r="H6438" s="0">
        <v>0.029699</v>
      </c>
      <c r="I6438" s="0">
        <v>0.008343</v>
      </c>
      <c r="J6438" s="0">
        <v>-0.012672</v>
      </c>
      <c r="K6438" s="0">
        <v>1012.159973</v>
      </c>
      <c r="L6438" s="0">
        <v>41.524334</v>
      </c>
      <c r="W6438" s="0">
        <f t="shared" si="100"/>
        <v>52698.346018087585</v>
      </c>
    </row>
    <row r="6439">
      <c r="A6439" s="0">
        <v>500.72625</v>
      </c>
      <c r="B6439" s="0">
        <v>247.610901</v>
      </c>
      <c r="C6439" s="0">
        <v>-48861.644531</v>
      </c>
      <c r="D6439" s="0">
        <v>19876.654297</v>
      </c>
      <c r="E6439" s="0">
        <v>0.180463</v>
      </c>
      <c r="F6439" s="0">
        <v>9.970242</v>
      </c>
      <c r="G6439" s="0">
        <v>-0.208817</v>
      </c>
      <c r="H6439" s="0">
        <v>0.006923</v>
      </c>
      <c r="I6439" s="0">
        <v>0.006066</v>
      </c>
      <c r="J6439" s="0">
        <v>-0.00702</v>
      </c>
      <c r="K6439" s="0">
        <v>1012.159973</v>
      </c>
      <c r="L6439" s="0">
        <v>41.524334</v>
      </c>
      <c r="W6439" s="0">
        <f t="shared" si="100"/>
        <v>52750.383917792904</v>
      </c>
    </row>
    <row r="6440">
      <c r="A6440" s="0">
        <v>500.7375</v>
      </c>
      <c r="B6440" s="0">
        <v>226.509903</v>
      </c>
      <c r="C6440" s="0">
        <v>-48850.917969</v>
      </c>
      <c r="D6440" s="0">
        <v>19854.544922</v>
      </c>
      <c r="E6440" s="0">
        <v>0.184951</v>
      </c>
      <c r="F6440" s="0">
        <v>9.96457</v>
      </c>
      <c r="G6440" s="0">
        <v>-0.208205</v>
      </c>
      <c r="H6440" s="0">
        <v>-0.020166</v>
      </c>
      <c r="I6440" s="0">
        <v>0.002174</v>
      </c>
      <c r="J6440" s="0">
        <v>0.000765</v>
      </c>
      <c r="K6440" s="0">
        <v>1012.159973</v>
      </c>
      <c r="L6440" s="0">
        <v>41.524334</v>
      </c>
      <c r="W6440" s="0">
        <f t="shared" si="100"/>
        <v>52732.024873029863</v>
      </c>
    </row>
    <row r="6441">
      <c r="A6441" s="0">
        <v>500.74875</v>
      </c>
      <c r="B6441" s="0">
        <v>114.356407</v>
      </c>
      <c r="C6441" s="0">
        <v>-48861.425781</v>
      </c>
      <c r="D6441" s="0">
        <v>19824.185547</v>
      </c>
      <c r="E6441" s="0">
        <v>0.179989</v>
      </c>
      <c r="F6441" s="0">
        <v>9.975813</v>
      </c>
      <c r="G6441" s="0">
        <v>-0.228942</v>
      </c>
      <c r="H6441" s="0">
        <v>-0.032518</v>
      </c>
      <c r="I6441" s="0">
        <v>-0.000294</v>
      </c>
      <c r="J6441" s="0">
        <v>0.004015</v>
      </c>
      <c r="K6441" s="0">
        <v>1012.159973</v>
      </c>
      <c r="L6441" s="0">
        <v>41.524334</v>
      </c>
      <c r="W6441" s="0">
        <f t="shared" si="100"/>
        <v>52729.975719147427</v>
      </c>
    </row>
    <row r="6442">
      <c r="A6442" s="0">
        <v>500.76</v>
      </c>
      <c r="B6442" s="0">
        <v>162.654846</v>
      </c>
      <c r="C6442" s="0">
        <v>-48887.558594</v>
      </c>
      <c r="D6442" s="0">
        <v>19843.929687</v>
      </c>
      <c r="E6442" s="0">
        <v>0.176462</v>
      </c>
      <c r="F6442" s="0">
        <v>9.967283</v>
      </c>
      <c r="G6442" s="0">
        <v>-0.227264</v>
      </c>
      <c r="H6442" s="0">
        <v>-0.038453</v>
      </c>
      <c r="I6442" s="0">
        <v>-0.000869</v>
      </c>
      <c r="J6442" s="0">
        <v>0.005714</v>
      </c>
      <c r="K6442" s="0">
        <v>1012.159973</v>
      </c>
      <c r="L6442" s="0">
        <v>41.524334</v>
      </c>
      <c r="W6442" s="0">
        <f t="shared" si="100"/>
        <v>52761.741700813014</v>
      </c>
    </row>
    <row r="6443">
      <c r="A6443" s="0">
        <v>500.77125</v>
      </c>
      <c r="B6443" s="0">
        <v>102.171318</v>
      </c>
      <c r="C6443" s="0">
        <v>-48880.140625</v>
      </c>
      <c r="D6443" s="0">
        <v>19869.095703</v>
      </c>
      <c r="E6443" s="0">
        <v>0.188308</v>
      </c>
      <c r="F6443" s="0">
        <v>9.975716</v>
      </c>
      <c r="G6443" s="0">
        <v>-0.231819</v>
      </c>
      <c r="H6443" s="0">
        <v>-0.030641</v>
      </c>
      <c r="I6443" s="0">
        <v>0.000329</v>
      </c>
      <c r="J6443" s="0">
        <v>-0.000394</v>
      </c>
      <c r="K6443" s="0">
        <v>1012.159973</v>
      </c>
      <c r="L6443" s="0">
        <v>41.524334</v>
      </c>
      <c r="W6443" s="0">
        <f t="shared" si="100"/>
        <v>52764.18814454526</v>
      </c>
    </row>
    <row r="6444">
      <c r="A6444" s="0">
        <v>500.7825</v>
      </c>
      <c r="B6444" s="0">
        <v>98.086868</v>
      </c>
      <c r="C6444" s="0">
        <v>-48879.960937</v>
      </c>
      <c r="D6444" s="0">
        <v>19802.853516</v>
      </c>
      <c r="E6444" s="0">
        <v>0.187421</v>
      </c>
      <c r="F6444" s="0">
        <v>9.963373</v>
      </c>
      <c r="G6444" s="0">
        <v>-0.21299</v>
      </c>
      <c r="H6444" s="0">
        <v>-0.011001</v>
      </c>
      <c r="I6444" s="0">
        <v>0.001663</v>
      </c>
      <c r="J6444" s="0">
        <v>-0.009193</v>
      </c>
      <c r="K6444" s="0">
        <v>1012.159973</v>
      </c>
      <c r="L6444" s="0">
        <v>41.524334</v>
      </c>
      <c r="W6444" s="0">
        <f t="shared" si="100"/>
        <v>52739.105127149</v>
      </c>
    </row>
    <row r="6445">
      <c r="A6445" s="0">
        <v>500.79375</v>
      </c>
      <c r="B6445" s="0">
        <v>144.078369</v>
      </c>
      <c r="C6445" s="0">
        <v>-48891.164062</v>
      </c>
      <c r="D6445" s="0">
        <v>19862.726562</v>
      </c>
      <c r="E6445" s="0">
        <v>0.182452</v>
      </c>
      <c r="F6445" s="0">
        <v>9.97605</v>
      </c>
      <c r="G6445" s="0">
        <v>-0.218</v>
      </c>
      <c r="H6445" s="0">
        <v>0.016452</v>
      </c>
      <c r="I6445" s="0">
        <v>0.004641</v>
      </c>
      <c r="J6445" s="0">
        <v>-0.016994</v>
      </c>
      <c r="K6445" s="0">
        <v>1012.159973</v>
      </c>
      <c r="L6445" s="0">
        <v>41.524334</v>
      </c>
      <c r="W6445" s="0">
        <f t="shared" si="100"/>
        <v>52772.100473551312</v>
      </c>
    </row>
    <row r="6446">
      <c r="A6446" s="0">
        <v>500.805</v>
      </c>
      <c r="B6446" s="0">
        <v>107.735619</v>
      </c>
      <c r="C6446" s="0">
        <v>-48894.976562</v>
      </c>
      <c r="D6446" s="0">
        <v>19897.476562</v>
      </c>
      <c r="E6446" s="0">
        <v>0.186767</v>
      </c>
      <c r="F6446" s="0">
        <v>9.972718</v>
      </c>
      <c r="G6446" s="0">
        <v>-0.212479</v>
      </c>
      <c r="H6446" s="0">
        <v>0.043642</v>
      </c>
      <c r="I6446" s="0">
        <v>0.008796</v>
      </c>
      <c r="J6446" s="0">
        <v>-0.022411</v>
      </c>
      <c r="K6446" s="0">
        <v>1012.139954</v>
      </c>
      <c r="L6446" s="0">
        <v>41.524334</v>
      </c>
      <c r="W6446" s="0">
        <f t="shared" si="100"/>
        <v>52788.634321200909</v>
      </c>
    </row>
    <row r="6447">
      <c r="A6447" s="0">
        <v>500.81625</v>
      </c>
      <c r="B6447" s="0">
        <v>200.076233</v>
      </c>
      <c r="C6447" s="0">
        <v>-48863.695312</v>
      </c>
      <c r="D6447" s="0">
        <v>19929.707031</v>
      </c>
      <c r="E6447" s="0">
        <v>0.178627</v>
      </c>
      <c r="F6447" s="0">
        <v>9.979704</v>
      </c>
      <c r="G6447" s="0">
        <v>-0.214339</v>
      </c>
      <c r="H6447" s="0">
        <v>0.061606</v>
      </c>
      <c r="I6447" s="0">
        <v>0.01188</v>
      </c>
      <c r="J6447" s="0">
        <v>-0.024692</v>
      </c>
      <c r="K6447" s="0">
        <v>1012.139954</v>
      </c>
      <c r="L6447" s="0">
        <v>41.524334</v>
      </c>
      <c r="W6447" s="0">
        <f t="shared" si="100"/>
        <v>52772.094637075694</v>
      </c>
    </row>
    <row r="6448">
      <c r="A6448" s="0">
        <v>500.8275</v>
      </c>
      <c r="B6448" s="0">
        <v>232.318298</v>
      </c>
      <c r="C6448" s="0">
        <v>-48890.683594</v>
      </c>
      <c r="D6448" s="0">
        <v>19838.990234</v>
      </c>
      <c r="E6448" s="0">
        <v>0.176396</v>
      </c>
      <c r="F6448" s="0">
        <v>9.969359</v>
      </c>
      <c r="G6448" s="0">
        <v>-0.213057</v>
      </c>
      <c r="H6448" s="0">
        <v>0.070095</v>
      </c>
      <c r="I6448" s="0">
        <v>0.013667</v>
      </c>
      <c r="J6448" s="0">
        <v>-0.024474</v>
      </c>
      <c r="K6448" s="0">
        <v>1012.139954</v>
      </c>
      <c r="L6448" s="0">
        <v>41.524334</v>
      </c>
      <c r="W6448" s="0">
        <f t="shared" si="100"/>
        <v>52763.040545299831</v>
      </c>
    </row>
    <row r="6449">
      <c r="A6449" s="0">
        <v>500.83875</v>
      </c>
      <c r="B6449" s="0">
        <v>184.926453</v>
      </c>
      <c r="C6449" s="0">
        <v>-48894.695312</v>
      </c>
      <c r="D6449" s="0">
        <v>19804.476562</v>
      </c>
      <c r="E6449" s="0">
        <v>0.185881</v>
      </c>
      <c r="F6449" s="0">
        <v>9.964358</v>
      </c>
      <c r="G6449" s="0">
        <v>-0.22851</v>
      </c>
      <c r="H6449" s="0">
        <v>0.069806</v>
      </c>
      <c r="I6449" s="0">
        <v>0.01391</v>
      </c>
      <c r="J6449" s="0">
        <v>-0.022656</v>
      </c>
      <c r="K6449" s="0">
        <v>1012.139954</v>
      </c>
      <c r="L6449" s="0">
        <v>41.524334</v>
      </c>
      <c r="W6449" s="0">
        <f t="shared" si="100"/>
        <v>52753.603851690947</v>
      </c>
    </row>
    <row r="6450">
      <c r="A6450" s="0">
        <v>500.85</v>
      </c>
      <c r="B6450" s="0">
        <v>95.946037</v>
      </c>
      <c r="C6450" s="0">
        <v>-48865.464844</v>
      </c>
      <c r="D6450" s="0">
        <v>19753.087891</v>
      </c>
      <c r="E6450" s="0">
        <v>0.17662</v>
      </c>
      <c r="F6450" s="0">
        <v>9.954277</v>
      </c>
      <c r="G6450" s="0">
        <v>-0.217893</v>
      </c>
      <c r="H6450" s="0">
        <v>0.054165</v>
      </c>
      <c r="I6450" s="0">
        <v>0.011809</v>
      </c>
      <c r="J6450" s="0">
        <v>-0.018662</v>
      </c>
      <c r="K6450" s="0">
        <v>1012.139954</v>
      </c>
      <c r="L6450" s="0">
        <v>41.524334</v>
      </c>
      <c r="W6450" s="0">
        <f t="shared" si="100"/>
        <v>52706.995183673556</v>
      </c>
    </row>
    <row r="6451">
      <c r="A6451" s="0">
        <v>500.86125</v>
      </c>
      <c r="B6451" s="0">
        <v>82.308723</v>
      </c>
      <c r="C6451" s="0">
        <v>-48868.492187</v>
      </c>
      <c r="D6451" s="0">
        <v>19924.513672</v>
      </c>
      <c r="E6451" s="0">
        <v>0.191428</v>
      </c>
      <c r="F6451" s="0">
        <v>9.962821</v>
      </c>
      <c r="G6451" s="0">
        <v>-0.218265</v>
      </c>
      <c r="H6451" s="0">
        <v>0.034394</v>
      </c>
      <c r="I6451" s="0">
        <v>0.010081</v>
      </c>
      <c r="J6451" s="0">
        <v>-0.01401</v>
      </c>
      <c r="K6451" s="0">
        <v>1012.139954</v>
      </c>
      <c r="L6451" s="0">
        <v>41.524334</v>
      </c>
      <c r="W6451" s="0">
        <f t="shared" si="100"/>
        <v>52774.260283044016</v>
      </c>
    </row>
    <row r="6452">
      <c r="A6452" s="0">
        <v>500.8725</v>
      </c>
      <c r="B6452" s="0">
        <v>227.323196</v>
      </c>
      <c r="C6452" s="0">
        <v>-48881.273437</v>
      </c>
      <c r="D6452" s="0">
        <v>20032.416016</v>
      </c>
      <c r="E6452" s="0">
        <v>0.184</v>
      </c>
      <c r="F6452" s="0">
        <v>9.970994</v>
      </c>
      <c r="G6452" s="0">
        <v>-0.225271</v>
      </c>
      <c r="H6452" s="0">
        <v>0.003614</v>
      </c>
      <c r="I6452" s="0">
        <v>0.006093</v>
      </c>
      <c r="J6452" s="0">
        <v>-0.005539</v>
      </c>
      <c r="K6452" s="0">
        <v>1012.139954</v>
      </c>
      <c r="L6452" s="0">
        <v>41.524334</v>
      </c>
      <c r="W6452" s="0">
        <f t="shared" si="100"/>
        <v>52827.343867511408</v>
      </c>
    </row>
    <row r="6453">
      <c r="A6453" s="0">
        <v>500.88375</v>
      </c>
      <c r="B6453" s="0">
        <v>175.886292</v>
      </c>
      <c r="C6453" s="0">
        <v>-48865.402344</v>
      </c>
      <c r="D6453" s="0">
        <v>19835.181641</v>
      </c>
      <c r="E6453" s="0">
        <v>0.183218</v>
      </c>
      <c r="F6453" s="0">
        <v>9.959305</v>
      </c>
      <c r="G6453" s="0">
        <v>-0.216458</v>
      </c>
      <c r="H6453" s="0">
        <v>-0.016127</v>
      </c>
      <c r="I6453" s="0">
        <v>0.002602</v>
      </c>
      <c r="J6453" s="0">
        <v>0.000238</v>
      </c>
      <c r="K6453" s="0">
        <v>1012.139954</v>
      </c>
      <c r="L6453" s="0">
        <v>41.524334</v>
      </c>
      <c r="W6453" s="0">
        <f t="shared" si="100"/>
        <v>52737.964626634741</v>
      </c>
    </row>
    <row r="6454">
      <c r="A6454" s="0">
        <v>500.895</v>
      </c>
      <c r="B6454" s="0">
        <v>145.505737</v>
      </c>
      <c r="C6454" s="0">
        <v>-48866.839844</v>
      </c>
      <c r="D6454" s="0">
        <v>19694.427734</v>
      </c>
      <c r="E6454" s="0">
        <v>0.186286</v>
      </c>
      <c r="F6454" s="0">
        <v>9.959579</v>
      </c>
      <c r="G6454" s="0">
        <v>-0.232027</v>
      </c>
      <c r="H6454" s="0">
        <v>-0.033854</v>
      </c>
      <c r="I6454" s="0">
        <v>0.000336</v>
      </c>
      <c r="J6454" s="0">
        <v>0.004622</v>
      </c>
      <c r="K6454" s="0">
        <v>1012.139954</v>
      </c>
      <c r="L6454" s="0">
        <v>41.524334</v>
      </c>
      <c r="W6454" s="0">
        <f t="shared" si="100"/>
        <v>52686.427968010838</v>
      </c>
    </row>
    <row r="6455">
      <c r="A6455" s="0">
        <v>500.90625</v>
      </c>
      <c r="B6455" s="0">
        <v>37.589382</v>
      </c>
      <c r="C6455" s="0">
        <v>-48883.816406</v>
      </c>
      <c r="D6455" s="0">
        <v>19664.789062</v>
      </c>
      <c r="E6455" s="0">
        <v>0.192669</v>
      </c>
      <c r="F6455" s="0">
        <v>9.955599</v>
      </c>
      <c r="G6455" s="0">
        <v>-0.214743</v>
      </c>
      <c r="H6455" s="0">
        <v>-0.032563</v>
      </c>
      <c r="I6455" s="0">
        <v>-0.000733</v>
      </c>
      <c r="J6455" s="0">
        <v>0.002555</v>
      </c>
      <c r="K6455" s="0">
        <v>1012.149963</v>
      </c>
      <c r="L6455" s="0">
        <v>41.524334</v>
      </c>
      <c r="W6455" s="0">
        <f t="shared" si="100"/>
        <v>52690.918081108706</v>
      </c>
    </row>
    <row r="6456">
      <c r="A6456" s="0">
        <v>500.9175</v>
      </c>
      <c r="B6456" s="0">
        <v>123.937523</v>
      </c>
      <c r="C6456" s="0">
        <v>-48878.265625</v>
      </c>
      <c r="D6456" s="0">
        <v>19856.544922</v>
      </c>
      <c r="E6456" s="0">
        <v>0.186027</v>
      </c>
      <c r="F6456" s="0">
        <v>9.967129</v>
      </c>
      <c r="G6456" s="0">
        <v>-0.213893</v>
      </c>
      <c r="H6456" s="0">
        <v>-0.025381</v>
      </c>
      <c r="I6456" s="0">
        <v>0.000642</v>
      </c>
      <c r="J6456" s="0">
        <v>-0.000646</v>
      </c>
      <c r="K6456" s="0">
        <v>1012.149963</v>
      </c>
      <c r="L6456" s="0">
        <v>41.524334</v>
      </c>
      <c r="W6456" s="0">
        <f t="shared" si="100"/>
        <v>52757.772766267037</v>
      </c>
    </row>
    <row r="6457">
      <c r="A6457" s="0">
        <v>500.92875</v>
      </c>
      <c r="B6457" s="0">
        <v>193.396423</v>
      </c>
      <c r="C6457" s="0">
        <v>-48881.722656</v>
      </c>
      <c r="D6457" s="0">
        <v>19865.273437</v>
      </c>
      <c r="E6457" s="0">
        <v>0.186434</v>
      </c>
      <c r="F6457" s="0">
        <v>9.963605</v>
      </c>
      <c r="G6457" s="0">
        <v>-0.210148</v>
      </c>
      <c r="H6457" s="0">
        <v>-0.009872</v>
      </c>
      <c r="I6457" s="0">
        <v>0.002326</v>
      </c>
      <c r="J6457" s="0">
        <v>-0.007163</v>
      </c>
      <c r="K6457" s="0">
        <v>1012.149963</v>
      </c>
      <c r="L6457" s="0">
        <v>41.524334</v>
      </c>
      <c r="W6457" s="0">
        <f t="shared" si="100"/>
        <v>52764.470060082196</v>
      </c>
    </row>
    <row r="6458">
      <c r="A6458" s="0">
        <v>500.94</v>
      </c>
      <c r="B6458" s="0">
        <v>200.581299</v>
      </c>
      <c r="C6458" s="0">
        <v>-48878.273437</v>
      </c>
      <c r="D6458" s="0">
        <v>19713.992187</v>
      </c>
      <c r="E6458" s="0">
        <v>0.184189</v>
      </c>
      <c r="F6458" s="0">
        <v>9.972491</v>
      </c>
      <c r="G6458" s="0">
        <v>-0.21189</v>
      </c>
      <c r="H6458" s="0">
        <v>0.013386</v>
      </c>
      <c r="I6458" s="0">
        <v>0.005258</v>
      </c>
      <c r="J6458" s="0">
        <v>-0.015033</v>
      </c>
      <c r="K6458" s="0">
        <v>1012.149963</v>
      </c>
      <c r="L6458" s="0">
        <v>41.524334</v>
      </c>
      <c r="W6458" s="0">
        <f t="shared" si="100"/>
        <v>52704.528600384489</v>
      </c>
    </row>
    <row r="6459">
      <c r="A6459" s="0">
        <v>500.95125</v>
      </c>
      <c r="B6459" s="0">
        <v>191.346939</v>
      </c>
      <c r="C6459" s="0">
        <v>-48880.144531</v>
      </c>
      <c r="D6459" s="0">
        <v>19806.931641</v>
      </c>
      <c r="E6459" s="0">
        <v>0.177892</v>
      </c>
      <c r="F6459" s="0">
        <v>9.961254</v>
      </c>
      <c r="G6459" s="0">
        <v>-0.212667</v>
      </c>
      <c r="H6459" s="0">
        <v>0.038964</v>
      </c>
      <c r="I6459" s="0">
        <v>0.008307</v>
      </c>
      <c r="J6459" s="0">
        <v>-0.020521</v>
      </c>
      <c r="K6459" s="0">
        <v>1012.149963</v>
      </c>
      <c r="L6459" s="0">
        <v>41.524334</v>
      </c>
      <c r="W6459" s="0">
        <f t="shared" si="100"/>
        <v>52741.062598830533</v>
      </c>
    </row>
    <row r="6460">
      <c r="A6460" s="0">
        <v>500.9625</v>
      </c>
      <c r="B6460" s="0">
        <v>183.019028</v>
      </c>
      <c r="C6460" s="0">
        <v>-48896.765625</v>
      </c>
      <c r="D6460" s="0">
        <v>19897.308594</v>
      </c>
      <c r="E6460" s="0">
        <v>0.179519</v>
      </c>
      <c r="F6460" s="0">
        <v>9.97244</v>
      </c>
      <c r="G6460" s="0">
        <v>-0.228414</v>
      </c>
      <c r="H6460" s="0">
        <v>0.064927</v>
      </c>
      <c r="I6460" s="0">
        <v>0.01172</v>
      </c>
      <c r="J6460" s="0">
        <v>-0.024781</v>
      </c>
      <c r="K6460" s="0">
        <v>1012.149963</v>
      </c>
      <c r="L6460" s="0">
        <v>41.524334</v>
      </c>
      <c r="W6460" s="0">
        <f t="shared" si="100"/>
        <v>52790.4354389662</v>
      </c>
    </row>
    <row r="6461">
      <c r="A6461" s="0">
        <v>500.97375</v>
      </c>
      <c r="B6461" s="0">
        <v>268.350128</v>
      </c>
      <c r="C6461" s="0">
        <v>-48882.144531</v>
      </c>
      <c r="D6461" s="0">
        <v>19837.677734</v>
      </c>
      <c r="E6461" s="0">
        <v>0.185807</v>
      </c>
      <c r="F6461" s="0">
        <v>9.969633</v>
      </c>
      <c r="G6461" s="0">
        <v>-0.216115</v>
      </c>
      <c r="H6461" s="0">
        <v>0.073255</v>
      </c>
      <c r="I6461" s="0">
        <v>0.013584</v>
      </c>
      <c r="J6461" s="0">
        <v>-0.024617</v>
      </c>
      <c r="K6461" s="0">
        <v>1012.149963</v>
      </c>
      <c r="L6461" s="0">
        <v>41.524334</v>
      </c>
      <c r="W6461" s="0">
        <f t="shared" si="100"/>
        <v>52754.805692171874</v>
      </c>
    </row>
    <row r="6462">
      <c r="A6462" s="0">
        <v>500.985</v>
      </c>
      <c r="B6462" s="0">
        <v>295.611755</v>
      </c>
      <c r="C6462" s="0">
        <v>-48892.742187</v>
      </c>
      <c r="D6462" s="0">
        <v>19851.837891</v>
      </c>
      <c r="E6462" s="0">
        <v>0.177791</v>
      </c>
      <c r="F6462" s="0">
        <v>9.970544</v>
      </c>
      <c r="G6462" s="0">
        <v>-0.218167</v>
      </c>
      <c r="H6462" s="0">
        <v>0.072053</v>
      </c>
      <c r="I6462" s="0">
        <v>0.014093</v>
      </c>
      <c r="J6462" s="0">
        <v>-0.022804</v>
      </c>
      <c r="K6462" s="0">
        <v>1012.149963</v>
      </c>
      <c r="L6462" s="0">
        <v>41.524334</v>
      </c>
      <c r="W6462" s="0">
        <f t="shared" si="100"/>
        <v>52770.096574903931</v>
      </c>
    </row>
    <row r="6463">
      <c r="A6463" s="0">
        <v>500.99625</v>
      </c>
      <c r="B6463" s="0">
        <v>219.811798</v>
      </c>
      <c r="C6463" s="0">
        <v>-48844.550781</v>
      </c>
      <c r="D6463" s="0">
        <v>19871.226562</v>
      </c>
      <c r="E6463" s="0">
        <v>0.183233</v>
      </c>
      <c r="F6463" s="0">
        <v>9.962592</v>
      </c>
      <c r="G6463" s="0">
        <v>-0.228547</v>
      </c>
      <c r="H6463" s="0">
        <v>0.058285000000000003</v>
      </c>
      <c r="I6463" s="0">
        <v>0.011802</v>
      </c>
      <c r="J6463" s="0">
        <v>-0.020728</v>
      </c>
      <c r="K6463" s="0">
        <v>1012.149963</v>
      </c>
      <c r="L6463" s="0">
        <v>41.524334</v>
      </c>
      <c r="W6463" s="0">
        <f t="shared" si="100"/>
        <v>52732.381923279</v>
      </c>
    </row>
    <row r="6464">
      <c r="A6464" s="0">
        <v>501.0075</v>
      </c>
      <c r="B6464" s="0">
        <v>259.037964</v>
      </c>
      <c r="C6464" s="0">
        <v>-48873.226562</v>
      </c>
      <c r="D6464" s="0">
        <v>19981.853516</v>
      </c>
      <c r="E6464" s="0">
        <v>0.176617</v>
      </c>
      <c r="F6464" s="0">
        <v>9.953005</v>
      </c>
      <c r="G6464" s="0">
        <v>-0.22458</v>
      </c>
      <c r="H6464" s="0">
        <v>0.033972</v>
      </c>
      <c r="I6464" s="0">
        <v>0.008204</v>
      </c>
      <c r="J6464" s="0">
        <v>-0.014714</v>
      </c>
      <c r="K6464" s="0">
        <v>1012.149963</v>
      </c>
      <c r="L6464" s="0">
        <v>41.524334</v>
      </c>
      <c r="W6464" s="0">
        <f t="shared" si="100"/>
        <v>52800.888677959367</v>
      </c>
    </row>
    <row r="6465">
      <c r="A6465" s="0">
        <v>501.01875</v>
      </c>
      <c r="B6465" s="0">
        <v>153.055817</v>
      </c>
      <c r="C6465" s="0">
        <v>-48851.261719</v>
      </c>
      <c r="D6465" s="0">
        <v>19853.794922</v>
      </c>
      <c r="E6465" s="0">
        <v>0.176988</v>
      </c>
      <c r="F6465" s="0">
        <v>9.957826</v>
      </c>
      <c r="G6465" s="0">
        <v>-0.238014</v>
      </c>
      <c r="H6465" s="0">
        <v>0.012608</v>
      </c>
      <c r="I6465" s="0">
        <v>0.006662</v>
      </c>
      <c r="J6465" s="0">
        <v>-0.009539</v>
      </c>
      <c r="K6465" s="0">
        <v>1012.149963</v>
      </c>
      <c r="L6465" s="0">
        <v>41.524334</v>
      </c>
      <c r="W6465" s="0">
        <f t="shared" si="100"/>
        <v>52731.796578783331</v>
      </c>
    </row>
    <row r="6466">
      <c r="A6466" s="0">
        <v>501.03</v>
      </c>
      <c r="B6466" s="0">
        <v>156.402328</v>
      </c>
      <c r="C6466" s="0">
        <v>-48863.90625</v>
      </c>
      <c r="D6466" s="0">
        <v>19976.269531</v>
      </c>
      <c r="E6466" s="0">
        <v>0.188062</v>
      </c>
      <c r="F6466" s="0">
        <v>9.96568</v>
      </c>
      <c r="G6466" s="0">
        <v>-0.230925</v>
      </c>
      <c r="H6466" s="0">
        <v>-0.013727</v>
      </c>
      <c r="I6466" s="0">
        <v>0.003573</v>
      </c>
      <c r="J6466" s="0">
        <v>0.000401</v>
      </c>
      <c r="K6466" s="0">
        <v>1012.149963</v>
      </c>
      <c r="L6466" s="0">
        <v>41.524334</v>
      </c>
      <c r="W6466" s="0">
        <f ref="W6466:W6529" t="shared" si="101">SQRT((B6466)^2+(C6466)^2+(D6466)^2)</f>
        <v>52789.7446486735</v>
      </c>
    </row>
    <row r="6467">
      <c r="A6467" s="0">
        <v>501.04125</v>
      </c>
      <c r="B6467" s="0">
        <v>60.503555</v>
      </c>
      <c r="C6467" s="0">
        <v>-48880.8125</v>
      </c>
      <c r="D6467" s="0">
        <v>19891.716797</v>
      </c>
      <c r="E6467" s="0">
        <v>0.175909</v>
      </c>
      <c r="F6467" s="0">
        <v>9.958309</v>
      </c>
      <c r="G6467" s="0">
        <v>-0.21881</v>
      </c>
      <c r="H6467" s="0">
        <v>-0.029986</v>
      </c>
      <c r="I6467" s="0">
        <v>0.000756</v>
      </c>
      <c r="J6467" s="0">
        <v>0.004611</v>
      </c>
      <c r="K6467" s="0">
        <v>1012.149963</v>
      </c>
      <c r="L6467" s="0">
        <v>41.524334</v>
      </c>
      <c r="W6467" s="0">
        <f t="shared" si="101"/>
        <v>52773.268692325437</v>
      </c>
    </row>
    <row r="6468">
      <c r="A6468" s="0">
        <v>501.0525</v>
      </c>
      <c r="B6468" s="0">
        <v>139.431229</v>
      </c>
      <c r="C6468" s="0">
        <v>-48835.980469</v>
      </c>
      <c r="D6468" s="0">
        <v>19726.572266</v>
      </c>
      <c r="E6468" s="0">
        <v>0.183758</v>
      </c>
      <c r="F6468" s="0">
        <v>9.96583</v>
      </c>
      <c r="G6468" s="0">
        <v>-0.208589</v>
      </c>
      <c r="H6468" s="0">
        <v>-0.036956</v>
      </c>
      <c r="I6468" s="0">
        <v>-0.001575</v>
      </c>
      <c r="J6468" s="0">
        <v>0.004398</v>
      </c>
      <c r="K6468" s="0">
        <v>1012.149963</v>
      </c>
      <c r="L6468" s="0">
        <v>41.524334</v>
      </c>
      <c r="W6468" s="0">
        <f t="shared" si="101"/>
        <v>52669.821366717115</v>
      </c>
    </row>
    <row r="6469">
      <c r="A6469" s="0">
        <v>501.06375</v>
      </c>
      <c r="B6469" s="0">
        <v>-14.977671</v>
      </c>
      <c r="C6469" s="0">
        <v>-48848.035156</v>
      </c>
      <c r="D6469" s="0">
        <v>19739.359375</v>
      </c>
      <c r="E6469" s="0">
        <v>0.179457</v>
      </c>
      <c r="F6469" s="0">
        <v>9.975638</v>
      </c>
      <c r="G6469" s="0">
        <v>-0.220044</v>
      </c>
      <c r="H6469" s="0">
        <v>-0.028989</v>
      </c>
      <c r="I6469" s="0">
        <v>0.000475</v>
      </c>
      <c r="J6469" s="0">
        <v>0.00051</v>
      </c>
      <c r="K6469" s="0">
        <v>1012.149963</v>
      </c>
      <c r="L6469" s="0">
        <v>41.524334</v>
      </c>
      <c r="W6469" s="0">
        <f t="shared" si="101"/>
        <v>52685.605922944844</v>
      </c>
    </row>
    <row r="6470">
      <c r="A6470" s="0">
        <v>501.075</v>
      </c>
      <c r="B6470" s="0">
        <v>141.442154</v>
      </c>
      <c r="C6470" s="0">
        <v>-48862.621094</v>
      </c>
      <c r="D6470" s="0">
        <v>19863.625</v>
      </c>
      <c r="E6470" s="0">
        <v>0.173109</v>
      </c>
      <c r="F6470" s="0">
        <v>9.964857</v>
      </c>
      <c r="G6470" s="0">
        <v>-0.220967</v>
      </c>
      <c r="H6470" s="0">
        <v>-0.01279</v>
      </c>
      <c r="I6470" s="0">
        <v>0.001865</v>
      </c>
      <c r="J6470" s="0">
        <v>-0.007113</v>
      </c>
      <c r="K6470" s="0">
        <v>1012.149963</v>
      </c>
      <c r="L6470" s="0">
        <v>41.524334</v>
      </c>
      <c r="W6470" s="0">
        <f t="shared" si="101"/>
        <v>52745.988892041518</v>
      </c>
    </row>
    <row r="6471">
      <c r="A6471" s="0">
        <v>501.08625</v>
      </c>
      <c r="B6471" s="0">
        <v>252.9272</v>
      </c>
      <c r="C6471" s="0">
        <v>-48884.664062</v>
      </c>
      <c r="D6471" s="0">
        <v>19798.412109</v>
      </c>
      <c r="E6471" s="0">
        <v>0.185499</v>
      </c>
      <c r="F6471" s="0">
        <v>9.956048</v>
      </c>
      <c r="G6471" s="0">
        <v>-0.220463</v>
      </c>
      <c r="H6471" s="0">
        <v>0.013957</v>
      </c>
      <c r="I6471" s="0">
        <v>0.005831</v>
      </c>
      <c r="J6471" s="0">
        <v>-0.014584</v>
      </c>
      <c r="K6471" s="0">
        <v>1012.149963</v>
      </c>
      <c r="L6471" s="0">
        <v>41.524334</v>
      </c>
      <c r="W6471" s="0">
        <f t="shared" si="101"/>
        <v>52742.311995786578</v>
      </c>
    </row>
    <row r="6472">
      <c r="A6472" s="0">
        <v>501.0975</v>
      </c>
      <c r="B6472" s="0">
        <v>238.073532</v>
      </c>
      <c r="C6472" s="0">
        <v>-48855.039062</v>
      </c>
      <c r="D6472" s="0">
        <v>19785.693359</v>
      </c>
      <c r="E6472" s="0">
        <v>0.184387</v>
      </c>
      <c r="F6472" s="0">
        <v>9.966926</v>
      </c>
      <c r="G6472" s="0">
        <v>-0.224246</v>
      </c>
      <c r="H6472" s="0">
        <v>0.045062</v>
      </c>
      <c r="I6472" s="0">
        <v>0.01045</v>
      </c>
      <c r="J6472" s="0">
        <v>-0.02198</v>
      </c>
      <c r="K6472" s="0">
        <v>1012.149963</v>
      </c>
      <c r="L6472" s="0">
        <v>41.524334</v>
      </c>
      <c r="W6472" s="0">
        <f t="shared" si="101"/>
        <v>52710.010267999016</v>
      </c>
    </row>
    <row r="6473">
      <c r="A6473" s="0">
        <v>501.10875</v>
      </c>
      <c r="B6473" s="0">
        <v>184.876236</v>
      </c>
      <c r="C6473" s="0">
        <v>-48854.890625</v>
      </c>
      <c r="D6473" s="0">
        <v>19779.3125</v>
      </c>
      <c r="E6473" s="0">
        <v>0.184782</v>
      </c>
      <c r="F6473" s="0">
        <v>9.966612</v>
      </c>
      <c r="G6473" s="0">
        <v>-0.215746</v>
      </c>
      <c r="H6473" s="0">
        <v>0.060624</v>
      </c>
      <c r="I6473" s="0">
        <v>0.011356</v>
      </c>
      <c r="J6473" s="0">
        <v>-0.024039</v>
      </c>
      <c r="K6473" s="0">
        <v>1012.139954</v>
      </c>
      <c r="L6473" s="0">
        <v>41.526875</v>
      </c>
      <c r="W6473" s="0">
        <f t="shared" si="101"/>
        <v>52707.264396627594</v>
      </c>
    </row>
    <row r="6474">
      <c r="A6474" s="0">
        <v>501.12</v>
      </c>
      <c r="B6474" s="0">
        <v>136.287689</v>
      </c>
      <c r="C6474" s="0">
        <v>-48866.535156</v>
      </c>
      <c r="D6474" s="0">
        <v>19858.923828</v>
      </c>
      <c r="E6474" s="0">
        <v>0.185454</v>
      </c>
      <c r="F6474" s="0">
        <v>9.972813</v>
      </c>
      <c r="G6474" s="0">
        <v>-0.217106</v>
      </c>
      <c r="H6474" s="0">
        <v>0.069445</v>
      </c>
      <c r="I6474" s="0">
        <v>0.012523</v>
      </c>
      <c r="J6474" s="0">
        <v>-0.023792</v>
      </c>
      <c r="K6474" s="0">
        <v>1012.139954</v>
      </c>
      <c r="L6474" s="0">
        <v>41.526875</v>
      </c>
      <c r="W6474" s="0">
        <f t="shared" si="101"/>
        <v>52747.831122170915</v>
      </c>
    </row>
    <row r="6475">
      <c r="A6475" s="0">
        <v>501.13125</v>
      </c>
      <c r="B6475" s="0">
        <v>150.647461</v>
      </c>
      <c r="C6475" s="0">
        <v>-48878.785156</v>
      </c>
      <c r="D6475" s="0">
        <v>19825.466797</v>
      </c>
      <c r="E6475" s="0">
        <v>0.188804</v>
      </c>
      <c r="F6475" s="0">
        <v>9.97655</v>
      </c>
      <c r="G6475" s="0">
        <v>-0.21721</v>
      </c>
      <c r="H6475" s="0">
        <v>0.071635</v>
      </c>
      <c r="I6475" s="0">
        <v>0.013787</v>
      </c>
      <c r="J6475" s="0">
        <v>-0.023295</v>
      </c>
      <c r="K6475" s="0">
        <v>1012.139954</v>
      </c>
      <c r="L6475" s="0">
        <v>41.526875</v>
      </c>
      <c r="W6475" s="0">
        <f t="shared" si="101"/>
        <v>52746.634648125757</v>
      </c>
    </row>
    <row r="6476">
      <c r="A6476" s="0">
        <v>501.1425</v>
      </c>
      <c r="B6476" s="0">
        <v>157.850479</v>
      </c>
      <c r="C6476" s="0">
        <v>-48873.625</v>
      </c>
      <c r="D6476" s="0">
        <v>19840.429687</v>
      </c>
      <c r="E6476" s="0">
        <v>0.18806</v>
      </c>
      <c r="F6476" s="0">
        <v>9.965081</v>
      </c>
      <c r="G6476" s="0">
        <v>-0.214496</v>
      </c>
      <c r="H6476" s="0">
        <v>0.056953</v>
      </c>
      <c r="I6476" s="0">
        <v>0.012274</v>
      </c>
      <c r="J6476" s="0">
        <v>-0.019848</v>
      </c>
      <c r="K6476" s="0">
        <v>1012.139954</v>
      </c>
      <c r="L6476" s="0">
        <v>41.526875</v>
      </c>
      <c r="W6476" s="0">
        <f t="shared" si="101"/>
        <v>52747.500296972714</v>
      </c>
    </row>
    <row r="6477">
      <c r="A6477" s="0">
        <v>501.15375</v>
      </c>
      <c r="B6477" s="0">
        <v>246.093201</v>
      </c>
      <c r="C6477" s="0">
        <v>-48866.59375</v>
      </c>
      <c r="D6477" s="0">
        <v>19872.591797</v>
      </c>
      <c r="E6477" s="0">
        <v>0.17791</v>
      </c>
      <c r="F6477" s="0">
        <v>9.957689</v>
      </c>
      <c r="G6477" s="0">
        <v>-0.229794</v>
      </c>
      <c r="H6477" s="0">
        <v>0.035991</v>
      </c>
      <c r="I6477" s="0">
        <v>0.008792</v>
      </c>
      <c r="J6477" s="0">
        <v>-0.015048</v>
      </c>
      <c r="K6477" s="0">
        <v>1012.139954</v>
      </c>
      <c r="L6477" s="0">
        <v>41.526875</v>
      </c>
      <c r="W6477" s="0">
        <f t="shared" si="101"/>
        <v>52753.430706649866</v>
      </c>
    </row>
    <row r="6478">
      <c r="A6478" s="0">
        <v>501.165</v>
      </c>
      <c r="B6478" s="0">
        <v>223.711014</v>
      </c>
      <c r="C6478" s="0">
        <v>-48867.402344</v>
      </c>
      <c r="D6478" s="0">
        <v>19885.804687</v>
      </c>
      <c r="E6478" s="0">
        <v>0.176921</v>
      </c>
      <c r="F6478" s="0">
        <v>9.961551</v>
      </c>
      <c r="G6478" s="0">
        <v>-0.209025</v>
      </c>
      <c r="H6478" s="0">
        <v>0.008582</v>
      </c>
      <c r="I6478" s="0">
        <v>0.005573</v>
      </c>
      <c r="J6478" s="0">
        <v>-0.0087</v>
      </c>
      <c r="K6478" s="0">
        <v>1012.139954</v>
      </c>
      <c r="L6478" s="0">
        <v>41.526875</v>
      </c>
      <c r="W6478" s="0">
        <f t="shared" si="101"/>
        <v>52759.058810006012</v>
      </c>
    </row>
    <row r="6479">
      <c r="A6479" s="0">
        <v>501.17625</v>
      </c>
      <c r="B6479" s="0">
        <v>192.578766</v>
      </c>
      <c r="C6479" s="0">
        <v>-48883.679687</v>
      </c>
      <c r="D6479" s="0">
        <v>19732</v>
      </c>
      <c r="E6479" s="0">
        <v>0.184703</v>
      </c>
      <c r="F6479" s="0">
        <v>9.975482</v>
      </c>
      <c r="G6479" s="0">
        <v>-0.209652</v>
      </c>
      <c r="H6479" s="0">
        <v>-0.023028</v>
      </c>
      <c r="I6479" s="0">
        <v>0.002014</v>
      </c>
      <c r="J6479" s="0">
        <v>0.001707</v>
      </c>
      <c r="K6479" s="0">
        <v>1012.139954</v>
      </c>
      <c r="L6479" s="0">
        <v>41.526875</v>
      </c>
      <c r="W6479" s="0">
        <f t="shared" si="101"/>
        <v>52716.250343915119</v>
      </c>
    </row>
    <row r="6480">
      <c r="A6480" s="0">
        <v>501.1875</v>
      </c>
      <c r="B6480" s="0">
        <v>106.680054</v>
      </c>
      <c r="C6480" s="0">
        <v>-48868.574219</v>
      </c>
      <c r="D6480" s="0">
        <v>19946.501953</v>
      </c>
      <c r="E6480" s="0">
        <v>0.177151</v>
      </c>
      <c r="F6480" s="0">
        <v>9.950017</v>
      </c>
      <c r="G6480" s="0">
        <v>-0.216094</v>
      </c>
      <c r="H6480" s="0">
        <v>-0.035501</v>
      </c>
      <c r="I6480" s="0">
        <v>7.224768E-05</v>
      </c>
      <c r="J6480" s="0">
        <v>0.004832</v>
      </c>
      <c r="K6480" s="0">
        <v>1012.139954</v>
      </c>
      <c r="L6480" s="0">
        <v>41.526875</v>
      </c>
      <c r="W6480" s="0">
        <f t="shared" si="101"/>
        <v>52782.6852953965</v>
      </c>
    </row>
    <row r="6481">
      <c r="A6481" s="0">
        <v>501.19875</v>
      </c>
      <c r="B6481" s="0">
        <v>321.704071</v>
      </c>
      <c r="C6481" s="0">
        <v>-48871.167969</v>
      </c>
      <c r="D6481" s="0">
        <v>19756.962891</v>
      </c>
      <c r="E6481" s="0">
        <v>0.175367</v>
      </c>
      <c r="F6481" s="0">
        <v>9.954496</v>
      </c>
      <c r="G6481" s="0">
        <v>-0.230022</v>
      </c>
      <c r="H6481" s="0">
        <v>-0.040464</v>
      </c>
      <c r="I6481" s="0">
        <v>-0.001053</v>
      </c>
      <c r="J6481" s="0">
        <v>0.004856</v>
      </c>
      <c r="K6481" s="0">
        <v>1012.139954</v>
      </c>
      <c r="L6481" s="0">
        <v>41.526875</v>
      </c>
      <c r="W6481" s="0">
        <f t="shared" si="101"/>
        <v>52714.629229843405</v>
      </c>
    </row>
    <row r="6482">
      <c r="A6482" s="0">
        <v>501.21</v>
      </c>
      <c r="B6482" s="0">
        <v>326.931427</v>
      </c>
      <c r="C6482" s="0">
        <v>-48856.796875</v>
      </c>
      <c r="D6482" s="0">
        <v>19744.748047</v>
      </c>
      <c r="E6482" s="0">
        <v>0.173905</v>
      </c>
      <c r="F6482" s="0">
        <v>9.972639</v>
      </c>
      <c r="G6482" s="0">
        <v>-0.229783</v>
      </c>
      <c r="H6482" s="0">
        <v>-0.034263</v>
      </c>
      <c r="I6482" s="0">
        <v>-8.790035E-05</v>
      </c>
      <c r="J6482" s="0">
        <v>5.532171E-05</v>
      </c>
      <c r="K6482" s="0">
        <v>1012.149963</v>
      </c>
      <c r="L6482" s="0">
        <v>41.524334</v>
      </c>
      <c r="W6482" s="0">
        <f t="shared" si="101"/>
        <v>52696.760436316014</v>
      </c>
    </row>
    <row r="6483">
      <c r="A6483" s="0">
        <v>501.22125</v>
      </c>
      <c r="B6483" s="0">
        <v>171.274246</v>
      </c>
      <c r="C6483" s="0">
        <v>-48859.375</v>
      </c>
      <c r="D6483" s="0">
        <v>19769.181641</v>
      </c>
      <c r="E6483" s="0">
        <v>0.177411</v>
      </c>
      <c r="F6483" s="0">
        <v>9.970588</v>
      </c>
      <c r="G6483" s="0">
        <v>-0.210839</v>
      </c>
      <c r="H6483" s="0">
        <v>-0.012873</v>
      </c>
      <c r="I6483" s="0">
        <v>0.001963</v>
      </c>
      <c r="J6483" s="0">
        <v>-0.007516</v>
      </c>
      <c r="K6483" s="0">
        <v>1012.149963</v>
      </c>
      <c r="L6483" s="0">
        <v>41.524334</v>
      </c>
      <c r="W6483" s="0">
        <f t="shared" si="101"/>
        <v>52707.574436819035</v>
      </c>
    </row>
    <row r="6484">
      <c r="A6484" s="0">
        <v>501.2325</v>
      </c>
      <c r="B6484" s="0">
        <v>156.839966</v>
      </c>
      <c r="C6484" s="0">
        <v>-48880.625</v>
      </c>
      <c r="D6484" s="0">
        <v>19820.882812</v>
      </c>
      <c r="E6484" s="0">
        <v>0.187127</v>
      </c>
      <c r="F6484" s="0">
        <v>9.967824</v>
      </c>
      <c r="G6484" s="0">
        <v>-0.215392</v>
      </c>
      <c r="H6484" s="0">
        <v>0.00898</v>
      </c>
      <c r="I6484" s="0">
        <v>0.004797</v>
      </c>
      <c r="J6484" s="0">
        <v>-0.014449</v>
      </c>
      <c r="K6484" s="0">
        <v>1012.149963</v>
      </c>
      <c r="L6484" s="0">
        <v>41.524334</v>
      </c>
      <c r="W6484" s="0">
        <f t="shared" si="101"/>
        <v>52746.6349126899</v>
      </c>
    </row>
    <row r="6485">
      <c r="A6485" s="0">
        <v>501.24375</v>
      </c>
      <c r="B6485" s="0">
        <v>151.163376</v>
      </c>
      <c r="C6485" s="0">
        <v>-48872.503906</v>
      </c>
      <c r="D6485" s="0">
        <v>19774.21875</v>
      </c>
      <c r="E6485" s="0">
        <v>0.19326</v>
      </c>
      <c r="F6485" s="0">
        <v>9.975978</v>
      </c>
      <c r="G6485" s="0">
        <v>-0.222828</v>
      </c>
      <c r="H6485" s="0">
        <v>0.036278</v>
      </c>
      <c r="I6485" s="0">
        <v>0.008763</v>
      </c>
      <c r="J6485" s="0">
        <v>-0.020108</v>
      </c>
      <c r="K6485" s="0">
        <v>1012.149963</v>
      </c>
      <c r="L6485" s="0">
        <v>41.524334</v>
      </c>
      <c r="W6485" s="0">
        <f t="shared" si="101"/>
        <v>52721.572582587862</v>
      </c>
    </row>
    <row r="6486">
      <c r="A6486" s="0">
        <v>501.255</v>
      </c>
      <c r="B6486" s="0">
        <v>222.830048</v>
      </c>
      <c r="C6486" s="0">
        <v>-48855.492187</v>
      </c>
      <c r="D6486" s="0">
        <v>19695.375</v>
      </c>
      <c r="E6486" s="0">
        <v>0.176185</v>
      </c>
      <c r="F6486" s="0">
        <v>9.958834</v>
      </c>
      <c r="G6486" s="0">
        <v>-0.209586</v>
      </c>
      <c r="H6486" s="0">
        <v>0.058067</v>
      </c>
      <c r="I6486" s="0">
        <v>0.011913</v>
      </c>
      <c r="J6486" s="0">
        <v>-0.024135</v>
      </c>
      <c r="K6486" s="0">
        <v>1012.149963</v>
      </c>
      <c r="L6486" s="0">
        <v>41.524334</v>
      </c>
      <c r="W6486" s="0">
        <f t="shared" si="101"/>
        <v>52676.527661330671</v>
      </c>
    </row>
    <row r="6487">
      <c r="A6487" s="0">
        <v>501.26625</v>
      </c>
      <c r="B6487" s="0">
        <v>144.323822</v>
      </c>
      <c r="C6487" s="0">
        <v>-48851.660156</v>
      </c>
      <c r="D6487" s="0">
        <v>19759.359375</v>
      </c>
      <c r="E6487" s="0">
        <v>0.188037</v>
      </c>
      <c r="F6487" s="0">
        <v>9.970053</v>
      </c>
      <c r="G6487" s="0">
        <v>-0.229836</v>
      </c>
      <c r="H6487" s="0">
        <v>0.069099</v>
      </c>
      <c r="I6487" s="0">
        <v>0.012596</v>
      </c>
      <c r="J6487" s="0">
        <v>-0.02456</v>
      </c>
      <c r="K6487" s="0">
        <v>1012.149963</v>
      </c>
      <c r="L6487" s="0">
        <v>41.524334</v>
      </c>
      <c r="W6487" s="0">
        <f t="shared" si="101"/>
        <v>52696.658454529308</v>
      </c>
    </row>
    <row r="6488">
      <c r="A6488" s="0">
        <v>501.2775</v>
      </c>
      <c r="B6488" s="0">
        <v>-20.738916</v>
      </c>
      <c r="C6488" s="0">
        <v>-48854.222656</v>
      </c>
      <c r="D6488" s="0">
        <v>19952.869141</v>
      </c>
      <c r="E6488" s="0">
        <v>0.18226</v>
      </c>
      <c r="F6488" s="0">
        <v>9.973791</v>
      </c>
      <c r="G6488" s="0">
        <v>-0.225038</v>
      </c>
      <c r="H6488" s="0">
        <v>0.073324</v>
      </c>
      <c r="I6488" s="0">
        <v>0.013945</v>
      </c>
      <c r="J6488" s="0">
        <v>-0.023303</v>
      </c>
      <c r="K6488" s="0">
        <v>1012.149963</v>
      </c>
      <c r="L6488" s="0">
        <v>41.524334</v>
      </c>
      <c r="W6488" s="0">
        <f t="shared" si="101"/>
        <v>52771.701586954063</v>
      </c>
    </row>
    <row r="6489">
      <c r="A6489" s="0">
        <v>501.28875</v>
      </c>
      <c r="B6489" s="0">
        <v>135.590759</v>
      </c>
      <c r="C6489" s="0">
        <v>-48857.410156</v>
      </c>
      <c r="D6489" s="0">
        <v>19817.341797</v>
      </c>
      <c r="E6489" s="0">
        <v>0.180893</v>
      </c>
      <c r="F6489" s="0">
        <v>9.960892</v>
      </c>
      <c r="G6489" s="0">
        <v>-0.22084</v>
      </c>
      <c r="H6489" s="0">
        <v>0.057043</v>
      </c>
      <c r="I6489" s="0">
        <v>0.012303</v>
      </c>
      <c r="J6489" s="0">
        <v>-0.020091</v>
      </c>
      <c r="K6489" s="0">
        <v>1012.149963</v>
      </c>
      <c r="L6489" s="0">
        <v>41.524334</v>
      </c>
      <c r="W6489" s="0">
        <f t="shared" si="101"/>
        <v>52723.732302490316</v>
      </c>
    </row>
    <row r="6490">
      <c r="A6490" s="0">
        <v>501.3</v>
      </c>
      <c r="B6490" s="0">
        <v>22.901873</v>
      </c>
      <c r="C6490" s="0">
        <v>-48869.347656</v>
      </c>
      <c r="D6490" s="0">
        <v>19905.599609</v>
      </c>
      <c r="E6490" s="0">
        <v>0.190468</v>
      </c>
      <c r="F6490" s="0">
        <v>9.964807</v>
      </c>
      <c r="G6490" s="0">
        <v>-0.208412</v>
      </c>
      <c r="H6490" s="0">
        <v>0.039066</v>
      </c>
      <c r="I6490" s="0">
        <v>0.010293</v>
      </c>
      <c r="J6490" s="0">
        <v>-0.015984</v>
      </c>
      <c r="K6490" s="0">
        <v>1012.179993</v>
      </c>
      <c r="L6490" s="0">
        <v>41.526875</v>
      </c>
      <c r="W6490" s="0">
        <f t="shared" si="101"/>
        <v>52767.855372495484</v>
      </c>
    </row>
    <row r="6491">
      <c r="A6491" s="0">
        <v>501.31125</v>
      </c>
      <c r="B6491" s="0">
        <v>175.146347</v>
      </c>
      <c r="C6491" s="0">
        <v>-48870.898437</v>
      </c>
      <c r="D6491" s="0">
        <v>19826.988281</v>
      </c>
      <c r="E6491" s="0">
        <v>0.191861</v>
      </c>
      <c r="F6491" s="0">
        <v>9.954383</v>
      </c>
      <c r="G6491" s="0">
        <v>-0.219255</v>
      </c>
      <c r="H6491" s="0">
        <v>0.011305</v>
      </c>
      <c r="I6491" s="0">
        <v>0.005836</v>
      </c>
      <c r="J6491" s="0">
        <v>-0.009647</v>
      </c>
      <c r="K6491" s="0">
        <v>1012.179993</v>
      </c>
      <c r="L6491" s="0">
        <v>41.526875</v>
      </c>
      <c r="W6491" s="0">
        <f t="shared" si="101"/>
        <v>52739.973972095853</v>
      </c>
    </row>
    <row r="6492">
      <c r="A6492" s="0">
        <v>501.3225</v>
      </c>
      <c r="B6492" s="0">
        <v>99.902527</v>
      </c>
      <c r="C6492" s="0">
        <v>-48852.351562</v>
      </c>
      <c r="D6492" s="0">
        <v>19806.132812</v>
      </c>
      <c r="E6492" s="0">
        <v>0.175566</v>
      </c>
      <c r="F6492" s="0">
        <v>9.961661</v>
      </c>
      <c r="G6492" s="0">
        <v>-0.210114</v>
      </c>
      <c r="H6492" s="0">
        <v>-0.015093</v>
      </c>
      <c r="I6492" s="0">
        <v>0.003273</v>
      </c>
      <c r="J6492" s="0">
        <v>-0.001035</v>
      </c>
      <c r="K6492" s="0">
        <v>1012.179993</v>
      </c>
      <c r="L6492" s="0">
        <v>41.526875</v>
      </c>
      <c r="W6492" s="0">
        <f t="shared" si="101"/>
        <v>52714.752495091248</v>
      </c>
    </row>
    <row r="6493">
      <c r="A6493" s="0">
        <v>501.33375</v>
      </c>
      <c r="B6493" s="0">
        <v>204.687729</v>
      </c>
      <c r="C6493" s="0">
        <v>-48853.160156</v>
      </c>
      <c r="D6493" s="0">
        <v>19895.082031</v>
      </c>
      <c r="E6493" s="0">
        <v>0.183337</v>
      </c>
      <c r="F6493" s="0">
        <v>9.966902</v>
      </c>
      <c r="G6493" s="0">
        <v>-0.236527</v>
      </c>
      <c r="H6493" s="0">
        <v>-0.030516</v>
      </c>
      <c r="I6493" s="0">
        <v>2.706013E-05</v>
      </c>
      <c r="J6493" s="0">
        <v>0.002624</v>
      </c>
      <c r="K6493" s="0">
        <v>1012.179993</v>
      </c>
      <c r="L6493" s="0">
        <v>41.526875</v>
      </c>
      <c r="W6493" s="0">
        <f t="shared" si="101"/>
        <v>52749.288557424246</v>
      </c>
    </row>
    <row r="6494">
      <c r="A6494" s="0">
        <v>501.345</v>
      </c>
      <c r="B6494" s="0">
        <v>62.050255</v>
      </c>
      <c r="C6494" s="0">
        <v>-48857.738281</v>
      </c>
      <c r="D6494" s="0">
        <v>19823.207031</v>
      </c>
      <c r="E6494" s="0">
        <v>0.187522</v>
      </c>
      <c r="F6494" s="0">
        <v>9.959993</v>
      </c>
      <c r="G6494" s="0">
        <v>-0.235689</v>
      </c>
      <c r="H6494" s="0">
        <v>-0.038804</v>
      </c>
      <c r="I6494" s="0">
        <v>-0.001174</v>
      </c>
      <c r="J6494" s="0">
        <v>0.004901</v>
      </c>
      <c r="K6494" s="0">
        <v>1012.179993</v>
      </c>
      <c r="L6494" s="0">
        <v>41.526875</v>
      </c>
      <c r="W6494" s="0">
        <f t="shared" si="101"/>
        <v>52726.103375488754</v>
      </c>
    </row>
    <row r="6495">
      <c r="A6495" s="0">
        <v>501.35625</v>
      </c>
      <c r="B6495" s="0">
        <v>185.520737</v>
      </c>
      <c r="C6495" s="0">
        <v>-48894.464844</v>
      </c>
      <c r="D6495" s="0">
        <v>19782.681641</v>
      </c>
      <c r="E6495" s="0">
        <v>0.192286</v>
      </c>
      <c r="F6495" s="0">
        <v>9.965938</v>
      </c>
      <c r="G6495" s="0">
        <v>-0.222161</v>
      </c>
      <c r="H6495" s="0">
        <v>-0.025656</v>
      </c>
      <c r="I6495" s="0">
        <v>0.000701</v>
      </c>
      <c r="J6495" s="0">
        <v>-0.001492</v>
      </c>
      <c r="K6495" s="0">
        <v>1012.179993</v>
      </c>
      <c r="L6495" s="0">
        <v>41.526875</v>
      </c>
      <c r="W6495" s="0">
        <f t="shared" si="101"/>
        <v>52745.214031551412</v>
      </c>
    </row>
    <row r="6496">
      <c r="A6496" s="0">
        <v>501.3675</v>
      </c>
      <c r="B6496" s="0">
        <v>185.272659</v>
      </c>
      <c r="C6496" s="0">
        <v>-48872.003906</v>
      </c>
      <c r="D6496" s="0">
        <v>19921.804687</v>
      </c>
      <c r="E6496" s="0">
        <v>0.184706</v>
      </c>
      <c r="F6496" s="0">
        <v>9.963617</v>
      </c>
      <c r="G6496" s="0">
        <v>-0.206725</v>
      </c>
      <c r="H6496" s="0">
        <v>-0.012279</v>
      </c>
      <c r="I6496" s="0">
        <v>0.001179</v>
      </c>
      <c r="J6496" s="0">
        <v>-0.0074</v>
      </c>
      <c r="K6496" s="0">
        <v>1012.179993</v>
      </c>
      <c r="L6496" s="0">
        <v>41.526875</v>
      </c>
      <c r="W6496" s="0">
        <f t="shared" si="101"/>
        <v>52776.750503732488</v>
      </c>
    </row>
    <row r="6497">
      <c r="A6497" s="0">
        <v>501.37875</v>
      </c>
      <c r="B6497" s="0">
        <v>82.651108</v>
      </c>
      <c r="C6497" s="0">
        <v>-48877.339844</v>
      </c>
      <c r="D6497" s="0">
        <v>19909.798828</v>
      </c>
      <c r="E6497" s="0">
        <v>0.179122</v>
      </c>
      <c r="F6497" s="0">
        <v>9.967174</v>
      </c>
      <c r="G6497" s="0">
        <v>-0.19892</v>
      </c>
      <c r="H6497" s="0">
        <v>0.011642</v>
      </c>
      <c r="I6497" s="0">
        <v>0.004632</v>
      </c>
      <c r="J6497" s="0">
        <v>-0.014837</v>
      </c>
      <c r="K6497" s="0">
        <v>1012.179993</v>
      </c>
      <c r="L6497" s="0">
        <v>41.526875</v>
      </c>
      <c r="W6497" s="0">
        <f t="shared" si="101"/>
        <v>52776.900920790657</v>
      </c>
    </row>
    <row r="6498">
      <c r="A6498" s="0">
        <v>501.39</v>
      </c>
      <c r="B6498" s="0">
        <v>199.676773</v>
      </c>
      <c r="C6498" s="0">
        <v>-48860.152344</v>
      </c>
      <c r="D6498" s="0">
        <v>19767.019531</v>
      </c>
      <c r="E6498" s="0">
        <v>0.175013</v>
      </c>
      <c r="F6498" s="0">
        <v>9.961229</v>
      </c>
      <c r="G6498" s="0">
        <v>-0.213545</v>
      </c>
      <c r="H6498" s="0">
        <v>0.040256</v>
      </c>
      <c r="I6498" s="0">
        <v>0.008874</v>
      </c>
      <c r="J6498" s="0">
        <v>-0.021333</v>
      </c>
      <c r="K6498" s="0">
        <v>1012.179993</v>
      </c>
      <c r="L6498" s="0">
        <v>41.526875</v>
      </c>
      <c r="W6498" s="0">
        <f t="shared" si="101"/>
        <v>52707.5840750788</v>
      </c>
    </row>
    <row r="6499">
      <c r="A6499" s="0">
        <v>501.40125</v>
      </c>
      <c r="B6499" s="0">
        <v>139.141251</v>
      </c>
      <c r="C6499" s="0">
        <v>-48877.128906</v>
      </c>
      <c r="D6499" s="0">
        <v>19822.488281</v>
      </c>
      <c r="E6499" s="0">
        <v>0.172206</v>
      </c>
      <c r="F6499" s="0">
        <v>9.966619</v>
      </c>
      <c r="G6499" s="0">
        <v>-0.236225</v>
      </c>
      <c r="H6499" s="0">
        <v>0.060089</v>
      </c>
      <c r="I6499" s="0">
        <v>0.011785</v>
      </c>
      <c r="J6499" s="0">
        <v>-0.024458</v>
      </c>
      <c r="K6499" s="0">
        <v>1012.139954</v>
      </c>
      <c r="L6499" s="0">
        <v>41.524334</v>
      </c>
      <c r="W6499" s="0">
        <f t="shared" si="101"/>
        <v>52743.948771701318</v>
      </c>
    </row>
    <row r="6500">
      <c r="A6500" s="0">
        <v>501.4125</v>
      </c>
      <c r="B6500" s="0">
        <v>56.651653</v>
      </c>
      <c r="C6500" s="0">
        <v>-48845.707031</v>
      </c>
      <c r="D6500" s="0">
        <v>19939.3125</v>
      </c>
      <c r="E6500" s="0">
        <v>0.177579</v>
      </c>
      <c r="F6500" s="0">
        <v>9.964548</v>
      </c>
      <c r="G6500" s="0">
        <v>-0.212467</v>
      </c>
      <c r="H6500" s="0">
        <v>0.071417</v>
      </c>
      <c r="I6500" s="0">
        <v>0.01328</v>
      </c>
      <c r="J6500" s="0">
        <v>-0.025117</v>
      </c>
      <c r="K6500" s="0">
        <v>1012.139954</v>
      </c>
      <c r="L6500" s="0">
        <v>41.524334</v>
      </c>
      <c r="W6500" s="0">
        <f t="shared" si="101"/>
        <v>52758.71954227781</v>
      </c>
    </row>
    <row r="6501">
      <c r="A6501" s="0">
        <v>501.42375</v>
      </c>
      <c r="B6501" s="0">
        <v>227.884171</v>
      </c>
      <c r="C6501" s="0">
        <v>-48851.238281</v>
      </c>
      <c r="D6501" s="0">
        <v>19912.154297</v>
      </c>
      <c r="E6501" s="0">
        <v>0.181008</v>
      </c>
      <c r="F6501" s="0">
        <v>9.968916</v>
      </c>
      <c r="G6501" s="0">
        <v>-0.212734</v>
      </c>
      <c r="H6501" s="0">
        <v>0.072001</v>
      </c>
      <c r="I6501" s="0">
        <v>0.014074</v>
      </c>
      <c r="J6501" s="0">
        <v>-0.022883</v>
      </c>
      <c r="K6501" s="0">
        <v>1012.139954</v>
      </c>
      <c r="L6501" s="0">
        <v>41.524334</v>
      </c>
      <c r="W6501" s="0">
        <f t="shared" si="101"/>
        <v>52754.045357014729</v>
      </c>
    </row>
    <row r="6502">
      <c r="A6502" s="0">
        <v>501.435</v>
      </c>
      <c r="B6502" s="0">
        <v>229.427109</v>
      </c>
      <c r="C6502" s="0">
        <v>-48853.78125</v>
      </c>
      <c r="D6502" s="0">
        <v>19766.589844</v>
      </c>
      <c r="E6502" s="0">
        <v>0.178218</v>
      </c>
      <c r="F6502" s="0">
        <v>9.955658</v>
      </c>
      <c r="G6502" s="0">
        <v>-0.21349</v>
      </c>
      <c r="H6502" s="0">
        <v>0.0617</v>
      </c>
      <c r="I6502" s="0">
        <v>0.012484</v>
      </c>
      <c r="J6502" s="0">
        <v>-0.020264</v>
      </c>
      <c r="K6502" s="0">
        <v>1012.139954</v>
      </c>
      <c r="L6502" s="0">
        <v>41.524334</v>
      </c>
      <c r="W6502" s="0">
        <f t="shared" si="101"/>
        <v>52701.638051223039</v>
      </c>
    </row>
    <row r="6503">
      <c r="A6503" s="0">
        <v>501.44625</v>
      </c>
      <c r="B6503" s="0">
        <v>278.488129</v>
      </c>
      <c r="C6503" s="0">
        <v>-48853.691406</v>
      </c>
      <c r="D6503" s="0">
        <v>19842.779297</v>
      </c>
      <c r="E6503" s="0">
        <v>0.184885</v>
      </c>
      <c r="F6503" s="0">
        <v>9.966015</v>
      </c>
      <c r="G6503" s="0">
        <v>-0.213109</v>
      </c>
      <c r="H6503" s="0">
        <v>0.037806</v>
      </c>
      <c r="I6503" s="0">
        <v>0.010135</v>
      </c>
      <c r="J6503" s="0">
        <v>-0.01395</v>
      </c>
      <c r="K6503" s="0">
        <v>1012.139954</v>
      </c>
      <c r="L6503" s="0">
        <v>41.524334</v>
      </c>
      <c r="W6503" s="0">
        <f t="shared" si="101"/>
        <v>52730.414466985974</v>
      </c>
    </row>
    <row r="6504">
      <c r="A6504" s="0">
        <v>501.4575</v>
      </c>
      <c r="B6504" s="0">
        <v>266.471191</v>
      </c>
      <c r="C6504" s="0">
        <v>-48867.476562</v>
      </c>
      <c r="D6504" s="0">
        <v>19809.310547</v>
      </c>
      <c r="E6504" s="0">
        <v>0.176101</v>
      </c>
      <c r="F6504" s="0">
        <v>9.9709</v>
      </c>
      <c r="G6504" s="0">
        <v>-0.22106</v>
      </c>
      <c r="H6504" s="0">
        <v>0.008007</v>
      </c>
      <c r="I6504" s="0">
        <v>0.006207</v>
      </c>
      <c r="J6504" s="0">
        <v>-0.007562</v>
      </c>
      <c r="K6504" s="0">
        <v>1012.139954</v>
      </c>
      <c r="L6504" s="0">
        <v>41.524334</v>
      </c>
      <c r="W6504" s="0">
        <f t="shared" si="101"/>
        <v>52730.541973136766</v>
      </c>
    </row>
    <row r="6505">
      <c r="A6505" s="0">
        <v>501.46875</v>
      </c>
      <c r="B6505" s="0">
        <v>148.055298</v>
      </c>
      <c r="C6505" s="0">
        <v>-48891.5625</v>
      </c>
      <c r="D6505" s="0">
        <v>19825.130859</v>
      </c>
      <c r="E6505" s="0">
        <v>0.176443</v>
      </c>
      <c r="F6505" s="0">
        <v>9.955872</v>
      </c>
      <c r="G6505" s="0">
        <v>-0.225863</v>
      </c>
      <c r="H6505" s="0">
        <v>-0.012836</v>
      </c>
      <c r="I6505" s="0">
        <v>0.002876</v>
      </c>
      <c r="J6505" s="0">
        <v>-0.000892</v>
      </c>
      <c r="K6505" s="0">
        <v>1012.139954</v>
      </c>
      <c r="L6505" s="0">
        <v>41.524334</v>
      </c>
      <c r="W6505" s="0">
        <f t="shared" si="101"/>
        <v>52758.341687728833</v>
      </c>
    </row>
    <row r="6506">
      <c r="A6506" s="0">
        <v>501.48</v>
      </c>
      <c r="B6506" s="0">
        <v>215.873581</v>
      </c>
      <c r="C6506" s="0">
        <v>-48878.9375</v>
      </c>
      <c r="D6506" s="0">
        <v>19903.984375</v>
      </c>
      <c r="E6506" s="0">
        <v>0.18433</v>
      </c>
      <c r="F6506" s="0">
        <v>9.969417</v>
      </c>
      <c r="G6506" s="0">
        <v>-0.223367</v>
      </c>
      <c r="H6506" s="0">
        <v>-0.036581</v>
      </c>
      <c r="I6506" s="0">
        <v>0.000333</v>
      </c>
      <c r="J6506" s="0">
        <v>0.005806</v>
      </c>
      <c r="K6506" s="0">
        <v>1012.139954</v>
      </c>
      <c r="L6506" s="0">
        <v>41.524334</v>
      </c>
      <c r="W6506" s="0">
        <f t="shared" si="101"/>
        <v>52776.564178924382</v>
      </c>
    </row>
    <row r="6507">
      <c r="A6507" s="0">
        <v>501.49125</v>
      </c>
      <c r="B6507" s="0">
        <v>112.555206</v>
      </c>
      <c r="C6507" s="0">
        <v>-48860.800781</v>
      </c>
      <c r="D6507" s="0">
        <v>19721.738281</v>
      </c>
      <c r="E6507" s="0">
        <v>0.190352</v>
      </c>
      <c r="F6507" s="0">
        <v>9.954965</v>
      </c>
      <c r="G6507" s="0">
        <v>-0.219266</v>
      </c>
      <c r="H6507" s="0">
        <v>-0.035036</v>
      </c>
      <c r="I6507" s="0">
        <v>-8.217193E-05</v>
      </c>
      <c r="J6507" s="0">
        <v>0.004552</v>
      </c>
      <c r="K6507" s="0">
        <v>1012.139954</v>
      </c>
      <c r="L6507" s="0">
        <v>41.524334</v>
      </c>
      <c r="W6507" s="0">
        <f t="shared" si="101"/>
        <v>52690.962056686993</v>
      </c>
    </row>
    <row r="6508">
      <c r="A6508" s="0">
        <v>501.5025</v>
      </c>
      <c r="B6508" s="0">
        <v>179.849838</v>
      </c>
      <c r="C6508" s="0">
        <v>-48851.84375</v>
      </c>
      <c r="D6508" s="0">
        <v>19854.306641</v>
      </c>
      <c r="E6508" s="0">
        <v>0.170593</v>
      </c>
      <c r="F6508" s="0">
        <v>9.961157</v>
      </c>
      <c r="G6508" s="0">
        <v>-0.207084</v>
      </c>
      <c r="H6508" s="0">
        <v>-0.030234</v>
      </c>
      <c r="I6508" s="0">
        <v>-0.000291</v>
      </c>
      <c r="J6508" s="0">
        <v>0.000703</v>
      </c>
      <c r="K6508" s="0">
        <v>1012.149963</v>
      </c>
      <c r="L6508" s="0">
        <v>41.526875</v>
      </c>
      <c r="W6508" s="0">
        <f t="shared" si="101"/>
        <v>52732.613020155746</v>
      </c>
    </row>
    <row r="6509">
      <c r="A6509" s="0">
        <v>501.51375</v>
      </c>
      <c r="B6509" s="0">
        <v>192.432999</v>
      </c>
      <c r="C6509" s="0">
        <v>-48864.976562</v>
      </c>
      <c r="D6509" s="0">
        <v>19963.935547</v>
      </c>
      <c r="E6509" s="0">
        <v>0.191733</v>
      </c>
      <c r="F6509" s="0">
        <v>9.975053</v>
      </c>
      <c r="G6509" s="0">
        <v>-0.219392</v>
      </c>
      <c r="H6509" s="0">
        <v>-0.011408</v>
      </c>
      <c r="I6509" s="0">
        <v>0.001591</v>
      </c>
      <c r="J6509" s="0">
        <v>-0.005996</v>
      </c>
      <c r="K6509" s="0">
        <v>1012.149963</v>
      </c>
      <c r="L6509" s="0">
        <v>41.526875</v>
      </c>
      <c r="W6509" s="0">
        <f t="shared" si="101"/>
        <v>52786.1884150455</v>
      </c>
    </row>
    <row r="6510">
      <c r="A6510" s="0">
        <v>501.525</v>
      </c>
      <c r="B6510" s="0">
        <v>198.071136</v>
      </c>
      <c r="C6510" s="0">
        <v>-48867.023437</v>
      </c>
      <c r="D6510" s="0">
        <v>19870.746094</v>
      </c>
      <c r="E6510" s="0">
        <v>0.184285</v>
      </c>
      <c r="F6510" s="0">
        <v>9.974798</v>
      </c>
      <c r="G6510" s="0">
        <v>-0.223325</v>
      </c>
      <c r="H6510" s="0">
        <v>0.009503</v>
      </c>
      <c r="I6510" s="0">
        <v>0.004364</v>
      </c>
      <c r="J6510" s="0">
        <v>-0.013715</v>
      </c>
      <c r="K6510" s="0">
        <v>1012.149963</v>
      </c>
      <c r="L6510" s="0">
        <v>41.526875</v>
      </c>
      <c r="W6510" s="0">
        <f t="shared" si="101"/>
        <v>52752.931312861088</v>
      </c>
    </row>
    <row r="6511">
      <c r="A6511" s="0">
        <v>501.53625</v>
      </c>
      <c r="B6511" s="0">
        <v>149.955673</v>
      </c>
      <c r="C6511" s="0">
        <v>-48859.804687</v>
      </c>
      <c r="D6511" s="0">
        <v>19886.662109</v>
      </c>
      <c r="E6511" s="0">
        <v>0.182466</v>
      </c>
      <c r="F6511" s="0">
        <v>9.975986</v>
      </c>
      <c r="G6511" s="0">
        <v>-0.21537</v>
      </c>
      <c r="H6511" s="0">
        <v>0.038544</v>
      </c>
      <c r="I6511" s="0">
        <v>0.009128</v>
      </c>
      <c r="J6511" s="0">
        <v>-0.020742</v>
      </c>
      <c r="K6511" s="0">
        <v>1012.149963</v>
      </c>
      <c r="L6511" s="0">
        <v>41.526875</v>
      </c>
      <c r="W6511" s="0">
        <f t="shared" si="101"/>
        <v>52752.083661152086</v>
      </c>
    </row>
    <row r="6512">
      <c r="A6512" s="0">
        <v>501.5475</v>
      </c>
      <c r="B6512" s="0">
        <v>120.923882</v>
      </c>
      <c r="C6512" s="0">
        <v>-48862.875</v>
      </c>
      <c r="D6512" s="0">
        <v>19748.308594</v>
      </c>
      <c r="E6512" s="0">
        <v>0.171198</v>
      </c>
      <c r="F6512" s="0">
        <v>9.973702</v>
      </c>
      <c r="G6512" s="0">
        <v>-0.218704</v>
      </c>
      <c r="H6512" s="0">
        <v>0.060532</v>
      </c>
      <c r="I6512" s="0">
        <v>0.012074</v>
      </c>
      <c r="J6512" s="0">
        <v>-0.024439</v>
      </c>
      <c r="K6512" s="0">
        <v>1012.149963</v>
      </c>
      <c r="L6512" s="0">
        <v>41.526875</v>
      </c>
      <c r="W6512" s="0">
        <f t="shared" si="101"/>
        <v>52702.8544594571</v>
      </c>
    </row>
    <row r="6513">
      <c r="A6513" s="0">
        <v>501.55875</v>
      </c>
      <c r="B6513" s="0">
        <v>206.105835</v>
      </c>
      <c r="C6513" s="0">
        <v>-48863.230469</v>
      </c>
      <c r="D6513" s="0">
        <v>19721.044922</v>
      </c>
      <c r="E6513" s="0">
        <v>0.189197</v>
      </c>
      <c r="F6513" s="0">
        <v>9.966576</v>
      </c>
      <c r="G6513" s="0">
        <v>-0.211341</v>
      </c>
      <c r="H6513" s="0">
        <v>0.073368</v>
      </c>
      <c r="I6513" s="0">
        <v>0.013613</v>
      </c>
      <c r="J6513" s="0">
        <v>-0.026</v>
      </c>
      <c r="K6513" s="0">
        <v>1012.149963</v>
      </c>
      <c r="L6513" s="0">
        <v>41.526875</v>
      </c>
      <c r="W6513" s="0">
        <f t="shared" si="101"/>
        <v>52693.238506447611</v>
      </c>
    </row>
    <row r="6514">
      <c r="A6514" s="0">
        <v>501.57</v>
      </c>
      <c r="B6514" s="0">
        <v>62.288315</v>
      </c>
      <c r="C6514" s="0">
        <v>-48857.195312</v>
      </c>
      <c r="D6514" s="0">
        <v>19702.289062</v>
      </c>
      <c r="E6514" s="0">
        <v>0.172574</v>
      </c>
      <c r="F6514" s="0">
        <v>9.95725</v>
      </c>
      <c r="G6514" s="0">
        <v>-0.212759</v>
      </c>
      <c r="H6514" s="0">
        <v>0.068969</v>
      </c>
      <c r="I6514" s="0">
        <v>0.013315</v>
      </c>
      <c r="J6514" s="0">
        <v>-0.022111</v>
      </c>
      <c r="K6514" s="0">
        <v>1012.149963</v>
      </c>
      <c r="L6514" s="0">
        <v>41.526875</v>
      </c>
      <c r="W6514" s="0">
        <f t="shared" si="101"/>
        <v>52680.258236570036</v>
      </c>
    </row>
    <row r="6515">
      <c r="A6515" s="0">
        <v>501.58125</v>
      </c>
      <c r="B6515" s="0">
        <v>102.457672</v>
      </c>
      <c r="C6515" s="0">
        <v>-48846.726562</v>
      </c>
      <c r="D6515" s="0">
        <v>19785.734375</v>
      </c>
      <c r="E6515" s="0">
        <v>0.181629</v>
      </c>
      <c r="F6515" s="0">
        <v>9.959336</v>
      </c>
      <c r="G6515" s="0">
        <v>-0.223414</v>
      </c>
      <c r="H6515" s="0">
        <v>0.057747</v>
      </c>
      <c r="I6515" s="0">
        <v>0.01118</v>
      </c>
      <c r="J6515" s="0">
        <v>-0.019126</v>
      </c>
      <c r="K6515" s="0">
        <v>1012.149963</v>
      </c>
      <c r="L6515" s="0">
        <v>41.526875</v>
      </c>
      <c r="W6515" s="0">
        <f t="shared" si="101"/>
        <v>52701.883060811073</v>
      </c>
    </row>
    <row r="6516">
      <c r="A6516" s="0">
        <v>501.5925</v>
      </c>
      <c r="B6516" s="0">
        <v>263.89743</v>
      </c>
      <c r="C6516" s="0">
        <v>-48889.96875</v>
      </c>
      <c r="D6516" s="0">
        <v>19933.853516</v>
      </c>
      <c r="E6516" s="0">
        <v>0.18755</v>
      </c>
      <c r="F6516" s="0">
        <v>9.969998</v>
      </c>
      <c r="G6516" s="0">
        <v>-0.228223</v>
      </c>
      <c r="H6516" s="0">
        <v>0.036015</v>
      </c>
      <c r="I6516" s="0">
        <v>0.009762</v>
      </c>
      <c r="J6516" s="0">
        <v>-0.015033</v>
      </c>
      <c r="K6516" s="0">
        <v>1012.149963</v>
      </c>
      <c r="L6516" s="0">
        <v>41.526875</v>
      </c>
      <c r="W6516" s="0">
        <f t="shared" si="101"/>
        <v>52798.268932104984</v>
      </c>
    </row>
    <row r="6517">
      <c r="A6517" s="0">
        <v>501.60375</v>
      </c>
      <c r="B6517" s="0">
        <v>198.834213</v>
      </c>
      <c r="C6517" s="0">
        <v>-48852.648437</v>
      </c>
      <c r="D6517" s="0">
        <v>19897.591797</v>
      </c>
      <c r="E6517" s="0">
        <v>0.174694</v>
      </c>
      <c r="F6517" s="0">
        <v>9.975643</v>
      </c>
      <c r="G6517" s="0">
        <v>-0.215549</v>
      </c>
      <c r="H6517" s="0">
        <v>0.009228</v>
      </c>
      <c r="I6517" s="0">
        <v>0.006479</v>
      </c>
      <c r="J6517" s="0">
        <v>-0.009279</v>
      </c>
      <c r="K6517" s="0">
        <v>1012.179993</v>
      </c>
      <c r="L6517" s="0">
        <v>41.529217</v>
      </c>
      <c r="W6517" s="0">
        <f t="shared" si="101"/>
        <v>52749.738896732182</v>
      </c>
    </row>
    <row r="6518">
      <c r="A6518" s="0">
        <v>501.615</v>
      </c>
      <c r="B6518" s="0">
        <v>141.105087</v>
      </c>
      <c r="C6518" s="0">
        <v>-48851.769531</v>
      </c>
      <c r="D6518" s="0">
        <v>19842.875</v>
      </c>
      <c r="E6518" s="0">
        <v>0.183377</v>
      </c>
      <c r="F6518" s="0">
        <v>9.974903</v>
      </c>
      <c r="G6518" s="0">
        <v>-0.214849</v>
      </c>
      <c r="H6518" s="0">
        <v>-0.009696</v>
      </c>
      <c r="I6518" s="0">
        <v>0.003449</v>
      </c>
      <c r="J6518" s="0">
        <v>-0.000855</v>
      </c>
      <c r="K6518" s="0">
        <v>1012.179993</v>
      </c>
      <c r="L6518" s="0">
        <v>41.529217</v>
      </c>
      <c r="W6518" s="0">
        <f t="shared" si="101"/>
        <v>52728.123285597241</v>
      </c>
    </row>
    <row r="6519">
      <c r="A6519" s="0">
        <v>501.62625</v>
      </c>
      <c r="B6519" s="0">
        <v>259.582428</v>
      </c>
      <c r="C6519" s="0">
        <v>-48848.738281</v>
      </c>
      <c r="D6519" s="0">
        <v>19867.675781</v>
      </c>
      <c r="E6519" s="0">
        <v>0.192054</v>
      </c>
      <c r="F6519" s="0">
        <v>9.961583</v>
      </c>
      <c r="G6519" s="0">
        <v>-0.215897</v>
      </c>
      <c r="H6519" s="0">
        <v>-0.026818</v>
      </c>
      <c r="I6519" s="0">
        <v>0.001603</v>
      </c>
      <c r="J6519" s="0">
        <v>0.00349</v>
      </c>
      <c r="K6519" s="0">
        <v>1012.179993</v>
      </c>
      <c r="L6519" s="0">
        <v>41.529217</v>
      </c>
      <c r="W6519" s="0">
        <f t="shared" si="101"/>
        <v>52735.103637155153</v>
      </c>
    </row>
    <row r="6520">
      <c r="A6520" s="0">
        <v>501.6375</v>
      </c>
      <c r="B6520" s="0">
        <v>221.311249</v>
      </c>
      <c r="C6520" s="0">
        <v>-48865.960937</v>
      </c>
      <c r="D6520" s="0">
        <v>19843.203125</v>
      </c>
      <c r="E6520" s="0">
        <v>0.179926</v>
      </c>
      <c r="F6520" s="0">
        <v>9.961417</v>
      </c>
      <c r="G6520" s="0">
        <v>-0.221957</v>
      </c>
      <c r="H6520" s="0">
        <v>-0.039401</v>
      </c>
      <c r="I6520" s="0">
        <v>-0.001711</v>
      </c>
      <c r="J6520" s="0">
        <v>0.005659</v>
      </c>
      <c r="K6520" s="0">
        <v>1012.179993</v>
      </c>
      <c r="L6520" s="0">
        <v>41.529217</v>
      </c>
      <c r="W6520" s="0">
        <f t="shared" si="101"/>
        <v>52741.67069050196</v>
      </c>
    </row>
    <row r="6521">
      <c r="A6521" s="0">
        <v>501.64875</v>
      </c>
      <c r="B6521" s="0">
        <v>191.584427</v>
      </c>
      <c r="C6521" s="0">
        <v>-48868.339844</v>
      </c>
      <c r="D6521" s="0">
        <v>20046.386719</v>
      </c>
      <c r="E6521" s="0">
        <v>0.179636</v>
      </c>
      <c r="F6521" s="0">
        <v>9.960619</v>
      </c>
      <c r="G6521" s="0">
        <v>-0.223234</v>
      </c>
      <c r="H6521" s="0">
        <v>-0.027722</v>
      </c>
      <c r="I6521" s="0">
        <v>0.000122</v>
      </c>
      <c r="J6521" s="0">
        <v>-0.000902</v>
      </c>
      <c r="K6521" s="0">
        <v>1012.179993</v>
      </c>
      <c r="L6521" s="0">
        <v>41.529217</v>
      </c>
      <c r="W6521" s="0">
        <f t="shared" si="101"/>
        <v>52820.535440196429</v>
      </c>
    </row>
    <row r="6522">
      <c r="A6522" s="0">
        <v>501.66</v>
      </c>
      <c r="B6522" s="0">
        <v>143.402786</v>
      </c>
      <c r="C6522" s="0">
        <v>-48877.097656</v>
      </c>
      <c r="D6522" s="0">
        <v>19977.683594</v>
      </c>
      <c r="E6522" s="0">
        <v>0.210893</v>
      </c>
      <c r="F6522" s="0">
        <v>9.976291</v>
      </c>
      <c r="G6522" s="0">
        <v>-0.232258</v>
      </c>
      <c r="H6522" s="0">
        <v>-0.011585</v>
      </c>
      <c r="I6522" s="0">
        <v>0.002364</v>
      </c>
      <c r="J6522" s="0">
        <v>-0.006825</v>
      </c>
      <c r="K6522" s="0">
        <v>1012.179993</v>
      </c>
      <c r="L6522" s="0">
        <v>41.529217</v>
      </c>
      <c r="W6522" s="0">
        <f t="shared" si="101"/>
        <v>52802.45336549401</v>
      </c>
    </row>
    <row r="6523">
      <c r="A6523" s="0">
        <v>501.67125</v>
      </c>
      <c r="B6523" s="0">
        <v>194.925446</v>
      </c>
      <c r="C6523" s="0">
        <v>-48873.742187</v>
      </c>
      <c r="D6523" s="0">
        <v>19778.447266</v>
      </c>
      <c r="E6523" s="0">
        <v>0.191358</v>
      </c>
      <c r="F6523" s="0">
        <v>9.971436</v>
      </c>
      <c r="G6523" s="0">
        <v>-0.218731</v>
      </c>
      <c r="H6523" s="0">
        <v>0.018731</v>
      </c>
      <c r="I6523" s="0">
        <v>0.006622</v>
      </c>
      <c r="J6523" s="0">
        <v>-0.015575</v>
      </c>
      <c r="K6523" s="0">
        <v>1012.179993</v>
      </c>
      <c r="L6523" s="0">
        <v>41.529217</v>
      </c>
      <c r="W6523" s="0">
        <f t="shared" si="101"/>
        <v>52724.450187221344</v>
      </c>
    </row>
    <row r="6524">
      <c r="A6524" s="0">
        <v>501.6825</v>
      </c>
      <c r="B6524" s="0">
        <v>80.461845</v>
      </c>
      <c r="C6524" s="0">
        <v>-48876.660156</v>
      </c>
      <c r="D6524" s="0">
        <v>19868.621094</v>
      </c>
      <c r="E6524" s="0">
        <v>0.165503</v>
      </c>
      <c r="F6524" s="0">
        <v>9.971357</v>
      </c>
      <c r="G6524" s="0">
        <v>-0.203659</v>
      </c>
      <c r="H6524" s="0">
        <v>0.045221</v>
      </c>
      <c r="I6524" s="0">
        <v>0.009641</v>
      </c>
      <c r="J6524" s="0">
        <v>-0.020748</v>
      </c>
      <c r="K6524" s="0">
        <v>1012.179993</v>
      </c>
      <c r="L6524" s="0">
        <v>41.529217</v>
      </c>
      <c r="W6524" s="0">
        <f t="shared" si="101"/>
        <v>52760.747590330451</v>
      </c>
    </row>
    <row r="6525">
      <c r="A6525" s="0">
        <v>501.69375</v>
      </c>
      <c r="B6525" s="0">
        <v>197.683853</v>
      </c>
      <c r="C6525" s="0">
        <v>-48844.664062</v>
      </c>
      <c r="D6525" s="0">
        <v>19970.361328</v>
      </c>
      <c r="E6525" s="0">
        <v>0.193736</v>
      </c>
      <c r="F6525" s="0">
        <v>9.951239</v>
      </c>
      <c r="G6525" s="0">
        <v>-0.224174</v>
      </c>
      <c r="H6525" s="0">
        <v>0.060203</v>
      </c>
      <c r="I6525" s="0">
        <v>0.010301</v>
      </c>
      <c r="J6525" s="0">
        <v>-0.022091</v>
      </c>
      <c r="K6525" s="0">
        <v>1012.179993</v>
      </c>
      <c r="L6525" s="0">
        <v>41.529217</v>
      </c>
      <c r="W6525" s="0">
        <f t="shared" si="101"/>
        <v>52769.836249568274</v>
      </c>
    </row>
    <row r="6526">
      <c r="A6526" s="0">
        <v>501.705</v>
      </c>
      <c r="B6526" s="0">
        <v>305.547485</v>
      </c>
      <c r="C6526" s="0">
        <v>-48875.925781</v>
      </c>
      <c r="D6526" s="0">
        <v>19941.419922</v>
      </c>
      <c r="E6526" s="0">
        <v>0.18647</v>
      </c>
      <c r="F6526" s="0">
        <v>9.923703</v>
      </c>
      <c r="G6526" s="0">
        <v>-0.225193</v>
      </c>
      <c r="H6526" s="0">
        <v>0.070437</v>
      </c>
      <c r="I6526" s="0">
        <v>0.013396</v>
      </c>
      <c r="J6526" s="0">
        <v>-0.023667</v>
      </c>
      <c r="K6526" s="0">
        <v>1012.159973</v>
      </c>
      <c r="L6526" s="0">
        <v>41.526875</v>
      </c>
      <c r="W6526" s="0">
        <f t="shared" si="101"/>
        <v>52788.348228761126</v>
      </c>
    </row>
    <row r="6527">
      <c r="A6527" s="0">
        <v>501.71625</v>
      </c>
      <c r="B6527" s="0">
        <v>229.767395</v>
      </c>
      <c r="C6527" s="0">
        <v>-48856.347656</v>
      </c>
      <c r="D6527" s="0">
        <v>19900.390625</v>
      </c>
      <c r="E6527" s="0">
        <v>0.185719</v>
      </c>
      <c r="F6527" s="0">
        <v>9.95093</v>
      </c>
      <c r="G6527" s="0">
        <v>-0.230789</v>
      </c>
      <c r="H6527" s="0">
        <v>0.072438</v>
      </c>
      <c r="I6527" s="0">
        <v>0.014273</v>
      </c>
      <c r="J6527" s="0">
        <v>-0.023418</v>
      </c>
      <c r="K6527" s="0">
        <v>1012.159973</v>
      </c>
      <c r="L6527" s="0">
        <v>41.526875</v>
      </c>
      <c r="W6527" s="0">
        <f t="shared" si="101"/>
        <v>52754.346232015138</v>
      </c>
    </row>
    <row r="6528">
      <c r="A6528" s="0">
        <v>501.7275</v>
      </c>
      <c r="B6528" s="0">
        <v>350.686859</v>
      </c>
      <c r="C6528" s="0">
        <v>-48867.757812</v>
      </c>
      <c r="D6528" s="0">
        <v>19841.496094</v>
      </c>
      <c r="E6528" s="0">
        <v>0.183043</v>
      </c>
      <c r="F6528" s="0">
        <v>9.959906</v>
      </c>
      <c r="G6528" s="0">
        <v>-0.22621</v>
      </c>
      <c r="H6528" s="0">
        <v>0.059487</v>
      </c>
      <c r="I6528" s="0">
        <v>0.012623</v>
      </c>
      <c r="J6528" s="0">
        <v>-0.021055</v>
      </c>
      <c r="K6528" s="0">
        <v>1012.159973</v>
      </c>
      <c r="L6528" s="0">
        <v>41.526875</v>
      </c>
      <c r="W6528" s="0">
        <f t="shared" si="101"/>
        <v>52743.394866974384</v>
      </c>
    </row>
    <row r="6529">
      <c r="A6529" s="0">
        <v>501.73875</v>
      </c>
      <c r="B6529" s="0">
        <v>262.138489</v>
      </c>
      <c r="C6529" s="0">
        <v>-48878.085937</v>
      </c>
      <c r="D6529" s="0">
        <v>19908.285156</v>
      </c>
      <c r="E6529" s="0">
        <v>0.187383</v>
      </c>
      <c r="F6529" s="0">
        <v>9.973197</v>
      </c>
      <c r="G6529" s="0">
        <v>-0.22037</v>
      </c>
      <c r="H6529" s="0">
        <v>0.031261</v>
      </c>
      <c r="I6529" s="0">
        <v>0.009193</v>
      </c>
      <c r="J6529" s="0">
        <v>-0.013753</v>
      </c>
      <c r="K6529" s="0">
        <v>1012.159973</v>
      </c>
      <c r="L6529" s="0">
        <v>41.526875</v>
      </c>
      <c r="W6529" s="0">
        <f t="shared" si="101"/>
        <v>52777.607176763733</v>
      </c>
    </row>
    <row r="6530">
      <c r="A6530" s="0">
        <v>501.75</v>
      </c>
      <c r="B6530" s="0">
        <v>216.68927</v>
      </c>
      <c r="C6530" s="0">
        <v>-48879.078125</v>
      </c>
      <c r="D6530" s="0">
        <v>19802.408203</v>
      </c>
      <c r="E6530" s="0">
        <v>0.173243</v>
      </c>
      <c r="F6530" s="0">
        <v>9.964478</v>
      </c>
      <c r="G6530" s="0">
        <v>-0.223272</v>
      </c>
      <c r="H6530" s="0">
        <v>0.003637</v>
      </c>
      <c r="I6530" s="0">
        <v>0.006072</v>
      </c>
      <c r="J6530" s="0">
        <v>-0.007292</v>
      </c>
      <c r="K6530" s="0">
        <v>1012.159973</v>
      </c>
      <c r="L6530" s="0">
        <v>41.526875</v>
      </c>
      <c r="W6530" s="0">
        <f ref="W6530:W6593" t="shared" si="102">SQRT((B6530)^2+(C6530)^2+(D6530)^2)</f>
        <v>52738.4736528071</v>
      </c>
    </row>
    <row r="6531">
      <c r="A6531" s="0">
        <v>501.76125</v>
      </c>
      <c r="B6531" s="0">
        <v>212.132614</v>
      </c>
      <c r="C6531" s="0">
        <v>-48845.121094</v>
      </c>
      <c r="D6531" s="0">
        <v>19721.119141</v>
      </c>
      <c r="E6531" s="0">
        <v>0.167672</v>
      </c>
      <c r="F6531" s="0">
        <v>9.963541</v>
      </c>
      <c r="G6531" s="0">
        <v>-0.220809</v>
      </c>
      <c r="H6531" s="0">
        <v>-0.017122</v>
      </c>
      <c r="I6531" s="0">
        <v>0.002412</v>
      </c>
      <c r="J6531" s="0">
        <v>-0.002017</v>
      </c>
      <c r="K6531" s="0">
        <v>1012.159973</v>
      </c>
      <c r="L6531" s="0">
        <v>41.526875</v>
      </c>
      <c r="W6531" s="0">
        <f t="shared" si="102"/>
        <v>52676.4975592243</v>
      </c>
    </row>
    <row r="6532">
      <c r="A6532" s="0">
        <v>501.7725</v>
      </c>
      <c r="B6532" s="0">
        <v>158.014587</v>
      </c>
      <c r="C6532" s="0">
        <v>-48877.96875</v>
      </c>
      <c r="D6532" s="0">
        <v>19844.410156</v>
      </c>
      <c r="E6532" s="0">
        <v>0.170123</v>
      </c>
      <c r="F6532" s="0">
        <v>9.974189</v>
      </c>
      <c r="G6532" s="0">
        <v>-0.221389</v>
      </c>
      <c r="H6532" s="0">
        <v>-0.039079</v>
      </c>
      <c r="I6532" s="0">
        <v>-0.000641</v>
      </c>
      <c r="J6532" s="0">
        <v>0.006621</v>
      </c>
      <c r="K6532" s="0">
        <v>1012.159973</v>
      </c>
      <c r="L6532" s="0">
        <v>41.526875</v>
      </c>
      <c r="W6532" s="0">
        <f t="shared" si="102"/>
        <v>52753.022777611877</v>
      </c>
    </row>
    <row r="6533">
      <c r="A6533" s="0">
        <v>501.78375</v>
      </c>
      <c r="B6533" s="0">
        <v>249.419464</v>
      </c>
      <c r="C6533" s="0">
        <v>-48869.300781</v>
      </c>
      <c r="D6533" s="0">
        <v>19797.146484</v>
      </c>
      <c r="E6533" s="0">
        <v>0.176004</v>
      </c>
      <c r="F6533" s="0">
        <v>9.981461</v>
      </c>
      <c r="G6533" s="0">
        <v>-0.226608</v>
      </c>
      <c r="H6533" s="0">
        <v>-0.032893</v>
      </c>
      <c r="I6533" s="0">
        <v>-0.000273</v>
      </c>
      <c r="J6533" s="0">
        <v>0.003605</v>
      </c>
      <c r="K6533" s="0">
        <v>1012.159973</v>
      </c>
      <c r="L6533" s="0">
        <v>41.526875</v>
      </c>
      <c r="W6533" s="0">
        <f t="shared" si="102"/>
        <v>52727.580807408776</v>
      </c>
    </row>
    <row r="6534">
      <c r="A6534" s="0">
        <v>501.795</v>
      </c>
      <c r="B6534" s="0">
        <v>207.009155</v>
      </c>
      <c r="C6534" s="0">
        <v>-48870.589844</v>
      </c>
      <c r="D6534" s="0">
        <v>19879.992187</v>
      </c>
      <c r="E6534" s="0">
        <v>0.187824</v>
      </c>
      <c r="F6534" s="0">
        <v>9.981673</v>
      </c>
      <c r="G6534" s="0">
        <v>-0.229413</v>
      </c>
      <c r="H6534" s="0">
        <v>-0.028029</v>
      </c>
      <c r="I6534" s="0">
        <v>-0.000231</v>
      </c>
      <c r="J6534" s="0">
        <v>-0.001079</v>
      </c>
      <c r="K6534" s="0">
        <v>1012.159973</v>
      </c>
      <c r="L6534" s="0">
        <v>41.526875</v>
      </c>
      <c r="W6534" s="0">
        <f t="shared" si="102"/>
        <v>52759.75259462378</v>
      </c>
    </row>
    <row r="6535">
      <c r="A6535" s="0">
        <v>501.80625</v>
      </c>
      <c r="B6535" s="0">
        <v>200.385605</v>
      </c>
      <c r="C6535" s="0">
        <v>-48862.921875</v>
      </c>
      <c r="D6535" s="0">
        <v>19964.220703</v>
      </c>
      <c r="E6535" s="0">
        <v>0.185744</v>
      </c>
      <c r="F6535" s="0">
        <v>9.978178</v>
      </c>
      <c r="G6535" s="0">
        <v>-0.229428</v>
      </c>
      <c r="H6535" s="0">
        <v>-0.011781</v>
      </c>
      <c r="I6535" s="0">
        <v>0.001858</v>
      </c>
      <c r="J6535" s="0">
        <v>-0.007291</v>
      </c>
      <c r="K6535" s="0">
        <v>1012.169983</v>
      </c>
      <c r="L6535" s="0">
        <v>41.526875</v>
      </c>
      <c r="W6535" s="0">
        <f t="shared" si="102"/>
        <v>52784.423808839085</v>
      </c>
    </row>
    <row r="6536">
      <c r="A6536" s="0">
        <v>501.8175</v>
      </c>
      <c r="B6536" s="0">
        <v>125.046898</v>
      </c>
      <c r="C6536" s="0">
        <v>-48874.355469</v>
      </c>
      <c r="D6536" s="0">
        <v>19923.132812</v>
      </c>
      <c r="E6536" s="0">
        <v>0.176123</v>
      </c>
      <c r="F6536" s="0">
        <v>9.983583</v>
      </c>
      <c r="G6536" s="0">
        <v>-0.212186</v>
      </c>
      <c r="H6536" s="0">
        <v>0.012034</v>
      </c>
      <c r="I6536" s="0">
        <v>0.004476</v>
      </c>
      <c r="J6536" s="0">
        <v>-0.013916</v>
      </c>
      <c r="K6536" s="0">
        <v>1012.169983</v>
      </c>
      <c r="L6536" s="0">
        <v>41.526875</v>
      </c>
      <c r="W6536" s="0">
        <f t="shared" si="102"/>
        <v>52779.252365692533</v>
      </c>
    </row>
    <row r="6537">
      <c r="A6537" s="0">
        <v>501.82875</v>
      </c>
      <c r="B6537" s="0">
        <v>84.718086</v>
      </c>
      <c r="C6537" s="0">
        <v>-48869.140625</v>
      </c>
      <c r="D6537" s="0">
        <v>19841.425781</v>
      </c>
      <c r="E6537" s="0">
        <v>0.185612</v>
      </c>
      <c r="F6537" s="0">
        <v>9.95658</v>
      </c>
      <c r="G6537" s="0">
        <v>-0.209203</v>
      </c>
      <c r="H6537" s="0">
        <v>0.041807</v>
      </c>
      <c r="I6537" s="0">
        <v>0.009289</v>
      </c>
      <c r="J6537" s="0">
        <v>-0.021916</v>
      </c>
      <c r="K6537" s="0">
        <v>1012.169983</v>
      </c>
      <c r="L6537" s="0">
        <v>41.526875</v>
      </c>
      <c r="W6537" s="0">
        <f t="shared" si="102"/>
        <v>52743.551829612807</v>
      </c>
    </row>
    <row r="6538">
      <c r="A6538" s="0">
        <v>501.84</v>
      </c>
      <c r="B6538" s="0">
        <v>249.28627</v>
      </c>
      <c r="C6538" s="0">
        <v>-48882.066406</v>
      </c>
      <c r="D6538" s="0">
        <v>19889.628906</v>
      </c>
      <c r="E6538" s="0">
        <v>0.189022</v>
      </c>
      <c r="F6538" s="0">
        <v>9.958042</v>
      </c>
      <c r="G6538" s="0">
        <v>-0.220166</v>
      </c>
      <c r="H6538" s="0">
        <v>0.060059</v>
      </c>
      <c r="I6538" s="0">
        <v>0.012351</v>
      </c>
      <c r="J6538" s="0">
        <v>-0.024373</v>
      </c>
      <c r="K6538" s="0">
        <v>1012.169983</v>
      </c>
      <c r="L6538" s="0">
        <v>41.526875</v>
      </c>
      <c r="W6538" s="0">
        <f t="shared" si="102"/>
        <v>52774.197272752477</v>
      </c>
    </row>
    <row r="6539">
      <c r="A6539" s="0">
        <v>501.85125</v>
      </c>
      <c r="B6539" s="0">
        <v>183.743164</v>
      </c>
      <c r="C6539" s="0">
        <v>-48888.121094</v>
      </c>
      <c r="D6539" s="0">
        <v>19711.910156</v>
      </c>
      <c r="E6539" s="0">
        <v>0.187303</v>
      </c>
      <c r="F6539" s="0">
        <v>9.954316</v>
      </c>
      <c r="G6539" s="0">
        <v>-0.227598</v>
      </c>
      <c r="H6539" s="0">
        <v>0.068076</v>
      </c>
      <c r="I6539" s="0">
        <v>0.01361</v>
      </c>
      <c r="J6539" s="0">
        <v>-0.025071</v>
      </c>
      <c r="K6539" s="0">
        <v>1012.169983</v>
      </c>
      <c r="L6539" s="0">
        <v>41.526875</v>
      </c>
      <c r="W6539" s="0">
        <f t="shared" si="102"/>
        <v>52712.821473054741</v>
      </c>
    </row>
    <row r="6540">
      <c r="A6540" s="0">
        <v>501.8625</v>
      </c>
      <c r="B6540" s="0">
        <v>213.887329</v>
      </c>
      <c r="C6540" s="0">
        <v>-48859.441406</v>
      </c>
      <c r="D6540" s="0">
        <v>19882.146484</v>
      </c>
      <c r="E6540" s="0">
        <v>0.183459</v>
      </c>
      <c r="F6540" s="0">
        <v>9.969692</v>
      </c>
      <c r="G6540" s="0">
        <v>-0.211064</v>
      </c>
      <c r="H6540" s="0">
        <v>0.073549</v>
      </c>
      <c r="I6540" s="0">
        <v>0.014712</v>
      </c>
      <c r="J6540" s="0">
        <v>-0.024632</v>
      </c>
      <c r="K6540" s="0">
        <v>1012.169983</v>
      </c>
      <c r="L6540" s="0">
        <v>41.526875</v>
      </c>
      <c r="W6540" s="0">
        <f t="shared" si="102"/>
        <v>52750.265507455864</v>
      </c>
    </row>
    <row r="6541">
      <c r="A6541" s="0">
        <v>501.87375</v>
      </c>
      <c r="B6541" s="0">
        <v>238.911285</v>
      </c>
      <c r="C6541" s="0">
        <v>-48848.769531</v>
      </c>
      <c r="D6541" s="0">
        <v>19896.759766</v>
      </c>
      <c r="E6541" s="0">
        <v>0.187311</v>
      </c>
      <c r="F6541" s="0">
        <v>9.968686</v>
      </c>
      <c r="G6541" s="0">
        <v>-0.216047</v>
      </c>
      <c r="H6541" s="0">
        <v>0.05716</v>
      </c>
      <c r="I6541" s="0">
        <v>0.011727</v>
      </c>
      <c r="J6541" s="0">
        <v>-0.020818</v>
      </c>
      <c r="K6541" s="0">
        <v>1012.169983</v>
      </c>
      <c r="L6541" s="0">
        <v>41.526875</v>
      </c>
      <c r="W6541" s="0">
        <f t="shared" si="102"/>
        <v>52745.999018700655</v>
      </c>
    </row>
    <row r="6542">
      <c r="A6542" s="0">
        <v>501.885</v>
      </c>
      <c r="B6542" s="0">
        <v>86.504799</v>
      </c>
      <c r="C6542" s="0">
        <v>-48857.964844</v>
      </c>
      <c r="D6542" s="0">
        <v>19864.755859</v>
      </c>
      <c r="E6542" s="0">
        <v>0.185317</v>
      </c>
      <c r="F6542" s="0">
        <v>9.960773</v>
      </c>
      <c r="G6542" s="0">
        <v>-0.214023</v>
      </c>
      <c r="H6542" s="0">
        <v>0.040624</v>
      </c>
      <c r="I6542" s="0">
        <v>0.009564</v>
      </c>
      <c r="J6542" s="0">
        <v>-0.016729</v>
      </c>
      <c r="K6542" s="0">
        <v>1012.169983</v>
      </c>
      <c r="L6542" s="0">
        <v>41.526875</v>
      </c>
      <c r="W6542" s="0">
        <f t="shared" si="102"/>
        <v>52741.982680929483</v>
      </c>
    </row>
    <row r="6543">
      <c r="A6543" s="0">
        <v>501.89625</v>
      </c>
      <c r="B6543" s="0">
        <v>263.505371</v>
      </c>
      <c r="C6543" s="0">
        <v>-48883.953125</v>
      </c>
      <c r="D6543" s="0">
        <v>19851.519531</v>
      </c>
      <c r="E6543" s="0">
        <v>0.185966</v>
      </c>
      <c r="F6543" s="0">
        <v>9.982314</v>
      </c>
      <c r="G6543" s="0">
        <v>-0.214742</v>
      </c>
      <c r="H6543" s="0">
        <v>0.014191</v>
      </c>
      <c r="I6543" s="0">
        <v>0.006946</v>
      </c>
      <c r="J6543" s="0">
        <v>-0.010884</v>
      </c>
      <c r="K6543" s="0">
        <v>1012.169983</v>
      </c>
      <c r="L6543" s="0">
        <v>41.526875</v>
      </c>
      <c r="W6543" s="0">
        <f t="shared" si="102"/>
        <v>52761.663505782468</v>
      </c>
    </row>
    <row r="6544">
      <c r="A6544" s="0">
        <v>501.9075</v>
      </c>
      <c r="B6544" s="0">
        <v>112.87011</v>
      </c>
      <c r="C6544" s="0">
        <v>-48876.492187</v>
      </c>
      <c r="D6544" s="0">
        <v>19886.529297</v>
      </c>
      <c r="E6544" s="0">
        <v>0.177938</v>
      </c>
      <c r="F6544" s="0">
        <v>9.976201</v>
      </c>
      <c r="G6544" s="0">
        <v>-0.216517</v>
      </c>
      <c r="H6544" s="0">
        <v>-0.01342</v>
      </c>
      <c r="I6544" s="0">
        <v>0.002706</v>
      </c>
      <c r="J6544" s="0">
        <v>-0.001643</v>
      </c>
      <c r="K6544" s="0">
        <v>1012.159973</v>
      </c>
      <c r="L6544" s="0">
        <v>41.529217</v>
      </c>
      <c r="W6544" s="0">
        <f t="shared" si="102"/>
        <v>52767.397847989836</v>
      </c>
    </row>
    <row r="6545">
      <c r="A6545" s="0">
        <v>501.91875</v>
      </c>
      <c r="B6545" s="0">
        <v>114.774521</v>
      </c>
      <c r="C6545" s="0">
        <v>-48855.40625</v>
      </c>
      <c r="D6545" s="0">
        <v>19869.71875</v>
      </c>
      <c r="E6545" s="0">
        <v>0.178516</v>
      </c>
      <c r="F6545" s="0">
        <v>9.965096</v>
      </c>
      <c r="G6545" s="0">
        <v>-0.229082</v>
      </c>
      <c r="H6545" s="0">
        <v>-0.035342</v>
      </c>
      <c r="I6545" s="0">
        <v>-5.522152E-05</v>
      </c>
      <c r="J6545" s="0">
        <v>0.004225</v>
      </c>
      <c r="K6545" s="0">
        <v>1012.159973</v>
      </c>
      <c r="L6545" s="0">
        <v>41.529217</v>
      </c>
      <c r="W6545" s="0">
        <f t="shared" si="102"/>
        <v>52741.535967843331</v>
      </c>
    </row>
    <row r="6546">
      <c r="A6546" s="0">
        <v>501.93</v>
      </c>
      <c r="B6546" s="0">
        <v>87.155632</v>
      </c>
      <c r="C6546" s="0">
        <v>-48855.339844</v>
      </c>
      <c r="D6546" s="0">
        <v>19819.060547</v>
      </c>
      <c r="E6546" s="0">
        <v>0.160478</v>
      </c>
      <c r="F6546" s="0">
        <v>9.967973</v>
      </c>
      <c r="G6546" s="0">
        <v>-0.207938</v>
      </c>
      <c r="H6546" s="0">
        <v>-0.03576</v>
      </c>
      <c r="I6546" s="0">
        <v>6.542449E-05</v>
      </c>
      <c r="J6546" s="0">
        <v>0.004375</v>
      </c>
      <c r="K6546" s="0">
        <v>1012.159973</v>
      </c>
      <c r="L6546" s="0">
        <v>41.529217</v>
      </c>
      <c r="W6546" s="0">
        <f t="shared" si="102"/>
        <v>52722.3575757247</v>
      </c>
    </row>
    <row r="6547">
      <c r="A6547" s="0">
        <v>501.94125</v>
      </c>
      <c r="B6547" s="0">
        <v>70.62188</v>
      </c>
      <c r="C6547" s="0">
        <v>-48845.824219</v>
      </c>
      <c r="D6547" s="0">
        <v>19892.511719</v>
      </c>
      <c r="E6547" s="0">
        <v>0.183617</v>
      </c>
      <c r="F6547" s="0">
        <v>9.96603</v>
      </c>
      <c r="G6547" s="0">
        <v>-0.223248</v>
      </c>
      <c r="H6547" s="0">
        <v>-0.029492</v>
      </c>
      <c r="I6547" s="0">
        <v>0.000243</v>
      </c>
      <c r="J6547" s="0">
        <v>-0.000926</v>
      </c>
      <c r="K6547" s="0">
        <v>1012.159973</v>
      </c>
      <c r="L6547" s="0">
        <v>41.529217</v>
      </c>
      <c r="W6547" s="0">
        <f t="shared" si="102"/>
        <v>52741.175125075992</v>
      </c>
    </row>
    <row r="6548">
      <c r="A6548" s="0">
        <v>501.9525</v>
      </c>
      <c r="B6548" s="0">
        <v>120.095184</v>
      </c>
      <c r="C6548" s="0">
        <v>-48889.527344</v>
      </c>
      <c r="D6548" s="0">
        <v>19748.041016</v>
      </c>
      <c r="E6548" s="0">
        <v>0.178113</v>
      </c>
      <c r="F6548" s="0">
        <v>9.968244</v>
      </c>
      <c r="G6548" s="0">
        <v>-0.226292</v>
      </c>
      <c r="H6548" s="0">
        <v>-0.012554</v>
      </c>
      <c r="I6548" s="0">
        <v>0.001821</v>
      </c>
      <c r="J6548" s="0">
        <v>-0.007179</v>
      </c>
      <c r="K6548" s="0">
        <v>1012.159973</v>
      </c>
      <c r="L6548" s="0">
        <v>41.529217</v>
      </c>
      <c r="W6548" s="0">
        <f t="shared" si="102"/>
        <v>52727.463723780253</v>
      </c>
    </row>
    <row r="6549">
      <c r="A6549" s="0">
        <v>501.96375</v>
      </c>
      <c r="B6549" s="0">
        <v>34.432568</v>
      </c>
      <c r="C6549" s="0">
        <v>-48859.648437</v>
      </c>
      <c r="D6549" s="0">
        <v>19667.236328</v>
      </c>
      <c r="E6549" s="0">
        <v>0.181909</v>
      </c>
      <c r="F6549" s="0">
        <v>9.962901</v>
      </c>
      <c r="G6549" s="0">
        <v>-0.226285</v>
      </c>
      <c r="H6549" s="0">
        <v>0.013644</v>
      </c>
      <c r="I6549" s="0">
        <v>0.004974</v>
      </c>
      <c r="J6549" s="0">
        <v>-0.015377</v>
      </c>
      <c r="K6549" s="0">
        <v>1012.159973</v>
      </c>
      <c r="L6549" s="0">
        <v>41.529217</v>
      </c>
      <c r="W6549" s="0">
        <f t="shared" si="102"/>
        <v>52669.408728125847</v>
      </c>
    </row>
    <row r="6550">
      <c r="A6550" s="0">
        <v>501.975</v>
      </c>
      <c r="B6550" s="0">
        <v>133.001862</v>
      </c>
      <c r="C6550" s="0">
        <v>-48863.113281</v>
      </c>
      <c r="D6550" s="0">
        <v>19788.9375</v>
      </c>
      <c r="E6550" s="0">
        <v>0.189088</v>
      </c>
      <c r="F6550" s="0">
        <v>9.961778</v>
      </c>
      <c r="G6550" s="0">
        <v>-0.220332</v>
      </c>
      <c r="H6550" s="0">
        <v>0.036849</v>
      </c>
      <c r="I6550" s="0">
        <v>0.008255</v>
      </c>
      <c r="J6550" s="0">
        <v>-0.020474</v>
      </c>
      <c r="K6550" s="0">
        <v>1012.159973</v>
      </c>
      <c r="L6550" s="0">
        <v>41.529217</v>
      </c>
      <c r="W6550" s="0">
        <f t="shared" si="102"/>
        <v>52718.341935099212</v>
      </c>
    </row>
    <row r="6551">
      <c r="A6551" s="0">
        <v>501.98625</v>
      </c>
      <c r="B6551" s="0">
        <v>154.928085</v>
      </c>
      <c r="C6551" s="0">
        <v>-48886.691406</v>
      </c>
      <c r="D6551" s="0">
        <v>19888.056641</v>
      </c>
      <c r="E6551" s="0">
        <v>0.182147</v>
      </c>
      <c r="F6551" s="0">
        <v>9.953559</v>
      </c>
      <c r="G6551" s="0">
        <v>-0.222958</v>
      </c>
      <c r="H6551" s="0">
        <v>0.061226</v>
      </c>
      <c r="I6551" s="0">
        <v>0.011548</v>
      </c>
      <c r="J6551" s="0">
        <v>-0.023729</v>
      </c>
      <c r="K6551" s="0">
        <v>1012.159973</v>
      </c>
      <c r="L6551" s="0">
        <v>41.529217</v>
      </c>
      <c r="W6551" s="0">
        <f t="shared" si="102"/>
        <v>52777.527379488136</v>
      </c>
    </row>
    <row r="6552">
      <c r="A6552" s="0">
        <v>501.9975</v>
      </c>
      <c r="B6552" s="0">
        <v>241.030716</v>
      </c>
      <c r="C6552" s="0">
        <v>-48872.496094</v>
      </c>
      <c r="D6552" s="0">
        <v>19800.871094</v>
      </c>
      <c r="E6552" s="0">
        <v>0.179261</v>
      </c>
      <c r="F6552" s="0">
        <v>9.95057</v>
      </c>
      <c r="G6552" s="0">
        <v>-0.224339</v>
      </c>
      <c r="H6552" s="0">
        <v>0.074406</v>
      </c>
      <c r="I6552" s="0">
        <v>0.013818</v>
      </c>
      <c r="J6552" s="0">
        <v>-0.024871</v>
      </c>
      <c r="K6552" s="0">
        <v>1012.159973</v>
      </c>
      <c r="L6552" s="0">
        <v>41.529217</v>
      </c>
      <c r="W6552" s="0">
        <f t="shared" si="102"/>
        <v>52731.901789574265</v>
      </c>
    </row>
    <row r="6553">
      <c r="A6553" s="0">
        <v>502.00875</v>
      </c>
      <c r="B6553" s="0">
        <v>138.047058</v>
      </c>
      <c r="C6553" s="0">
        <v>-48852.164062</v>
      </c>
      <c r="D6553" s="0">
        <v>19775.439453</v>
      </c>
      <c r="E6553" s="0">
        <v>0.183359</v>
      </c>
      <c r="F6553" s="0">
        <v>9.968724</v>
      </c>
      <c r="G6553" s="0">
        <v>-0.219638</v>
      </c>
      <c r="H6553" s="0">
        <v>0.065494</v>
      </c>
      <c r="I6553" s="0">
        <v>0.013055</v>
      </c>
      <c r="J6553" s="0">
        <v>-0.019633</v>
      </c>
      <c r="K6553" s="0">
        <v>1012.159973</v>
      </c>
      <c r="L6553" s="0">
        <v>41.526875</v>
      </c>
      <c r="W6553" s="0">
        <f t="shared" si="102"/>
        <v>52703.140286799382</v>
      </c>
    </row>
    <row r="6554">
      <c r="A6554" s="0">
        <v>502.02</v>
      </c>
      <c r="B6554" s="0">
        <v>279.865387</v>
      </c>
      <c r="C6554" s="0">
        <v>-48850.042969</v>
      </c>
      <c r="D6554" s="0">
        <v>19795.431641</v>
      </c>
      <c r="E6554" s="0">
        <v>0.17311</v>
      </c>
      <c r="F6554" s="0">
        <v>9.963087</v>
      </c>
      <c r="G6554" s="0">
        <v>-0.229109</v>
      </c>
      <c r="H6554" s="0">
        <v>0.060353</v>
      </c>
      <c r="I6554" s="0">
        <v>0.013476</v>
      </c>
      <c r="J6554" s="0">
        <v>-0.021204</v>
      </c>
      <c r="K6554" s="0">
        <v>1012.159973</v>
      </c>
      <c r="L6554" s="0">
        <v>41.526875</v>
      </c>
      <c r="W6554" s="0">
        <f t="shared" si="102"/>
        <v>52709.241472074813</v>
      </c>
    </row>
    <row r="6555">
      <c r="A6555" s="0">
        <v>502.03125</v>
      </c>
      <c r="B6555" s="0">
        <v>241.67511</v>
      </c>
      <c r="C6555" s="0">
        <v>-48873.835937</v>
      </c>
      <c r="D6555" s="0">
        <v>19931.544922</v>
      </c>
      <c r="E6555" s="0">
        <v>0.171086</v>
      </c>
      <c r="F6555" s="0">
        <v>9.969171</v>
      </c>
      <c r="G6555" s="0">
        <v>-0.225554</v>
      </c>
      <c r="H6555" s="0">
        <v>0.037479</v>
      </c>
      <c r="I6555" s="0">
        <v>0.009148</v>
      </c>
      <c r="J6555" s="0">
        <v>-0.015145</v>
      </c>
      <c r="K6555" s="0">
        <v>1012.159973</v>
      </c>
      <c r="L6555" s="0">
        <v>41.526875</v>
      </c>
      <c r="W6555" s="0">
        <f t="shared" si="102"/>
        <v>52782.352439364528</v>
      </c>
    </row>
    <row r="6556">
      <c r="A6556" s="0">
        <v>502.0425</v>
      </c>
      <c r="B6556" s="0">
        <v>214.506287</v>
      </c>
      <c r="C6556" s="0">
        <v>-48863.921875</v>
      </c>
      <c r="D6556" s="0">
        <v>19868.960937</v>
      </c>
      <c r="E6556" s="0">
        <v>0.170812</v>
      </c>
      <c r="F6556" s="0">
        <v>9.954549</v>
      </c>
      <c r="G6556" s="0">
        <v>-0.221881</v>
      </c>
      <c r="H6556" s="0">
        <v>0.012837</v>
      </c>
      <c r="I6556" s="0">
        <v>0.006864</v>
      </c>
      <c r="J6556" s="0">
        <v>-0.009282</v>
      </c>
      <c r="K6556" s="0">
        <v>1012.159973</v>
      </c>
      <c r="L6556" s="0">
        <v>41.526875</v>
      </c>
      <c r="W6556" s="0">
        <f t="shared" si="102"/>
        <v>52749.4500698282</v>
      </c>
    </row>
    <row r="6557">
      <c r="A6557" s="0">
        <v>502.05375</v>
      </c>
      <c r="B6557" s="0">
        <v>120.747528</v>
      </c>
      <c r="C6557" s="0">
        <v>-48842.675781</v>
      </c>
      <c r="D6557" s="0">
        <v>19885.9375</v>
      </c>
      <c r="E6557" s="0">
        <v>0.186815</v>
      </c>
      <c r="F6557" s="0">
        <v>9.956071</v>
      </c>
      <c r="G6557" s="0">
        <v>-0.21884</v>
      </c>
      <c r="H6557" s="0">
        <v>-0.011643</v>
      </c>
      <c r="I6557" s="0">
        <v>0.003068</v>
      </c>
      <c r="J6557" s="0">
        <v>-0.001222</v>
      </c>
      <c r="K6557" s="0">
        <v>1012.159973</v>
      </c>
      <c r="L6557" s="0">
        <v>41.526875</v>
      </c>
      <c r="W6557" s="0">
        <f t="shared" si="102"/>
        <v>52735.870787039326</v>
      </c>
    </row>
    <row r="6558">
      <c r="A6558" s="0">
        <v>502.065</v>
      </c>
      <c r="B6558" s="0">
        <v>55.899242</v>
      </c>
      <c r="C6558" s="0">
        <v>-48807.980469</v>
      </c>
      <c r="D6558" s="0">
        <v>19767.5625</v>
      </c>
      <c r="E6558" s="0">
        <v>0.17518</v>
      </c>
      <c r="F6558" s="0">
        <v>9.951104</v>
      </c>
      <c r="G6558" s="0">
        <v>-0.215537</v>
      </c>
      <c r="H6558" s="0">
        <v>-0.029934</v>
      </c>
      <c r="I6558" s="0">
        <v>-0.000223</v>
      </c>
      <c r="J6558" s="0">
        <v>0.004657</v>
      </c>
      <c r="K6558" s="0">
        <v>1012.159973</v>
      </c>
      <c r="L6558" s="0">
        <v>41.526875</v>
      </c>
      <c r="W6558" s="0">
        <f t="shared" si="102"/>
        <v>52659.079078340779</v>
      </c>
    </row>
    <row r="6559">
      <c r="A6559" s="0">
        <v>502.07625</v>
      </c>
      <c r="B6559" s="0">
        <v>159.610123</v>
      </c>
      <c r="C6559" s="0">
        <v>-48849.816406</v>
      </c>
      <c r="D6559" s="0">
        <v>19873.658203</v>
      </c>
      <c r="E6559" s="0">
        <v>0.172017</v>
      </c>
      <c r="F6559" s="0">
        <v>9.969865</v>
      </c>
      <c r="G6559" s="0">
        <v>-0.207163</v>
      </c>
      <c r="H6559" s="0">
        <v>-0.035604</v>
      </c>
      <c r="I6559" s="0">
        <v>-0.000765</v>
      </c>
      <c r="J6559" s="0">
        <v>0.00518</v>
      </c>
      <c r="K6559" s="0">
        <v>1012.159973</v>
      </c>
      <c r="L6559" s="0">
        <v>41.526875</v>
      </c>
      <c r="W6559" s="0">
        <f t="shared" si="102"/>
        <v>52737.959086989133</v>
      </c>
    </row>
    <row r="6560">
      <c r="A6560" s="0">
        <v>502.0875</v>
      </c>
      <c r="B6560" s="0">
        <v>-14.548514</v>
      </c>
      <c r="C6560" s="0">
        <v>-48848.636719</v>
      </c>
      <c r="D6560" s="0">
        <v>19813.025391</v>
      </c>
      <c r="E6560" s="0">
        <v>0.190734</v>
      </c>
      <c r="F6560" s="0">
        <v>9.958674</v>
      </c>
      <c r="G6560" s="0">
        <v>-0.222376</v>
      </c>
      <c r="H6560" s="0">
        <v>-0.026636</v>
      </c>
      <c r="I6560" s="0">
        <v>0.001057</v>
      </c>
      <c r="J6560" s="0">
        <v>-0.000284</v>
      </c>
      <c r="K6560" s="0">
        <v>1012.159973</v>
      </c>
      <c r="L6560" s="0">
        <v>41.526875</v>
      </c>
      <c r="W6560" s="0">
        <f t="shared" si="102"/>
        <v>52713.807452208435</v>
      </c>
    </row>
    <row r="6561">
      <c r="A6561" s="0">
        <v>502.09875</v>
      </c>
      <c r="B6561" s="0">
        <v>126.206436</v>
      </c>
      <c r="C6561" s="0">
        <v>-48835.597656</v>
      </c>
      <c r="D6561" s="0">
        <v>19851.138672</v>
      </c>
      <c r="E6561" s="0">
        <v>0.173602</v>
      </c>
      <c r="F6561" s="0">
        <v>9.959454</v>
      </c>
      <c r="G6561" s="0">
        <v>-0.220718</v>
      </c>
      <c r="H6561" s="0">
        <v>-0.007625</v>
      </c>
      <c r="I6561" s="0">
        <v>0.003033</v>
      </c>
      <c r="J6561" s="0">
        <v>-0.006277</v>
      </c>
      <c r="K6561" s="0">
        <v>1012.159973</v>
      </c>
      <c r="L6561" s="0">
        <v>41.526875</v>
      </c>
      <c r="W6561" s="0">
        <f t="shared" si="102"/>
        <v>52716.214138139461</v>
      </c>
    </row>
    <row r="6562">
      <c r="A6562" s="0">
        <v>502.11</v>
      </c>
      <c r="B6562" s="0">
        <v>172.542313</v>
      </c>
      <c r="C6562" s="0">
        <v>-48858.308594</v>
      </c>
      <c r="D6562" s="0">
        <v>19937.375</v>
      </c>
      <c r="E6562" s="0">
        <v>0.177007</v>
      </c>
      <c r="F6562" s="0">
        <v>9.968719</v>
      </c>
      <c r="G6562" s="0">
        <v>-0.236621</v>
      </c>
      <c r="H6562" s="0">
        <v>0.017368</v>
      </c>
      <c r="I6562" s="0">
        <v>0.0044</v>
      </c>
      <c r="J6562" s="0">
        <v>-0.01531</v>
      </c>
      <c r="K6562" s="0">
        <v>1012.169983</v>
      </c>
      <c r="L6562" s="0">
        <v>41.526875</v>
      </c>
      <c r="W6562" s="0">
        <f t="shared" si="102"/>
        <v>52769.906304701115</v>
      </c>
    </row>
    <row r="6563">
      <c r="A6563" s="0">
        <v>502.12125</v>
      </c>
      <c r="B6563" s="0">
        <v>164.611374</v>
      </c>
      <c r="C6563" s="0">
        <v>-48865.972656</v>
      </c>
      <c r="D6563" s="0">
        <v>19885.71875</v>
      </c>
      <c r="E6563" s="0">
        <v>0.169691</v>
      </c>
      <c r="F6563" s="0">
        <v>9.965862</v>
      </c>
      <c r="G6563" s="0">
        <v>-0.215261</v>
      </c>
      <c r="H6563" s="0">
        <v>0.041853</v>
      </c>
      <c r="I6563" s="0">
        <v>0.0086</v>
      </c>
      <c r="J6563" s="0">
        <v>-0.021286</v>
      </c>
      <c r="K6563" s="0">
        <v>1012.169983</v>
      </c>
      <c r="L6563" s="0">
        <v>41.526875</v>
      </c>
      <c r="W6563" s="0">
        <f t="shared" si="102"/>
        <v>52757.484689146157</v>
      </c>
    </row>
    <row r="6564">
      <c r="A6564" s="0">
        <v>502.1325</v>
      </c>
      <c r="B6564" s="0">
        <v>135.840332</v>
      </c>
      <c r="C6564" s="0">
        <v>-48850.324219</v>
      </c>
      <c r="D6564" s="0">
        <v>19865.408203</v>
      </c>
      <c r="E6564" s="0">
        <v>0.173967</v>
      </c>
      <c r="F6564" s="0">
        <v>9.962699</v>
      </c>
      <c r="G6564" s="0">
        <v>-0.221177</v>
      </c>
      <c r="H6564" s="0">
        <v>0.059431</v>
      </c>
      <c r="I6564" s="0">
        <v>0.011606</v>
      </c>
      <c r="J6564" s="0">
        <v>-0.023888</v>
      </c>
      <c r="K6564" s="0">
        <v>1012.169983</v>
      </c>
      <c r="L6564" s="0">
        <v>41.526875</v>
      </c>
      <c r="W6564" s="0">
        <f t="shared" si="102"/>
        <v>52735.254545408578</v>
      </c>
    </row>
    <row r="6565">
      <c r="A6565" s="0">
        <v>502.14375</v>
      </c>
      <c r="B6565" s="0">
        <v>138.294769</v>
      </c>
      <c r="C6565" s="0">
        <v>-48879.4375</v>
      </c>
      <c r="D6565" s="0">
        <v>19848.814453</v>
      </c>
      <c r="E6565" s="0">
        <v>0.188752</v>
      </c>
      <c r="F6565" s="0">
        <v>9.969878</v>
      </c>
      <c r="G6565" s="0">
        <v>-0.223095</v>
      </c>
      <c r="H6565" s="0">
        <v>0.069792</v>
      </c>
      <c r="I6565" s="0">
        <v>0.013323</v>
      </c>
      <c r="J6565" s="0">
        <v>-0.024405</v>
      </c>
      <c r="K6565" s="0">
        <v>1012.169983</v>
      </c>
      <c r="L6565" s="0">
        <v>41.526875</v>
      </c>
      <c r="W6565" s="0">
        <f t="shared" si="102"/>
        <v>52755.985167079962</v>
      </c>
    </row>
    <row r="6566">
      <c r="A6566" s="0">
        <v>502.155</v>
      </c>
      <c r="B6566" s="0">
        <v>200.002319</v>
      </c>
      <c r="C6566" s="0">
        <v>-48897.316406</v>
      </c>
      <c r="D6566" s="0">
        <v>19808.179687</v>
      </c>
      <c r="E6566" s="0">
        <v>0.189784</v>
      </c>
      <c r="F6566" s="0">
        <v>9.956238</v>
      </c>
      <c r="G6566" s="0">
        <v>-0.225497</v>
      </c>
      <c r="H6566" s="0">
        <v>0.071227</v>
      </c>
      <c r="I6566" s="0">
        <v>0.01348</v>
      </c>
      <c r="J6566" s="0">
        <v>-0.022686</v>
      </c>
      <c r="K6566" s="0">
        <v>1012.169983</v>
      </c>
      <c r="L6566" s="0">
        <v>41.526875</v>
      </c>
      <c r="W6566" s="0">
        <f t="shared" si="102"/>
        <v>52757.478476028031</v>
      </c>
    </row>
    <row r="6567">
      <c r="A6567" s="0">
        <v>502.16625</v>
      </c>
      <c r="B6567" s="0">
        <v>129.883514</v>
      </c>
      <c r="C6567" s="0">
        <v>-48857.640625</v>
      </c>
      <c r="D6567" s="0">
        <v>19791.126953</v>
      </c>
      <c r="E6567" s="0">
        <v>0.177792</v>
      </c>
      <c r="F6567" s="0">
        <v>9.962261</v>
      </c>
      <c r="G6567" s="0">
        <v>-0.230939</v>
      </c>
      <c r="H6567" s="0">
        <v>0.057559</v>
      </c>
      <c r="I6567" s="0">
        <v>0.012238</v>
      </c>
      <c r="J6567" s="0">
        <v>-0.019689</v>
      </c>
      <c r="K6567" s="0">
        <v>1012.169983</v>
      </c>
      <c r="L6567" s="0">
        <v>41.526875</v>
      </c>
      <c r="W6567" s="0">
        <f t="shared" si="102"/>
        <v>52714.083727582925</v>
      </c>
    </row>
    <row r="6568">
      <c r="A6568" s="0">
        <v>502.1775</v>
      </c>
      <c r="B6568" s="0">
        <v>222.84494</v>
      </c>
      <c r="C6568" s="0">
        <v>-48854.847656</v>
      </c>
      <c r="D6568" s="0">
        <v>19948.509766</v>
      </c>
      <c r="E6568" s="0">
        <v>0.18206</v>
      </c>
      <c r="F6568" s="0">
        <v>9.973331</v>
      </c>
      <c r="G6568" s="0">
        <v>-0.224023</v>
      </c>
      <c r="H6568" s="0">
        <v>0.03774</v>
      </c>
      <c r="I6568" s="0">
        <v>0.009381</v>
      </c>
      <c r="J6568" s="0">
        <v>-0.016203</v>
      </c>
      <c r="K6568" s="0">
        <v>1012.169983</v>
      </c>
      <c r="L6568" s="0">
        <v>41.526875</v>
      </c>
      <c r="W6568" s="0">
        <f t="shared" si="102"/>
        <v>52771.098541175452</v>
      </c>
    </row>
    <row r="6569">
      <c r="A6569" s="0">
        <v>502.18875</v>
      </c>
      <c r="B6569" s="0">
        <v>164.352371</v>
      </c>
      <c r="C6569" s="0">
        <v>-48862.476562</v>
      </c>
      <c r="D6569" s="0">
        <v>19834.457031</v>
      </c>
      <c r="E6569" s="0">
        <v>0.178188</v>
      </c>
      <c r="F6569" s="0">
        <v>9.976435</v>
      </c>
      <c r="G6569" s="0">
        <v>-0.214301</v>
      </c>
      <c r="H6569" s="0">
        <v>0.011756</v>
      </c>
      <c r="I6569" s="0">
        <v>0.007135</v>
      </c>
      <c r="J6569" s="0">
        <v>-0.009433</v>
      </c>
      <c r="K6569" s="0">
        <v>1012.169983</v>
      </c>
      <c r="L6569" s="0">
        <v>41.526875</v>
      </c>
      <c r="W6569" s="0">
        <f t="shared" si="102"/>
        <v>52734.943947902691</v>
      </c>
    </row>
    <row r="6570">
      <c r="A6570" s="0">
        <v>502.2</v>
      </c>
      <c r="B6570" s="0">
        <v>168.708145</v>
      </c>
      <c r="C6570" s="0">
        <v>-48819.097656</v>
      </c>
      <c r="D6570" s="0">
        <v>19799.541016</v>
      </c>
      <c r="E6570" s="0">
        <v>0.181806</v>
      </c>
      <c r="F6570" s="0">
        <v>9.973657</v>
      </c>
      <c r="G6570" s="0">
        <v>-0.208434</v>
      </c>
      <c r="H6570" s="0">
        <v>-0.013795</v>
      </c>
      <c r="I6570" s="0">
        <v>0.003225</v>
      </c>
      <c r="J6570" s="0">
        <v>3.402282E-05</v>
      </c>
      <c r="K6570" s="0">
        <v>1012.149963</v>
      </c>
      <c r="L6570" s="0">
        <v>41.524334</v>
      </c>
      <c r="W6570" s="0">
        <f t="shared" si="102"/>
        <v>52681.634208028518</v>
      </c>
    </row>
    <row r="6571">
      <c r="A6571" s="0">
        <v>502.21125</v>
      </c>
      <c r="B6571" s="0">
        <v>146.640839</v>
      </c>
      <c r="C6571" s="0">
        <v>-48807.121094</v>
      </c>
      <c r="D6571" s="0">
        <v>19882.34375</v>
      </c>
      <c r="E6571" s="0">
        <v>0.168649</v>
      </c>
      <c r="F6571" s="0">
        <v>9.974477</v>
      </c>
      <c r="G6571" s="0">
        <v>-0.224968</v>
      </c>
      <c r="H6571" s="0">
        <v>-0.032598</v>
      </c>
      <c r="I6571" s="0">
        <v>-0.000195</v>
      </c>
      <c r="J6571" s="0">
        <v>0.005153</v>
      </c>
      <c r="K6571" s="0">
        <v>1012.149963</v>
      </c>
      <c r="L6571" s="0">
        <v>41.524334</v>
      </c>
      <c r="W6571" s="0">
        <f t="shared" si="102"/>
        <v>52701.65240306234</v>
      </c>
    </row>
    <row r="6572">
      <c r="A6572" s="0">
        <v>502.2225</v>
      </c>
      <c r="B6572" s="0">
        <v>224.603088</v>
      </c>
      <c r="C6572" s="0">
        <v>-48889.363281</v>
      </c>
      <c r="D6572" s="0">
        <v>19838.113281</v>
      </c>
      <c r="E6572" s="0">
        <v>0.175054</v>
      </c>
      <c r="F6572" s="0">
        <v>9.967916</v>
      </c>
      <c r="G6572" s="0">
        <v>-0.237436</v>
      </c>
      <c r="H6572" s="0">
        <v>-0.039695</v>
      </c>
      <c r="I6572" s="0">
        <v>-0.00187</v>
      </c>
      <c r="J6572" s="0">
        <v>0.005606</v>
      </c>
      <c r="K6572" s="0">
        <v>1012.149963</v>
      </c>
      <c r="L6572" s="0">
        <v>41.524334</v>
      </c>
      <c r="W6572" s="0">
        <f t="shared" si="102"/>
        <v>52761.453989806978</v>
      </c>
    </row>
    <row r="6573">
      <c r="A6573" s="0">
        <v>502.23375</v>
      </c>
      <c r="B6573" s="0">
        <v>234.215256</v>
      </c>
      <c r="C6573" s="0">
        <v>-48885.585937</v>
      </c>
      <c r="D6573" s="0">
        <v>19898.898437</v>
      </c>
      <c r="E6573" s="0">
        <v>0.183695</v>
      </c>
      <c r="F6573" s="0">
        <v>9.969021</v>
      </c>
      <c r="G6573" s="0">
        <v>-0.213922</v>
      </c>
      <c r="H6573" s="0">
        <v>-0.029091</v>
      </c>
      <c r="I6573" s="0">
        <v>-0.000151</v>
      </c>
      <c r="J6573" s="0">
        <v>-3.470344E-05</v>
      </c>
      <c r="K6573" s="0">
        <v>1012.149963</v>
      </c>
      <c r="L6573" s="0">
        <v>41.524334</v>
      </c>
      <c r="W6573" s="0">
        <f t="shared" si="102"/>
        <v>52780.88222260023</v>
      </c>
    </row>
    <row r="6574">
      <c r="A6574" s="0">
        <v>502.245</v>
      </c>
      <c r="B6574" s="0">
        <v>131.236816</v>
      </c>
      <c r="C6574" s="0">
        <v>-48857.914062</v>
      </c>
      <c r="D6574" s="0">
        <v>19851.376953</v>
      </c>
      <c r="E6574" s="0">
        <v>0.187121</v>
      </c>
      <c r="F6574" s="0">
        <v>9.966145</v>
      </c>
      <c r="G6574" s="0">
        <v>-0.210404</v>
      </c>
      <c r="H6574" s="0">
        <v>-0.015023</v>
      </c>
      <c r="I6574" s="0">
        <v>0.00153</v>
      </c>
      <c r="J6574" s="0">
        <v>-0.006323</v>
      </c>
      <c r="K6574" s="0">
        <v>1012.149963</v>
      </c>
      <c r="L6574" s="0">
        <v>41.524334</v>
      </c>
      <c r="W6574" s="0">
        <f t="shared" si="102"/>
        <v>52736.990400683193</v>
      </c>
    </row>
    <row r="6575">
      <c r="A6575" s="0">
        <v>502.25625</v>
      </c>
      <c r="B6575" s="0">
        <v>175.938492</v>
      </c>
      <c r="C6575" s="0">
        <v>-48897.34375</v>
      </c>
      <c r="D6575" s="0">
        <v>19873.320312</v>
      </c>
      <c r="E6575" s="0">
        <v>0.182278</v>
      </c>
      <c r="F6575" s="0">
        <v>9.967468</v>
      </c>
      <c r="G6575" s="0">
        <v>-0.227757</v>
      </c>
      <c r="H6575" s="0">
        <v>0.014449</v>
      </c>
      <c r="I6575" s="0">
        <v>0.006077</v>
      </c>
      <c r="J6575" s="0">
        <v>-0.014506</v>
      </c>
      <c r="K6575" s="0">
        <v>1012.149963</v>
      </c>
      <c r="L6575" s="0">
        <v>41.524334</v>
      </c>
      <c r="W6575" s="0">
        <f t="shared" si="102"/>
        <v>52781.91016230829</v>
      </c>
    </row>
    <row r="6576">
      <c r="A6576" s="0">
        <v>502.2675</v>
      </c>
      <c r="B6576" s="0">
        <v>197.211685</v>
      </c>
      <c r="C6576" s="0">
        <v>-48859.613281</v>
      </c>
      <c r="D6576" s="0">
        <v>19850.714844</v>
      </c>
      <c r="E6576" s="0">
        <v>0.173148</v>
      </c>
      <c r="F6576" s="0">
        <v>9.954495</v>
      </c>
      <c r="G6576" s="0">
        <v>-0.224206</v>
      </c>
      <c r="H6576" s="0">
        <v>0.047505</v>
      </c>
      <c r="I6576" s="0">
        <v>0.009671</v>
      </c>
      <c r="J6576" s="0">
        <v>-0.022547</v>
      </c>
      <c r="K6576" s="0">
        <v>1012.149963</v>
      </c>
      <c r="L6576" s="0">
        <v>41.524334</v>
      </c>
      <c r="W6576" s="0">
        <f t="shared" si="102"/>
        <v>52738.520857484938</v>
      </c>
    </row>
    <row r="6577">
      <c r="A6577" s="0">
        <v>502.27875</v>
      </c>
      <c r="B6577" s="0">
        <v>138.504257</v>
      </c>
      <c r="C6577" s="0">
        <v>-48879.8125</v>
      </c>
      <c r="D6577" s="0">
        <v>20028.058594</v>
      </c>
      <c r="E6577" s="0">
        <v>0.176645</v>
      </c>
      <c r="F6577" s="0">
        <v>9.965852</v>
      </c>
      <c r="G6577" s="0">
        <v>-0.224543</v>
      </c>
      <c r="H6577" s="0">
        <v>0.058824</v>
      </c>
      <c r="I6577" s="0">
        <v>0.011157</v>
      </c>
      <c r="J6577" s="0">
        <v>-0.024681</v>
      </c>
      <c r="K6577" s="0">
        <v>1012.149963</v>
      </c>
      <c r="L6577" s="0">
        <v>41.524334</v>
      </c>
      <c r="W6577" s="0">
        <f t="shared" si="102"/>
        <v>52824.032262873123</v>
      </c>
    </row>
    <row r="6578">
      <c r="A6578" s="0">
        <v>502.29</v>
      </c>
      <c r="B6578" s="0">
        <v>145.260925</v>
      </c>
      <c r="C6578" s="0">
        <v>-48874.015625</v>
      </c>
      <c r="D6578" s="0">
        <v>19835.740234</v>
      </c>
      <c r="E6578" s="0">
        <v>0.181212</v>
      </c>
      <c r="F6578" s="0">
        <v>9.966534</v>
      </c>
      <c r="G6578" s="0">
        <v>-0.221499</v>
      </c>
      <c r="H6578" s="0">
        <v>0.076231</v>
      </c>
      <c r="I6578" s="0">
        <v>0.013909</v>
      </c>
      <c r="J6578" s="0">
        <v>-0.026932</v>
      </c>
      <c r="K6578" s="0">
        <v>1012.149963</v>
      </c>
      <c r="L6578" s="0">
        <v>41.524334</v>
      </c>
      <c r="W6578" s="0">
        <f t="shared" si="102"/>
        <v>52746.062361846525</v>
      </c>
    </row>
    <row r="6579">
      <c r="A6579" s="0">
        <v>502.30125</v>
      </c>
      <c r="B6579" s="0">
        <v>234.325562</v>
      </c>
      <c r="C6579" s="0">
        <v>-48868.335937</v>
      </c>
      <c r="D6579" s="0">
        <v>19881.447266</v>
      </c>
      <c r="E6579" s="0">
        <v>0.187408</v>
      </c>
      <c r="F6579" s="0">
        <v>9.964305</v>
      </c>
      <c r="G6579" s="0">
        <v>-0.225146</v>
      </c>
      <c r="H6579" s="0">
        <v>0.07112</v>
      </c>
      <c r="I6579" s="0">
        <v>0.01384</v>
      </c>
      <c r="J6579" s="0">
        <v>-0.023022</v>
      </c>
      <c r="K6579" s="0">
        <v>1012.149963</v>
      </c>
      <c r="L6579" s="0">
        <v>41.529217</v>
      </c>
      <c r="W6579" s="0">
        <f t="shared" si="102"/>
        <v>52758.327410099264</v>
      </c>
    </row>
    <row r="6580">
      <c r="A6580" s="0">
        <v>502.3125</v>
      </c>
      <c r="B6580" s="0">
        <v>139.56813</v>
      </c>
      <c r="C6580" s="0">
        <v>-48849.753906</v>
      </c>
      <c r="D6580" s="0">
        <v>19893.960937</v>
      </c>
      <c r="E6580" s="0">
        <v>0.17486</v>
      </c>
      <c r="F6580" s="0">
        <v>9.97207</v>
      </c>
      <c r="G6580" s="0">
        <v>-0.219093</v>
      </c>
      <c r="H6580" s="0">
        <v>0.061927</v>
      </c>
      <c r="I6580" s="0">
        <v>0.013103</v>
      </c>
      <c r="J6580" s="0">
        <v>-0.019925</v>
      </c>
      <c r="K6580" s="0">
        <v>1012.149963</v>
      </c>
      <c r="L6580" s="0">
        <v>41.529217</v>
      </c>
      <c r="W6580" s="0">
        <f t="shared" si="102"/>
        <v>52745.498553929276</v>
      </c>
    </row>
    <row r="6581">
      <c r="A6581" s="0">
        <v>502.32375</v>
      </c>
      <c r="B6581" s="0">
        <v>184.707199</v>
      </c>
      <c r="C6581" s="0">
        <v>-48859.8125</v>
      </c>
      <c r="D6581" s="0">
        <v>19812.796875</v>
      </c>
      <c r="E6581" s="0">
        <v>0.180752</v>
      </c>
      <c r="F6581" s="0">
        <v>9.975431</v>
      </c>
      <c r="G6581" s="0">
        <v>-0.218001</v>
      </c>
      <c r="H6581" s="0">
        <v>0.039134</v>
      </c>
      <c r="I6581" s="0">
        <v>0.010165</v>
      </c>
      <c r="J6581" s="0">
        <v>-0.015393</v>
      </c>
      <c r="K6581" s="0">
        <v>1012.149963</v>
      </c>
      <c r="L6581" s="0">
        <v>41.529217</v>
      </c>
      <c r="W6581" s="0">
        <f t="shared" si="102"/>
        <v>52724.399610564826</v>
      </c>
    </row>
    <row r="6582">
      <c r="A6582" s="0">
        <v>502.335</v>
      </c>
      <c r="B6582" s="0">
        <v>67.313911</v>
      </c>
      <c r="C6582" s="0">
        <v>-48866.558594</v>
      </c>
      <c r="D6582" s="0">
        <v>19940.175781</v>
      </c>
      <c r="E6582" s="0">
        <v>0.172845</v>
      </c>
      <c r="F6582" s="0">
        <v>9.973104</v>
      </c>
      <c r="G6582" s="0">
        <v>-0.225277</v>
      </c>
      <c r="H6582" s="0">
        <v>0.010614</v>
      </c>
      <c r="I6582" s="0">
        <v>0.006057</v>
      </c>
      <c r="J6582" s="0">
        <v>-0.009247</v>
      </c>
      <c r="K6582" s="0">
        <v>1012.149963</v>
      </c>
      <c r="L6582" s="0">
        <v>41.529217</v>
      </c>
      <c r="W6582" s="0">
        <f t="shared" si="102"/>
        <v>52778.3638450514</v>
      </c>
    </row>
    <row r="6583">
      <c r="A6583" s="0">
        <v>502.34625</v>
      </c>
      <c r="B6583" s="0">
        <v>158.410339</v>
      </c>
      <c r="C6583" s="0">
        <v>-48893.675781</v>
      </c>
      <c r="D6583" s="0">
        <v>19940.914062</v>
      </c>
      <c r="E6583" s="0">
        <v>0.173557</v>
      </c>
      <c r="F6583" s="0">
        <v>9.963226</v>
      </c>
      <c r="G6583" s="0">
        <v>-0.232042</v>
      </c>
      <c r="H6583" s="0">
        <v>-0.016204</v>
      </c>
      <c r="I6583" s="0">
        <v>0.00189</v>
      </c>
      <c r="J6583" s="0">
        <v>-0.000795</v>
      </c>
      <c r="K6583" s="0">
        <v>1012.149963</v>
      </c>
      <c r="L6583" s="0">
        <v>41.529217</v>
      </c>
      <c r="W6583" s="0">
        <f t="shared" si="102"/>
        <v>52803.9456749315</v>
      </c>
    </row>
    <row r="6584">
      <c r="A6584" s="0">
        <v>502.3575</v>
      </c>
      <c r="B6584" s="0">
        <v>146.145935</v>
      </c>
      <c r="C6584" s="0">
        <v>-48872.875</v>
      </c>
      <c r="D6584" s="0">
        <v>19943.605469</v>
      </c>
      <c r="E6584" s="0">
        <v>0.182545</v>
      </c>
      <c r="F6584" s="0">
        <v>9.966584</v>
      </c>
      <c r="G6584" s="0">
        <v>-0.223075</v>
      </c>
      <c r="H6584" s="0">
        <v>-0.031771</v>
      </c>
      <c r="I6584" s="0">
        <v>-0.000619</v>
      </c>
      <c r="J6584" s="0">
        <v>0.004378</v>
      </c>
      <c r="K6584" s="0">
        <v>1012.149963</v>
      </c>
      <c r="L6584" s="0">
        <v>41.529217</v>
      </c>
      <c r="W6584" s="0">
        <f t="shared" si="102"/>
        <v>52785.667263974872</v>
      </c>
    </row>
    <row r="6585">
      <c r="A6585" s="0">
        <v>502.36875</v>
      </c>
      <c r="B6585" s="0">
        <v>247.029831</v>
      </c>
      <c r="C6585" s="0">
        <v>-48900.90625</v>
      </c>
      <c r="D6585" s="0">
        <v>19801.234375</v>
      </c>
      <c r="E6585" s="0">
        <v>0.188681</v>
      </c>
      <c r="F6585" s="0">
        <v>9.973542</v>
      </c>
      <c r="G6585" s="0">
        <v>-0.213642</v>
      </c>
      <c r="H6585" s="0">
        <v>-0.036713</v>
      </c>
      <c r="I6585" s="0">
        <v>-0.000624</v>
      </c>
      <c r="J6585" s="0">
        <v>0.004794</v>
      </c>
      <c r="K6585" s="0">
        <v>1012.149963</v>
      </c>
      <c r="L6585" s="0">
        <v>41.529217</v>
      </c>
      <c r="W6585" s="0">
        <f t="shared" si="102"/>
        <v>52758.397801509993</v>
      </c>
    </row>
    <row r="6586">
      <c r="A6586" s="0">
        <v>502.38</v>
      </c>
      <c r="B6586" s="0">
        <v>148.575516</v>
      </c>
      <c r="C6586" s="0">
        <v>-48860.265625</v>
      </c>
      <c r="D6586" s="0">
        <v>19902.214844</v>
      </c>
      <c r="E6586" s="0">
        <v>0.185542</v>
      </c>
      <c r="F6586" s="0">
        <v>9.963929</v>
      </c>
      <c r="G6586" s="0">
        <v>-0.216992</v>
      </c>
      <c r="H6586" s="0">
        <v>-0.034067</v>
      </c>
      <c r="I6586" s="0">
        <v>-0.00078</v>
      </c>
      <c r="J6586" s="0">
        <v>0.000612</v>
      </c>
      <c r="K6586" s="0">
        <v>1012.149963</v>
      </c>
      <c r="L6586" s="0">
        <v>41.529217</v>
      </c>
      <c r="W6586" s="0">
        <f t="shared" si="102"/>
        <v>52758.3717273974</v>
      </c>
    </row>
    <row r="6587">
      <c r="A6587" s="0">
        <v>502.39125</v>
      </c>
      <c r="B6587" s="0">
        <v>169.553574</v>
      </c>
      <c r="C6587" s="0">
        <v>-48891.757812</v>
      </c>
      <c r="D6587" s="0">
        <v>19831.783203</v>
      </c>
      <c r="E6587" s="0">
        <v>0.170882</v>
      </c>
      <c r="F6587" s="0">
        <v>9.962742</v>
      </c>
      <c r="G6587" s="0">
        <v>-0.234083</v>
      </c>
      <c r="H6587" s="0">
        <v>-0.01535</v>
      </c>
      <c r="I6587" s="0">
        <v>0.001414</v>
      </c>
      <c r="J6587" s="0">
        <v>-0.006318</v>
      </c>
      <c r="K6587" s="0">
        <v>1012.149963</v>
      </c>
      <c r="L6587" s="0">
        <v>41.529217</v>
      </c>
      <c r="W6587" s="0">
        <f t="shared" si="102"/>
        <v>52761.087511275888</v>
      </c>
    </row>
    <row r="6588">
      <c r="A6588" s="0">
        <v>502.4025</v>
      </c>
      <c r="B6588" s="0">
        <v>133.375916</v>
      </c>
      <c r="C6588" s="0">
        <v>-48894.074219</v>
      </c>
      <c r="D6588" s="0">
        <v>19844.191406</v>
      </c>
      <c r="E6588" s="0">
        <v>0.172881</v>
      </c>
      <c r="F6588" s="0">
        <v>9.964799</v>
      </c>
      <c r="G6588" s="0">
        <v>-0.227753</v>
      </c>
      <c r="H6588" s="0">
        <v>0.014379</v>
      </c>
      <c r="I6588" s="0">
        <v>0.005733</v>
      </c>
      <c r="J6588" s="0">
        <v>-0.01505</v>
      </c>
      <c r="K6588" s="0">
        <v>1012.149963</v>
      </c>
      <c r="L6588" s="0">
        <v>41.526875</v>
      </c>
      <c r="W6588" s="0">
        <f t="shared" si="102"/>
        <v>52767.795248863811</v>
      </c>
    </row>
    <row r="6589">
      <c r="A6589" s="0">
        <v>502.41375</v>
      </c>
      <c r="B6589" s="0">
        <v>119.149193</v>
      </c>
      <c r="C6589" s="0">
        <v>-48873.960937</v>
      </c>
      <c r="D6589" s="0">
        <v>19888.951172</v>
      </c>
      <c r="E6589" s="0">
        <v>0.181314</v>
      </c>
      <c r="F6589" s="0">
        <v>9.964274</v>
      </c>
      <c r="G6589" s="0">
        <v>-0.219405</v>
      </c>
      <c r="H6589" s="0">
        <v>0.034528</v>
      </c>
      <c r="I6589" s="0">
        <v>0.008233</v>
      </c>
      <c r="J6589" s="0">
        <v>-0.019321</v>
      </c>
      <c r="K6589" s="0">
        <v>1012.149963</v>
      </c>
      <c r="L6589" s="0">
        <v>41.526875</v>
      </c>
      <c r="W6589" s="0">
        <f t="shared" si="102"/>
        <v>52765.979882153188</v>
      </c>
    </row>
    <row r="6590">
      <c r="A6590" s="0">
        <v>502.425</v>
      </c>
      <c r="B6590" s="0">
        <v>110.423027</v>
      </c>
      <c r="C6590" s="0">
        <v>-48872.808594</v>
      </c>
      <c r="D6590" s="0">
        <v>19822.603516</v>
      </c>
      <c r="E6590" s="0">
        <v>0.178317</v>
      </c>
      <c r="F6590" s="0">
        <v>9.951474</v>
      </c>
      <c r="G6590" s="0">
        <v>-0.218885</v>
      </c>
      <c r="H6590" s="0">
        <v>0.062373</v>
      </c>
      <c r="I6590" s="0">
        <v>0.013065</v>
      </c>
      <c r="J6590" s="0">
        <v>-0.024607</v>
      </c>
      <c r="K6590" s="0">
        <v>1012.149963</v>
      </c>
      <c r="L6590" s="0">
        <v>41.526875</v>
      </c>
      <c r="W6590" s="0">
        <f t="shared" si="102"/>
        <v>52739.920584536223</v>
      </c>
    </row>
    <row r="6591">
      <c r="A6591" s="0">
        <v>502.43625</v>
      </c>
      <c r="B6591" s="0">
        <v>199.819199</v>
      </c>
      <c r="C6591" s="0">
        <v>-48853.007812</v>
      </c>
      <c r="D6591" s="0">
        <v>19731.806641</v>
      </c>
      <c r="E6591" s="0">
        <v>0.186357</v>
      </c>
      <c r="F6591" s="0">
        <v>9.961186</v>
      </c>
      <c r="G6591" s="0">
        <v>-0.210567</v>
      </c>
      <c r="H6591" s="0">
        <v>0.072314</v>
      </c>
      <c r="I6591" s="0">
        <v>0.01456</v>
      </c>
      <c r="J6591" s="0">
        <v>-0.026481</v>
      </c>
      <c r="K6591" s="0">
        <v>1012.149963</v>
      </c>
      <c r="L6591" s="0">
        <v>41.526875</v>
      </c>
      <c r="W6591" s="0">
        <f t="shared" si="102"/>
        <v>52687.764170720264</v>
      </c>
    </row>
    <row r="6592">
      <c r="A6592" s="0">
        <v>502.4475</v>
      </c>
      <c r="B6592" s="0">
        <v>133.563339</v>
      </c>
      <c r="C6592" s="0">
        <v>-48884.457031</v>
      </c>
      <c r="D6592" s="0">
        <v>19809.589844</v>
      </c>
      <c r="E6592" s="0">
        <v>0.189745</v>
      </c>
      <c r="F6592" s="0">
        <v>9.974559</v>
      </c>
      <c r="G6592" s="0">
        <v>-0.20812</v>
      </c>
      <c r="H6592" s="0">
        <v>0.073189</v>
      </c>
      <c r="I6592" s="0">
        <v>0.014171</v>
      </c>
      <c r="J6592" s="0">
        <v>-0.024523</v>
      </c>
      <c r="K6592" s="0">
        <v>1012.149963</v>
      </c>
      <c r="L6592" s="0">
        <v>41.526875</v>
      </c>
      <c r="W6592" s="0">
        <f t="shared" si="102"/>
        <v>52745.879726939034</v>
      </c>
    </row>
    <row r="6593">
      <c r="A6593" s="0">
        <v>502.45875</v>
      </c>
      <c r="B6593" s="0">
        <v>180.170639</v>
      </c>
      <c r="C6593" s="0">
        <v>-48876.703125</v>
      </c>
      <c r="D6593" s="0">
        <v>19808.142578</v>
      </c>
      <c r="E6593" s="0">
        <v>0.17618</v>
      </c>
      <c r="F6593" s="0">
        <v>9.972266</v>
      </c>
      <c r="G6593" s="0">
        <v>-0.212228</v>
      </c>
      <c r="H6593" s="0">
        <v>0.060719</v>
      </c>
      <c r="I6593" s="0">
        <v>0.012146</v>
      </c>
      <c r="J6593" s="0">
        <v>-0.020424</v>
      </c>
      <c r="K6593" s="0">
        <v>1012.149963</v>
      </c>
      <c r="L6593" s="0">
        <v>41.526875</v>
      </c>
      <c r="W6593" s="0">
        <f t="shared" si="102"/>
        <v>52738.288578782296</v>
      </c>
    </row>
    <row r="6594">
      <c r="A6594" s="0">
        <v>502.47</v>
      </c>
      <c r="B6594" s="0">
        <v>180.04744</v>
      </c>
      <c r="C6594" s="0">
        <v>-48858.34375</v>
      </c>
      <c r="D6594" s="0">
        <v>19847.509766</v>
      </c>
      <c r="E6594" s="0">
        <v>0.177854</v>
      </c>
      <c r="F6594" s="0">
        <v>9.977451</v>
      </c>
      <c r="G6594" s="0">
        <v>-0.220112</v>
      </c>
      <c r="H6594" s="0">
        <v>0.037526</v>
      </c>
      <c r="I6594" s="0">
        <v>0.009864</v>
      </c>
      <c r="J6594" s="0">
        <v>-0.015645</v>
      </c>
      <c r="K6594" s="0">
        <v>1012.149963</v>
      </c>
      <c r="L6594" s="0">
        <v>41.526875</v>
      </c>
      <c r="W6594" s="0">
        <f ref="W6594:W6657" t="shared" si="103">SQRT((B6594)^2+(C6594)^2+(D6594)^2)</f>
        <v>52736.076977580342</v>
      </c>
    </row>
    <row r="6595">
      <c r="A6595" s="0">
        <v>502.48125</v>
      </c>
      <c r="B6595" s="0">
        <v>219.283112</v>
      </c>
      <c r="C6595" s="0">
        <v>-48873.117187</v>
      </c>
      <c r="D6595" s="0">
        <v>19864.714844</v>
      </c>
      <c r="E6595" s="0">
        <v>0.190257</v>
      </c>
      <c r="F6595" s="0">
        <v>9.982781</v>
      </c>
      <c r="G6595" s="0">
        <v>-0.227007</v>
      </c>
      <c r="H6595" s="0">
        <v>0.008384</v>
      </c>
      <c r="I6595" s="0">
        <v>0.005552</v>
      </c>
      <c r="J6595" s="0">
        <v>-0.008645</v>
      </c>
      <c r="K6595" s="0">
        <v>1012.149963</v>
      </c>
      <c r="L6595" s="0">
        <v>41.526875</v>
      </c>
      <c r="W6595" s="0">
        <f t="shared" si="103"/>
        <v>52756.388849985524</v>
      </c>
    </row>
    <row r="6596">
      <c r="A6596" s="0">
        <v>502.4925</v>
      </c>
      <c r="B6596" s="0">
        <v>248.885437</v>
      </c>
      <c r="C6596" s="0">
        <v>-48849.824219</v>
      </c>
      <c r="D6596" s="0">
        <v>19844.640625</v>
      </c>
      <c r="E6596" s="0">
        <v>0.194114</v>
      </c>
      <c r="F6596" s="0">
        <v>9.959044</v>
      </c>
      <c r="G6596" s="0">
        <v>-0.22999</v>
      </c>
      <c r="H6596" s="0">
        <v>-0.018341</v>
      </c>
      <c r="I6596" s="0">
        <v>0.001984</v>
      </c>
      <c r="J6596" s="0">
        <v>-0.000311</v>
      </c>
      <c r="K6596" s="0">
        <v>1012.149963</v>
      </c>
      <c r="L6596" s="0">
        <v>41.526875</v>
      </c>
      <c r="W6596" s="0">
        <f t="shared" si="103"/>
        <v>52727.384078136762</v>
      </c>
    </row>
    <row r="6597">
      <c r="A6597" s="0">
        <v>502.50375</v>
      </c>
      <c r="B6597" s="0">
        <v>246.053391</v>
      </c>
      <c r="C6597" s="0">
        <v>-48839.628906</v>
      </c>
      <c r="D6597" s="0">
        <v>19880.919922</v>
      </c>
      <c r="E6597" s="0">
        <v>0.190059</v>
      </c>
      <c r="F6597" s="0">
        <v>9.977822</v>
      </c>
      <c r="G6597" s="0">
        <v>-0.223024</v>
      </c>
      <c r="H6597" s="0">
        <v>-0.033246</v>
      </c>
      <c r="I6597" s="0">
        <v>0.000436</v>
      </c>
      <c r="J6597" s="0">
        <v>0.004415</v>
      </c>
      <c r="K6597" s="0">
        <v>1012.159973</v>
      </c>
      <c r="L6597" s="0">
        <v>41.529217</v>
      </c>
      <c r="W6597" s="0">
        <f t="shared" si="103"/>
        <v>52731.592720986439</v>
      </c>
    </row>
    <row r="6598">
      <c r="A6598" s="0">
        <v>502.515</v>
      </c>
      <c r="B6598" s="0">
        <v>305.831299</v>
      </c>
      <c r="C6598" s="0">
        <v>-48857.734375</v>
      </c>
      <c r="D6598" s="0">
        <v>19871.257812</v>
      </c>
      <c r="E6598" s="0">
        <v>0.181012</v>
      </c>
      <c r="F6598" s="0">
        <v>9.980903</v>
      </c>
      <c r="G6598" s="0">
        <v>-0.21931</v>
      </c>
      <c r="H6598" s="0">
        <v>-0.038877</v>
      </c>
      <c r="I6598" s="0">
        <v>-0.000829</v>
      </c>
      <c r="J6598" s="0">
        <v>0.006287</v>
      </c>
      <c r="K6598" s="0">
        <v>1012.159973</v>
      </c>
      <c r="L6598" s="0">
        <v>41.529217</v>
      </c>
      <c r="W6598" s="0">
        <f t="shared" si="103"/>
        <v>52745.034155572182</v>
      </c>
    </row>
    <row r="6599">
      <c r="A6599" s="0">
        <v>502.52625</v>
      </c>
      <c r="B6599" s="0">
        <v>237.461273</v>
      </c>
      <c r="C6599" s="0">
        <v>-48867.589844</v>
      </c>
      <c r="D6599" s="0">
        <v>19843.171875</v>
      </c>
      <c r="E6599" s="0">
        <v>0.197625</v>
      </c>
      <c r="F6599" s="0">
        <v>9.972593</v>
      </c>
      <c r="G6599" s="0">
        <v>-0.20881</v>
      </c>
      <c r="H6599" s="0">
        <v>-0.030063</v>
      </c>
      <c r="I6599" s="0">
        <v>-0.00042</v>
      </c>
      <c r="J6599" s="0">
        <v>-0.000659</v>
      </c>
      <c r="K6599" s="0">
        <v>1012.159973</v>
      </c>
      <c r="L6599" s="0">
        <v>41.529217</v>
      </c>
      <c r="W6599" s="0">
        <f t="shared" si="103"/>
        <v>52743.238382548887</v>
      </c>
    </row>
    <row r="6600">
      <c r="A6600" s="0">
        <v>502.5375</v>
      </c>
      <c r="B6600" s="0">
        <v>114.127388</v>
      </c>
      <c r="C6600" s="0">
        <v>-48866.695312</v>
      </c>
      <c r="D6600" s="0">
        <v>19836</v>
      </c>
      <c r="E6600" s="0">
        <v>0.191043</v>
      </c>
      <c r="F6600" s="0">
        <v>9.952454</v>
      </c>
      <c r="G6600" s="0">
        <v>-0.231255</v>
      </c>
      <c r="H6600" s="0">
        <v>-0.012546</v>
      </c>
      <c r="I6600" s="0">
        <v>0.001182</v>
      </c>
      <c r="J6600" s="0">
        <v>-0.007578</v>
      </c>
      <c r="K6600" s="0">
        <v>1012.159973</v>
      </c>
      <c r="L6600" s="0">
        <v>41.529217</v>
      </c>
      <c r="W6600" s="0">
        <f t="shared" si="103"/>
        <v>52739.300637916458</v>
      </c>
    </row>
    <row r="6601">
      <c r="A6601" s="0">
        <v>502.54875</v>
      </c>
      <c r="B6601" s="0">
        <v>206.368408</v>
      </c>
      <c r="C6601" s="0">
        <v>-48870.269531</v>
      </c>
      <c r="D6601" s="0">
        <v>19727.244141</v>
      </c>
      <c r="E6601" s="0">
        <v>0.177136</v>
      </c>
      <c r="F6601" s="0">
        <v>9.964011</v>
      </c>
      <c r="G6601" s="0">
        <v>-0.230636</v>
      </c>
      <c r="H6601" s="0">
        <v>0.010886</v>
      </c>
      <c r="I6601" s="0">
        <v>0.005306</v>
      </c>
      <c r="J6601" s="0">
        <v>-0.014345</v>
      </c>
      <c r="K6601" s="0">
        <v>1012.159973</v>
      </c>
      <c r="L6601" s="0">
        <v>41.529217</v>
      </c>
      <c r="W6601" s="0">
        <f t="shared" si="103"/>
        <v>52702.087182112868</v>
      </c>
    </row>
    <row r="6602">
      <c r="A6602" s="0">
        <v>502.56</v>
      </c>
      <c r="B6602" s="0">
        <v>178.27594</v>
      </c>
      <c r="C6602" s="0">
        <v>-48852.394531</v>
      </c>
      <c r="D6602" s="0">
        <v>19795.345703</v>
      </c>
      <c r="E6602" s="0">
        <v>0.193138</v>
      </c>
      <c r="F6602" s="0">
        <v>9.952866</v>
      </c>
      <c r="G6602" s="0">
        <v>-0.207294</v>
      </c>
      <c r="H6602" s="0">
        <v>0.037858</v>
      </c>
      <c r="I6602" s="0">
        <v>0.008452</v>
      </c>
      <c r="J6602" s="0">
        <v>-0.020742</v>
      </c>
      <c r="K6602" s="0">
        <v>1012.159973</v>
      </c>
      <c r="L6602" s="0">
        <v>41.529217</v>
      </c>
      <c r="W6602" s="0">
        <f t="shared" si="103"/>
        <v>52710.9471099177</v>
      </c>
    </row>
    <row r="6603">
      <c r="A6603" s="0">
        <v>502.57125</v>
      </c>
      <c r="B6603" s="0">
        <v>69.745789</v>
      </c>
      <c r="C6603" s="0">
        <v>-48850.367187</v>
      </c>
      <c r="D6603" s="0">
        <v>19834.767578</v>
      </c>
      <c r="E6603" s="0">
        <v>0.182373</v>
      </c>
      <c r="F6603" s="0">
        <v>9.968247</v>
      </c>
      <c r="G6603" s="0">
        <v>-0.212136</v>
      </c>
      <c r="H6603" s="0">
        <v>0.060229</v>
      </c>
      <c r="I6603" s="0">
        <v>0.012473</v>
      </c>
      <c r="J6603" s="0">
        <v>-0.023628</v>
      </c>
      <c r="K6603" s="0">
        <v>1012.159973</v>
      </c>
      <c r="L6603" s="0">
        <v>41.529217</v>
      </c>
      <c r="W6603" s="0">
        <f t="shared" si="103"/>
        <v>52723.630789742565</v>
      </c>
    </row>
    <row r="6604">
      <c r="A6604" s="0">
        <v>502.5825</v>
      </c>
      <c r="B6604" s="0">
        <v>189.329803</v>
      </c>
      <c r="C6604" s="0">
        <v>-48887.546875</v>
      </c>
      <c r="D6604" s="0">
        <v>19844.583984</v>
      </c>
      <c r="E6604" s="0">
        <v>0.191897</v>
      </c>
      <c r="F6604" s="0">
        <v>9.972193</v>
      </c>
      <c r="G6604" s="0">
        <v>-0.22805</v>
      </c>
      <c r="H6604" s="0">
        <v>0.075429</v>
      </c>
      <c r="I6604" s="0">
        <v>0.014109</v>
      </c>
      <c r="J6604" s="0">
        <v>-0.026325</v>
      </c>
      <c r="K6604" s="0">
        <v>1012.159973</v>
      </c>
      <c r="L6604" s="0">
        <v>41.529217</v>
      </c>
      <c r="W6604" s="0">
        <f t="shared" si="103"/>
        <v>52762.065906555021</v>
      </c>
    </row>
    <row r="6605">
      <c r="A6605" s="0">
        <v>502.59375</v>
      </c>
      <c r="B6605" s="0">
        <v>280.477112</v>
      </c>
      <c r="C6605" s="0">
        <v>-48892.136719</v>
      </c>
      <c r="D6605" s="0">
        <v>19872.269531</v>
      </c>
      <c r="E6605" s="0">
        <v>0.189205</v>
      </c>
      <c r="F6605" s="0">
        <v>9.950064</v>
      </c>
      <c r="G6605" s="0">
        <v>-0.211077</v>
      </c>
      <c r="H6605" s="0">
        <v>0.073463</v>
      </c>
      <c r="I6605" s="0">
        <v>0.013243</v>
      </c>
      <c r="J6605" s="0">
        <v>-0.023804</v>
      </c>
      <c r="K6605" s="0">
        <v>1012.159973</v>
      </c>
      <c r="L6605" s="0">
        <v>41.529217</v>
      </c>
      <c r="W6605" s="0">
        <f t="shared" si="103"/>
        <v>52777.142748281243</v>
      </c>
    </row>
    <row r="6606">
      <c r="A6606" s="0">
        <v>502.605</v>
      </c>
      <c r="B6606" s="0">
        <v>207.899719</v>
      </c>
      <c r="C6606" s="0">
        <v>-48860.238281</v>
      </c>
      <c r="D6606" s="0">
        <v>19881.333984</v>
      </c>
      <c r="E6606" s="0">
        <v>0.178681</v>
      </c>
      <c r="F6606" s="0">
        <v>9.962569</v>
      </c>
      <c r="G6606" s="0">
        <v>-0.216666</v>
      </c>
      <c r="H6606" s="0">
        <v>0.063037</v>
      </c>
      <c r="I6606" s="0">
        <v>0.012604</v>
      </c>
      <c r="J6606" s="0">
        <v>-0.02098</v>
      </c>
      <c r="K6606" s="0">
        <v>1012.130005</v>
      </c>
      <c r="L6606" s="0">
        <v>41.529217</v>
      </c>
      <c r="W6606" s="0">
        <f t="shared" si="103"/>
        <v>52750.673437906094</v>
      </c>
    </row>
    <row r="6607">
      <c r="A6607" s="0">
        <v>502.61625</v>
      </c>
      <c r="B6607" s="0">
        <v>100.513374</v>
      </c>
      <c r="C6607" s="0">
        <v>-48855.488281</v>
      </c>
      <c r="D6607" s="0">
        <v>19882.796875</v>
      </c>
      <c r="E6607" s="0">
        <v>0.193248</v>
      </c>
      <c r="F6607" s="0">
        <v>9.985362</v>
      </c>
      <c r="G6607" s="0">
        <v>-0.215429</v>
      </c>
      <c r="H6607" s="0">
        <v>0.042049</v>
      </c>
      <c r="I6607" s="0">
        <v>0.010608</v>
      </c>
      <c r="J6607" s="0">
        <v>-0.016141</v>
      </c>
      <c r="K6607" s="0">
        <v>1012.130005</v>
      </c>
      <c r="L6607" s="0">
        <v>41.529217</v>
      </c>
      <c r="W6607" s="0">
        <f t="shared" si="103"/>
        <v>52746.5112560612</v>
      </c>
    </row>
    <row r="6608">
      <c r="A6608" s="0">
        <v>502.6275</v>
      </c>
      <c r="B6608" s="0">
        <v>48.448551</v>
      </c>
      <c r="C6608" s="0">
        <v>-48835.222656</v>
      </c>
      <c r="D6608" s="0">
        <v>19758.634766</v>
      </c>
      <c r="E6608" s="0">
        <v>0.185907</v>
      </c>
      <c r="F6608" s="0">
        <v>9.962032</v>
      </c>
      <c r="G6608" s="0">
        <v>-0.207839</v>
      </c>
      <c r="H6608" s="0">
        <v>0.012694</v>
      </c>
      <c r="I6608" s="0">
        <v>0.007078</v>
      </c>
      <c r="J6608" s="0">
        <v>-0.009486</v>
      </c>
      <c r="K6608" s="0">
        <v>1012.130005</v>
      </c>
      <c r="L6608" s="0">
        <v>41.529217</v>
      </c>
      <c r="W6608" s="0">
        <f t="shared" si="103"/>
        <v>52680.973481318411</v>
      </c>
    </row>
    <row r="6609">
      <c r="A6609" s="0">
        <v>502.63875</v>
      </c>
      <c r="B6609" s="0">
        <v>162.123093</v>
      </c>
      <c r="C6609" s="0">
        <v>-48866.222656</v>
      </c>
      <c r="D6609" s="0">
        <v>19768.285156</v>
      </c>
      <c r="E6609" s="0">
        <v>0.167866</v>
      </c>
      <c r="F6609" s="0">
        <v>9.968503</v>
      </c>
      <c r="G6609" s="0">
        <v>-0.216008</v>
      </c>
      <c r="H6609" s="0">
        <v>-0.013631</v>
      </c>
      <c r="I6609" s="0">
        <v>0.003183</v>
      </c>
      <c r="J6609" s="0">
        <v>-0.000725</v>
      </c>
      <c r="K6609" s="0">
        <v>1012.130005</v>
      </c>
      <c r="L6609" s="0">
        <v>41.529217</v>
      </c>
      <c r="W6609" s="0">
        <f t="shared" si="103"/>
        <v>52713.557066204346</v>
      </c>
    </row>
    <row r="6610">
      <c r="A6610" s="0">
        <v>502.65</v>
      </c>
      <c r="B6610" s="0">
        <v>225.718933</v>
      </c>
      <c r="C6610" s="0">
        <v>-48867.8125</v>
      </c>
      <c r="D6610" s="0">
        <v>19868.496094</v>
      </c>
      <c r="E6610" s="0">
        <v>0.175604</v>
      </c>
      <c r="F6610" s="0">
        <v>9.974339</v>
      </c>
      <c r="G6610" s="0">
        <v>-0.2161</v>
      </c>
      <c r="H6610" s="0">
        <v>-0.032428</v>
      </c>
      <c r="I6610" s="0">
        <v>0.000327</v>
      </c>
      <c r="J6610" s="0">
        <v>0.005207</v>
      </c>
      <c r="K6610" s="0">
        <v>1012.130005</v>
      </c>
      <c r="L6610" s="0">
        <v>41.529217</v>
      </c>
      <c r="W6610" s="0">
        <f t="shared" si="103"/>
        <v>52752.925839323492</v>
      </c>
    </row>
    <row r="6611">
      <c r="A6611" s="0">
        <v>502.66125</v>
      </c>
      <c r="B6611" s="0">
        <v>130.393402</v>
      </c>
      <c r="C6611" s="0">
        <v>-48857.722656</v>
      </c>
      <c r="D6611" s="0">
        <v>19891.242187</v>
      </c>
      <c r="E6611" s="0">
        <v>0.176603</v>
      </c>
      <c r="F6611" s="0">
        <v>9.971397</v>
      </c>
      <c r="G6611" s="0">
        <v>-0.2283</v>
      </c>
      <c r="H6611" s="0">
        <v>-0.03744</v>
      </c>
      <c r="I6611" s="0">
        <v>-0.000691</v>
      </c>
      <c r="J6611" s="0">
        <v>0.005263</v>
      </c>
      <c r="K6611" s="0">
        <v>1012.130005</v>
      </c>
      <c r="L6611" s="0">
        <v>41.529217</v>
      </c>
      <c r="W6611" s="0">
        <f t="shared" si="103"/>
        <v>52751.830122866726</v>
      </c>
    </row>
    <row r="6612">
      <c r="A6612" s="0">
        <v>502.6725</v>
      </c>
      <c r="B6612" s="0">
        <v>123.415489</v>
      </c>
      <c r="C6612" s="0">
        <v>-48883.933594</v>
      </c>
      <c r="D6612" s="0">
        <v>19884.685547</v>
      </c>
      <c r="E6612" s="0">
        <v>0.179986</v>
      </c>
      <c r="F6612" s="0">
        <v>9.968382</v>
      </c>
      <c r="G6612" s="0">
        <v>-0.233772</v>
      </c>
      <c r="H6612" s="0">
        <v>-0.030497</v>
      </c>
      <c r="I6612" s="0">
        <v>-0.000624</v>
      </c>
      <c r="J6612" s="0">
        <v>0.000525</v>
      </c>
      <c r="K6612" s="0">
        <v>1012.130005</v>
      </c>
      <c r="L6612" s="0">
        <v>41.529217</v>
      </c>
      <c r="W6612" s="0">
        <f t="shared" si="103"/>
        <v>52773.619492210288</v>
      </c>
    </row>
    <row r="6613">
      <c r="A6613" s="0">
        <v>502.68375</v>
      </c>
      <c r="B6613" s="0">
        <v>84.42495</v>
      </c>
      <c r="C6613" s="0">
        <v>-48850.875</v>
      </c>
      <c r="D6613" s="0">
        <v>19813.884766</v>
      </c>
      <c r="E6613" s="0">
        <v>0.189086</v>
      </c>
      <c r="F6613" s="0">
        <v>9.972413</v>
      </c>
      <c r="G6613" s="0">
        <v>-0.220236</v>
      </c>
      <c r="H6613" s="0">
        <v>-0.009203</v>
      </c>
      <c r="I6613" s="0">
        <v>0.002152</v>
      </c>
      <c r="J6613" s="0">
        <v>-0.006889</v>
      </c>
      <c r="K6613" s="0">
        <v>1012.130005</v>
      </c>
      <c r="L6613" s="0">
        <v>41.529217</v>
      </c>
      <c r="W6613" s="0">
        <f t="shared" si="103"/>
        <v>52716.270214784112</v>
      </c>
    </row>
    <row r="6614">
      <c r="A6614" s="0">
        <v>502.695</v>
      </c>
      <c r="B6614" s="0">
        <v>62.683128</v>
      </c>
      <c r="C6614" s="0">
        <v>-48852.019531</v>
      </c>
      <c r="D6614" s="0">
        <v>19777.789062</v>
      </c>
      <c r="E6614" s="0">
        <v>0.172983</v>
      </c>
      <c r="F6614" s="0">
        <v>9.958521</v>
      </c>
      <c r="G6614" s="0">
        <v>-0.227492</v>
      </c>
      <c r="H6614" s="0">
        <v>0.007671</v>
      </c>
      <c r="I6614" s="0">
        <v>0.003625</v>
      </c>
      <c r="J6614" s="0">
        <v>-0.013513</v>
      </c>
      <c r="K6614" s="0">
        <v>1012.130005</v>
      </c>
      <c r="L6614" s="0">
        <v>41.529217</v>
      </c>
      <c r="W6614" s="0">
        <f t="shared" si="103"/>
        <v>52703.7444743038</v>
      </c>
    </row>
    <row r="6615">
      <c r="A6615" s="0">
        <v>502.70625</v>
      </c>
      <c r="B6615" s="0">
        <v>61.844944</v>
      </c>
      <c r="C6615" s="0">
        <v>-48855.550781</v>
      </c>
      <c r="D6615" s="0">
        <v>19773.191406</v>
      </c>
      <c r="E6615" s="0">
        <v>0.174739</v>
      </c>
      <c r="F6615" s="0">
        <v>9.967238</v>
      </c>
      <c r="G6615" s="0">
        <v>-0.215793</v>
      </c>
      <c r="H6615" s="0">
        <v>0.032657</v>
      </c>
      <c r="I6615" s="0">
        <v>0.00758</v>
      </c>
      <c r="J6615" s="0">
        <v>-0.019148</v>
      </c>
      <c r="K6615" s="0">
        <v>1012.130005</v>
      </c>
      <c r="L6615" s="0">
        <v>41.526875</v>
      </c>
      <c r="W6615" s="0">
        <f t="shared" si="103"/>
        <v>52705.291625132675</v>
      </c>
    </row>
    <row r="6616">
      <c r="A6616" s="0">
        <v>502.7175</v>
      </c>
      <c r="B6616" s="0">
        <v>69.602577</v>
      </c>
      <c r="C6616" s="0">
        <v>-48846.71875</v>
      </c>
      <c r="D6616" s="0">
        <v>19843.773437</v>
      </c>
      <c r="E6616" s="0">
        <v>0.178777</v>
      </c>
      <c r="F6616" s="0">
        <v>9.961411</v>
      </c>
      <c r="G6616" s="0">
        <v>-0.217829</v>
      </c>
      <c r="H6616" s="0">
        <v>0.0621</v>
      </c>
      <c r="I6616" s="0">
        <v>0.01187</v>
      </c>
      <c r="J6616" s="0">
        <v>-0.025301</v>
      </c>
      <c r="K6616" s="0">
        <v>1012.130005</v>
      </c>
      <c r="L6616" s="0">
        <v>41.526875</v>
      </c>
      <c r="W6616" s="0">
        <f t="shared" si="103"/>
        <v>52723.639113582758</v>
      </c>
    </row>
    <row r="6617">
      <c r="A6617" s="0">
        <v>502.72875</v>
      </c>
      <c r="B6617" s="0">
        <v>169.378372</v>
      </c>
      <c r="C6617" s="0">
        <v>-48807.683594</v>
      </c>
      <c r="D6617" s="0">
        <v>19795.542969</v>
      </c>
      <c r="E6617" s="0">
        <v>0.172761</v>
      </c>
      <c r="F6617" s="0">
        <v>9.966722</v>
      </c>
      <c r="G6617" s="0">
        <v>-0.223397</v>
      </c>
      <c r="H6617" s="0">
        <v>0.073724</v>
      </c>
      <c r="I6617" s="0">
        <v>0.013693</v>
      </c>
      <c r="J6617" s="0">
        <v>-0.025627</v>
      </c>
      <c r="K6617" s="0">
        <v>1012.130005</v>
      </c>
      <c r="L6617" s="0">
        <v>41.526875</v>
      </c>
      <c r="W6617" s="0">
        <f t="shared" si="103"/>
        <v>52669.556560525962</v>
      </c>
    </row>
    <row r="6618">
      <c r="A6618" s="0">
        <v>502.74</v>
      </c>
      <c r="B6618" s="0">
        <v>127.188995</v>
      </c>
      <c r="C6618" s="0">
        <v>-48839.273437</v>
      </c>
      <c r="D6618" s="0">
        <v>19760.246094</v>
      </c>
      <c r="E6618" s="0">
        <v>0.18082</v>
      </c>
      <c r="F6618" s="0">
        <v>9.973472</v>
      </c>
      <c r="G6618" s="0">
        <v>-0.222004</v>
      </c>
      <c r="H6618" s="0">
        <v>0.073739</v>
      </c>
      <c r="I6618" s="0">
        <v>0.01371</v>
      </c>
      <c r="J6618" s="0">
        <v>-0.023972</v>
      </c>
      <c r="K6618" s="0">
        <v>1012.130005</v>
      </c>
      <c r="L6618" s="0">
        <v>41.526875</v>
      </c>
      <c r="W6618" s="0">
        <f t="shared" si="103"/>
        <v>52685.464148946674</v>
      </c>
    </row>
    <row r="6619">
      <c r="A6619" s="0">
        <v>502.75125</v>
      </c>
      <c r="B6619" s="0">
        <v>97.739006</v>
      </c>
      <c r="C6619" s="0">
        <v>-48864.550781</v>
      </c>
      <c r="D6619" s="0">
        <v>19749.675781</v>
      </c>
      <c r="E6619" s="0">
        <v>0.179462</v>
      </c>
      <c r="F6619" s="0">
        <v>9.960458</v>
      </c>
      <c r="G6619" s="0">
        <v>-0.204662</v>
      </c>
      <c r="H6619" s="0">
        <v>0.056943</v>
      </c>
      <c r="I6619" s="0">
        <v>0.011588</v>
      </c>
      <c r="J6619" s="0">
        <v>-0.019369</v>
      </c>
      <c r="K6619" s="0">
        <v>1012.130005</v>
      </c>
      <c r="L6619" s="0">
        <v>41.526875</v>
      </c>
      <c r="W6619" s="0">
        <f t="shared" si="103"/>
        <v>52704.872349687357</v>
      </c>
    </row>
    <row r="6620">
      <c r="A6620" s="0">
        <v>502.7625</v>
      </c>
      <c r="B6620" s="0">
        <v>213.043793</v>
      </c>
      <c r="C6620" s="0">
        <v>-48872.8125</v>
      </c>
      <c r="D6620" s="0">
        <v>19846.029297</v>
      </c>
      <c r="E6620" s="0">
        <v>0.185193</v>
      </c>
      <c r="F6620" s="0">
        <v>9.965542</v>
      </c>
      <c r="G6620" s="0">
        <v>-0.217895</v>
      </c>
      <c r="H6620" s="0">
        <v>0.036503</v>
      </c>
      <c r="I6620" s="0">
        <v>0.009546</v>
      </c>
      <c r="J6620" s="0">
        <v>-0.014142</v>
      </c>
      <c r="K6620" s="0">
        <v>1012.130005</v>
      </c>
      <c r="L6620" s="0">
        <v>41.526875</v>
      </c>
      <c r="W6620" s="0">
        <f t="shared" si="103"/>
        <v>52749.048030986058</v>
      </c>
    </row>
    <row r="6621">
      <c r="A6621" s="0">
        <v>502.77375</v>
      </c>
      <c r="B6621" s="0">
        <v>216.4664</v>
      </c>
      <c r="C6621" s="0">
        <v>-48869.992187</v>
      </c>
      <c r="D6621" s="0">
        <v>19659.070312</v>
      </c>
      <c r="E6621" s="0">
        <v>0.19092</v>
      </c>
      <c r="F6621" s="0">
        <v>9.962644</v>
      </c>
      <c r="G6621" s="0">
        <v>-0.214215</v>
      </c>
      <c r="H6621" s="0">
        <v>0.005443</v>
      </c>
      <c r="I6621" s="0">
        <v>0.006213</v>
      </c>
      <c r="J6621" s="0">
        <v>-0.006572</v>
      </c>
      <c r="K6621" s="0">
        <v>1012.130005</v>
      </c>
      <c r="L6621" s="0">
        <v>41.526875</v>
      </c>
      <c r="W6621" s="0">
        <f t="shared" si="103"/>
        <v>52676.389773711053</v>
      </c>
    </row>
    <row r="6622">
      <c r="A6622" s="0">
        <v>502.785</v>
      </c>
      <c r="B6622" s="0">
        <v>92.203079</v>
      </c>
      <c r="C6622" s="0">
        <v>-48867.902344</v>
      </c>
      <c r="D6622" s="0">
        <v>19800.451172</v>
      </c>
      <c r="E6622" s="0">
        <v>0.186235</v>
      </c>
      <c r="F6622" s="0">
        <v>9.973483</v>
      </c>
      <c r="G6622" s="0">
        <v>-0.207636</v>
      </c>
      <c r="H6622" s="0">
        <v>-0.010421</v>
      </c>
      <c r="I6622" s="0">
        <v>0.00329</v>
      </c>
      <c r="J6622" s="0">
        <v>-3.480747E-05</v>
      </c>
      <c r="K6622" s="0">
        <v>1012.130005</v>
      </c>
      <c r="L6622" s="0">
        <v>41.526875</v>
      </c>
      <c r="W6622" s="0">
        <f t="shared" si="103"/>
        <v>52727.016296441943</v>
      </c>
    </row>
    <row r="6623">
      <c r="A6623" s="0">
        <v>502.79625</v>
      </c>
      <c r="B6623" s="0">
        <v>86.516327</v>
      </c>
      <c r="C6623" s="0">
        <v>-48917.949219</v>
      </c>
      <c r="D6623" s="0">
        <v>19990.697266</v>
      </c>
      <c r="E6623" s="0">
        <v>0.186505</v>
      </c>
      <c r="F6623" s="0">
        <v>9.953421</v>
      </c>
      <c r="G6623" s="0">
        <v>-0.207622</v>
      </c>
      <c r="H6623" s="0">
        <v>-0.031838</v>
      </c>
      <c r="I6623" s="0">
        <v>0.000283</v>
      </c>
      <c r="J6623" s="0">
        <v>0.005111</v>
      </c>
      <c r="K6623" s="0">
        <v>1012.130005</v>
      </c>
      <c r="L6623" s="0">
        <v>41.526875</v>
      </c>
      <c r="W6623" s="0">
        <f t="shared" si="103"/>
        <v>52845.06805794048</v>
      </c>
    </row>
    <row r="6624">
      <c r="A6624" s="0">
        <v>502.8075</v>
      </c>
      <c r="B6624" s="0">
        <v>130.650894</v>
      </c>
      <c r="C6624" s="0">
        <v>-48868.726562</v>
      </c>
      <c r="D6624" s="0">
        <v>19758.822266</v>
      </c>
      <c r="E6624" s="0">
        <v>0.182387</v>
      </c>
      <c r="F6624" s="0">
        <v>9.965996</v>
      </c>
      <c r="G6624" s="0">
        <v>-0.21865</v>
      </c>
      <c r="H6624" s="0">
        <v>-0.038647</v>
      </c>
      <c r="I6624" s="0">
        <v>-0.001781</v>
      </c>
      <c r="J6624" s="0">
        <v>0.006294</v>
      </c>
      <c r="K6624" s="0">
        <v>1012.139954</v>
      </c>
      <c r="L6624" s="0">
        <v>41.529217</v>
      </c>
      <c r="W6624" s="0">
        <f t="shared" si="103"/>
        <v>52712.243006601471</v>
      </c>
    </row>
    <row r="6625">
      <c r="A6625" s="0">
        <v>502.81875</v>
      </c>
      <c r="B6625" s="0">
        <v>144.786118</v>
      </c>
      <c r="C6625" s="0">
        <v>-48848.171875</v>
      </c>
      <c r="D6625" s="0">
        <v>19949.138672</v>
      </c>
      <c r="E6625" s="0">
        <v>0.180286</v>
      </c>
      <c r="F6625" s="0">
        <v>9.968296</v>
      </c>
      <c r="G6625" s="0">
        <v>-0.221762</v>
      </c>
      <c r="H6625" s="0">
        <v>-0.027187</v>
      </c>
      <c r="I6625" s="0">
        <v>-0.000436</v>
      </c>
      <c r="J6625" s="0">
        <v>0.000392</v>
      </c>
      <c r="K6625" s="0">
        <v>1012.139954</v>
      </c>
      <c r="L6625" s="0">
        <v>41.529217</v>
      </c>
      <c r="W6625" s="0">
        <f t="shared" si="103"/>
        <v>52764.884083111494</v>
      </c>
    </row>
    <row r="6626">
      <c r="A6626" s="0">
        <v>502.83</v>
      </c>
      <c r="B6626" s="0">
        <v>198.705261</v>
      </c>
      <c r="C6626" s="0">
        <v>-48873.894531</v>
      </c>
      <c r="D6626" s="0">
        <v>19878.478516</v>
      </c>
      <c r="E6626" s="0">
        <v>0.172208</v>
      </c>
      <c r="F6626" s="0">
        <v>9.958563</v>
      </c>
      <c r="G6626" s="0">
        <v>-0.229988</v>
      </c>
      <c r="H6626" s="0">
        <v>-0.011944</v>
      </c>
      <c r="I6626" s="0">
        <v>0.002343</v>
      </c>
      <c r="J6626" s="0">
        <v>-0.007128</v>
      </c>
      <c r="K6626" s="0">
        <v>1012.139954</v>
      </c>
      <c r="L6626" s="0">
        <v>41.529217</v>
      </c>
      <c r="W6626" s="0">
        <f t="shared" si="103"/>
        <v>52762.211463500411</v>
      </c>
    </row>
    <row r="6627">
      <c r="A6627" s="0">
        <v>502.84125</v>
      </c>
      <c r="B6627" s="0">
        <v>36.722134</v>
      </c>
      <c r="C6627" s="0">
        <v>-48851.136719</v>
      </c>
      <c r="D6627" s="0">
        <v>19698.449219</v>
      </c>
      <c r="E6627" s="0">
        <v>0.176847</v>
      </c>
      <c r="F6627" s="0">
        <v>9.960967</v>
      </c>
      <c r="G6627" s="0">
        <v>-0.218042</v>
      </c>
      <c r="H6627" s="0">
        <v>0.016998</v>
      </c>
      <c r="I6627" s="0">
        <v>0.006206</v>
      </c>
      <c r="J6627" s="0">
        <v>-0.015191</v>
      </c>
      <c r="K6627" s="0">
        <v>1012.139954</v>
      </c>
      <c r="L6627" s="0">
        <v>41.529217</v>
      </c>
      <c r="W6627" s="0">
        <f t="shared" si="103"/>
        <v>52673.179217577876</v>
      </c>
    </row>
    <row r="6628">
      <c r="A6628" s="0">
        <v>502.8525</v>
      </c>
      <c r="B6628" s="0">
        <v>63.472088</v>
      </c>
      <c r="C6628" s="0">
        <v>-48839.765625</v>
      </c>
      <c r="D6628" s="0">
        <v>19724.980469</v>
      </c>
      <c r="E6628" s="0">
        <v>0.187216</v>
      </c>
      <c r="F6628" s="0">
        <v>9.968041</v>
      </c>
      <c r="G6628" s="0">
        <v>-0.225253</v>
      </c>
      <c r="H6628" s="0">
        <v>0.039944</v>
      </c>
      <c r="I6628" s="0">
        <v>0.008736</v>
      </c>
      <c r="J6628" s="0">
        <v>-0.020247</v>
      </c>
      <c r="K6628" s="0">
        <v>1012.139954</v>
      </c>
      <c r="L6628" s="0">
        <v>41.529217</v>
      </c>
      <c r="W6628" s="0">
        <f t="shared" si="103"/>
        <v>52672.588597042748</v>
      </c>
    </row>
    <row r="6629">
      <c r="A6629" s="0">
        <v>502.86375</v>
      </c>
      <c r="B6629" s="0">
        <v>260.685883</v>
      </c>
      <c r="C6629" s="0">
        <v>-48867.328125</v>
      </c>
      <c r="D6629" s="0">
        <v>19747.740234</v>
      </c>
      <c r="E6629" s="0">
        <v>0.190242</v>
      </c>
      <c r="F6629" s="0">
        <v>9.977458</v>
      </c>
      <c r="G6629" s="0">
        <v>-0.221115</v>
      </c>
      <c r="H6629" s="0">
        <v>0.05438</v>
      </c>
      <c r="I6629" s="0">
        <v>0.009762</v>
      </c>
      <c r="J6629" s="0">
        <v>-0.022664</v>
      </c>
      <c r="K6629" s="0">
        <v>1012.139954</v>
      </c>
      <c r="L6629" s="0">
        <v>41.529217</v>
      </c>
      <c r="W6629" s="0">
        <f t="shared" si="103"/>
        <v>52707.276153824845</v>
      </c>
    </row>
    <row r="6630">
      <c r="A6630" s="0">
        <v>502.875</v>
      </c>
      <c r="B6630" s="0">
        <v>212.967484</v>
      </c>
      <c r="C6630" s="0">
        <v>-48883.492187</v>
      </c>
      <c r="D6630" s="0">
        <v>19802.755859</v>
      </c>
      <c r="E6630" s="0">
        <v>0.194891</v>
      </c>
      <c r="F6630" s="0">
        <v>9.966277</v>
      </c>
      <c r="G6630" s="0">
        <v>-0.212364</v>
      </c>
      <c r="H6630" s="0">
        <v>0.063963</v>
      </c>
      <c r="I6630" s="0">
        <v>0.012011</v>
      </c>
      <c r="J6630" s="0">
        <v>-0.022868</v>
      </c>
      <c r="K6630" s="0">
        <v>1012.139954</v>
      </c>
      <c r="L6630" s="0">
        <v>41.529217</v>
      </c>
      <c r="W6630" s="0">
        <f t="shared" si="103"/>
        <v>52742.680090766065</v>
      </c>
    </row>
    <row r="6631">
      <c r="A6631" s="0">
        <v>502.88625</v>
      </c>
      <c r="B6631" s="0">
        <v>133.576218</v>
      </c>
      <c r="C6631" s="0">
        <v>-48867.613281</v>
      </c>
      <c r="D6631" s="0">
        <v>19761.099609</v>
      </c>
      <c r="E6631" s="0">
        <v>0.185102</v>
      </c>
      <c r="F6631" s="0">
        <v>9.972795</v>
      </c>
      <c r="G6631" s="0">
        <v>-0.21017</v>
      </c>
      <c r="H6631" s="0">
        <v>0.072464</v>
      </c>
      <c r="I6631" s="0">
        <v>0.013096</v>
      </c>
      <c r="J6631" s="0">
        <v>-0.023215</v>
      </c>
      <c r="K6631" s="0">
        <v>1012.139954</v>
      </c>
      <c r="L6631" s="0">
        <v>41.529217</v>
      </c>
      <c r="W6631" s="0">
        <f t="shared" si="103"/>
        <v>52712.071939397356</v>
      </c>
    </row>
    <row r="6632">
      <c r="A6632" s="0">
        <v>502.8975</v>
      </c>
      <c r="B6632" s="0">
        <v>99.611603</v>
      </c>
      <c r="C6632" s="0">
        <v>-48878.609375</v>
      </c>
      <c r="D6632" s="0">
        <v>19784.074219</v>
      </c>
      <c r="E6632" s="0">
        <v>0.176805</v>
      </c>
      <c r="F6632" s="0">
        <v>9.968493</v>
      </c>
      <c r="G6632" s="0">
        <v>-0.219604</v>
      </c>
      <c r="H6632" s="0">
        <v>0.06103</v>
      </c>
      <c r="I6632" s="0">
        <v>0.012611</v>
      </c>
      <c r="J6632" s="0">
        <v>-0.020317</v>
      </c>
      <c r="K6632" s="0">
        <v>1012.139954</v>
      </c>
      <c r="L6632" s="0">
        <v>41.529217</v>
      </c>
      <c r="W6632" s="0">
        <f t="shared" si="103"/>
        <v>52730.806646667093</v>
      </c>
    </row>
    <row r="6633">
      <c r="A6633" s="0">
        <v>502.90875</v>
      </c>
      <c r="B6633" s="0">
        <v>109.411896</v>
      </c>
      <c r="C6633" s="0">
        <v>-48907.558594</v>
      </c>
      <c r="D6633" s="0">
        <v>19878.904297</v>
      </c>
      <c r="E6633" s="0">
        <v>0.18377</v>
      </c>
      <c r="F6633" s="0">
        <v>9.959325</v>
      </c>
      <c r="G6633" s="0">
        <v>-0.219</v>
      </c>
      <c r="H6633" s="0">
        <v>0.038486</v>
      </c>
      <c r="I6633" s="0">
        <v>0.010954</v>
      </c>
      <c r="J6633" s="0">
        <v>-0.015909</v>
      </c>
      <c r="K6633" s="0">
        <v>1012.149963</v>
      </c>
      <c r="L6633" s="0">
        <v>41.524334</v>
      </c>
      <c r="W6633" s="0">
        <f t="shared" si="103"/>
        <v>52793.295925124956</v>
      </c>
    </row>
    <row r="6634">
      <c r="A6634" s="0">
        <v>502.92</v>
      </c>
      <c r="B6634" s="0">
        <v>96.069511</v>
      </c>
      <c r="C6634" s="0">
        <v>-48875.21875</v>
      </c>
      <c r="D6634" s="0">
        <v>19767.925781</v>
      </c>
      <c r="E6634" s="0">
        <v>0.186287</v>
      </c>
      <c r="F6634" s="0">
        <v>9.9554</v>
      </c>
      <c r="G6634" s="0">
        <v>-0.221071</v>
      </c>
      <c r="H6634" s="0">
        <v>0.005217</v>
      </c>
      <c r="I6634" s="0">
        <v>0.004754</v>
      </c>
      <c r="J6634" s="0">
        <v>-0.007698</v>
      </c>
      <c r="K6634" s="0">
        <v>1012.149963</v>
      </c>
      <c r="L6634" s="0">
        <v>41.524334</v>
      </c>
      <c r="W6634" s="0">
        <f t="shared" si="103"/>
        <v>52721.600192847138</v>
      </c>
    </row>
    <row r="6635">
      <c r="A6635" s="0">
        <v>502.93125</v>
      </c>
      <c r="B6635" s="0">
        <v>133.679779</v>
      </c>
      <c r="C6635" s="0">
        <v>-48886.097656</v>
      </c>
      <c r="D6635" s="0">
        <v>19890.431641</v>
      </c>
      <c r="E6635" s="0">
        <v>0.184683</v>
      </c>
      <c r="F6635" s="0">
        <v>9.959373</v>
      </c>
      <c r="G6635" s="0">
        <v>-0.219593</v>
      </c>
      <c r="H6635" s="0">
        <v>-0.0191</v>
      </c>
      <c r="I6635" s="0">
        <v>0.00259</v>
      </c>
      <c r="J6635" s="0">
        <v>-6.65842E-05</v>
      </c>
      <c r="K6635" s="0">
        <v>1012.149963</v>
      </c>
      <c r="L6635" s="0">
        <v>41.524334</v>
      </c>
      <c r="W6635" s="0">
        <f t="shared" si="103"/>
        <v>52777.814327429056</v>
      </c>
    </row>
    <row r="6636">
      <c r="A6636" s="0">
        <v>502.9425</v>
      </c>
      <c r="B6636" s="0">
        <v>143.901962</v>
      </c>
      <c r="C6636" s="0">
        <v>-48849.652344</v>
      </c>
      <c r="D6636" s="0">
        <v>19886.199219</v>
      </c>
      <c r="E6636" s="0">
        <v>0.188379</v>
      </c>
      <c r="F6636" s="0">
        <v>9.97235</v>
      </c>
      <c r="G6636" s="0">
        <v>-0.206674</v>
      </c>
      <c r="H6636" s="0">
        <v>-0.03148</v>
      </c>
      <c r="I6636" s="0">
        <v>0.002102</v>
      </c>
      <c r="J6636" s="0">
        <v>0.004075</v>
      </c>
      <c r="K6636" s="0">
        <v>1012.149963</v>
      </c>
      <c r="L6636" s="0">
        <v>41.524334</v>
      </c>
      <c r="W6636" s="0">
        <f t="shared" si="103"/>
        <v>52742.4891456792</v>
      </c>
    </row>
    <row r="6637">
      <c r="A6637" s="0">
        <v>502.95375</v>
      </c>
      <c r="B6637" s="0">
        <v>217.536575</v>
      </c>
      <c r="C6637" s="0">
        <v>-48884.378906</v>
      </c>
      <c r="D6637" s="0">
        <v>19822.810547</v>
      </c>
      <c r="E6637" s="0">
        <v>0.16784</v>
      </c>
      <c r="F6637" s="0">
        <v>9.958061</v>
      </c>
      <c r="G6637" s="0">
        <v>-0.205104</v>
      </c>
      <c r="H6637" s="0">
        <v>-0.032667</v>
      </c>
      <c r="I6637" s="0">
        <v>-0.000212</v>
      </c>
      <c r="J6637" s="0">
        <v>0.002756</v>
      </c>
      <c r="K6637" s="0">
        <v>1012.149963</v>
      </c>
      <c r="L6637" s="0">
        <v>41.524334</v>
      </c>
      <c r="W6637" s="0">
        <f t="shared" si="103"/>
        <v>52751.053460277879</v>
      </c>
    </row>
    <row r="6638">
      <c r="A6638" s="0">
        <v>502.965</v>
      </c>
      <c r="B6638" s="0">
        <v>138.798431</v>
      </c>
      <c r="C6638" s="0">
        <v>-48874.902344</v>
      </c>
      <c r="D6638" s="0">
        <v>19793.701172</v>
      </c>
      <c r="E6638" s="0">
        <v>0.168742</v>
      </c>
      <c r="F6638" s="0">
        <v>9.965133</v>
      </c>
      <c r="G6638" s="0">
        <v>-0.207705</v>
      </c>
      <c r="H6638" s="0">
        <v>-0.034005</v>
      </c>
      <c r="I6638" s="0">
        <v>-0.001643</v>
      </c>
      <c r="J6638" s="0">
        <v>0.000956</v>
      </c>
      <c r="K6638" s="0">
        <v>1012.149963</v>
      </c>
      <c r="L6638" s="0">
        <v>41.524334</v>
      </c>
      <c r="W6638" s="0">
        <f t="shared" si="103"/>
        <v>52731.071961666195</v>
      </c>
    </row>
    <row r="6639">
      <c r="A6639" s="0">
        <v>502.97625</v>
      </c>
      <c r="B6639" s="0">
        <v>99.011223</v>
      </c>
      <c r="C6639" s="0">
        <v>-48869.804687</v>
      </c>
      <c r="D6639" s="0">
        <v>19872.072266</v>
      </c>
      <c r="E6639" s="0">
        <v>0.176543</v>
      </c>
      <c r="F6639" s="0">
        <v>9.960563</v>
      </c>
      <c r="G6639" s="0">
        <v>-0.22549</v>
      </c>
      <c r="H6639" s="0">
        <v>-0.015069</v>
      </c>
      <c r="I6639" s="0">
        <v>0.002189</v>
      </c>
      <c r="J6639" s="0">
        <v>-0.006649</v>
      </c>
      <c r="K6639" s="0">
        <v>1012.149963</v>
      </c>
      <c r="L6639" s="0">
        <v>41.524334</v>
      </c>
      <c r="W6639" s="0">
        <f t="shared" si="103"/>
        <v>52755.728309946906</v>
      </c>
    </row>
    <row r="6640">
      <c r="A6640" s="0">
        <v>502.9875</v>
      </c>
      <c r="B6640" s="0">
        <v>113.120964</v>
      </c>
      <c r="C6640" s="0">
        <v>-48880.617187</v>
      </c>
      <c r="D6640" s="0">
        <v>19950.162109</v>
      </c>
      <c r="E6640" s="0">
        <v>0.191972</v>
      </c>
      <c r="F6640" s="0">
        <v>9.971267</v>
      </c>
      <c r="G6640" s="0">
        <v>-0.23191</v>
      </c>
      <c r="H6640" s="0">
        <v>0.015039</v>
      </c>
      <c r="I6640" s="0">
        <v>0.005347</v>
      </c>
      <c r="J6640" s="0">
        <v>-0.014957</v>
      </c>
      <c r="K6640" s="0">
        <v>1012.149963</v>
      </c>
      <c r="L6640" s="0">
        <v>41.524334</v>
      </c>
      <c r="W6640" s="0">
        <f t="shared" si="103"/>
        <v>52795.231802786089</v>
      </c>
    </row>
    <row r="6641">
      <c r="A6641" s="0">
        <v>502.99875</v>
      </c>
      <c r="B6641" s="0">
        <v>153.82164</v>
      </c>
      <c r="C6641" s="0">
        <v>-48877.386719</v>
      </c>
      <c r="D6641" s="0">
        <v>19775.435547</v>
      </c>
      <c r="E6641" s="0">
        <v>0.193789</v>
      </c>
      <c r="F6641" s="0">
        <v>9.970841</v>
      </c>
      <c r="G6641" s="0">
        <v>-0.21894</v>
      </c>
      <c r="H6641" s="0">
        <v>0.044864</v>
      </c>
      <c r="I6641" s="0">
        <v>0.009586</v>
      </c>
      <c r="J6641" s="0">
        <v>-0.022758</v>
      </c>
      <c r="K6641" s="0">
        <v>1012.149963</v>
      </c>
      <c r="L6641" s="0">
        <v>41.524334</v>
      </c>
      <c r="W6641" s="0">
        <f t="shared" si="103"/>
        <v>52726.562989153404</v>
      </c>
    </row>
    <row r="6642">
      <c r="A6642" s="0">
        <v>503.01</v>
      </c>
      <c r="B6642" s="0">
        <v>229.868683</v>
      </c>
      <c r="C6642" s="0">
        <v>-48860.324219</v>
      </c>
      <c r="D6642" s="0">
        <v>19805.328125</v>
      </c>
      <c r="E6642" s="0">
        <v>0.188816</v>
      </c>
      <c r="F6642" s="0">
        <v>9.961356</v>
      </c>
      <c r="G6642" s="0">
        <v>-0.210457</v>
      </c>
      <c r="H6642" s="0">
        <v>0.067464</v>
      </c>
      <c r="I6642" s="0">
        <v>0.012302</v>
      </c>
      <c r="J6642" s="0">
        <v>-0.02597</v>
      </c>
      <c r="K6642" s="0">
        <v>1012.130005</v>
      </c>
      <c r="L6642" s="0">
        <v>41.526875</v>
      </c>
      <c r="W6642" s="0">
        <f t="shared" si="103"/>
        <v>52722.245253176938</v>
      </c>
    </row>
    <row r="6643">
      <c r="A6643" s="0">
        <v>503.02125</v>
      </c>
      <c r="B6643" s="0">
        <v>99.641411</v>
      </c>
      <c r="C6643" s="0">
        <v>-48858.113281</v>
      </c>
      <c r="D6643" s="0">
        <v>19869.123047</v>
      </c>
      <c r="E6643" s="0">
        <v>0.167913</v>
      </c>
      <c r="F6643" s="0">
        <v>9.93735</v>
      </c>
      <c r="G6643" s="0">
        <v>-0.224211</v>
      </c>
      <c r="H6643" s="0">
        <v>0.070593</v>
      </c>
      <c r="I6643" s="0">
        <v>0.013531</v>
      </c>
      <c r="J6643" s="0">
        <v>-0.024296</v>
      </c>
      <c r="K6643" s="0">
        <v>1012.130005</v>
      </c>
      <c r="L6643" s="0">
        <v>41.526875</v>
      </c>
      <c r="W6643" s="0">
        <f t="shared" si="103"/>
        <v>52743.788377842568</v>
      </c>
    </row>
    <row r="6644">
      <c r="A6644" s="0">
        <v>503.0325</v>
      </c>
      <c r="B6644" s="0">
        <v>82.2192</v>
      </c>
      <c r="C6644" s="0">
        <v>-48851.171875</v>
      </c>
      <c r="D6644" s="0">
        <v>19811.160156</v>
      </c>
      <c r="E6644" s="0">
        <v>0.179103</v>
      </c>
      <c r="F6644" s="0">
        <v>9.948076</v>
      </c>
      <c r="G6644" s="0">
        <v>-0.228044</v>
      </c>
      <c r="H6644" s="0">
        <v>0.074928</v>
      </c>
      <c r="I6644" s="0">
        <v>0.014171</v>
      </c>
      <c r="J6644" s="0">
        <v>-0.024154</v>
      </c>
      <c r="K6644" s="0">
        <v>1012.130005</v>
      </c>
      <c r="L6644" s="0">
        <v>41.526875</v>
      </c>
      <c r="W6644" s="0">
        <f t="shared" si="103"/>
        <v>52715.517831890087</v>
      </c>
    </row>
    <row r="6645">
      <c r="A6645" s="0">
        <v>503.04375</v>
      </c>
      <c r="B6645" s="0">
        <v>67.584312</v>
      </c>
      <c r="C6645" s="0">
        <v>-48860.386719</v>
      </c>
      <c r="D6645" s="0">
        <v>19862.863281</v>
      </c>
      <c r="E6645" s="0">
        <v>0.177672</v>
      </c>
      <c r="F6645" s="0">
        <v>9.95661</v>
      </c>
      <c r="G6645" s="0">
        <v>-0.225336</v>
      </c>
      <c r="H6645" s="0">
        <v>0.05837</v>
      </c>
      <c r="I6645" s="0">
        <v>0.012263</v>
      </c>
      <c r="J6645" s="0">
        <v>-0.020399</v>
      </c>
      <c r="K6645" s="0">
        <v>1012.130005</v>
      </c>
      <c r="L6645" s="0">
        <v>41.526875</v>
      </c>
      <c r="W6645" s="0">
        <f t="shared" si="103"/>
        <v>52743.485812839084</v>
      </c>
    </row>
    <row r="6646">
      <c r="A6646" s="0">
        <v>503.055</v>
      </c>
      <c r="B6646" s="0">
        <v>59.796009</v>
      </c>
      <c r="C6646" s="0">
        <v>-48848.335937</v>
      </c>
      <c r="D6646" s="0">
        <v>19680.941406</v>
      </c>
      <c r="E6646" s="0">
        <v>0.18352</v>
      </c>
      <c r="F6646" s="0">
        <v>9.961037</v>
      </c>
      <c r="G6646" s="0">
        <v>-0.226226</v>
      </c>
      <c r="H6646" s="0">
        <v>0.034946</v>
      </c>
      <c r="I6646" s="0">
        <v>0.009833</v>
      </c>
      <c r="J6646" s="0">
        <v>-0.014275</v>
      </c>
      <c r="K6646" s="0">
        <v>1012.130005</v>
      </c>
      <c r="L6646" s="0">
        <v>41.526875</v>
      </c>
      <c r="W6646" s="0">
        <f t="shared" si="103"/>
        <v>52664.057515568464</v>
      </c>
    </row>
    <row r="6647">
      <c r="A6647" s="0">
        <v>503.06625</v>
      </c>
      <c r="B6647" s="0">
        <v>134.960114</v>
      </c>
      <c r="C6647" s="0">
        <v>-48857.40625</v>
      </c>
      <c r="D6647" s="0">
        <v>19724.1875</v>
      </c>
      <c r="E6647" s="0">
        <v>0.184027</v>
      </c>
      <c r="F6647" s="0">
        <v>9.958281</v>
      </c>
      <c r="G6647" s="0">
        <v>-0.219495</v>
      </c>
      <c r="H6647" s="0">
        <v>0.005997</v>
      </c>
      <c r="I6647" s="0">
        <v>0.006222</v>
      </c>
      <c r="J6647" s="0">
        <v>-0.007747</v>
      </c>
      <c r="K6647" s="0">
        <v>1012.130005</v>
      </c>
      <c r="L6647" s="0">
        <v>41.526875</v>
      </c>
      <c r="W6647" s="0">
        <f t="shared" si="103"/>
        <v>52688.783742320964</v>
      </c>
    </row>
    <row r="6648">
      <c r="A6648" s="0">
        <v>503.0775</v>
      </c>
      <c r="B6648" s="0">
        <v>239.885864</v>
      </c>
      <c r="C6648" s="0">
        <v>-48796.425781</v>
      </c>
      <c r="D6648" s="0">
        <v>19778.779297</v>
      </c>
      <c r="E6648" s="0">
        <v>0.173788</v>
      </c>
      <c r="F6648" s="0">
        <v>9.965803</v>
      </c>
      <c r="G6648" s="0">
        <v>-0.220405</v>
      </c>
      <c r="H6648" s="0">
        <v>-0.01904</v>
      </c>
      <c r="I6648" s="0">
        <v>0.001822</v>
      </c>
      <c r="J6648" s="0">
        <v>-0.000398</v>
      </c>
      <c r="K6648" s="0">
        <v>1012.130005</v>
      </c>
      <c r="L6648" s="0">
        <v>41.526875</v>
      </c>
      <c r="W6648" s="0">
        <f t="shared" si="103"/>
        <v>52653.09890887548</v>
      </c>
    </row>
    <row r="6649">
      <c r="A6649" s="0">
        <v>503.08875</v>
      </c>
      <c r="B6649" s="0">
        <v>229.237289</v>
      </c>
      <c r="C6649" s="0">
        <v>-48836.441406</v>
      </c>
      <c r="D6649" s="0">
        <v>19800.101562</v>
      </c>
      <c r="E6649" s="0">
        <v>0.175469</v>
      </c>
      <c r="F6649" s="0">
        <v>9.960013</v>
      </c>
      <c r="G6649" s="0">
        <v>-0.216807</v>
      </c>
      <c r="H6649" s="0">
        <v>-0.038013</v>
      </c>
      <c r="I6649" s="0">
        <v>-0.000826</v>
      </c>
      <c r="J6649" s="0">
        <v>0.005546</v>
      </c>
      <c r="K6649" s="0">
        <v>1012.130005</v>
      </c>
      <c r="L6649" s="0">
        <v>41.526875</v>
      </c>
      <c r="W6649" s="0">
        <f t="shared" si="103"/>
        <v>52698.145895295536</v>
      </c>
    </row>
    <row r="6650">
      <c r="A6650" s="0">
        <v>503.1</v>
      </c>
      <c r="B6650" s="0">
        <v>206.854202</v>
      </c>
      <c r="C6650" s="0">
        <v>-48841.988281</v>
      </c>
      <c r="D6650" s="0">
        <v>19723.779297</v>
      </c>
      <c r="E6650" s="0">
        <v>0.180233</v>
      </c>
      <c r="F6650" s="0">
        <v>9.973361</v>
      </c>
      <c r="G6650" s="0">
        <v>-0.231614</v>
      </c>
      <c r="H6650" s="0">
        <v>-0.038825</v>
      </c>
      <c r="I6650" s="0">
        <v>-0.001669</v>
      </c>
      <c r="J6650" s="0">
        <v>0.003987</v>
      </c>
      <c r="K6650" s="0">
        <v>1012.149963</v>
      </c>
      <c r="L6650" s="0">
        <v>41.529217</v>
      </c>
      <c r="W6650" s="0">
        <f t="shared" si="103"/>
        <v>52674.56765516915</v>
      </c>
    </row>
    <row r="6651">
      <c r="A6651" s="0">
        <v>503.11125</v>
      </c>
      <c r="B6651" s="0">
        <v>309.449005</v>
      </c>
      <c r="C6651" s="0">
        <v>-48870.382812</v>
      </c>
      <c r="D6651" s="0">
        <v>19728.601562</v>
      </c>
      <c r="E6651" s="0">
        <v>0.162958</v>
      </c>
      <c r="F6651" s="0">
        <v>9.982682</v>
      </c>
      <c r="G6651" s="0">
        <v>-0.234766</v>
      </c>
      <c r="H6651" s="0">
        <v>-0.031832</v>
      </c>
      <c r="I6651" s="0">
        <v>-0.00057</v>
      </c>
      <c r="J6651" s="0">
        <v>-0.000485</v>
      </c>
      <c r="K6651" s="0">
        <v>1012.149963</v>
      </c>
      <c r="L6651" s="0">
        <v>41.529217</v>
      </c>
      <c r="W6651" s="0">
        <f t="shared" si="103"/>
        <v>52703.204783677713</v>
      </c>
    </row>
    <row r="6652">
      <c r="A6652" s="0">
        <v>503.1225</v>
      </c>
      <c r="B6652" s="0">
        <v>135.420609</v>
      </c>
      <c r="C6652" s="0">
        <v>-48872.523437</v>
      </c>
      <c r="D6652" s="0">
        <v>19692.181641</v>
      </c>
      <c r="E6652" s="0">
        <v>0.183904</v>
      </c>
      <c r="F6652" s="0">
        <v>9.97203</v>
      </c>
      <c r="G6652" s="0">
        <v>-0.235018</v>
      </c>
      <c r="H6652" s="0">
        <v>-0.013708</v>
      </c>
      <c r="I6652" s="0">
        <v>0.001931</v>
      </c>
      <c r="J6652" s="0">
        <v>-0.007806</v>
      </c>
      <c r="K6652" s="0">
        <v>1012.149963</v>
      </c>
      <c r="L6652" s="0">
        <v>41.529217</v>
      </c>
      <c r="W6652" s="0">
        <f t="shared" si="103"/>
        <v>52690.833202973685</v>
      </c>
    </row>
    <row r="6653">
      <c r="A6653" s="0">
        <v>503.13375</v>
      </c>
      <c r="B6653" s="0">
        <v>234.533905</v>
      </c>
      <c r="C6653" s="0">
        <v>-48860.558594</v>
      </c>
      <c r="D6653" s="0">
        <v>19764.097656</v>
      </c>
      <c r="E6653" s="0">
        <v>0.17772</v>
      </c>
      <c r="F6653" s="0">
        <v>9.955967</v>
      </c>
      <c r="G6653" s="0">
        <v>-0.224773</v>
      </c>
      <c r="H6653" s="0">
        <v>0.010927</v>
      </c>
      <c r="I6653" s="0">
        <v>0.005538</v>
      </c>
      <c r="J6653" s="0">
        <v>-0.014941</v>
      </c>
      <c r="K6653" s="0">
        <v>1012.149963</v>
      </c>
      <c r="L6653" s="0">
        <v>41.529217</v>
      </c>
      <c r="W6653" s="0">
        <f t="shared" si="103"/>
        <v>52707.008532321452</v>
      </c>
    </row>
    <row r="6654">
      <c r="A6654" s="0">
        <v>503.145</v>
      </c>
      <c r="B6654" s="0">
        <v>256.790131</v>
      </c>
      <c r="C6654" s="0">
        <v>-48837.3125</v>
      </c>
      <c r="D6654" s="0">
        <v>19952.777344</v>
      </c>
      <c r="E6654" s="0">
        <v>0.179584</v>
      </c>
      <c r="F6654" s="0">
        <v>9.964288</v>
      </c>
      <c r="G6654" s="0">
        <v>-0.207878</v>
      </c>
      <c r="H6654" s="0">
        <v>0.038408</v>
      </c>
      <c r="I6654" s="0">
        <v>0.008341</v>
      </c>
      <c r="J6654" s="0">
        <v>-0.021036</v>
      </c>
      <c r="K6654" s="0">
        <v>1012.149963</v>
      </c>
      <c r="L6654" s="0">
        <v>41.529217</v>
      </c>
      <c r="W6654" s="0">
        <f t="shared" si="103"/>
        <v>52756.63329983515</v>
      </c>
    </row>
    <row r="6655">
      <c r="A6655" s="0">
        <v>503.15625</v>
      </c>
      <c r="B6655" s="0">
        <v>151.798996</v>
      </c>
      <c r="C6655" s="0">
        <v>-48878.386719</v>
      </c>
      <c r="D6655" s="0">
        <v>19884.888672</v>
      </c>
      <c r="E6655" s="0">
        <v>0.183727</v>
      </c>
      <c r="F6655" s="0">
        <v>9.967916</v>
      </c>
      <c r="G6655" s="0">
        <v>-0.214728</v>
      </c>
      <c r="H6655" s="0">
        <v>0.0542</v>
      </c>
      <c r="I6655" s="0">
        <v>0.010909</v>
      </c>
      <c r="J6655" s="0">
        <v>-0.022675</v>
      </c>
      <c r="K6655" s="0">
        <v>1012.149963</v>
      </c>
      <c r="L6655" s="0">
        <v>41.529217</v>
      </c>
      <c r="W6655" s="0">
        <f t="shared" si="103"/>
        <v>52768.632052433728</v>
      </c>
    </row>
    <row r="6656">
      <c r="A6656" s="0">
        <v>503.1675</v>
      </c>
      <c r="B6656" s="0">
        <v>157.912598</v>
      </c>
      <c r="C6656" s="0">
        <v>-48855.476562</v>
      </c>
      <c r="D6656" s="0">
        <v>19806.40625</v>
      </c>
      <c r="E6656" s="0">
        <v>0.189354</v>
      </c>
      <c r="F6656" s="0">
        <v>9.967203</v>
      </c>
      <c r="G6656" s="0">
        <v>-0.217224</v>
      </c>
      <c r="H6656" s="0">
        <v>0.071829</v>
      </c>
      <c r="I6656" s="0">
        <v>0.013698</v>
      </c>
      <c r="J6656" s="0">
        <v>-0.024798</v>
      </c>
      <c r="K6656" s="0">
        <v>1012.149963</v>
      </c>
      <c r="L6656" s="0">
        <v>41.529217</v>
      </c>
      <c r="W6656" s="0">
        <f t="shared" si="103"/>
        <v>52717.893120161563</v>
      </c>
    </row>
    <row r="6657">
      <c r="A6657" s="0">
        <v>503.17875</v>
      </c>
      <c r="B6657" s="0">
        <v>129.499329</v>
      </c>
      <c r="C6657" s="0">
        <v>-48875.652344</v>
      </c>
      <c r="D6657" s="0">
        <v>19829.527344</v>
      </c>
      <c r="E6657" s="0">
        <v>0.190182</v>
      </c>
      <c r="F6657" s="0">
        <v>9.980807</v>
      </c>
      <c r="G6657" s="0">
        <v>-0.230516</v>
      </c>
      <c r="H6657" s="0">
        <v>0.067069</v>
      </c>
      <c r="I6657" s="0">
        <v>0.013749</v>
      </c>
      <c r="J6657" s="0">
        <v>-0.021937</v>
      </c>
      <c r="K6657" s="0">
        <v>1012.149963</v>
      </c>
      <c r="L6657" s="0">
        <v>41.529217</v>
      </c>
      <c r="W6657" s="0">
        <f t="shared" si="103"/>
        <v>52745.201836889464</v>
      </c>
    </row>
    <row r="6658">
      <c r="A6658" s="0">
        <v>503.19</v>
      </c>
      <c r="B6658" s="0">
        <v>257.133942</v>
      </c>
      <c r="C6658" s="0">
        <v>-48846.761719</v>
      </c>
      <c r="D6658" s="0">
        <v>19844.759766</v>
      </c>
      <c r="E6658" s="0">
        <v>0.170363</v>
      </c>
      <c r="F6658" s="0">
        <v>9.968025</v>
      </c>
      <c r="G6658" s="0">
        <v>-0.221106</v>
      </c>
      <c r="H6658" s="0">
        <v>0.059824</v>
      </c>
      <c r="I6658" s="0">
        <v>0.0125</v>
      </c>
      <c r="J6658" s="0">
        <v>-0.020444</v>
      </c>
      <c r="K6658" s="0">
        <v>1012.149963</v>
      </c>
      <c r="L6658" s="0">
        <v>41.529217</v>
      </c>
      <c r="W6658" s="0">
        <f ref="W6658:W6721" t="shared" si="104">SQRT((B6658)^2+(C6658)^2+(D6658)^2)</f>
        <v>52724.631231210573</v>
      </c>
    </row>
    <row r="6659">
      <c r="A6659" s="0">
        <v>503.20125</v>
      </c>
      <c r="B6659" s="0">
        <v>171.463318</v>
      </c>
      <c r="C6659" s="0">
        <v>-48891.027344</v>
      </c>
      <c r="D6659" s="0">
        <v>19798.304687</v>
      </c>
      <c r="E6659" s="0">
        <v>0.175587</v>
      </c>
      <c r="F6659" s="0">
        <v>9.964828</v>
      </c>
      <c r="G6659" s="0">
        <v>-0.213932</v>
      </c>
      <c r="H6659" s="0">
        <v>0.039821</v>
      </c>
      <c r="I6659" s="0">
        <v>0.011055</v>
      </c>
      <c r="J6659" s="0">
        <v>-0.016219</v>
      </c>
      <c r="K6659" s="0">
        <v>1012.139954</v>
      </c>
      <c r="L6659" s="0">
        <v>41.531757</v>
      </c>
      <c r="W6659" s="0">
        <f t="shared" si="104"/>
        <v>52747.841879080341</v>
      </c>
    </row>
    <row r="6660">
      <c r="A6660" s="0">
        <v>503.2125</v>
      </c>
      <c r="B6660" s="0">
        <v>94.382828</v>
      </c>
      <c r="C6660" s="0">
        <v>-48875.472656</v>
      </c>
      <c r="D6660" s="0">
        <v>19859.949219</v>
      </c>
      <c r="E6660" s="0">
        <v>0.181866</v>
      </c>
      <c r="F6660" s="0">
        <v>9.975992</v>
      </c>
      <c r="G6660" s="0">
        <v>-0.204897</v>
      </c>
      <c r="H6660" s="0">
        <v>0.010568</v>
      </c>
      <c r="I6660" s="0">
        <v>0.005577</v>
      </c>
      <c r="J6660" s="0">
        <v>-0.008101</v>
      </c>
      <c r="K6660" s="0">
        <v>1012.139954</v>
      </c>
      <c r="L6660" s="0">
        <v>41.531757</v>
      </c>
      <c r="W6660" s="0">
        <f t="shared" si="104"/>
        <v>52756.405473144994</v>
      </c>
    </row>
    <row r="6661">
      <c r="A6661" s="0">
        <v>503.22375</v>
      </c>
      <c r="B6661" s="0">
        <v>198.355255</v>
      </c>
      <c r="C6661" s="0">
        <v>-48860.914062</v>
      </c>
      <c r="D6661" s="0">
        <v>19881.714844</v>
      </c>
      <c r="E6661" s="0">
        <v>0.180666</v>
      </c>
      <c r="F6661" s="0">
        <v>9.960798</v>
      </c>
      <c r="G6661" s="0">
        <v>-0.209186</v>
      </c>
      <c r="H6661" s="0">
        <v>-0.016425</v>
      </c>
      <c r="I6661" s="0">
        <v>0.002421</v>
      </c>
      <c r="J6661" s="0">
        <v>0.000734</v>
      </c>
      <c r="K6661" s="0">
        <v>1012.139954</v>
      </c>
      <c r="L6661" s="0">
        <v>41.531757</v>
      </c>
      <c r="W6661" s="0">
        <f t="shared" si="104"/>
        <v>52751.406170067785</v>
      </c>
    </row>
    <row r="6662">
      <c r="A6662" s="0">
        <v>503.235</v>
      </c>
      <c r="B6662" s="0">
        <v>83.578918</v>
      </c>
      <c r="C6662" s="0">
        <v>-48860.300781</v>
      </c>
      <c r="D6662" s="0">
        <v>19841.582031</v>
      </c>
      <c r="E6662" s="0">
        <v>0.171661</v>
      </c>
      <c r="F6662" s="0">
        <v>9.963311</v>
      </c>
      <c r="G6662" s="0">
        <v>-0.22768</v>
      </c>
      <c r="H6662" s="0">
        <v>-0.029754</v>
      </c>
      <c r="I6662" s="0">
        <v>-9.56906E-05</v>
      </c>
      <c r="J6662" s="0">
        <v>0.004605</v>
      </c>
      <c r="K6662" s="0">
        <v>1012.139954</v>
      </c>
      <c r="L6662" s="0">
        <v>41.531757</v>
      </c>
      <c r="W6662" s="0">
        <f t="shared" si="104"/>
        <v>52735.41841436574</v>
      </c>
    </row>
    <row r="6663">
      <c r="A6663" s="0">
        <v>503.24625</v>
      </c>
      <c r="B6663" s="0">
        <v>173.990173</v>
      </c>
      <c r="C6663" s="0">
        <v>-48855.167969</v>
      </c>
      <c r="D6663" s="0">
        <v>19820.203125</v>
      </c>
      <c r="E6663" s="0">
        <v>0.178315</v>
      </c>
      <c r="F6663" s="0">
        <v>9.964551</v>
      </c>
      <c r="G6663" s="0">
        <v>-0.217717</v>
      </c>
      <c r="H6663" s="0">
        <v>-0.034903</v>
      </c>
      <c r="I6663" s="0">
        <v>-0.000726</v>
      </c>
      <c r="J6663" s="0">
        <v>0.004786</v>
      </c>
      <c r="K6663" s="0">
        <v>1012.139954</v>
      </c>
      <c r="L6663" s="0">
        <v>41.531757</v>
      </c>
      <c r="W6663" s="0">
        <f t="shared" si="104"/>
        <v>52722.842884045662</v>
      </c>
    </row>
    <row r="6664">
      <c r="A6664" s="0">
        <v>503.2575</v>
      </c>
      <c r="B6664" s="0">
        <v>159.330002</v>
      </c>
      <c r="C6664" s="0">
        <v>-48838.589844</v>
      </c>
      <c r="D6664" s="0">
        <v>19736.53125</v>
      </c>
      <c r="E6664" s="0">
        <v>0.175563</v>
      </c>
      <c r="F6664" s="0">
        <v>9.959975</v>
      </c>
      <c r="G6664" s="0">
        <v>-0.213302</v>
      </c>
      <c r="H6664" s="0">
        <v>-0.033025</v>
      </c>
      <c r="I6664" s="0">
        <v>-0.000173</v>
      </c>
      <c r="J6664" s="0">
        <v>0.002554</v>
      </c>
      <c r="K6664" s="0">
        <v>1012.139954</v>
      </c>
      <c r="L6664" s="0">
        <v>41.531757</v>
      </c>
      <c r="W6664" s="0">
        <f t="shared" si="104"/>
        <v>52676.027847420533</v>
      </c>
    </row>
    <row r="6665">
      <c r="A6665" s="0">
        <v>503.26875</v>
      </c>
      <c r="B6665" s="0">
        <v>217.37973</v>
      </c>
      <c r="C6665" s="0">
        <v>-48849.417969</v>
      </c>
      <c r="D6665" s="0">
        <v>19840.117187</v>
      </c>
      <c r="E6665" s="0">
        <v>0.184202</v>
      </c>
      <c r="F6665" s="0">
        <v>9.956571</v>
      </c>
      <c r="G6665" s="0">
        <v>-0.207579</v>
      </c>
      <c r="H6665" s="0">
        <v>-0.012436</v>
      </c>
      <c r="I6665" s="0">
        <v>0.00274</v>
      </c>
      <c r="J6665" s="0">
        <v>-0.005506</v>
      </c>
      <c r="K6665" s="0">
        <v>1012.139954</v>
      </c>
      <c r="L6665" s="0">
        <v>41.531757</v>
      </c>
      <c r="W6665" s="0">
        <f t="shared" si="104"/>
        <v>52725.1660960017</v>
      </c>
    </row>
    <row r="6666">
      <c r="A6666" s="0">
        <v>503.28</v>
      </c>
      <c r="B6666" s="0">
        <v>145.557373</v>
      </c>
      <c r="C6666" s="0">
        <v>-48841.457031</v>
      </c>
      <c r="D6666" s="0">
        <v>19855.833984</v>
      </c>
      <c r="E6666" s="0">
        <v>0.188014</v>
      </c>
      <c r="F6666" s="0">
        <v>9.954892</v>
      </c>
      <c r="G6666" s="0">
        <v>-0.209211</v>
      </c>
      <c r="H6666" s="0">
        <v>0.014181</v>
      </c>
      <c r="I6666" s="0">
        <v>0.005375</v>
      </c>
      <c r="J6666" s="0">
        <v>-0.015205</v>
      </c>
      <c r="K6666" s="0">
        <v>1012.139954</v>
      </c>
      <c r="L6666" s="0">
        <v>41.531757</v>
      </c>
      <c r="W6666" s="0">
        <f t="shared" si="104"/>
        <v>52723.460196197513</v>
      </c>
    </row>
    <row r="6667">
      <c r="A6667" s="0">
        <v>503.29125</v>
      </c>
      <c r="B6667" s="0">
        <v>84.328255</v>
      </c>
      <c r="C6667" s="0">
        <v>-48857.722656</v>
      </c>
      <c r="D6667" s="0">
        <v>19830.761719</v>
      </c>
      <c r="E6667" s="0">
        <v>0.176449</v>
      </c>
      <c r="F6667" s="0">
        <v>9.960056</v>
      </c>
      <c r="G6667" s="0">
        <v>-0.21122</v>
      </c>
      <c r="H6667" s="0">
        <v>0.042245</v>
      </c>
      <c r="I6667" s="0">
        <v>0.009281</v>
      </c>
      <c r="J6667" s="0">
        <v>-0.021315</v>
      </c>
      <c r="K6667" s="0">
        <v>1012.139954</v>
      </c>
      <c r="L6667" s="0">
        <v>41.531757</v>
      </c>
      <c r="W6667" s="0">
        <f t="shared" si="104"/>
        <v>52728.960588475122</v>
      </c>
    </row>
    <row r="6668">
      <c r="A6668" s="0">
        <v>503.3025</v>
      </c>
      <c r="B6668" s="0">
        <v>238.632965</v>
      </c>
      <c r="C6668" s="0">
        <v>-48849.761719</v>
      </c>
      <c r="D6668" s="0">
        <v>19838.496094</v>
      </c>
      <c r="E6668" s="0">
        <v>0.173105</v>
      </c>
      <c r="F6668" s="0">
        <v>9.971247</v>
      </c>
      <c r="G6668" s="0">
        <v>-0.213896</v>
      </c>
      <c r="H6668" s="0">
        <v>0.063888</v>
      </c>
      <c r="I6668" s="0">
        <v>0.012287</v>
      </c>
      <c r="J6668" s="0">
        <v>-0.024579</v>
      </c>
      <c r="K6668" s="0">
        <v>1012.130005</v>
      </c>
      <c r="L6668" s="0">
        <v>41.531757</v>
      </c>
      <c r="W6668" s="0">
        <f t="shared" si="104"/>
        <v>52724.96650512654</v>
      </c>
    </row>
    <row r="6669">
      <c r="A6669" s="0">
        <v>503.31375</v>
      </c>
      <c r="B6669" s="0">
        <v>171.814651</v>
      </c>
      <c r="C6669" s="0">
        <v>-48834.871094</v>
      </c>
      <c r="D6669" s="0">
        <v>19804.412109</v>
      </c>
      <c r="E6669" s="0">
        <v>0.175284</v>
      </c>
      <c r="F6669" s="0">
        <v>9.97155</v>
      </c>
      <c r="G6669" s="0">
        <v>-0.215804</v>
      </c>
      <c r="H6669" s="0">
        <v>0.068345</v>
      </c>
      <c r="I6669" s="0">
        <v>0.013214</v>
      </c>
      <c r="J6669" s="0">
        <v>-0.023842</v>
      </c>
      <c r="K6669" s="0">
        <v>1012.130005</v>
      </c>
      <c r="L6669" s="0">
        <v>41.531757</v>
      </c>
      <c r="W6669" s="0">
        <f t="shared" si="104"/>
        <v>52698.091939130019</v>
      </c>
    </row>
    <row r="6670">
      <c r="A6670" s="0">
        <v>503.325</v>
      </c>
      <c r="B6670" s="0">
        <v>102.891449</v>
      </c>
      <c r="C6670" s="0">
        <v>-48843.132812</v>
      </c>
      <c r="D6670" s="0">
        <v>19870.765625</v>
      </c>
      <c r="E6670" s="0">
        <v>0.18419</v>
      </c>
      <c r="F6670" s="0">
        <v>9.975307</v>
      </c>
      <c r="G6670" s="0">
        <v>-0.215185</v>
      </c>
      <c r="H6670" s="0">
        <v>0.072334</v>
      </c>
      <c r="I6670" s="0">
        <v>0.014117</v>
      </c>
      <c r="J6670" s="0">
        <v>-0.022882</v>
      </c>
      <c r="K6670" s="0">
        <v>1012.130005</v>
      </c>
      <c r="L6670" s="0">
        <v>41.531757</v>
      </c>
      <c r="W6670" s="0">
        <f t="shared" si="104"/>
        <v>52730.537035617512</v>
      </c>
    </row>
    <row r="6671">
      <c r="A6671" s="0">
        <v>503.33625</v>
      </c>
      <c r="B6671" s="0">
        <v>134.831497</v>
      </c>
      <c r="C6671" s="0">
        <v>-48855.34375</v>
      </c>
      <c r="D6671" s="0">
        <v>19856.214844</v>
      </c>
      <c r="E6671" s="0">
        <v>0.178923</v>
      </c>
      <c r="F6671" s="0">
        <v>9.969013</v>
      </c>
      <c r="G6671" s="0">
        <v>-0.209483</v>
      </c>
      <c r="H6671" s="0">
        <v>0.061004</v>
      </c>
      <c r="I6671" s="0">
        <v>0.012496</v>
      </c>
      <c r="J6671" s="0">
        <v>-0.02048</v>
      </c>
      <c r="K6671" s="0">
        <v>1012.130005</v>
      </c>
      <c r="L6671" s="0">
        <v>41.531757</v>
      </c>
      <c r="W6671" s="0">
        <f t="shared" si="104"/>
        <v>52736.439587768276</v>
      </c>
    </row>
    <row r="6672">
      <c r="A6672" s="0">
        <v>503.3475</v>
      </c>
      <c r="B6672" s="0">
        <v>91.325859</v>
      </c>
      <c r="C6672" s="0">
        <v>-48851.722656</v>
      </c>
      <c r="D6672" s="0">
        <v>19845.142578</v>
      </c>
      <c r="E6672" s="0">
        <v>0.174915</v>
      </c>
      <c r="F6672" s="0">
        <v>9.968727</v>
      </c>
      <c r="G6672" s="0">
        <v>-0.225881</v>
      </c>
      <c r="H6672" s="0">
        <v>0.039711</v>
      </c>
      <c r="I6672" s="0">
        <v>0.010509</v>
      </c>
      <c r="J6672" s="0">
        <v>-0.014737</v>
      </c>
      <c r="K6672" s="0">
        <v>1012.130005</v>
      </c>
      <c r="L6672" s="0">
        <v>41.531757</v>
      </c>
      <c r="W6672" s="0">
        <f t="shared" si="104"/>
        <v>52728.823529568857</v>
      </c>
    </row>
    <row r="6673">
      <c r="A6673" s="0">
        <v>503.35875</v>
      </c>
      <c r="B6673" s="0">
        <v>204.986252</v>
      </c>
      <c r="C6673" s="0">
        <v>-48852.320312</v>
      </c>
      <c r="D6673" s="0">
        <v>19583.888672</v>
      </c>
      <c r="E6673" s="0">
        <v>0.16664</v>
      </c>
      <c r="F6673" s="0">
        <v>9.97727</v>
      </c>
      <c r="G6673" s="0">
        <v>-0.220891</v>
      </c>
      <c r="H6673" s="0">
        <v>0.016742</v>
      </c>
      <c r="I6673" s="0">
        <v>0.00839</v>
      </c>
      <c r="J6673" s="0">
        <v>-0.009287</v>
      </c>
      <c r="K6673" s="0">
        <v>1012.130005</v>
      </c>
      <c r="L6673" s="0">
        <v>41.531757</v>
      </c>
      <c r="W6673" s="0">
        <f t="shared" si="104"/>
        <v>52631.928662619306</v>
      </c>
    </row>
    <row r="6674">
      <c r="A6674" s="0">
        <v>503.37</v>
      </c>
      <c r="B6674" s="0">
        <v>264.496307</v>
      </c>
      <c r="C6674" s="0">
        <v>-48872.15625</v>
      </c>
      <c r="D6674" s="0">
        <v>19715.873047</v>
      </c>
      <c r="E6674" s="0">
        <v>0.176603</v>
      </c>
      <c r="F6674" s="0">
        <v>9.969232</v>
      </c>
      <c r="G6674" s="0">
        <v>-0.232537</v>
      </c>
      <c r="H6674" s="0">
        <v>-0.014111</v>
      </c>
      <c r="I6674" s="0">
        <v>0.00392</v>
      </c>
      <c r="J6674" s="0">
        <v>0.000237</v>
      </c>
      <c r="K6674" s="0">
        <v>1012.130005</v>
      </c>
      <c r="L6674" s="0">
        <v>41.531757</v>
      </c>
      <c r="W6674" s="0">
        <f t="shared" si="104"/>
        <v>52699.84122202127</v>
      </c>
    </row>
    <row r="6675">
      <c r="A6675" s="0">
        <v>503.38125</v>
      </c>
      <c r="B6675" s="0">
        <v>234.012924</v>
      </c>
      <c r="C6675" s="0">
        <v>-48866.84375</v>
      </c>
      <c r="D6675" s="0">
        <v>19639.931641</v>
      </c>
      <c r="E6675" s="0">
        <v>0.185571</v>
      </c>
      <c r="F6675" s="0">
        <v>9.962259</v>
      </c>
      <c r="G6675" s="0">
        <v>-0.222099</v>
      </c>
      <c r="H6675" s="0">
        <v>-0.031111</v>
      </c>
      <c r="I6675" s="0">
        <v>0.000743</v>
      </c>
      <c r="J6675" s="0">
        <v>0.004878</v>
      </c>
      <c r="K6675" s="0">
        <v>1012.130005</v>
      </c>
      <c r="L6675" s="0">
        <v>41.531757</v>
      </c>
      <c r="W6675" s="0">
        <f t="shared" si="104"/>
        <v>52666.403854816839</v>
      </c>
    </row>
    <row r="6676">
      <c r="A6676" s="0">
        <v>503.3925</v>
      </c>
      <c r="B6676" s="0">
        <v>97.358078</v>
      </c>
      <c r="C6676" s="0">
        <v>-48860.359375</v>
      </c>
      <c r="D6676" s="0">
        <v>19780.361328</v>
      </c>
      <c r="E6676" s="0">
        <v>0.191202</v>
      </c>
      <c r="F6676" s="0">
        <v>9.967468</v>
      </c>
      <c r="G6676" s="0">
        <v>-0.210624</v>
      </c>
      <c r="H6676" s="0">
        <v>-0.04087</v>
      </c>
      <c r="I6676" s="0">
        <v>-0.000987</v>
      </c>
      <c r="J6676" s="0">
        <v>0.005489</v>
      </c>
      <c r="K6676" s="0">
        <v>1012.130005</v>
      </c>
      <c r="L6676" s="0">
        <v>41.531757</v>
      </c>
      <c r="W6676" s="0">
        <f t="shared" si="104"/>
        <v>52712.492742382616</v>
      </c>
    </row>
    <row r="6677">
      <c r="A6677" s="0">
        <v>503.40375</v>
      </c>
      <c r="B6677" s="0">
        <v>65.656265</v>
      </c>
      <c r="C6677" s="0">
        <v>-48874.796875</v>
      </c>
      <c r="D6677" s="0">
        <v>19752.990234</v>
      </c>
      <c r="E6677" s="0">
        <v>0.187022</v>
      </c>
      <c r="F6677" s="0">
        <v>9.967432</v>
      </c>
      <c r="G6677" s="0">
        <v>-0.212899</v>
      </c>
      <c r="H6677" s="0">
        <v>-0.030463</v>
      </c>
      <c r="I6677" s="0">
        <v>-9.108697E-05</v>
      </c>
      <c r="J6677" s="0">
        <v>0.000471</v>
      </c>
      <c r="K6677" s="0">
        <v>1012.139954</v>
      </c>
      <c r="L6677" s="0">
        <v>41.529217</v>
      </c>
      <c r="W6677" s="0">
        <f t="shared" si="104"/>
        <v>52715.564148571364</v>
      </c>
    </row>
    <row r="6678">
      <c r="A6678" s="0">
        <v>503.415</v>
      </c>
      <c r="B6678" s="0">
        <v>173.232269</v>
      </c>
      <c r="C6678" s="0">
        <v>-48843.953125</v>
      </c>
      <c r="D6678" s="0">
        <v>19824.148437</v>
      </c>
      <c r="E6678" s="0">
        <v>0.182022</v>
      </c>
      <c r="F6678" s="0">
        <v>9.953504</v>
      </c>
      <c r="G6678" s="0">
        <v>-0.22887</v>
      </c>
      <c r="H6678" s="0">
        <v>-0.01279</v>
      </c>
      <c r="I6678" s="0">
        <v>0.001853</v>
      </c>
      <c r="J6678" s="0">
        <v>-0.00538</v>
      </c>
      <c r="K6678" s="0">
        <v>1012.139954</v>
      </c>
      <c r="L6678" s="0">
        <v>41.529217</v>
      </c>
      <c r="W6678" s="0">
        <f t="shared" si="104"/>
        <v>52713.93200614454</v>
      </c>
    </row>
    <row r="6679">
      <c r="A6679" s="0">
        <v>503.42625</v>
      </c>
      <c r="B6679" s="0">
        <v>216.35791</v>
      </c>
      <c r="C6679" s="0">
        <v>-48849.390625</v>
      </c>
      <c r="D6679" s="0">
        <v>19860.955078</v>
      </c>
      <c r="E6679" s="0">
        <v>0.189472</v>
      </c>
      <c r="F6679" s="0">
        <v>9.962537</v>
      </c>
      <c r="G6679" s="0">
        <v>-0.240641</v>
      </c>
      <c r="H6679" s="0">
        <v>0.014721</v>
      </c>
      <c r="I6679" s="0">
        <v>0.005249</v>
      </c>
      <c r="J6679" s="0">
        <v>-0.014225</v>
      </c>
      <c r="K6679" s="0">
        <v>1012.139954</v>
      </c>
      <c r="L6679" s="0">
        <v>41.529217</v>
      </c>
      <c r="W6679" s="0">
        <f t="shared" si="104"/>
        <v>52732.981252622078</v>
      </c>
    </row>
    <row r="6680">
      <c r="A6680" s="0">
        <v>503.4375</v>
      </c>
      <c r="B6680" s="0">
        <v>193.160248</v>
      </c>
      <c r="C6680" s="0">
        <v>-48856.511719</v>
      </c>
      <c r="D6680" s="0">
        <v>19812.925781</v>
      </c>
      <c r="E6680" s="0">
        <v>0.18444</v>
      </c>
      <c r="F6680" s="0">
        <v>9.964886</v>
      </c>
      <c r="G6680" s="0">
        <v>-0.218515</v>
      </c>
      <c r="H6680" s="0">
        <v>0.042007</v>
      </c>
      <c r="I6680" s="0">
        <v>0.009951</v>
      </c>
      <c r="J6680" s="0">
        <v>-0.021873</v>
      </c>
      <c r="K6680" s="0">
        <v>1012.139954</v>
      </c>
      <c r="L6680" s="0">
        <v>41.529217</v>
      </c>
      <c r="W6680" s="0">
        <f t="shared" si="104"/>
        <v>52721.419520282325</v>
      </c>
    </row>
    <row r="6681">
      <c r="A6681" s="0">
        <v>503.44875</v>
      </c>
      <c r="B6681" s="0">
        <v>164.666794</v>
      </c>
      <c r="C6681" s="0">
        <v>-48868.320312</v>
      </c>
      <c r="D6681" s="0">
        <v>19815.966797</v>
      </c>
      <c r="E6681" s="0">
        <v>0.198924</v>
      </c>
      <c r="F6681" s="0">
        <v>9.975425</v>
      </c>
      <c r="G6681" s="0">
        <v>-0.220956</v>
      </c>
      <c r="H6681" s="0">
        <v>0.057055</v>
      </c>
      <c r="I6681" s="0">
        <v>0.012329</v>
      </c>
      <c r="J6681" s="0">
        <v>-0.023475</v>
      </c>
      <c r="K6681" s="0">
        <v>1012.139954</v>
      </c>
      <c r="L6681" s="0">
        <v>41.529217</v>
      </c>
      <c r="W6681" s="0">
        <f t="shared" si="104"/>
        <v>52733.408626496777</v>
      </c>
    </row>
    <row r="6682">
      <c r="A6682" s="0">
        <v>503.46</v>
      </c>
      <c r="B6682" s="0">
        <v>191.956787</v>
      </c>
      <c r="C6682" s="0">
        <v>-48884.070312</v>
      </c>
      <c r="D6682" s="0">
        <v>19724.435547</v>
      </c>
      <c r="E6682" s="0">
        <v>0.186256</v>
      </c>
      <c r="F6682" s="0">
        <v>9.96889</v>
      </c>
      <c r="G6682" s="0">
        <v>-0.211652</v>
      </c>
      <c r="H6682" s="0">
        <v>0.073416</v>
      </c>
      <c r="I6682" s="0">
        <v>0.013268</v>
      </c>
      <c r="J6682" s="0">
        <v>-0.025288</v>
      </c>
      <c r="K6682" s="0">
        <v>1012.139954</v>
      </c>
      <c r="L6682" s="0">
        <v>41.529217</v>
      </c>
      <c r="W6682" s="0">
        <f t="shared" si="104"/>
        <v>52713.779368628013</v>
      </c>
    </row>
    <row r="6683">
      <c r="A6683" s="0">
        <v>503.47125</v>
      </c>
      <c r="B6683" s="0">
        <v>201.360825</v>
      </c>
      <c r="C6683" s="0">
        <v>-48873.347656</v>
      </c>
      <c r="D6683" s="0">
        <v>19830.796875</v>
      </c>
      <c r="E6683" s="0">
        <v>0.18103</v>
      </c>
      <c r="F6683" s="0">
        <v>9.97277</v>
      </c>
      <c r="G6683" s="0">
        <v>-0.215435</v>
      </c>
      <c r="H6683" s="0">
        <v>0.068945</v>
      </c>
      <c r="I6683" s="0">
        <v>0.013331</v>
      </c>
      <c r="J6683" s="0">
        <v>-0.022119</v>
      </c>
      <c r="K6683" s="0">
        <v>1012.139954</v>
      </c>
      <c r="L6683" s="0">
        <v>41.529217</v>
      </c>
      <c r="W6683" s="0">
        <f t="shared" si="104"/>
        <v>52743.768939881375</v>
      </c>
    </row>
    <row r="6684">
      <c r="A6684" s="0">
        <v>503.4825</v>
      </c>
      <c r="B6684" s="0">
        <v>64.143173</v>
      </c>
      <c r="C6684" s="0">
        <v>-48874.28125</v>
      </c>
      <c r="D6684" s="0">
        <v>19699.095703</v>
      </c>
      <c r="E6684" s="0">
        <v>0.189802</v>
      </c>
      <c r="F6684" s="0">
        <v>9.967339</v>
      </c>
      <c r="G6684" s="0">
        <v>-0.22121</v>
      </c>
      <c r="H6684" s="0">
        <v>0.060979</v>
      </c>
      <c r="I6684" s="0">
        <v>0.012216</v>
      </c>
      <c r="J6684" s="0">
        <v>-0.020291</v>
      </c>
      <c r="K6684" s="0">
        <v>1012.139954</v>
      </c>
      <c r="L6684" s="0">
        <v>41.529217</v>
      </c>
      <c r="W6684" s="0">
        <f t="shared" si="104"/>
        <v>52694.912976175387</v>
      </c>
    </row>
    <row r="6685">
      <c r="A6685" s="0">
        <v>503.49375</v>
      </c>
      <c r="B6685" s="0">
        <v>219.481201</v>
      </c>
      <c r="C6685" s="0">
        <v>-48897.507812</v>
      </c>
      <c r="D6685" s="0">
        <v>19813.310547</v>
      </c>
      <c r="E6685" s="0">
        <v>0.176447</v>
      </c>
      <c r="F6685" s="0">
        <v>9.966927</v>
      </c>
      <c r="G6685" s="0">
        <v>-0.223048</v>
      </c>
      <c r="H6685" s="0">
        <v>0.037522</v>
      </c>
      <c r="I6685" s="0">
        <v>0.009441</v>
      </c>
      <c r="J6685" s="0">
        <v>-0.015054</v>
      </c>
      <c r="K6685" s="0">
        <v>1012.139954</v>
      </c>
      <c r="L6685" s="0">
        <v>41.529217</v>
      </c>
      <c r="W6685" s="0">
        <f t="shared" si="104"/>
        <v>52759.659940659731</v>
      </c>
    </row>
    <row r="6686">
      <c r="A6686" s="0">
        <v>503.505</v>
      </c>
      <c r="B6686" s="0">
        <v>121.116188</v>
      </c>
      <c r="C6686" s="0">
        <v>-48905.121094</v>
      </c>
      <c r="D6686" s="0">
        <v>19832.662109</v>
      </c>
      <c r="E6686" s="0">
        <v>0.177577</v>
      </c>
      <c r="F6686" s="0">
        <v>9.97017</v>
      </c>
      <c r="G6686" s="0">
        <v>-0.228856</v>
      </c>
      <c r="H6686" s="0">
        <v>0.013303</v>
      </c>
      <c r="I6686" s="0">
        <v>0.00613</v>
      </c>
      <c r="J6686" s="0">
        <v>-0.008738</v>
      </c>
      <c r="K6686" s="0">
        <v>1012.130005</v>
      </c>
      <c r="L6686" s="0">
        <v>41.531757</v>
      </c>
      <c r="W6686" s="0">
        <f t="shared" si="104"/>
        <v>52773.667910043587</v>
      </c>
    </row>
    <row r="6687">
      <c r="A6687" s="0">
        <v>503.51625</v>
      </c>
      <c r="B6687" s="0">
        <v>193.133301</v>
      </c>
      <c r="C6687" s="0">
        <v>-48877.363281</v>
      </c>
      <c r="D6687" s="0">
        <v>19852.6875</v>
      </c>
      <c r="E6687" s="0">
        <v>0.170081</v>
      </c>
      <c r="F6687" s="0">
        <v>9.96457</v>
      </c>
      <c r="G6687" s="0">
        <v>-0.211322</v>
      </c>
      <c r="H6687" s="0">
        <v>-0.012076</v>
      </c>
      <c r="I6687" s="0">
        <v>0.002502</v>
      </c>
      <c r="J6687" s="0">
        <v>-0.002732</v>
      </c>
      <c r="K6687" s="0">
        <v>1012.130005</v>
      </c>
      <c r="L6687" s="0">
        <v>41.531757</v>
      </c>
      <c r="W6687" s="0">
        <f t="shared" si="104"/>
        <v>52755.692988979477</v>
      </c>
    </row>
    <row r="6688">
      <c r="A6688" s="0">
        <v>503.5275</v>
      </c>
      <c r="B6688" s="0">
        <v>112.490875</v>
      </c>
      <c r="C6688" s="0">
        <v>-48831.324219</v>
      </c>
      <c r="D6688" s="0">
        <v>19729.792969</v>
      </c>
      <c r="E6688" s="0">
        <v>0.178237</v>
      </c>
      <c r="F6688" s="0">
        <v>9.974309</v>
      </c>
      <c r="G6688" s="0">
        <v>-0.201576</v>
      </c>
      <c r="H6688" s="0">
        <v>-0.032013</v>
      </c>
      <c r="I6688" s="0">
        <v>0.000654</v>
      </c>
      <c r="J6688" s="0">
        <v>0.006343</v>
      </c>
      <c r="K6688" s="0">
        <v>1012.130005</v>
      </c>
      <c r="L6688" s="0">
        <v>41.531757</v>
      </c>
      <c r="W6688" s="0">
        <f t="shared" si="104"/>
        <v>52666.646084383006</v>
      </c>
    </row>
    <row r="6689">
      <c r="A6689" s="0">
        <v>503.53875</v>
      </c>
      <c r="B6689" s="0">
        <v>194.134079</v>
      </c>
      <c r="C6689" s="0">
        <v>-48859.441406</v>
      </c>
      <c r="D6689" s="0">
        <v>19839.408203</v>
      </c>
      <c r="E6689" s="0">
        <v>0.183359</v>
      </c>
      <c r="F6689" s="0">
        <v>9.954843</v>
      </c>
      <c r="G6689" s="0">
        <v>-0.215665</v>
      </c>
      <c r="H6689" s="0">
        <v>-0.035395</v>
      </c>
      <c r="I6689" s="0">
        <v>-0.001129</v>
      </c>
      <c r="J6689" s="0">
        <v>0.00434</v>
      </c>
      <c r="K6689" s="0">
        <v>1012.130005</v>
      </c>
      <c r="L6689" s="0">
        <v>41.531757</v>
      </c>
      <c r="W6689" s="0">
        <f t="shared" si="104"/>
        <v>52734.09542594089</v>
      </c>
    </row>
    <row r="6690">
      <c r="A6690" s="0">
        <v>503.55</v>
      </c>
      <c r="B6690" s="0">
        <v>217.828751</v>
      </c>
      <c r="C6690" s="0">
        <v>-48875.550781</v>
      </c>
      <c r="D6690" s="0">
        <v>19821.953125</v>
      </c>
      <c r="E6690" s="0">
        <v>0.181743</v>
      </c>
      <c r="F6690" s="0">
        <v>9.96324</v>
      </c>
      <c r="G6690" s="0">
        <v>-0.222931</v>
      </c>
      <c r="H6690" s="0">
        <v>-0.036429</v>
      </c>
      <c r="I6690" s="0">
        <v>-0.001092</v>
      </c>
      <c r="J6690" s="0">
        <v>0.002039</v>
      </c>
      <c r="K6690" s="0">
        <v>1012.130005</v>
      </c>
      <c r="L6690" s="0">
        <v>41.531757</v>
      </c>
      <c r="W6690" s="0">
        <f t="shared" si="104"/>
        <v>52742.55150445956</v>
      </c>
    </row>
    <row r="6691">
      <c r="A6691" s="0">
        <v>503.56125</v>
      </c>
      <c r="B6691" s="0">
        <v>79.278732</v>
      </c>
      <c r="C6691" s="0">
        <v>-48862.785156</v>
      </c>
      <c r="D6691" s="0">
        <v>19812.232422</v>
      </c>
      <c r="E6691" s="0">
        <v>0.185809</v>
      </c>
      <c r="F6691" s="0">
        <v>9.967854</v>
      </c>
      <c r="G6691" s="0">
        <v>-0.227021</v>
      </c>
      <c r="H6691" s="0">
        <v>-0.017271</v>
      </c>
      <c r="I6691" s="0">
        <v>0.001647</v>
      </c>
      <c r="J6691" s="0">
        <v>-0.005866</v>
      </c>
      <c r="K6691" s="0">
        <v>1012.130005</v>
      </c>
      <c r="L6691" s="0">
        <v>41.531757</v>
      </c>
      <c r="W6691" s="0">
        <f t="shared" si="104"/>
        <v>52726.678369323716</v>
      </c>
    </row>
    <row r="6692">
      <c r="A6692" s="0">
        <v>503.5725</v>
      </c>
      <c r="B6692" s="0">
        <v>163.430389</v>
      </c>
      <c r="C6692" s="0">
        <v>-48872.15625</v>
      </c>
      <c r="D6692" s="0">
        <v>19849.65625</v>
      </c>
      <c r="E6692" s="0">
        <v>0.174964</v>
      </c>
      <c r="F6692" s="0">
        <v>9.969219</v>
      </c>
      <c r="G6692" s="0">
        <v>-0.220447</v>
      </c>
      <c r="H6692" s="0">
        <v>0.010234</v>
      </c>
      <c r="I6692" s="0">
        <v>0.004708</v>
      </c>
      <c r="J6692" s="0">
        <v>-0.013919</v>
      </c>
      <c r="K6692" s="0">
        <v>1012.130005</v>
      </c>
      <c r="L6692" s="0">
        <v>41.531757</v>
      </c>
      <c r="W6692" s="0">
        <f t="shared" si="104"/>
        <v>52749.627669393332</v>
      </c>
    </row>
    <row r="6693">
      <c r="A6693" s="0">
        <v>503.58375</v>
      </c>
      <c r="B6693" s="0">
        <v>107.786324</v>
      </c>
      <c r="C6693" s="0">
        <v>-48867.953125</v>
      </c>
      <c r="D6693" s="0">
        <v>19893.074219</v>
      </c>
      <c r="E6693" s="0">
        <v>0.177352</v>
      </c>
      <c r="F6693" s="0">
        <v>9.966544</v>
      </c>
      <c r="G6693" s="0">
        <v>-0.210317</v>
      </c>
      <c r="H6693" s="0">
        <v>0.036439</v>
      </c>
      <c r="I6693" s="0">
        <v>0.008491</v>
      </c>
      <c r="J6693" s="0">
        <v>-0.020658</v>
      </c>
      <c r="K6693" s="0">
        <v>1012.130005</v>
      </c>
      <c r="L6693" s="0">
        <v>41.531757</v>
      </c>
      <c r="W6693" s="0">
        <f t="shared" si="104"/>
        <v>52761.9452105538</v>
      </c>
    </row>
    <row r="6694">
      <c r="A6694" s="0">
        <v>503.595</v>
      </c>
      <c r="B6694" s="0">
        <v>158.365936</v>
      </c>
      <c r="C6694" s="0">
        <v>-48850.15625</v>
      </c>
      <c r="D6694" s="0">
        <v>19894.240234</v>
      </c>
      <c r="E6694" s="0">
        <v>0.188483</v>
      </c>
      <c r="F6694" s="0">
        <v>9.967022</v>
      </c>
      <c r="G6694" s="0">
        <v>-0.208616</v>
      </c>
      <c r="H6694" s="0">
        <v>0.059283</v>
      </c>
      <c r="I6694" s="0">
        <v>0.012038</v>
      </c>
      <c r="J6694" s="0">
        <v>-0.024959</v>
      </c>
      <c r="K6694" s="0">
        <v>1012.130005</v>
      </c>
      <c r="L6694" s="0">
        <v>41.531757</v>
      </c>
      <c r="W6694" s="0">
        <f t="shared" si="104"/>
        <v>52746.029612732025</v>
      </c>
    </row>
    <row r="6695">
      <c r="A6695" s="0">
        <v>503.60625</v>
      </c>
      <c r="B6695" s="0">
        <v>133.507172</v>
      </c>
      <c r="C6695" s="0">
        <v>-48821.910156</v>
      </c>
      <c r="D6695" s="0">
        <v>19905.068359</v>
      </c>
      <c r="E6695" s="0">
        <v>0.184637</v>
      </c>
      <c r="F6695" s="0">
        <v>9.961322</v>
      </c>
      <c r="G6695" s="0">
        <v>-0.233082</v>
      </c>
      <c r="H6695" s="0">
        <v>0.06968</v>
      </c>
      <c r="I6695" s="0">
        <v>0.013455</v>
      </c>
      <c r="J6695" s="0">
        <v>-0.025169</v>
      </c>
      <c r="K6695" s="0">
        <v>1012.130005</v>
      </c>
      <c r="L6695" s="0">
        <v>41.531757</v>
      </c>
      <c r="W6695" s="0">
        <f t="shared" si="104"/>
        <v>52723.889099932436</v>
      </c>
    </row>
    <row r="6696">
      <c r="A6696" s="0">
        <v>503.6175</v>
      </c>
      <c r="B6696" s="0">
        <v>139.996002</v>
      </c>
      <c r="C6696" s="0">
        <v>-48855.171875</v>
      </c>
      <c r="D6696" s="0">
        <v>19807.804687</v>
      </c>
      <c r="E6696" s="0">
        <v>0.19611</v>
      </c>
      <c r="F6696" s="0">
        <v>9.97413</v>
      </c>
      <c r="G6696" s="0">
        <v>-0.221593</v>
      </c>
      <c r="H6696" s="0">
        <v>0.073459</v>
      </c>
      <c r="I6696" s="0">
        <v>0.013759</v>
      </c>
      <c r="J6696" s="0">
        <v>-0.023659</v>
      </c>
      <c r="K6696" s="0">
        <v>1012.130005</v>
      </c>
      <c r="L6696" s="0">
        <v>41.531757</v>
      </c>
      <c r="W6696" s="0">
        <f t="shared" si="104"/>
        <v>52718.08555263275</v>
      </c>
    </row>
    <row r="6697">
      <c r="A6697" s="0">
        <v>503.62875</v>
      </c>
      <c r="B6697" s="0">
        <v>285.078186</v>
      </c>
      <c r="C6697" s="0">
        <v>-48840.839844</v>
      </c>
      <c r="D6697" s="0">
        <v>19923.779297</v>
      </c>
      <c r="E6697" s="0">
        <v>0.180742</v>
      </c>
      <c r="F6697" s="0">
        <v>9.974031</v>
      </c>
      <c r="G6697" s="0">
        <v>-0.224198</v>
      </c>
      <c r="H6697" s="0">
        <v>0.062189</v>
      </c>
      <c r="I6697" s="0">
        <v>0.012319</v>
      </c>
      <c r="J6697" s="0">
        <v>-0.02148</v>
      </c>
      <c r="K6697" s="0">
        <v>1012.130005</v>
      </c>
      <c r="L6697" s="0">
        <v>41.531757</v>
      </c>
      <c r="W6697" s="0">
        <f t="shared" si="104"/>
        <v>52749.084235794624</v>
      </c>
    </row>
    <row r="6698">
      <c r="A6698" s="0">
        <v>503.64</v>
      </c>
      <c r="B6698" s="0">
        <v>237.621796</v>
      </c>
      <c r="C6698" s="0">
        <v>-48870.625</v>
      </c>
      <c r="D6698" s="0">
        <v>19848.955078</v>
      </c>
      <c r="E6698" s="0">
        <v>0.183832</v>
      </c>
      <c r="F6698" s="0">
        <v>9.966166</v>
      </c>
      <c r="G6698" s="0">
        <v>-0.218922</v>
      </c>
      <c r="H6698" s="0">
        <v>0.041519</v>
      </c>
      <c r="I6698" s="0">
        <v>0.010756</v>
      </c>
      <c r="J6698" s="0">
        <v>-0.017379</v>
      </c>
      <c r="K6698" s="0">
        <v>1012.130005</v>
      </c>
      <c r="L6698" s="0">
        <v>41.531757</v>
      </c>
      <c r="W6698" s="0">
        <f t="shared" si="104"/>
        <v>52748.2271711289</v>
      </c>
    </row>
    <row r="6699">
      <c r="A6699" s="0">
        <v>503.65125</v>
      </c>
      <c r="B6699" s="0">
        <v>143.563522</v>
      </c>
      <c r="C6699" s="0">
        <v>-48872.128906</v>
      </c>
      <c r="D6699" s="0">
        <v>19881.285156</v>
      </c>
      <c r="E6699" s="0">
        <v>0.18425</v>
      </c>
      <c r="F6699" s="0">
        <v>9.976027</v>
      </c>
      <c r="G6699" s="0">
        <v>-0.211061</v>
      </c>
      <c r="H6699" s="0">
        <v>0.00873</v>
      </c>
      <c r="I6699" s="0">
        <v>0.005998</v>
      </c>
      <c r="J6699" s="0">
        <v>-0.009058</v>
      </c>
      <c r="K6699" s="0">
        <v>1012.130005</v>
      </c>
      <c r="L6699" s="0">
        <v>41.531757</v>
      </c>
      <c r="W6699" s="0">
        <f t="shared" si="104"/>
        <v>52761.454621188328</v>
      </c>
    </row>
    <row r="6700">
      <c r="A6700" s="0">
        <v>503.6625</v>
      </c>
      <c r="B6700" s="0">
        <v>244.912369</v>
      </c>
      <c r="C6700" s="0">
        <v>-48881.679687</v>
      </c>
      <c r="D6700" s="0">
        <v>19770.277344</v>
      </c>
      <c r="E6700" s="0">
        <v>0.182748</v>
      </c>
      <c r="F6700" s="0">
        <v>9.97004</v>
      </c>
      <c r="G6700" s="0">
        <v>-0.214204</v>
      </c>
      <c r="H6700" s="0">
        <v>-0.016338</v>
      </c>
      <c r="I6700" s="0">
        <v>0.003222</v>
      </c>
      <c r="J6700" s="0">
        <v>-0.001544</v>
      </c>
      <c r="K6700" s="0">
        <v>1012.130005</v>
      </c>
      <c r="L6700" s="0">
        <v>41.531757</v>
      </c>
      <c r="W6700" s="0">
        <f t="shared" si="104"/>
        <v>52728.952742773465</v>
      </c>
    </row>
    <row r="6701">
      <c r="A6701" s="0">
        <v>503.67375</v>
      </c>
      <c r="B6701" s="0">
        <v>200.31839</v>
      </c>
      <c r="C6701" s="0">
        <v>-48884.453125</v>
      </c>
      <c r="D6701" s="0">
        <v>19769.005859</v>
      </c>
      <c r="E6701" s="0">
        <v>0.171539</v>
      </c>
      <c r="F6701" s="0">
        <v>9.961414</v>
      </c>
      <c r="G6701" s="0">
        <v>-0.220501</v>
      </c>
      <c r="H6701" s="0">
        <v>-0.02862</v>
      </c>
      <c r="I6701" s="0">
        <v>0.000803</v>
      </c>
      <c r="J6701" s="0">
        <v>0.00199</v>
      </c>
      <c r="K6701" s="0">
        <v>1012.130005</v>
      </c>
      <c r="L6701" s="0">
        <v>41.531757</v>
      </c>
      <c r="W6701" s="0">
        <f t="shared" si="104"/>
        <v>52730.858872588738</v>
      </c>
    </row>
    <row r="6702">
      <c r="A6702" s="0">
        <v>503.685</v>
      </c>
      <c r="B6702" s="0">
        <v>125.431282</v>
      </c>
      <c r="C6702" s="0">
        <v>-48865.585937</v>
      </c>
      <c r="D6702" s="0">
        <v>19885.847656</v>
      </c>
      <c r="E6702" s="0">
        <v>0.185264</v>
      </c>
      <c r="F6702" s="0">
        <v>9.965288</v>
      </c>
      <c r="G6702" s="0">
        <v>-0.221509</v>
      </c>
      <c r="H6702" s="0">
        <v>-0.034218</v>
      </c>
      <c r="I6702" s="0">
        <v>-7.798721E-05</v>
      </c>
      <c r="J6702" s="0">
        <v>0.004059</v>
      </c>
      <c r="K6702" s="0">
        <v>1012.130005</v>
      </c>
      <c r="L6702" s="0">
        <v>41.531757</v>
      </c>
      <c r="W6702" s="0">
        <f t="shared" si="104"/>
        <v>52757.067384100083</v>
      </c>
    </row>
    <row r="6703">
      <c r="A6703" s="0">
        <v>503.69625</v>
      </c>
      <c r="B6703" s="0">
        <v>34.699883</v>
      </c>
      <c r="C6703" s="0">
        <v>-48849.1875</v>
      </c>
      <c r="D6703" s="0">
        <v>19973.640625</v>
      </c>
      <c r="E6703" s="0">
        <v>0.174949</v>
      </c>
      <c r="F6703" s="0">
        <v>9.96718</v>
      </c>
      <c r="G6703" s="0">
        <v>-0.229213</v>
      </c>
      <c r="H6703" s="0">
        <v>-0.031652</v>
      </c>
      <c r="I6703" s="0">
        <v>-0.000685</v>
      </c>
      <c r="J6703" s="0">
        <v>2.034899E-05</v>
      </c>
      <c r="K6703" s="0">
        <v>1012.130005</v>
      </c>
      <c r="L6703" s="0">
        <v>41.531757</v>
      </c>
      <c r="W6703" s="0">
        <f t="shared" si="104"/>
        <v>52774.9054315466</v>
      </c>
    </row>
    <row r="6704">
      <c r="A6704" s="0">
        <v>503.7075</v>
      </c>
      <c r="B6704" s="0">
        <v>138.432877</v>
      </c>
      <c r="C6704" s="0">
        <v>-48854.414062</v>
      </c>
      <c r="D6704" s="0">
        <v>19904.4375</v>
      </c>
      <c r="E6704" s="0">
        <v>0.17991</v>
      </c>
      <c r="F6704" s="0">
        <v>9.974857</v>
      </c>
      <c r="G6704" s="0">
        <v>-0.219261</v>
      </c>
      <c r="H6704" s="0">
        <v>-0.015889</v>
      </c>
      <c r="I6704" s="0">
        <v>0.002205</v>
      </c>
      <c r="J6704" s="0">
        <v>-0.006884</v>
      </c>
      <c r="K6704" s="0">
        <v>1012.169983</v>
      </c>
      <c r="L6704" s="0">
        <v>41.529217</v>
      </c>
      <c r="W6704" s="0">
        <f t="shared" si="104"/>
        <v>52753.763554785211</v>
      </c>
    </row>
    <row r="6705">
      <c r="A6705" s="0">
        <v>503.71875</v>
      </c>
      <c r="B6705" s="0">
        <v>114.624489</v>
      </c>
      <c r="C6705" s="0">
        <v>-48843.441406</v>
      </c>
      <c r="D6705" s="0">
        <v>19959.742187</v>
      </c>
      <c r="E6705" s="0">
        <v>0.183597</v>
      </c>
      <c r="F6705" s="0">
        <v>9.96731</v>
      </c>
      <c r="G6705" s="0">
        <v>-0.215688</v>
      </c>
      <c r="H6705" s="0">
        <v>0.008628</v>
      </c>
      <c r="I6705" s="0">
        <v>0.003932</v>
      </c>
      <c r="J6705" s="0">
        <v>-0.014214</v>
      </c>
      <c r="K6705" s="0">
        <v>1012.169983</v>
      </c>
      <c r="L6705" s="0">
        <v>41.529217</v>
      </c>
      <c r="W6705" s="0">
        <f t="shared" si="104"/>
        <v>52764.440822644385</v>
      </c>
    </row>
    <row r="6706">
      <c r="A6706" s="0">
        <v>503.73</v>
      </c>
      <c r="B6706" s="0">
        <v>75.553146</v>
      </c>
      <c r="C6706" s="0">
        <v>-48893.910156</v>
      </c>
      <c r="D6706" s="0">
        <v>20007.658203</v>
      </c>
      <c r="E6706" s="0">
        <v>0.181341</v>
      </c>
      <c r="F6706" s="0">
        <v>9.964903</v>
      </c>
      <c r="G6706" s="0">
        <v>-0.22154</v>
      </c>
      <c r="H6706" s="0">
        <v>0.040594</v>
      </c>
      <c r="I6706" s="0">
        <v>0.008183</v>
      </c>
      <c r="J6706" s="0">
        <v>-0.021541</v>
      </c>
      <c r="K6706" s="0">
        <v>1012.169983</v>
      </c>
      <c r="L6706" s="0">
        <v>41.529217</v>
      </c>
      <c r="W6706" s="0">
        <f t="shared" si="104"/>
        <v>52829.220563897623</v>
      </c>
    </row>
    <row r="6707">
      <c r="A6707" s="0">
        <v>503.74125</v>
      </c>
      <c r="B6707" s="0">
        <v>140.295441</v>
      </c>
      <c r="C6707" s="0">
        <v>-48867.605469</v>
      </c>
      <c r="D6707" s="0">
        <v>19932.921875</v>
      </c>
      <c r="E6707" s="0">
        <v>0.179204</v>
      </c>
      <c r="F6707" s="0">
        <v>9.972826</v>
      </c>
      <c r="G6707" s="0">
        <v>-0.224603</v>
      </c>
      <c r="H6707" s="0">
        <v>0.058735</v>
      </c>
      <c r="I6707" s="0">
        <v>0.011249</v>
      </c>
      <c r="J6707" s="0">
        <v>-0.023053</v>
      </c>
      <c r="K6707" s="0">
        <v>1012.169983</v>
      </c>
      <c r="L6707" s="0">
        <v>41.529217</v>
      </c>
      <c r="W6707" s="0">
        <f t="shared" si="104"/>
        <v>52776.736556549782</v>
      </c>
    </row>
    <row r="6708">
      <c r="A6708" s="0">
        <v>503.7525</v>
      </c>
      <c r="B6708" s="0">
        <v>63.98613</v>
      </c>
      <c r="C6708" s="0">
        <v>-48872.988281</v>
      </c>
      <c r="D6708" s="0">
        <v>19671.552734</v>
      </c>
      <c r="E6708" s="0">
        <v>0.182219</v>
      </c>
      <c r="F6708" s="0">
        <v>9.971087</v>
      </c>
      <c r="G6708" s="0">
        <v>-0.220466</v>
      </c>
      <c r="H6708" s="0">
        <v>0.07168</v>
      </c>
      <c r="I6708" s="0">
        <v>0.012917</v>
      </c>
      <c r="J6708" s="0">
        <v>-0.02555</v>
      </c>
      <c r="K6708" s="0">
        <v>1012.169983</v>
      </c>
      <c r="L6708" s="0">
        <v>41.529217</v>
      </c>
      <c r="W6708" s="0">
        <f t="shared" si="104"/>
        <v>52683.423054184117</v>
      </c>
    </row>
    <row r="6709">
      <c r="A6709" s="0">
        <v>503.76375</v>
      </c>
      <c r="B6709" s="0">
        <v>230.104462</v>
      </c>
      <c r="C6709" s="0">
        <v>-48875.976562</v>
      </c>
      <c r="D6709" s="0">
        <v>19761.597656</v>
      </c>
      <c r="E6709" s="0">
        <v>0.180315</v>
      </c>
      <c r="F6709" s="0">
        <v>9.963289</v>
      </c>
      <c r="G6709" s="0">
        <v>-0.217237</v>
      </c>
      <c r="H6709" s="0">
        <v>0.070719</v>
      </c>
      <c r="I6709" s="0">
        <v>0.013439</v>
      </c>
      <c r="J6709" s="0">
        <v>-0.023805</v>
      </c>
      <c r="K6709" s="0">
        <v>1012.169983</v>
      </c>
      <c r="L6709" s="0">
        <v>41.529217</v>
      </c>
      <c r="W6709" s="0">
        <f t="shared" si="104"/>
        <v>52720.344980569222</v>
      </c>
    </row>
    <row r="6710">
      <c r="A6710" s="0">
        <v>503.775</v>
      </c>
      <c r="B6710" s="0">
        <v>208.956619</v>
      </c>
      <c r="C6710" s="0">
        <v>-48857.199219</v>
      </c>
      <c r="D6710" s="0">
        <v>19831.169922</v>
      </c>
      <c r="E6710" s="0">
        <v>0.178778</v>
      </c>
      <c r="F6710" s="0">
        <v>9.966791</v>
      </c>
      <c r="G6710" s="0">
        <v>-0.219663</v>
      </c>
      <c r="H6710" s="0">
        <v>0.063488</v>
      </c>
      <c r="I6710" s="0">
        <v>0.01323</v>
      </c>
      <c r="J6710" s="0">
        <v>-0.020851</v>
      </c>
      <c r="K6710" s="0">
        <v>1012.169983</v>
      </c>
      <c r="L6710" s="0">
        <v>41.529217</v>
      </c>
      <c r="W6710" s="0">
        <f t="shared" si="104"/>
        <v>52728.975704719654</v>
      </c>
    </row>
    <row r="6711">
      <c r="A6711" s="0">
        <v>503.78625</v>
      </c>
      <c r="B6711" s="0">
        <v>249.430725</v>
      </c>
      <c r="C6711" s="0">
        <v>-48867.769531</v>
      </c>
      <c r="D6711" s="0">
        <v>19769.037109</v>
      </c>
      <c r="E6711" s="0">
        <v>0.184757</v>
      </c>
      <c r="F6711" s="0">
        <v>9.975479</v>
      </c>
      <c r="G6711" s="0">
        <v>-0.220717</v>
      </c>
      <c r="H6711" s="0">
        <v>0.04135</v>
      </c>
      <c r="I6711" s="0">
        <v>0.010569</v>
      </c>
      <c r="J6711" s="0">
        <v>-0.016416</v>
      </c>
      <c r="K6711" s="0">
        <v>1012.169983</v>
      </c>
      <c r="L6711" s="0">
        <v>41.529217</v>
      </c>
      <c r="W6711" s="0">
        <f t="shared" si="104"/>
        <v>52715.613842945284</v>
      </c>
    </row>
    <row r="6712">
      <c r="A6712" s="0">
        <v>503.7975</v>
      </c>
      <c r="B6712" s="0">
        <v>252.319839</v>
      </c>
      <c r="C6712" s="0">
        <v>-48856.988281</v>
      </c>
      <c r="D6712" s="0">
        <v>19867.720703</v>
      </c>
      <c r="E6712" s="0">
        <v>0.196995</v>
      </c>
      <c r="F6712" s="0">
        <v>9.965064</v>
      </c>
      <c r="G6712" s="0">
        <v>-0.226888</v>
      </c>
      <c r="H6712" s="0">
        <v>0.013356</v>
      </c>
      <c r="I6712" s="0">
        <v>0.007327</v>
      </c>
      <c r="J6712" s="0">
        <v>-0.010406</v>
      </c>
      <c r="K6712" s="0">
        <v>1012.169983</v>
      </c>
      <c r="L6712" s="0">
        <v>41.529217</v>
      </c>
      <c r="W6712" s="0">
        <f t="shared" si="104"/>
        <v>52742.727414529283</v>
      </c>
    </row>
    <row r="6713">
      <c r="A6713" s="0">
        <v>503.80875</v>
      </c>
      <c r="B6713" s="0">
        <v>123.556938</v>
      </c>
      <c r="C6713" s="0">
        <v>-48879.128906</v>
      </c>
      <c r="D6713" s="0">
        <v>19870.689453</v>
      </c>
      <c r="E6713" s="0">
        <v>0.173439</v>
      </c>
      <c r="F6713" s="0">
        <v>9.968041</v>
      </c>
      <c r="G6713" s="0">
        <v>-0.226413</v>
      </c>
      <c r="H6713" s="0">
        <v>-0.017385</v>
      </c>
      <c r="I6713" s="0">
        <v>0.003283</v>
      </c>
      <c r="J6713" s="0">
        <v>-0.000788</v>
      </c>
      <c r="K6713" s="0">
        <v>1012.139954</v>
      </c>
      <c r="L6713" s="0">
        <v>41.529217</v>
      </c>
      <c r="W6713" s="0">
        <f t="shared" si="104"/>
        <v>52763.896825991331</v>
      </c>
    </row>
    <row r="6714">
      <c r="A6714" s="0">
        <v>503.82</v>
      </c>
      <c r="B6714" s="0">
        <v>148.86055</v>
      </c>
      <c r="C6714" s="0">
        <v>-48870.28125</v>
      </c>
      <c r="D6714" s="0">
        <v>19842.435547</v>
      </c>
      <c r="E6714" s="0">
        <v>0.175107</v>
      </c>
      <c r="F6714" s="0">
        <v>9.970669</v>
      </c>
      <c r="G6714" s="0">
        <v>-0.219684</v>
      </c>
      <c r="H6714" s="0">
        <v>-0.032977</v>
      </c>
      <c r="I6714" s="0">
        <v>-7.339919E-05</v>
      </c>
      <c r="J6714" s="0">
        <v>0.003748</v>
      </c>
      <c r="K6714" s="0">
        <v>1012.139954</v>
      </c>
      <c r="L6714" s="0">
        <v>41.529217</v>
      </c>
      <c r="W6714" s="0">
        <f t="shared" si="104"/>
        <v>52745.130555856027</v>
      </c>
    </row>
    <row r="6715">
      <c r="A6715" s="0">
        <v>503.83125</v>
      </c>
      <c r="B6715" s="0">
        <v>226.471191</v>
      </c>
      <c r="C6715" s="0">
        <v>-48809.890625</v>
      </c>
      <c r="D6715" s="0">
        <v>19778.328125</v>
      </c>
      <c r="E6715" s="0">
        <v>0.178134</v>
      </c>
      <c r="F6715" s="0">
        <v>9.961963</v>
      </c>
      <c r="G6715" s="0">
        <v>-0.213228</v>
      </c>
      <c r="H6715" s="0">
        <v>-0.035864</v>
      </c>
      <c r="I6715" s="0">
        <v>-0.000522</v>
      </c>
      <c r="J6715" s="0">
        <v>0.004259</v>
      </c>
      <c r="K6715" s="0">
        <v>1012.139954</v>
      </c>
      <c r="L6715" s="0">
        <v>41.529217</v>
      </c>
      <c r="W6715" s="0">
        <f t="shared" si="104"/>
        <v>52665.3489065152</v>
      </c>
    </row>
    <row r="6716">
      <c r="A6716" s="0">
        <v>503.8425</v>
      </c>
      <c r="B6716" s="0">
        <v>69.208748</v>
      </c>
      <c r="C6716" s="0">
        <v>-48860.789062</v>
      </c>
      <c r="D6716" s="0">
        <v>19823.152344</v>
      </c>
      <c r="E6716" s="0">
        <v>0.18411</v>
      </c>
      <c r="F6716" s="0">
        <v>9.973203</v>
      </c>
      <c r="G6716" s="0">
        <v>-0.225993</v>
      </c>
      <c r="H6716" s="0">
        <v>-0.033893</v>
      </c>
      <c r="I6716" s="0">
        <v>-0.000898</v>
      </c>
      <c r="J6716" s="0">
        <v>0.002763</v>
      </c>
      <c r="K6716" s="0">
        <v>1012.139954</v>
      </c>
      <c r="L6716" s="0">
        <v>41.529217</v>
      </c>
      <c r="W6716" s="0">
        <f t="shared" si="104"/>
        <v>52728.9186923598</v>
      </c>
    </row>
    <row r="6717">
      <c r="A6717" s="0">
        <v>503.85375</v>
      </c>
      <c r="B6717" s="0">
        <v>169.007935</v>
      </c>
      <c r="C6717" s="0">
        <v>-48842.640625</v>
      </c>
      <c r="D6717" s="0">
        <v>19784.0625</v>
      </c>
      <c r="E6717" s="0">
        <v>0.17366</v>
      </c>
      <c r="F6717" s="0">
        <v>9.966169</v>
      </c>
      <c r="G6717" s="0">
        <v>-0.218635</v>
      </c>
      <c r="H6717" s="0">
        <v>-0.011611</v>
      </c>
      <c r="I6717" s="0">
        <v>0.001524</v>
      </c>
      <c r="J6717" s="0">
        <v>-0.00678</v>
      </c>
      <c r="K6717" s="0">
        <v>1012.139954</v>
      </c>
      <c r="L6717" s="0">
        <v>41.529217</v>
      </c>
      <c r="W6717" s="0">
        <f t="shared" si="104"/>
        <v>52697.639756528944</v>
      </c>
    </row>
    <row r="6718">
      <c r="A6718" s="0">
        <v>503.865</v>
      </c>
      <c r="B6718" s="0">
        <v>82.170441</v>
      </c>
      <c r="C6718" s="0">
        <v>-48896.761719</v>
      </c>
      <c r="D6718" s="0">
        <v>19935.388672</v>
      </c>
      <c r="E6718" s="0">
        <v>0.168643</v>
      </c>
      <c r="F6718" s="0">
        <v>9.974553</v>
      </c>
      <c r="G6718" s="0">
        <v>-0.221316</v>
      </c>
      <c r="H6718" s="0">
        <v>0.010423</v>
      </c>
      <c r="I6718" s="0">
        <v>0.004959</v>
      </c>
      <c r="J6718" s="0">
        <v>-0.015036</v>
      </c>
      <c r="K6718" s="0">
        <v>1012.139954</v>
      </c>
      <c r="L6718" s="0">
        <v>41.529217</v>
      </c>
      <c r="W6718" s="0">
        <f t="shared" si="104"/>
        <v>52804.543176603132</v>
      </c>
    </row>
    <row r="6719">
      <c r="A6719" s="0">
        <v>503.87625</v>
      </c>
      <c r="B6719" s="0">
        <v>87.589508</v>
      </c>
      <c r="C6719" s="0">
        <v>-48853.457031</v>
      </c>
      <c r="D6719" s="0">
        <v>19746.402344</v>
      </c>
      <c r="E6719" s="0">
        <v>0.187616</v>
      </c>
      <c r="F6719" s="0">
        <v>9.976628</v>
      </c>
      <c r="G6719" s="0">
        <v>-0.227033</v>
      </c>
      <c r="H6719" s="0">
        <v>0.03897</v>
      </c>
      <c r="I6719" s="0">
        <v>0.008416</v>
      </c>
      <c r="J6719" s="0">
        <v>-0.021228</v>
      </c>
      <c r="K6719" s="0">
        <v>1012.139954</v>
      </c>
      <c r="L6719" s="0">
        <v>41.529217</v>
      </c>
      <c r="W6719" s="0">
        <f t="shared" si="104"/>
        <v>52693.342476377446</v>
      </c>
    </row>
    <row r="6720">
      <c r="A6720" s="0">
        <v>503.8875</v>
      </c>
      <c r="B6720" s="0">
        <v>167.058609</v>
      </c>
      <c r="C6720" s="0">
        <v>-48865.683594</v>
      </c>
      <c r="D6720" s="0">
        <v>19702.052734</v>
      </c>
      <c r="E6720" s="0">
        <v>0.17265</v>
      </c>
      <c r="F6720" s="0">
        <v>9.96604</v>
      </c>
      <c r="G6720" s="0">
        <v>-0.239284</v>
      </c>
      <c r="H6720" s="0">
        <v>0.063191</v>
      </c>
      <c r="I6720" s="0">
        <v>0.011697</v>
      </c>
      <c r="J6720" s="0">
        <v>-0.024859</v>
      </c>
      <c r="K6720" s="0">
        <v>1012.139954</v>
      </c>
      <c r="L6720" s="0">
        <v>41.529217</v>
      </c>
      <c r="W6720" s="0">
        <f t="shared" si="104"/>
        <v>52688.270265981206</v>
      </c>
    </row>
    <row r="6721">
      <c r="A6721" s="0">
        <v>503.89875</v>
      </c>
      <c r="B6721" s="0">
        <v>124.903587</v>
      </c>
      <c r="C6721" s="0">
        <v>-48867.199219</v>
      </c>
      <c r="D6721" s="0">
        <v>19769.15625</v>
      </c>
      <c r="E6721" s="0">
        <v>0.179306</v>
      </c>
      <c r="F6721" s="0">
        <v>9.962405</v>
      </c>
      <c r="G6721" s="0">
        <v>-0.218668</v>
      </c>
      <c r="H6721" s="0">
        <v>0.071561</v>
      </c>
      <c r="I6721" s="0">
        <v>0.01321</v>
      </c>
      <c r="J6721" s="0">
        <v>-0.024658</v>
      </c>
      <c r="K6721" s="0">
        <v>1012.139954</v>
      </c>
      <c r="L6721" s="0">
        <v>41.529217</v>
      </c>
      <c r="W6721" s="0">
        <f t="shared" si="104"/>
        <v>52714.687699467533</v>
      </c>
    </row>
    <row r="6722">
      <c r="A6722" s="0">
        <v>503.91</v>
      </c>
      <c r="B6722" s="0">
        <v>180.577393</v>
      </c>
      <c r="C6722" s="0">
        <v>-48872.941406</v>
      </c>
      <c r="D6722" s="0">
        <v>19749.132812</v>
      </c>
      <c r="E6722" s="0">
        <v>0.178177</v>
      </c>
      <c r="F6722" s="0">
        <v>9.965102</v>
      </c>
      <c r="G6722" s="0">
        <v>-0.219983</v>
      </c>
      <c r="H6722" s="0">
        <v>0.06998</v>
      </c>
      <c r="I6722" s="0">
        <v>0.01358</v>
      </c>
      <c r="J6722" s="0">
        <v>-0.022265</v>
      </c>
      <c r="K6722" s="0">
        <v>1012.130005</v>
      </c>
      <c r="L6722" s="0">
        <v>41.5341</v>
      </c>
      <c r="W6722" s="0">
        <f ref="W6722:W6785" t="shared" si="105">SQRT((B6722)^2+(C6722)^2+(D6722)^2)</f>
        <v>52712.666947283054</v>
      </c>
    </row>
    <row r="6723">
      <c r="A6723" s="0">
        <v>503.92125</v>
      </c>
      <c r="B6723" s="0">
        <v>234.250824</v>
      </c>
      <c r="C6723" s="0">
        <v>-48870.015625</v>
      </c>
      <c r="D6723" s="0">
        <v>19865.111328</v>
      </c>
      <c r="E6723" s="0">
        <v>0.17756</v>
      </c>
      <c r="F6723" s="0">
        <v>9.958624</v>
      </c>
      <c r="G6723" s="0">
        <v>-0.213352</v>
      </c>
      <c r="H6723" s="0">
        <v>0.056639</v>
      </c>
      <c r="I6723" s="0">
        <v>0.011541</v>
      </c>
      <c r="J6723" s="0">
        <v>-0.018575</v>
      </c>
      <c r="K6723" s="0">
        <v>1012.130005</v>
      </c>
      <c r="L6723" s="0">
        <v>41.5341</v>
      </c>
      <c r="W6723" s="0">
        <f t="shared" si="105"/>
        <v>52753.729239837849</v>
      </c>
    </row>
    <row r="6724">
      <c r="A6724" s="0">
        <v>503.9325</v>
      </c>
      <c r="B6724" s="0">
        <v>254.934204</v>
      </c>
      <c r="C6724" s="0">
        <v>-48868.097656</v>
      </c>
      <c r="D6724" s="0">
        <v>19887.099609</v>
      </c>
      <c r="E6724" s="0">
        <v>0.172962</v>
      </c>
      <c r="F6724" s="0">
        <v>9.968402</v>
      </c>
      <c r="G6724" s="0">
        <v>-0.225944</v>
      </c>
      <c r="H6724" s="0">
        <v>0.032148</v>
      </c>
      <c r="I6724" s="0">
        <v>0.008915</v>
      </c>
      <c r="J6724" s="0">
        <v>-0.013814</v>
      </c>
      <c r="K6724" s="0">
        <v>1012.130005</v>
      </c>
      <c r="L6724" s="0">
        <v>41.5341</v>
      </c>
      <c r="W6724" s="0">
        <f t="shared" si="105"/>
        <v>52760.332550345149</v>
      </c>
    </row>
    <row r="6725">
      <c r="A6725" s="0">
        <v>503.94375</v>
      </c>
      <c r="B6725" s="0">
        <v>199.887329</v>
      </c>
      <c r="C6725" s="0">
        <v>-48788.546875</v>
      </c>
      <c r="D6725" s="0">
        <v>19884.662109</v>
      </c>
      <c r="E6725" s="0">
        <v>0.184834</v>
      </c>
      <c r="F6725" s="0">
        <v>9.965142</v>
      </c>
      <c r="G6725" s="0">
        <v>-0.224164</v>
      </c>
      <c r="H6725" s="0">
        <v>0.008553</v>
      </c>
      <c r="I6725" s="0">
        <v>0.007174</v>
      </c>
      <c r="J6725" s="0">
        <v>-0.007448</v>
      </c>
      <c r="K6725" s="0">
        <v>1012.130005</v>
      </c>
      <c r="L6725" s="0">
        <v>41.5341</v>
      </c>
      <c r="W6725" s="0">
        <f t="shared" si="105"/>
        <v>52685.501310203617</v>
      </c>
    </row>
    <row r="6726">
      <c r="A6726" s="0">
        <v>503.955</v>
      </c>
      <c r="B6726" s="0">
        <v>69.155228</v>
      </c>
      <c r="C6726" s="0">
        <v>-48850.703125</v>
      </c>
      <c r="D6726" s="0">
        <v>19851.308594</v>
      </c>
      <c r="E6726" s="0">
        <v>0.181046</v>
      </c>
      <c r="F6726" s="0">
        <v>9.966566</v>
      </c>
      <c r="G6726" s="0">
        <v>-0.208992</v>
      </c>
      <c r="H6726" s="0">
        <v>-0.013744</v>
      </c>
      <c r="I6726" s="0">
        <v>0.003414</v>
      </c>
      <c r="J6726" s="0">
        <v>-0.000518</v>
      </c>
      <c r="K6726" s="0">
        <v>1012.130005</v>
      </c>
      <c r="L6726" s="0">
        <v>41.5341</v>
      </c>
      <c r="W6726" s="0">
        <f t="shared" si="105"/>
        <v>52730.16623477175</v>
      </c>
    </row>
    <row r="6727">
      <c r="A6727" s="0">
        <v>503.96625</v>
      </c>
      <c r="B6727" s="0">
        <v>144.833115</v>
      </c>
      <c r="C6727" s="0">
        <v>-48873.421875</v>
      </c>
      <c r="D6727" s="0">
        <v>19806.628906</v>
      </c>
      <c r="E6727" s="0">
        <v>0.176979</v>
      </c>
      <c r="F6727" s="0">
        <v>9.972504</v>
      </c>
      <c r="G6727" s="0">
        <v>-0.213807</v>
      </c>
      <c r="H6727" s="0">
        <v>-0.024141</v>
      </c>
      <c r="I6727" s="0">
        <v>0.001368</v>
      </c>
      <c r="J6727" s="0">
        <v>0.003365</v>
      </c>
      <c r="K6727" s="0">
        <v>1012.130005</v>
      </c>
      <c r="L6727" s="0">
        <v>41.5341</v>
      </c>
      <c r="W6727" s="0">
        <f t="shared" si="105"/>
        <v>52734.570170078412</v>
      </c>
    </row>
    <row r="6728">
      <c r="A6728" s="0">
        <v>503.9775</v>
      </c>
      <c r="B6728" s="0">
        <v>84.023331</v>
      </c>
      <c r="C6728" s="0">
        <v>-48844.097656</v>
      </c>
      <c r="D6728" s="0">
        <v>19805.214844</v>
      </c>
      <c r="E6728" s="0">
        <v>0.17685</v>
      </c>
      <c r="F6728" s="0">
        <v>9.958689</v>
      </c>
      <c r="G6728" s="0">
        <v>-0.214488</v>
      </c>
      <c r="H6728" s="0">
        <v>-0.035988</v>
      </c>
      <c r="I6728" s="0">
        <v>-0.000997</v>
      </c>
      <c r="J6728" s="0">
        <v>0.005087</v>
      </c>
      <c r="K6728" s="0">
        <v>1012.130005</v>
      </c>
      <c r="L6728" s="0">
        <v>41.5341</v>
      </c>
      <c r="W6728" s="0">
        <f t="shared" si="105"/>
        <v>52706.730791863905</v>
      </c>
    </row>
    <row r="6729">
      <c r="A6729" s="0">
        <v>503.98875</v>
      </c>
      <c r="B6729" s="0">
        <v>166.812759</v>
      </c>
      <c r="C6729" s="0">
        <v>-48858.496094</v>
      </c>
      <c r="D6729" s="0">
        <v>19844.703125</v>
      </c>
      <c r="E6729" s="0">
        <v>0.173252</v>
      </c>
      <c r="F6729" s="0">
        <v>9.964123</v>
      </c>
      <c r="G6729" s="0">
        <v>-0.220933</v>
      </c>
      <c r="H6729" s="0">
        <v>-0.029531</v>
      </c>
      <c r="I6729" s="0">
        <v>0.000649</v>
      </c>
      <c r="J6729" s="0">
        <v>0.0011</v>
      </c>
      <c r="K6729" s="0">
        <v>1012.130005</v>
      </c>
      <c r="L6729" s="0">
        <v>41.5341</v>
      </c>
      <c r="W6729" s="0">
        <f t="shared" si="105"/>
        <v>52735.118367017662</v>
      </c>
    </row>
    <row r="6730">
      <c r="A6730" s="0">
        <v>504</v>
      </c>
      <c r="B6730" s="0">
        <v>184.519058</v>
      </c>
      <c r="C6730" s="0">
        <v>-48804.042969</v>
      </c>
      <c r="D6730" s="0">
        <v>19754.589844</v>
      </c>
      <c r="E6730" s="0">
        <v>0.176811</v>
      </c>
      <c r="F6730" s="0">
        <v>9.967584</v>
      </c>
      <c r="G6730" s="0">
        <v>-0.220044</v>
      </c>
      <c r="H6730" s="0">
        <v>-0.014867</v>
      </c>
      <c r="I6730" s="0">
        <v>0.00145</v>
      </c>
      <c r="J6730" s="0">
        <v>-0.005042</v>
      </c>
      <c r="K6730" s="0">
        <v>1012.139954</v>
      </c>
      <c r="L6730" s="0">
        <v>41.529217</v>
      </c>
      <c r="W6730" s="0">
        <f t="shared" si="105"/>
        <v>52650.854478416892</v>
      </c>
    </row>
    <row r="6731">
      <c r="A6731" s="0">
        <v>504.01125</v>
      </c>
      <c r="B6731" s="0">
        <v>126.874016</v>
      </c>
      <c r="C6731" s="0">
        <v>-48850.351562</v>
      </c>
      <c r="D6731" s="0">
        <v>19846.900391</v>
      </c>
      <c r="E6731" s="0">
        <v>0.184108</v>
      </c>
      <c r="F6731" s="0">
        <v>9.962827</v>
      </c>
      <c r="G6731" s="0">
        <v>-0.230577</v>
      </c>
      <c r="H6731" s="0">
        <v>0.012466</v>
      </c>
      <c r="I6731" s="0">
        <v>0.005543</v>
      </c>
      <c r="J6731" s="0">
        <v>-0.013594</v>
      </c>
      <c r="K6731" s="0">
        <v>1012.139954</v>
      </c>
      <c r="L6731" s="0">
        <v>41.529217</v>
      </c>
      <c r="W6731" s="0">
        <f t="shared" si="105"/>
        <v>52728.288421654725</v>
      </c>
    </row>
    <row r="6732">
      <c r="A6732" s="0">
        <v>504.0225</v>
      </c>
      <c r="B6732" s="0">
        <v>139.430298</v>
      </c>
      <c r="C6732" s="0">
        <v>-48904.070312</v>
      </c>
      <c r="D6732" s="0">
        <v>19811.03125</v>
      </c>
      <c r="E6732" s="0">
        <v>0.178752</v>
      </c>
      <c r="F6732" s="0">
        <v>9.960435</v>
      </c>
      <c r="G6732" s="0">
        <v>-0.21936</v>
      </c>
      <c r="H6732" s="0">
        <v>0.038486</v>
      </c>
      <c r="I6732" s="0">
        <v>0.008205</v>
      </c>
      <c r="J6732" s="0">
        <v>-0.020801</v>
      </c>
      <c r="K6732" s="0">
        <v>1012.139954</v>
      </c>
      <c r="L6732" s="0">
        <v>41.529217</v>
      </c>
      <c r="W6732" s="0">
        <f t="shared" si="105"/>
        <v>52764.614023770868</v>
      </c>
    </row>
    <row r="6733">
      <c r="A6733" s="0">
        <v>504.03375</v>
      </c>
      <c r="B6733" s="0">
        <v>170.378143</v>
      </c>
      <c r="C6733" s="0">
        <v>-48865.628906</v>
      </c>
      <c r="D6733" s="0">
        <v>19786.337891</v>
      </c>
      <c r="E6733" s="0">
        <v>0.184735</v>
      </c>
      <c r="F6733" s="0">
        <v>9.958237</v>
      </c>
      <c r="G6733" s="0">
        <v>-0.221932</v>
      </c>
      <c r="H6733" s="0">
        <v>0.060065</v>
      </c>
      <c r="I6733" s="0">
        <v>0.010644</v>
      </c>
      <c r="J6733" s="0">
        <v>-0.023277</v>
      </c>
      <c r="K6733" s="0">
        <v>1012.139954</v>
      </c>
      <c r="L6733" s="0">
        <v>41.529217</v>
      </c>
      <c r="W6733" s="0">
        <f t="shared" si="105"/>
        <v>52719.805426683211</v>
      </c>
    </row>
    <row r="6734">
      <c r="A6734" s="0">
        <v>504.045</v>
      </c>
      <c r="B6734" s="0">
        <v>257.007263</v>
      </c>
      <c r="C6734" s="0">
        <v>-48854.054687</v>
      </c>
      <c r="D6734" s="0">
        <v>19777.912109</v>
      </c>
      <c r="E6734" s="0">
        <v>0.180948</v>
      </c>
      <c r="F6734" s="0">
        <v>9.970415</v>
      </c>
      <c r="G6734" s="0">
        <v>-0.221135</v>
      </c>
      <c r="H6734" s="0">
        <v>0.07363</v>
      </c>
      <c r="I6734" s="0">
        <v>0.013034</v>
      </c>
      <c r="J6734" s="0">
        <v>-0.025124</v>
      </c>
      <c r="K6734" s="0">
        <v>1012.139954</v>
      </c>
      <c r="L6734" s="0">
        <v>41.529217</v>
      </c>
      <c r="W6734" s="0">
        <f t="shared" si="105"/>
        <v>52706.266415720915</v>
      </c>
    </row>
    <row r="6735">
      <c r="A6735" s="0">
        <v>504.05625</v>
      </c>
      <c r="B6735" s="0">
        <v>265.49408</v>
      </c>
      <c r="C6735" s="0">
        <v>-48851.367187</v>
      </c>
      <c r="D6735" s="0">
        <v>19790.433594</v>
      </c>
      <c r="E6735" s="0">
        <v>0.179349</v>
      </c>
      <c r="F6735" s="0">
        <v>9.97386</v>
      </c>
      <c r="G6735" s="0">
        <v>-0.209961</v>
      </c>
      <c r="H6735" s="0">
        <v>0.070196</v>
      </c>
      <c r="I6735" s="0">
        <v>0.01361</v>
      </c>
      <c r="J6735" s="0">
        <v>-0.023324</v>
      </c>
      <c r="K6735" s="0">
        <v>1012.139954</v>
      </c>
      <c r="L6735" s="0">
        <v>41.529217</v>
      </c>
      <c r="W6735" s="0">
        <f t="shared" si="105"/>
        <v>52708.517575285114</v>
      </c>
    </row>
    <row r="6736">
      <c r="A6736" s="0">
        <v>504.0675</v>
      </c>
      <c r="B6736" s="0">
        <v>223.612854</v>
      </c>
      <c r="C6736" s="0">
        <v>-48841.515625</v>
      </c>
      <c r="D6736" s="0">
        <v>19914.332031</v>
      </c>
      <c r="E6736" s="0">
        <v>0.18394</v>
      </c>
      <c r="F6736" s="0">
        <v>9.970043</v>
      </c>
      <c r="G6736" s="0">
        <v>-0.22247</v>
      </c>
      <c r="H6736" s="0">
        <v>0.066722</v>
      </c>
      <c r="I6736" s="0">
        <v>0.012383</v>
      </c>
      <c r="J6736" s="0">
        <v>-0.02061</v>
      </c>
      <c r="K6736" s="0">
        <v>1012.139954</v>
      </c>
      <c r="L6736" s="0">
        <v>41.529217</v>
      </c>
      <c r="W6736" s="0">
        <f t="shared" si="105"/>
        <v>52745.846011761969</v>
      </c>
    </row>
    <row r="6737">
      <c r="A6737" s="0">
        <v>504.07875</v>
      </c>
      <c r="B6737" s="0">
        <v>163.304138</v>
      </c>
      <c r="C6737" s="0">
        <v>-48844.398437</v>
      </c>
      <c r="D6737" s="0">
        <v>19904.974609</v>
      </c>
      <c r="E6737" s="0">
        <v>0.173407</v>
      </c>
      <c r="F6737" s="0">
        <v>9.965627</v>
      </c>
      <c r="G6737" s="0">
        <v>-0.213694</v>
      </c>
      <c r="H6737" s="0">
        <v>0.038997</v>
      </c>
      <c r="I6737" s="0">
        <v>0.008869</v>
      </c>
      <c r="J6737" s="0">
        <v>-0.015184</v>
      </c>
      <c r="K6737" s="0">
        <v>1012.139954</v>
      </c>
      <c r="L6737" s="0">
        <v>41.529217</v>
      </c>
      <c r="W6737" s="0">
        <f t="shared" si="105"/>
        <v>52744.762214828792</v>
      </c>
    </row>
    <row r="6738">
      <c r="A6738" s="0">
        <v>504.09</v>
      </c>
      <c r="B6738" s="0">
        <v>265.894653</v>
      </c>
      <c r="C6738" s="0">
        <v>-48833.792969</v>
      </c>
      <c r="D6738" s="0">
        <v>19732.34375</v>
      </c>
      <c r="E6738" s="0">
        <v>0.171138</v>
      </c>
      <c r="F6738" s="0">
        <v>9.957101</v>
      </c>
      <c r="G6738" s="0">
        <v>-0.211972</v>
      </c>
      <c r="H6738" s="0">
        <v>0.011557</v>
      </c>
      <c r="I6738" s="0">
        <v>0.006205</v>
      </c>
      <c r="J6738" s="0">
        <v>-0.008078</v>
      </c>
      <c r="K6738" s="0">
        <v>1012.139954</v>
      </c>
      <c r="L6738" s="0">
        <v>41.529217</v>
      </c>
      <c r="W6738" s="0">
        <f t="shared" si="105"/>
        <v>52670.4416686799</v>
      </c>
    </row>
    <row r="6739">
      <c r="A6739" s="0">
        <v>504.10125</v>
      </c>
      <c r="B6739" s="0">
        <v>204.4608</v>
      </c>
      <c r="C6739" s="0">
        <v>-48860.949219</v>
      </c>
      <c r="D6739" s="0">
        <v>19750.734375</v>
      </c>
      <c r="E6739" s="0">
        <v>0.171873</v>
      </c>
      <c r="F6739" s="0">
        <v>9.965027</v>
      </c>
      <c r="G6739" s="0">
        <v>-0.20552</v>
      </c>
      <c r="H6739" s="0">
        <v>-0.0105</v>
      </c>
      <c r="I6739" s="0">
        <v>0.003779</v>
      </c>
      <c r="J6739" s="0">
        <v>-0.001824</v>
      </c>
      <c r="K6739" s="0">
        <v>1012.149963</v>
      </c>
      <c r="L6739" s="0">
        <v>41.5341</v>
      </c>
      <c r="W6739" s="0">
        <f t="shared" si="105"/>
        <v>52702.235921754211</v>
      </c>
    </row>
    <row r="6740">
      <c r="A6740" s="0">
        <v>504.1125</v>
      </c>
      <c r="B6740" s="0">
        <v>266.275085</v>
      </c>
      <c r="C6740" s="0">
        <v>-48857.632812</v>
      </c>
      <c r="D6740" s="0">
        <v>19797.601562</v>
      </c>
      <c r="E6740" s="0">
        <v>0.177013</v>
      </c>
      <c r="F6740" s="0">
        <v>9.971395</v>
      </c>
      <c r="G6740" s="0">
        <v>-0.208433</v>
      </c>
      <c r="H6740" s="0">
        <v>-0.02449</v>
      </c>
      <c r="I6740" s="0">
        <v>0.001291</v>
      </c>
      <c r="J6740" s="0">
        <v>0.002341</v>
      </c>
      <c r="K6740" s="0">
        <v>1012.149963</v>
      </c>
      <c r="L6740" s="0">
        <v>41.5341</v>
      </c>
      <c r="W6740" s="0">
        <f t="shared" si="105"/>
        <v>52717.020154982354</v>
      </c>
    </row>
    <row r="6741">
      <c r="A6741" s="0">
        <v>504.12375</v>
      </c>
      <c r="B6741" s="0">
        <v>223.515686</v>
      </c>
      <c r="C6741" s="0">
        <v>-48866.855469</v>
      </c>
      <c r="D6741" s="0">
        <v>19769.869141</v>
      </c>
      <c r="E6741" s="0">
        <v>0.174524</v>
      </c>
      <c r="F6741" s="0">
        <v>9.967746</v>
      </c>
      <c r="G6741" s="0">
        <v>-0.230274</v>
      </c>
      <c r="H6741" s="0">
        <v>-0.036805</v>
      </c>
      <c r="I6741" s="0">
        <v>-0.000946</v>
      </c>
      <c r="J6741" s="0">
        <v>0.004705</v>
      </c>
      <c r="K6741" s="0">
        <v>1012.149963</v>
      </c>
      <c r="L6741" s="0">
        <v>41.5341</v>
      </c>
      <c r="W6741" s="0">
        <f t="shared" si="105"/>
        <v>52714.962283418994</v>
      </c>
    </row>
    <row r="6742">
      <c r="A6742" s="0">
        <v>504.135</v>
      </c>
      <c r="B6742" s="0">
        <v>243.44191</v>
      </c>
      <c r="C6742" s="0">
        <v>-48876.347656</v>
      </c>
      <c r="D6742" s="0">
        <v>19847.076172</v>
      </c>
      <c r="E6742" s="0">
        <v>0.175761</v>
      </c>
      <c r="F6742" s="0">
        <v>9.959654</v>
      </c>
      <c r="G6742" s="0">
        <v>-0.222221</v>
      </c>
      <c r="H6742" s="0">
        <v>-0.033877</v>
      </c>
      <c r="I6742" s="0">
        <v>-0.000789</v>
      </c>
      <c r="J6742" s="0">
        <v>0.001577</v>
      </c>
      <c r="K6742" s="0">
        <v>1012.149963</v>
      </c>
      <c r="L6742" s="0">
        <v>41.5341</v>
      </c>
      <c r="W6742" s="0">
        <f t="shared" si="105"/>
        <v>52752.848802039982</v>
      </c>
    </row>
    <row r="6743">
      <c r="A6743" s="0">
        <v>504.14625</v>
      </c>
      <c r="B6743" s="0">
        <v>270.928833</v>
      </c>
      <c r="C6743" s="0">
        <v>-48849.046875</v>
      </c>
      <c r="D6743" s="0">
        <v>19769.558594</v>
      </c>
      <c r="E6743" s="0">
        <v>0.179516</v>
      </c>
      <c r="F6743" s="0">
        <v>9.969074</v>
      </c>
      <c r="G6743" s="0">
        <v>-0.216591</v>
      </c>
      <c r="H6743" s="0">
        <v>-0.013779</v>
      </c>
      <c r="I6743" s="0">
        <v>0.002448</v>
      </c>
      <c r="J6743" s="0">
        <v>-0.005688</v>
      </c>
      <c r="K6743" s="0">
        <v>1012.149963</v>
      </c>
      <c r="L6743" s="0">
        <v>41.5341</v>
      </c>
      <c r="W6743" s="0">
        <f t="shared" si="105"/>
        <v>52698.560037538955</v>
      </c>
    </row>
    <row r="6744">
      <c r="A6744" s="0">
        <v>504.1575</v>
      </c>
      <c r="B6744" s="0">
        <v>297.699127</v>
      </c>
      <c r="C6744" s="0">
        <v>-48848.074219</v>
      </c>
      <c r="D6744" s="0">
        <v>19784.257812</v>
      </c>
      <c r="E6744" s="0">
        <v>0.195349</v>
      </c>
      <c r="F6744" s="0">
        <v>9.966949</v>
      </c>
      <c r="G6744" s="0">
        <v>-0.222334</v>
      </c>
      <c r="H6744" s="0">
        <v>0.012504</v>
      </c>
      <c r="I6744" s="0">
        <v>0.005185</v>
      </c>
      <c r="J6744" s="0">
        <v>-0.014301</v>
      </c>
      <c r="K6744" s="0">
        <v>1012.149963</v>
      </c>
      <c r="L6744" s="0">
        <v>41.5341</v>
      </c>
      <c r="W6744" s="0">
        <f t="shared" si="105"/>
        <v>52703.319030653387</v>
      </c>
    </row>
    <row r="6745">
      <c r="A6745" s="0">
        <v>504.16875</v>
      </c>
      <c r="B6745" s="0">
        <v>178.265457</v>
      </c>
      <c r="C6745" s="0">
        <v>-48861.355469</v>
      </c>
      <c r="D6745" s="0">
        <v>19821.675781</v>
      </c>
      <c r="E6745" s="0">
        <v>0.184022</v>
      </c>
      <c r="F6745" s="0">
        <v>9.971528</v>
      </c>
      <c r="G6745" s="0">
        <v>-0.230691</v>
      </c>
      <c r="H6745" s="0">
        <v>0.03967</v>
      </c>
      <c r="I6745" s="0">
        <v>0.009351</v>
      </c>
      <c r="J6745" s="0">
        <v>-0.020906</v>
      </c>
      <c r="K6745" s="0">
        <v>1012.149963</v>
      </c>
      <c r="L6745" s="0">
        <v>41.5341</v>
      </c>
      <c r="W6745" s="0">
        <f t="shared" si="105"/>
        <v>52729.14438532279</v>
      </c>
    </row>
    <row r="6746">
      <c r="A6746" s="0">
        <v>504.18</v>
      </c>
      <c r="B6746" s="0">
        <v>150.236008</v>
      </c>
      <c r="C6746" s="0">
        <v>-48866.273437</v>
      </c>
      <c r="D6746" s="0">
        <v>19930.740234</v>
      </c>
      <c r="E6746" s="0">
        <v>0.181268</v>
      </c>
      <c r="F6746" s="0">
        <v>9.958262</v>
      </c>
      <c r="G6746" s="0">
        <v>-0.219773</v>
      </c>
      <c r="H6746" s="0">
        <v>0.058607</v>
      </c>
      <c r="I6746" s="0">
        <v>0.011321</v>
      </c>
      <c r="J6746" s="0">
        <v>-0.026193</v>
      </c>
      <c r="K6746" s="0">
        <v>1012.149963</v>
      </c>
      <c r="L6746" s="0">
        <v>41.5341</v>
      </c>
      <c r="W6746" s="0">
        <f t="shared" si="105"/>
        <v>52774.706600349178</v>
      </c>
    </row>
    <row r="6747">
      <c r="A6747" s="0">
        <v>504.19125</v>
      </c>
      <c r="B6747" s="0">
        <v>124.326889</v>
      </c>
      <c r="C6747" s="0">
        <v>-48840</v>
      </c>
      <c r="D6747" s="0">
        <v>19812.25</v>
      </c>
      <c r="E6747" s="0">
        <v>0.176857</v>
      </c>
      <c r="F6747" s="0">
        <v>9.972569</v>
      </c>
      <c r="G6747" s="0">
        <v>-0.209397</v>
      </c>
      <c r="H6747" s="0">
        <v>0.070029</v>
      </c>
      <c r="I6747" s="0">
        <v>0.012202</v>
      </c>
      <c r="J6747" s="0">
        <v>-0.026157</v>
      </c>
      <c r="K6747" s="0">
        <v>1012.149963</v>
      </c>
      <c r="L6747" s="0">
        <v>41.5341</v>
      </c>
      <c r="W6747" s="0">
        <f t="shared" si="105"/>
        <v>52705.657260277367</v>
      </c>
    </row>
    <row r="6748">
      <c r="A6748" s="0">
        <v>504.2025</v>
      </c>
      <c r="B6748" s="0">
        <v>148.084076</v>
      </c>
      <c r="C6748" s="0">
        <v>-48856.121094</v>
      </c>
      <c r="D6748" s="0">
        <v>19822.160156</v>
      </c>
      <c r="E6748" s="0">
        <v>0.183923</v>
      </c>
      <c r="F6748" s="0">
        <v>9.965316</v>
      </c>
      <c r="G6748" s="0">
        <v>-0.220921</v>
      </c>
      <c r="H6748" s="0">
        <v>0.072882</v>
      </c>
      <c r="I6748" s="0">
        <v>0.014353</v>
      </c>
      <c r="J6748" s="0">
        <v>-0.023995</v>
      </c>
      <c r="K6748" s="0">
        <v>1012.109985</v>
      </c>
      <c r="L6748" s="0">
        <v>41.531757</v>
      </c>
      <c r="W6748" s="0">
        <f t="shared" si="105"/>
        <v>52724.382694302556</v>
      </c>
    </row>
    <row r="6749">
      <c r="A6749" s="0">
        <v>504.21375</v>
      </c>
      <c r="B6749" s="0">
        <v>-59.174423</v>
      </c>
      <c r="C6749" s="0">
        <v>-48839.554687</v>
      </c>
      <c r="D6749" s="0">
        <v>19815.923828</v>
      </c>
      <c r="E6749" s="0">
        <v>0.186598</v>
      </c>
      <c r="F6749" s="0">
        <v>9.963738</v>
      </c>
      <c r="G6749" s="0">
        <v>-0.224822</v>
      </c>
      <c r="H6749" s="0">
        <v>0.057441</v>
      </c>
      <c r="I6749" s="0">
        <v>0.012507</v>
      </c>
      <c r="J6749" s="0">
        <v>-0.020126</v>
      </c>
      <c r="K6749" s="0">
        <v>1012.109985</v>
      </c>
      <c r="L6749" s="0">
        <v>41.531757</v>
      </c>
      <c r="W6749" s="0">
        <f t="shared" si="105"/>
        <v>52706.512318630041</v>
      </c>
    </row>
    <row r="6750">
      <c r="A6750" s="0">
        <v>504.225</v>
      </c>
      <c r="B6750" s="0">
        <v>173.77507</v>
      </c>
      <c r="C6750" s="0">
        <v>-48857.648437</v>
      </c>
      <c r="D6750" s="0">
        <v>19877.46875</v>
      </c>
      <c r="E6750" s="0">
        <v>0.189443</v>
      </c>
      <c r="F6750" s="0">
        <v>9.964029</v>
      </c>
      <c r="G6750" s="0">
        <v>-0.211019</v>
      </c>
      <c r="H6750" s="0">
        <v>0.040353</v>
      </c>
      <c r="I6750" s="0">
        <v>0.010346</v>
      </c>
      <c r="J6750" s="0">
        <v>-0.01567</v>
      </c>
      <c r="K6750" s="0">
        <v>1012.109985</v>
      </c>
      <c r="L6750" s="0">
        <v>41.531757</v>
      </c>
      <c r="W6750" s="0">
        <f t="shared" si="105"/>
        <v>52746.694422263739</v>
      </c>
    </row>
    <row r="6751">
      <c r="A6751" s="0">
        <v>504.23625</v>
      </c>
      <c r="B6751" s="0">
        <v>131.959946</v>
      </c>
      <c r="C6751" s="0">
        <v>-48861.046875</v>
      </c>
      <c r="D6751" s="0">
        <v>19798.005859</v>
      </c>
      <c r="E6751" s="0">
        <v>0.183476</v>
      </c>
      <c r="F6751" s="0">
        <v>9.97209</v>
      </c>
      <c r="G6751" s="0">
        <v>-0.210794</v>
      </c>
      <c r="H6751" s="0">
        <v>0.012035</v>
      </c>
      <c r="I6751" s="0">
        <v>0.005767</v>
      </c>
      <c r="J6751" s="0">
        <v>-0.009437</v>
      </c>
      <c r="K6751" s="0">
        <v>1012.109985</v>
      </c>
      <c r="L6751" s="0">
        <v>41.531757</v>
      </c>
      <c r="W6751" s="0">
        <f t="shared" si="105"/>
        <v>52719.828823141048</v>
      </c>
    </row>
    <row r="6752">
      <c r="A6752" s="0">
        <v>504.2475</v>
      </c>
      <c r="B6752" s="0">
        <v>243.729828</v>
      </c>
      <c r="C6752" s="0">
        <v>-48867.0625</v>
      </c>
      <c r="D6752" s="0">
        <v>19611.435547</v>
      </c>
      <c r="E6752" s="0">
        <v>0.189907</v>
      </c>
      <c r="F6752" s="0">
        <v>9.975341</v>
      </c>
      <c r="G6752" s="0">
        <v>-0.213039</v>
      </c>
      <c r="H6752" s="0">
        <v>-0.01378</v>
      </c>
      <c r="I6752" s="0">
        <v>0.002591</v>
      </c>
      <c r="J6752" s="0">
        <v>-0.001901</v>
      </c>
      <c r="K6752" s="0">
        <v>1012.109985</v>
      </c>
      <c r="L6752" s="0">
        <v>41.531757</v>
      </c>
      <c r="W6752" s="0">
        <f t="shared" si="105"/>
        <v>52656.031048894089</v>
      </c>
    </row>
    <row r="6753">
      <c r="A6753" s="0">
        <v>504.25875</v>
      </c>
      <c r="B6753" s="0">
        <v>238.728958</v>
      </c>
      <c r="C6753" s="0">
        <v>-48846.339844</v>
      </c>
      <c r="D6753" s="0">
        <v>19788.474609</v>
      </c>
      <c r="E6753" s="0">
        <v>0.187748</v>
      </c>
      <c r="F6753" s="0">
        <v>9.968398</v>
      </c>
      <c r="G6753" s="0">
        <v>-0.217463</v>
      </c>
      <c r="H6753" s="0">
        <v>-0.030862</v>
      </c>
      <c r="I6753" s="0">
        <v>0.000688</v>
      </c>
      <c r="J6753" s="0">
        <v>0.003415</v>
      </c>
      <c r="K6753" s="0">
        <v>1012.109985</v>
      </c>
      <c r="L6753" s="0">
        <v>41.531757</v>
      </c>
      <c r="W6753" s="0">
        <f t="shared" si="105"/>
        <v>52702.994554597812</v>
      </c>
    </row>
    <row r="6754">
      <c r="A6754" s="0">
        <v>504.27</v>
      </c>
      <c r="B6754" s="0">
        <v>220.887466</v>
      </c>
      <c r="C6754" s="0">
        <v>-48847.328125</v>
      </c>
      <c r="D6754" s="0">
        <v>19734.806641</v>
      </c>
      <c r="E6754" s="0">
        <v>0.177562</v>
      </c>
      <c r="F6754" s="0">
        <v>9.971881</v>
      </c>
      <c r="G6754" s="0">
        <v>-0.214056</v>
      </c>
      <c r="H6754" s="0">
        <v>-0.040232</v>
      </c>
      <c r="I6754" s="0">
        <v>-0.001721</v>
      </c>
      <c r="J6754" s="0">
        <v>0.004899</v>
      </c>
      <c r="K6754" s="0">
        <v>1012.109985</v>
      </c>
      <c r="L6754" s="0">
        <v>41.531757</v>
      </c>
      <c r="W6754" s="0">
        <f t="shared" si="105"/>
        <v>52683.705729397108</v>
      </c>
    </row>
    <row r="6755">
      <c r="A6755" s="0">
        <v>504.28125</v>
      </c>
      <c r="B6755" s="0">
        <v>136.134796</v>
      </c>
      <c r="C6755" s="0">
        <v>-48843.554687</v>
      </c>
      <c r="D6755" s="0">
        <v>19839.525391</v>
      </c>
      <c r="E6755" s="0">
        <v>0.192058</v>
      </c>
      <c r="F6755" s="0">
        <v>9.969596</v>
      </c>
      <c r="G6755" s="0">
        <v>-0.226452</v>
      </c>
      <c r="H6755" s="0">
        <v>-0.031959</v>
      </c>
      <c r="I6755" s="0">
        <v>1.276195E-05</v>
      </c>
      <c r="J6755" s="0">
        <v>0.000119</v>
      </c>
      <c r="K6755" s="0">
        <v>1012.109985</v>
      </c>
      <c r="L6755" s="0">
        <v>41.531757</v>
      </c>
      <c r="W6755" s="0">
        <f t="shared" si="105"/>
        <v>52719.238754792124</v>
      </c>
    </row>
    <row r="6756">
      <c r="A6756" s="0">
        <v>504.2925</v>
      </c>
      <c r="B6756" s="0">
        <v>145.870407</v>
      </c>
      <c r="C6756" s="0">
        <v>-48867.136719</v>
      </c>
      <c r="D6756" s="0">
        <v>19972.431641</v>
      </c>
      <c r="E6756" s="0">
        <v>0.186149</v>
      </c>
      <c r="F6756" s="0">
        <v>9.9672</v>
      </c>
      <c r="G6756" s="0">
        <v>-0.225728</v>
      </c>
      <c r="H6756" s="0">
        <v>-0.013835</v>
      </c>
      <c r="I6756" s="0">
        <v>0.001446</v>
      </c>
      <c r="J6756" s="0">
        <v>-0.00649</v>
      </c>
      <c r="K6756" s="0">
        <v>1012.109985</v>
      </c>
      <c r="L6756" s="0">
        <v>41.531757</v>
      </c>
      <c r="W6756" s="0">
        <f t="shared" si="105"/>
        <v>52791.252636620535</v>
      </c>
    </row>
    <row r="6757">
      <c r="A6757" s="0">
        <v>504.30375</v>
      </c>
      <c r="B6757" s="0">
        <v>254.87944</v>
      </c>
      <c r="C6757" s="0">
        <v>-48833.746094</v>
      </c>
      <c r="D6757" s="0">
        <v>19765.011719</v>
      </c>
      <c r="E6757" s="0">
        <v>0.184711</v>
      </c>
      <c r="F6757" s="0">
        <v>9.965199</v>
      </c>
      <c r="G6757" s="0">
        <v>-0.218239</v>
      </c>
      <c r="H6757" s="0">
        <v>0.015206</v>
      </c>
      <c r="I6757" s="0">
        <v>0.005239</v>
      </c>
      <c r="J6757" s="0">
        <v>-0.015904</v>
      </c>
      <c r="K6757" s="0">
        <v>1012.130005</v>
      </c>
      <c r="L6757" s="0">
        <v>41.531757</v>
      </c>
      <c r="W6757" s="0">
        <f t="shared" si="105"/>
        <v>52682.591141233759</v>
      </c>
    </row>
    <row r="6758">
      <c r="A6758" s="0">
        <v>504.315</v>
      </c>
      <c r="B6758" s="0">
        <v>221.309631</v>
      </c>
      <c r="C6758" s="0">
        <v>-48870.027344</v>
      </c>
      <c r="D6758" s="0">
        <v>19695.996094</v>
      </c>
      <c r="E6758" s="0">
        <v>0.189657</v>
      </c>
      <c r="F6758" s="0">
        <v>9.95923</v>
      </c>
      <c r="G6758" s="0">
        <v>-0.220986</v>
      </c>
      <c r="H6758" s="0">
        <v>0.04372</v>
      </c>
      <c r="I6758" s="0">
        <v>0.00942</v>
      </c>
      <c r="J6758" s="0">
        <v>-0.022993</v>
      </c>
      <c r="K6758" s="0">
        <v>1012.130005</v>
      </c>
      <c r="L6758" s="0">
        <v>41.531757</v>
      </c>
      <c r="W6758" s="0">
        <f t="shared" si="105"/>
        <v>52690.234509735717</v>
      </c>
    </row>
    <row r="6759">
      <c r="A6759" s="0">
        <v>504.32625</v>
      </c>
      <c r="B6759" s="0">
        <v>219.105438</v>
      </c>
      <c r="C6759" s="0">
        <v>-48913.070312</v>
      </c>
      <c r="D6759" s="0">
        <v>19815.861328</v>
      </c>
      <c r="E6759" s="0">
        <v>0.194593</v>
      </c>
      <c r="F6759" s="0">
        <v>9.978977</v>
      </c>
      <c r="G6759" s="0">
        <v>-0.216774</v>
      </c>
      <c r="H6759" s="0">
        <v>0.058738</v>
      </c>
      <c r="I6759" s="0">
        <v>0.011188</v>
      </c>
      <c r="J6759" s="0">
        <v>-0.025019</v>
      </c>
      <c r="K6759" s="0">
        <v>1012.130005</v>
      </c>
      <c r="L6759" s="0">
        <v>41.531757</v>
      </c>
      <c r="W6759" s="0">
        <f t="shared" si="105"/>
        <v>52775.039694065068</v>
      </c>
    </row>
    <row r="6760">
      <c r="A6760" s="0">
        <v>504.3375</v>
      </c>
      <c r="B6760" s="0">
        <v>106.78569</v>
      </c>
      <c r="C6760" s="0">
        <v>-48880.738281</v>
      </c>
      <c r="D6760" s="0">
        <v>20038.523437</v>
      </c>
      <c r="E6760" s="0">
        <v>0.182035</v>
      </c>
      <c r="F6760" s="0">
        <v>9.964731</v>
      </c>
      <c r="G6760" s="0">
        <v>-0.20961</v>
      </c>
      <c r="H6760" s="0">
        <v>0.072079</v>
      </c>
      <c r="I6760" s="0">
        <v>0.013759</v>
      </c>
      <c r="J6760" s="0">
        <v>-0.025479</v>
      </c>
      <c r="K6760" s="0">
        <v>1012.130005</v>
      </c>
      <c r="L6760" s="0">
        <v>41.531757</v>
      </c>
      <c r="W6760" s="0">
        <f t="shared" si="105"/>
        <v>52828.7838172942</v>
      </c>
    </row>
    <row r="6761">
      <c r="A6761" s="0">
        <v>504.34875</v>
      </c>
      <c r="B6761" s="0">
        <v>166.782578</v>
      </c>
      <c r="C6761" s="0">
        <v>-48855.441406</v>
      </c>
      <c r="D6761" s="0">
        <v>19832.585937</v>
      </c>
      <c r="E6761" s="0">
        <v>0.186648</v>
      </c>
      <c r="F6761" s="0">
        <v>9.975526</v>
      </c>
      <c r="G6761" s="0">
        <v>-0.208975</v>
      </c>
      <c r="H6761" s="0">
        <v>0.070644</v>
      </c>
      <c r="I6761" s="0">
        <v>0.013579</v>
      </c>
      <c r="J6761" s="0">
        <v>-0.022638</v>
      </c>
      <c r="K6761" s="0">
        <v>1012.130005</v>
      </c>
      <c r="L6761" s="0">
        <v>41.531757</v>
      </c>
      <c r="W6761" s="0">
        <f t="shared" si="105"/>
        <v>52727.729292582982</v>
      </c>
    </row>
    <row r="6762">
      <c r="A6762" s="0">
        <v>504.36</v>
      </c>
      <c r="B6762" s="0">
        <v>287.211151</v>
      </c>
      <c r="C6762" s="0">
        <v>-48858.636719</v>
      </c>
      <c r="D6762" s="0">
        <v>19926.566406</v>
      </c>
      <c r="E6762" s="0">
        <v>0.18277</v>
      </c>
      <c r="F6762" s="0">
        <v>9.951716</v>
      </c>
      <c r="G6762" s="0">
        <v>-0.212073</v>
      </c>
      <c r="H6762" s="0">
        <v>0.060879</v>
      </c>
      <c r="I6762" s="0">
        <v>0.012424</v>
      </c>
      <c r="J6762" s="0">
        <v>-0.01995</v>
      </c>
      <c r="K6762" s="0">
        <v>1012.130005</v>
      </c>
      <c r="L6762" s="0">
        <v>41.531757</v>
      </c>
      <c r="W6762" s="0">
        <f t="shared" si="105"/>
        <v>52766.626962666487</v>
      </c>
    </row>
    <row r="6763">
      <c r="A6763" s="0">
        <v>504.37125</v>
      </c>
      <c r="B6763" s="0">
        <v>117.713676</v>
      </c>
      <c r="C6763" s="0">
        <v>-48865.078125</v>
      </c>
      <c r="D6763" s="0">
        <v>19921.748047</v>
      </c>
      <c r="E6763" s="0">
        <v>0.182936</v>
      </c>
      <c r="F6763" s="0">
        <v>9.954034</v>
      </c>
      <c r="G6763" s="0">
        <v>-0.209973</v>
      </c>
      <c r="H6763" s="0">
        <v>0.040232</v>
      </c>
      <c r="I6763" s="0">
        <v>0.010112</v>
      </c>
      <c r="J6763" s="0">
        <v>-0.015824</v>
      </c>
      <c r="K6763" s="0">
        <v>1012.130005</v>
      </c>
      <c r="L6763" s="0">
        <v>41.531757</v>
      </c>
      <c r="W6763" s="0">
        <f t="shared" si="105"/>
        <v>52770.121867587339</v>
      </c>
    </row>
    <row r="6764">
      <c r="A6764" s="0">
        <v>504.3825</v>
      </c>
      <c r="B6764" s="0">
        <v>148.279526</v>
      </c>
      <c r="C6764" s="0">
        <v>-48871.027344</v>
      </c>
      <c r="D6764" s="0">
        <v>19746.349609</v>
      </c>
      <c r="E6764" s="0">
        <v>0.190136</v>
      </c>
      <c r="F6764" s="0">
        <v>9.96524</v>
      </c>
      <c r="G6764" s="0">
        <v>-0.220885</v>
      </c>
      <c r="H6764" s="0">
        <v>0.011812</v>
      </c>
      <c r="I6764" s="0">
        <v>0.006449</v>
      </c>
      <c r="J6764" s="0">
        <v>-0.008575</v>
      </c>
      <c r="K6764" s="0">
        <v>1012.130005</v>
      </c>
      <c r="L6764" s="0">
        <v>41.531757</v>
      </c>
      <c r="W6764" s="0">
        <f t="shared" si="105"/>
        <v>52709.748845509414</v>
      </c>
    </row>
    <row r="6765">
      <c r="A6765" s="0">
        <v>504.39375</v>
      </c>
      <c r="B6765" s="0">
        <v>105.454437</v>
      </c>
      <c r="C6765" s="0">
        <v>-48849.335937</v>
      </c>
      <c r="D6765" s="0">
        <v>19826.369141</v>
      </c>
      <c r="E6765" s="0">
        <v>0.168139</v>
      </c>
      <c r="F6765" s="0">
        <v>9.959901</v>
      </c>
      <c r="G6765" s="0">
        <v>-0.222806</v>
      </c>
      <c r="H6765" s="0">
        <v>-0.009759</v>
      </c>
      <c r="I6765" s="0">
        <v>0.002822</v>
      </c>
      <c r="J6765" s="0">
        <v>-0.002231</v>
      </c>
      <c r="K6765" s="0">
        <v>1012.130005</v>
      </c>
      <c r="L6765" s="0">
        <v>41.531757</v>
      </c>
      <c r="W6765" s="0">
        <f t="shared" si="105"/>
        <v>52719.575637891467</v>
      </c>
    </row>
    <row r="6766">
      <c r="A6766" s="0">
        <v>504.405</v>
      </c>
      <c r="B6766" s="0">
        <v>248.885437</v>
      </c>
      <c r="C6766" s="0">
        <v>-48858.808594</v>
      </c>
      <c r="D6766" s="0">
        <v>19938.341797</v>
      </c>
      <c r="E6766" s="0">
        <v>0.178222</v>
      </c>
      <c r="F6766" s="0">
        <v>9.964777</v>
      </c>
      <c r="G6766" s="0">
        <v>-0.228022</v>
      </c>
      <c r="H6766" s="0">
        <v>-0.035152</v>
      </c>
      <c r="I6766" s="0">
        <v>-0.000507</v>
      </c>
      <c r="J6766" s="0">
        <v>0.004721</v>
      </c>
      <c r="K6766" s="0">
        <v>1012.130005</v>
      </c>
      <c r="L6766" s="0">
        <v>41.531757</v>
      </c>
      <c r="W6766" s="0">
        <f t="shared" si="105"/>
        <v>52771.039356827874</v>
      </c>
    </row>
    <row r="6767">
      <c r="A6767" s="0">
        <v>504.41625</v>
      </c>
      <c r="B6767" s="0">
        <v>250.506027</v>
      </c>
      <c r="C6767" s="0">
        <v>-48849.300781</v>
      </c>
      <c r="D6767" s="0">
        <v>19890.328125</v>
      </c>
      <c r="E6767" s="0">
        <v>0.188311</v>
      </c>
      <c r="F6767" s="0">
        <v>9.96266</v>
      </c>
      <c r="G6767" s="0">
        <v>-0.208597</v>
      </c>
      <c r="H6767" s="0">
        <v>-0.036982</v>
      </c>
      <c r="I6767" s="0">
        <v>-0.000507</v>
      </c>
      <c r="J6767" s="0">
        <v>0.005639</v>
      </c>
      <c r="K6767" s="0">
        <v>1012.130005</v>
      </c>
      <c r="L6767" s="0">
        <v>41.531757</v>
      </c>
      <c r="W6767" s="0">
        <f t="shared" si="105"/>
        <v>52744.119036934688</v>
      </c>
    </row>
    <row r="6768">
      <c r="A6768" s="0">
        <v>504.4275</v>
      </c>
      <c r="B6768" s="0">
        <v>163.652405</v>
      </c>
      <c r="C6768" s="0">
        <v>-48871.144531</v>
      </c>
      <c r="D6768" s="0">
        <v>19716.693359</v>
      </c>
      <c r="E6768" s="0">
        <v>0.192303</v>
      </c>
      <c r="F6768" s="0">
        <v>9.965581</v>
      </c>
      <c r="G6768" s="0">
        <v>-0.220943</v>
      </c>
      <c r="H6768" s="0">
        <v>-0.03368</v>
      </c>
      <c r="I6768" s="0">
        <v>-0.000666</v>
      </c>
      <c r="J6768" s="0">
        <v>0.002218</v>
      </c>
      <c r="K6768" s="0">
        <v>1012.130005</v>
      </c>
      <c r="L6768" s="0">
        <v>41.531757</v>
      </c>
      <c r="W6768" s="0">
        <f t="shared" si="105"/>
        <v>52698.800241489254</v>
      </c>
    </row>
    <row r="6769">
      <c r="A6769" s="0">
        <v>504.43875</v>
      </c>
      <c r="B6769" s="0">
        <v>309.56897</v>
      </c>
      <c r="C6769" s="0">
        <v>-48867.644531</v>
      </c>
      <c r="D6769" s="0">
        <v>19801.546875</v>
      </c>
      <c r="E6769" s="0">
        <v>0.177988</v>
      </c>
      <c r="F6769" s="0">
        <v>9.968051</v>
      </c>
      <c r="G6769" s="0">
        <v>-0.225498</v>
      </c>
      <c r="H6769" s="0">
        <v>-0.014508</v>
      </c>
      <c r="I6769" s="0">
        <v>0.001916</v>
      </c>
      <c r="J6769" s="0">
        <v>-0.006107</v>
      </c>
      <c r="K6769" s="0">
        <v>1012.130005</v>
      </c>
      <c r="L6769" s="0">
        <v>41.531757</v>
      </c>
      <c r="W6769" s="0">
        <f t="shared" si="105"/>
        <v>52728.0169700908</v>
      </c>
    </row>
    <row r="6770">
      <c r="A6770" s="0">
        <v>504.45</v>
      </c>
      <c r="B6770" s="0">
        <v>287.438721</v>
      </c>
      <c r="C6770" s="0">
        <v>-48844.867187</v>
      </c>
      <c r="D6770" s="0">
        <v>19785.708984</v>
      </c>
      <c r="E6770" s="0">
        <v>0.172411</v>
      </c>
      <c r="F6770" s="0">
        <v>9.976798</v>
      </c>
      <c r="G6770" s="0">
        <v>-0.215185</v>
      </c>
      <c r="H6770" s="0">
        <v>0.011914</v>
      </c>
      <c r="I6770" s="0">
        <v>0.004508</v>
      </c>
      <c r="J6770" s="0">
        <v>-0.015016</v>
      </c>
      <c r="K6770" s="0">
        <v>1012.130005</v>
      </c>
      <c r="L6770" s="0">
        <v>41.531757</v>
      </c>
      <c r="W6770" s="0">
        <f t="shared" si="105"/>
        <v>52700.8344481711</v>
      </c>
    </row>
    <row r="6771">
      <c r="A6771" s="0">
        <v>504.46125</v>
      </c>
      <c r="B6771" s="0">
        <v>94.052254</v>
      </c>
      <c r="C6771" s="0">
        <v>-48828.699219</v>
      </c>
      <c r="D6771" s="0">
        <v>19925.115234</v>
      </c>
      <c r="E6771" s="0">
        <v>0.1882</v>
      </c>
      <c r="F6771" s="0">
        <v>9.979534</v>
      </c>
      <c r="G6771" s="0">
        <v>-0.220597</v>
      </c>
      <c r="H6771" s="0">
        <v>0.037131</v>
      </c>
      <c r="I6771" s="0">
        <v>0.008061</v>
      </c>
      <c r="J6771" s="0">
        <v>-0.020223</v>
      </c>
      <c r="K6771" s="0">
        <v>1012.130005</v>
      </c>
      <c r="L6771" s="0">
        <v>41.531757</v>
      </c>
      <c r="W6771" s="0">
        <f t="shared" si="105"/>
        <v>52737.661403727725</v>
      </c>
    </row>
    <row r="6772">
      <c r="A6772" s="0">
        <v>504.4725</v>
      </c>
      <c r="B6772" s="0">
        <v>94.191895</v>
      </c>
      <c r="C6772" s="0">
        <v>-48851.339844</v>
      </c>
      <c r="D6772" s="0">
        <v>19852.824219</v>
      </c>
      <c r="E6772" s="0">
        <v>0.188113</v>
      </c>
      <c r="F6772" s="0">
        <v>9.97726</v>
      </c>
      <c r="G6772" s="0">
        <v>-0.215175</v>
      </c>
      <c r="H6772" s="0">
        <v>0.059774</v>
      </c>
      <c r="I6772" s="0">
        <v>0.012261</v>
      </c>
      <c r="J6772" s="0">
        <v>-0.023295</v>
      </c>
      <c r="K6772" s="0">
        <v>1012.130005</v>
      </c>
      <c r="L6772" s="0">
        <v>41.531757</v>
      </c>
      <c r="W6772" s="0">
        <f t="shared" si="105"/>
        <v>52731.365487132789</v>
      </c>
    </row>
    <row r="6773">
      <c r="A6773" s="0">
        <v>504.48375</v>
      </c>
      <c r="B6773" s="0">
        <v>149.299728</v>
      </c>
      <c r="C6773" s="0">
        <v>-48843.296875</v>
      </c>
      <c r="D6773" s="0">
        <v>19770.464844</v>
      </c>
      <c r="E6773" s="0">
        <v>0.191304</v>
      </c>
      <c r="F6773" s="0">
        <v>9.96132</v>
      </c>
      <c r="G6773" s="0">
        <v>-0.230892</v>
      </c>
      <c r="H6773" s="0">
        <v>0.074359</v>
      </c>
      <c r="I6773" s="0">
        <v>0.013363</v>
      </c>
      <c r="J6773" s="0">
        <v>-0.026355</v>
      </c>
      <c r="K6773" s="0">
        <v>1012.130005</v>
      </c>
      <c r="L6773" s="0">
        <v>41.531757</v>
      </c>
      <c r="W6773" s="0">
        <f t="shared" si="105"/>
        <v>52693.085126760285</v>
      </c>
    </row>
    <row r="6774">
      <c r="A6774" s="0">
        <v>504.495</v>
      </c>
      <c r="B6774" s="0">
        <v>93.886581</v>
      </c>
      <c r="C6774" s="0">
        <v>-48890.476562</v>
      </c>
      <c r="D6774" s="0">
        <v>19897.273437</v>
      </c>
      <c r="E6774" s="0">
        <v>0.179105</v>
      </c>
      <c r="F6774" s="0">
        <v>9.964817</v>
      </c>
      <c r="G6774" s="0">
        <v>-0.215912</v>
      </c>
      <c r="H6774" s="0">
        <v>0.074216</v>
      </c>
      <c r="I6774" s="0">
        <v>0.014485</v>
      </c>
      <c r="J6774" s="0">
        <v>-0.023682</v>
      </c>
      <c r="K6774" s="0">
        <v>1012.130005</v>
      </c>
      <c r="L6774" s="0">
        <v>41.531757</v>
      </c>
      <c r="W6774" s="0">
        <f t="shared" si="105"/>
        <v>52784.363246858527</v>
      </c>
    </row>
    <row r="6775">
      <c r="A6775" s="0">
        <v>504.50625</v>
      </c>
      <c r="B6775" s="0">
        <v>228.053665</v>
      </c>
      <c r="C6775" s="0">
        <v>-48888.253906</v>
      </c>
      <c r="D6775" s="0">
        <v>19872.560547</v>
      </c>
      <c r="E6775" s="0">
        <v>0.178346</v>
      </c>
      <c r="F6775" s="0">
        <v>9.96692</v>
      </c>
      <c r="G6775" s="0">
        <v>-0.239798</v>
      </c>
      <c r="H6775" s="0">
        <v>0.060054</v>
      </c>
      <c r="I6775" s="0">
        <v>0.012542</v>
      </c>
      <c r="J6775" s="0">
        <v>-0.018808</v>
      </c>
      <c r="K6775" s="0">
        <v>1012.119995</v>
      </c>
      <c r="L6775" s="0">
        <v>41.529217</v>
      </c>
      <c r="W6775" s="0">
        <f t="shared" si="105"/>
        <v>52773.402781570046</v>
      </c>
    </row>
    <row r="6776">
      <c r="A6776" s="0">
        <v>504.5175</v>
      </c>
      <c r="B6776" s="0">
        <v>179.977234</v>
      </c>
      <c r="C6776" s="0">
        <v>-48883.324219</v>
      </c>
      <c r="D6776" s="0">
        <v>19862.982422</v>
      </c>
      <c r="E6776" s="0">
        <v>0.186001</v>
      </c>
      <c r="F6776" s="0">
        <v>9.963697</v>
      </c>
      <c r="G6776" s="0">
        <v>-0.218658</v>
      </c>
      <c r="H6776" s="0">
        <v>0.036593</v>
      </c>
      <c r="I6776" s="0">
        <v>0.010255</v>
      </c>
      <c r="J6776" s="0">
        <v>-0.01319</v>
      </c>
      <c r="K6776" s="0">
        <v>1012.119995</v>
      </c>
      <c r="L6776" s="0">
        <v>41.529217</v>
      </c>
      <c r="W6776" s="0">
        <f t="shared" si="105"/>
        <v>52765.043818813523</v>
      </c>
    </row>
    <row r="6777">
      <c r="A6777" s="0">
        <v>504.52875</v>
      </c>
      <c r="B6777" s="0">
        <v>268.102234</v>
      </c>
      <c r="C6777" s="0">
        <v>-48875.226562</v>
      </c>
      <c r="D6777" s="0">
        <v>19901.076172</v>
      </c>
      <c r="E6777" s="0">
        <v>0.178631</v>
      </c>
      <c r="F6777" s="0">
        <v>9.961708</v>
      </c>
      <c r="G6777" s="0">
        <v>-0.22647</v>
      </c>
      <c r="H6777" s="0">
        <v>0.012315</v>
      </c>
      <c r="I6777" s="0">
        <v>0.007063</v>
      </c>
      <c r="J6777" s="0">
        <v>-0.007764</v>
      </c>
      <c r="K6777" s="0">
        <v>1012.119995</v>
      </c>
      <c r="L6777" s="0">
        <v>41.529217</v>
      </c>
      <c r="W6777" s="0">
        <f t="shared" si="105"/>
        <v>52772.270020328411</v>
      </c>
    </row>
    <row r="6778">
      <c r="A6778" s="0">
        <v>504.54</v>
      </c>
      <c r="B6778" s="0">
        <v>149.27948</v>
      </c>
      <c r="C6778" s="0">
        <v>-48869.3125</v>
      </c>
      <c r="D6778" s="0">
        <v>19773.818359</v>
      </c>
      <c r="E6778" s="0">
        <v>0.186524</v>
      </c>
      <c r="F6778" s="0">
        <v>9.971112</v>
      </c>
      <c r="G6778" s="0">
        <v>-0.217543</v>
      </c>
      <c r="H6778" s="0">
        <v>-0.012111</v>
      </c>
      <c r="I6778" s="0">
        <v>0.003264</v>
      </c>
      <c r="J6778" s="0">
        <v>-0.000402</v>
      </c>
      <c r="K6778" s="0">
        <v>1012.119995</v>
      </c>
      <c r="L6778" s="0">
        <v>41.529217</v>
      </c>
      <c r="W6778" s="0">
        <f t="shared" si="105"/>
        <v>52718.458637184485</v>
      </c>
    </row>
    <row r="6779">
      <c r="A6779" s="0">
        <v>504.55125</v>
      </c>
      <c r="B6779" s="0">
        <v>149.203003</v>
      </c>
      <c r="C6779" s="0">
        <v>-48835.691406</v>
      </c>
      <c r="D6779" s="0">
        <v>19760.158203</v>
      </c>
      <c r="E6779" s="0">
        <v>0.1877</v>
      </c>
      <c r="F6779" s="0">
        <v>9.965336</v>
      </c>
      <c r="G6779" s="0">
        <v>-0.213055</v>
      </c>
      <c r="H6779" s="0">
        <v>-0.029055</v>
      </c>
      <c r="I6779" s="0">
        <v>0.000494</v>
      </c>
      <c r="J6779" s="0">
        <v>0.004467</v>
      </c>
      <c r="K6779" s="0">
        <v>1012.119995</v>
      </c>
      <c r="L6779" s="0">
        <v>41.529217</v>
      </c>
      <c r="W6779" s="0">
        <f t="shared" si="105"/>
        <v>52682.168414424195</v>
      </c>
    </row>
    <row r="6780">
      <c r="A6780" s="0">
        <v>504.5625</v>
      </c>
      <c r="B6780" s="0">
        <v>143.515457</v>
      </c>
      <c r="C6780" s="0">
        <v>-48836.265625</v>
      </c>
      <c r="D6780" s="0">
        <v>20000.568359</v>
      </c>
      <c r="E6780" s="0">
        <v>0.178128</v>
      </c>
      <c r="F6780" s="0">
        <v>9.967809</v>
      </c>
      <c r="G6780" s="0">
        <v>-0.219601</v>
      </c>
      <c r="H6780" s="0">
        <v>-0.036315</v>
      </c>
      <c r="I6780" s="0">
        <v>-0.000884</v>
      </c>
      <c r="J6780" s="0">
        <v>0.004254</v>
      </c>
      <c r="K6780" s="0">
        <v>1012.119995</v>
      </c>
      <c r="L6780" s="0">
        <v>41.529217</v>
      </c>
      <c r="W6780" s="0">
        <f t="shared" si="105"/>
        <v>52773.328221413009</v>
      </c>
    </row>
    <row r="6781">
      <c r="A6781" s="0">
        <v>504.57375</v>
      </c>
      <c r="B6781" s="0">
        <v>176.802048</v>
      </c>
      <c r="C6781" s="0">
        <v>-48852.367187</v>
      </c>
      <c r="D6781" s="0">
        <v>19956.167969</v>
      </c>
      <c r="E6781" s="0">
        <v>0.182253</v>
      </c>
      <c r="F6781" s="0">
        <v>9.963876</v>
      </c>
      <c r="G6781" s="0">
        <v>-0.22139</v>
      </c>
      <c r="H6781" s="0">
        <v>-0.031802</v>
      </c>
      <c r="I6781" s="0">
        <v>-0.000943</v>
      </c>
      <c r="J6781" s="0">
        <v>0.002296</v>
      </c>
      <c r="K6781" s="0">
        <v>1012.119995</v>
      </c>
      <c r="L6781" s="0">
        <v>41.529217</v>
      </c>
      <c r="W6781" s="0">
        <f t="shared" si="105"/>
        <v>52771.523369565453</v>
      </c>
    </row>
    <row r="6782">
      <c r="A6782" s="0">
        <v>504.585</v>
      </c>
      <c r="B6782" s="0">
        <v>112.104462</v>
      </c>
      <c r="C6782" s="0">
        <v>-48833.480469</v>
      </c>
      <c r="D6782" s="0">
        <v>19862.044922</v>
      </c>
      <c r="E6782" s="0">
        <v>0.19369</v>
      </c>
      <c r="F6782" s="0">
        <v>9.97396</v>
      </c>
      <c r="G6782" s="0">
        <v>-0.222438</v>
      </c>
      <c r="H6782" s="0">
        <v>-0.015947</v>
      </c>
      <c r="I6782" s="0">
        <v>0.00208</v>
      </c>
      <c r="J6782" s="0">
        <v>-0.004455</v>
      </c>
      <c r="K6782" s="0">
        <v>1012.119995</v>
      </c>
      <c r="L6782" s="0">
        <v>41.529217</v>
      </c>
      <c r="W6782" s="0">
        <f t="shared" si="105"/>
        <v>52718.328981580511</v>
      </c>
    </row>
    <row r="6783">
      <c r="A6783" s="0">
        <v>504.59625</v>
      </c>
      <c r="B6783" s="0">
        <v>169.22081</v>
      </c>
      <c r="C6783" s="0">
        <v>-48840.222656</v>
      </c>
      <c r="D6783" s="0">
        <v>19703.789062</v>
      </c>
      <c r="E6783" s="0">
        <v>0.165446</v>
      </c>
      <c r="F6783" s="0">
        <v>9.972202</v>
      </c>
      <c r="G6783" s="0">
        <v>-0.224416</v>
      </c>
      <c r="H6783" s="0">
        <v>0.011333</v>
      </c>
      <c r="I6783" s="0">
        <v>0.004989</v>
      </c>
      <c r="J6783" s="0">
        <v>-0.013605</v>
      </c>
      <c r="K6783" s="0">
        <v>1012.119995</v>
      </c>
      <c r="L6783" s="0">
        <v>41.529217</v>
      </c>
      <c r="W6783" s="0">
        <f t="shared" si="105"/>
        <v>52665.313899852372</v>
      </c>
    </row>
    <row r="6784">
      <c r="A6784" s="0">
        <v>504.6075</v>
      </c>
      <c r="B6784" s="0">
        <v>174.543533</v>
      </c>
      <c r="C6784" s="0">
        <v>-48837.4375</v>
      </c>
      <c r="D6784" s="0">
        <v>19753.958984</v>
      </c>
      <c r="E6784" s="0">
        <v>0.178785</v>
      </c>
      <c r="F6784" s="0">
        <v>9.963509</v>
      </c>
      <c r="G6784" s="0">
        <v>-0.212129</v>
      </c>
      <c r="H6784" s="0">
        <v>0.042142</v>
      </c>
      <c r="I6784" s="0">
        <v>0.008758</v>
      </c>
      <c r="J6784" s="0">
        <v>-0.021819</v>
      </c>
      <c r="K6784" s="0">
        <v>1012.139954</v>
      </c>
      <c r="L6784" s="0">
        <v>41.531757</v>
      </c>
      <c r="W6784" s="0">
        <f t="shared" si="105"/>
        <v>52681.540054870005</v>
      </c>
    </row>
    <row r="6785">
      <c r="A6785" s="0">
        <v>504.61875</v>
      </c>
      <c r="B6785" s="0">
        <v>256.964783</v>
      </c>
      <c r="C6785" s="0">
        <v>-48826.773437</v>
      </c>
      <c r="D6785" s="0">
        <v>19855.175781</v>
      </c>
      <c r="E6785" s="0">
        <v>0.177821</v>
      </c>
      <c r="F6785" s="0">
        <v>9.965369</v>
      </c>
      <c r="G6785" s="0">
        <v>-0.22444</v>
      </c>
      <c r="H6785" s="0">
        <v>0.055434</v>
      </c>
      <c r="I6785" s="0">
        <v>0.010657</v>
      </c>
      <c r="J6785" s="0">
        <v>-0.023141</v>
      </c>
      <c r="K6785" s="0">
        <v>1012.139954</v>
      </c>
      <c r="L6785" s="0">
        <v>41.531757</v>
      </c>
      <c r="W6785" s="0">
        <f t="shared" si="105"/>
        <v>52710.03548151187</v>
      </c>
    </row>
    <row r="6786">
      <c r="A6786" s="0">
        <v>504.63</v>
      </c>
      <c r="B6786" s="0">
        <v>238.573044</v>
      </c>
      <c r="C6786" s="0">
        <v>-48869.933594</v>
      </c>
      <c r="D6786" s="0">
        <v>19849.443359</v>
      </c>
      <c r="E6786" s="0">
        <v>0.176278</v>
      </c>
      <c r="F6786" s="0">
        <v>9.954521</v>
      </c>
      <c r="G6786" s="0">
        <v>-0.223648</v>
      </c>
      <c r="H6786" s="0">
        <v>0.071966</v>
      </c>
      <c r="I6786" s="0">
        <v>0.012915</v>
      </c>
      <c r="J6786" s="0">
        <v>-0.025163</v>
      </c>
      <c r="K6786" s="0">
        <v>1012.139954</v>
      </c>
      <c r="L6786" s="0">
        <v>41.531757</v>
      </c>
      <c r="W6786" s="0">
        <f ref="W6786:W6849" t="shared" si="106">SQRT((B6786)^2+(C6786)^2+(D6786)^2)</f>
        <v>52747.7746283333</v>
      </c>
    </row>
    <row r="6787">
      <c r="A6787" s="0">
        <v>504.64125</v>
      </c>
      <c r="B6787" s="0">
        <v>177.506851</v>
      </c>
      <c r="C6787" s="0">
        <v>-48855.925781</v>
      </c>
      <c r="D6787" s="0">
        <v>19976.292969</v>
      </c>
      <c r="E6787" s="0">
        <v>0.200096</v>
      </c>
      <c r="F6787" s="0">
        <v>9.955293</v>
      </c>
      <c r="G6787" s="0">
        <v>-0.225847</v>
      </c>
      <c r="H6787" s="0">
        <v>0.073706</v>
      </c>
      <c r="I6787" s="0">
        <v>0.013121</v>
      </c>
      <c r="J6787" s="0">
        <v>-0.024165</v>
      </c>
      <c r="K6787" s="0">
        <v>1012.139954</v>
      </c>
      <c r="L6787" s="0">
        <v>41.531757</v>
      </c>
      <c r="W6787" s="0">
        <f t="shared" si="106"/>
        <v>52782.433378767695</v>
      </c>
    </row>
    <row r="6788">
      <c r="A6788" s="0">
        <v>504.6525</v>
      </c>
      <c r="B6788" s="0">
        <v>180.453903</v>
      </c>
      <c r="C6788" s="0">
        <v>-48835.683594</v>
      </c>
      <c r="D6788" s="0">
        <v>19821.431641</v>
      </c>
      <c r="E6788" s="0">
        <v>0.186769</v>
      </c>
      <c r="F6788" s="0">
        <v>9.959546</v>
      </c>
      <c r="G6788" s="0">
        <v>-0.216748</v>
      </c>
      <c r="H6788" s="0">
        <v>0.059228</v>
      </c>
      <c r="I6788" s="0">
        <v>0.012322</v>
      </c>
      <c r="J6788" s="0">
        <v>-0.019745</v>
      </c>
      <c r="K6788" s="0">
        <v>1012.139954</v>
      </c>
      <c r="L6788" s="0">
        <v>41.531757</v>
      </c>
      <c r="W6788" s="0">
        <f t="shared" si="106"/>
        <v>52705.272108236233</v>
      </c>
    </row>
    <row r="6789">
      <c r="A6789" s="0">
        <v>504.66375</v>
      </c>
      <c r="B6789" s="0">
        <v>289.669586</v>
      </c>
      <c r="C6789" s="0">
        <v>-48821.566406</v>
      </c>
      <c r="D6789" s="0">
        <v>19840.625</v>
      </c>
      <c r="E6789" s="0">
        <v>0.193058</v>
      </c>
      <c r="F6789" s="0">
        <v>9.96185</v>
      </c>
      <c r="G6789" s="0">
        <v>-0.212036</v>
      </c>
      <c r="H6789" s="0">
        <v>0.038232</v>
      </c>
      <c r="I6789" s="0">
        <v>0.009939</v>
      </c>
      <c r="J6789" s="0">
        <v>-0.015744</v>
      </c>
      <c r="K6789" s="0">
        <v>1012.139954</v>
      </c>
      <c r="L6789" s="0">
        <v>41.531757</v>
      </c>
      <c r="W6789" s="0">
        <f t="shared" si="106"/>
        <v>52699.901851854956</v>
      </c>
    </row>
    <row r="6790">
      <c r="A6790" s="0">
        <v>504.675</v>
      </c>
      <c r="B6790" s="0">
        <v>194.347748</v>
      </c>
      <c r="C6790" s="0">
        <v>-48865.082031</v>
      </c>
      <c r="D6790" s="0">
        <v>19854.205078</v>
      </c>
      <c r="E6790" s="0">
        <v>0.189961</v>
      </c>
      <c r="F6790" s="0">
        <v>9.955721</v>
      </c>
      <c r="G6790" s="0">
        <v>-0.210319</v>
      </c>
      <c r="H6790" s="0">
        <v>0.009661</v>
      </c>
      <c r="I6790" s="0">
        <v>0.006443</v>
      </c>
      <c r="J6790" s="0">
        <v>-0.008786</v>
      </c>
      <c r="K6790" s="0">
        <v>1012.139954</v>
      </c>
      <c r="L6790" s="0">
        <v>41.531757</v>
      </c>
      <c r="W6790" s="0">
        <f t="shared" si="106"/>
        <v>52744.890484508476</v>
      </c>
    </row>
    <row r="6791">
      <c r="A6791" s="0">
        <v>504.68625</v>
      </c>
      <c r="B6791" s="0">
        <v>212.855316</v>
      </c>
      <c r="C6791" s="0">
        <v>-48865.441406</v>
      </c>
      <c r="D6791" s="0">
        <v>19925.25</v>
      </c>
      <c r="E6791" s="0">
        <v>0.18304</v>
      </c>
      <c r="F6791" s="0">
        <v>9.954727</v>
      </c>
      <c r="G6791" s="0">
        <v>-0.211098</v>
      </c>
      <c r="H6791" s="0">
        <v>-0.009448</v>
      </c>
      <c r="I6791" s="0">
        <v>0.004238</v>
      </c>
      <c r="J6791" s="0">
        <v>-0.002686</v>
      </c>
      <c r="K6791" s="0">
        <v>1012.139954</v>
      </c>
      <c r="L6791" s="0">
        <v>41.531757</v>
      </c>
      <c r="W6791" s="0">
        <f t="shared" si="106"/>
        <v>52772.07840090504</v>
      </c>
    </row>
    <row r="6792">
      <c r="A6792" s="0">
        <v>504.6975</v>
      </c>
      <c r="B6792" s="0">
        <v>111.819542</v>
      </c>
      <c r="C6792" s="0">
        <v>-48828.578125</v>
      </c>
      <c r="D6792" s="0">
        <v>19884.916016</v>
      </c>
      <c r="E6792" s="0">
        <v>0.173599</v>
      </c>
      <c r="F6792" s="0">
        <v>9.964512</v>
      </c>
      <c r="G6792" s="0">
        <v>-0.221118</v>
      </c>
      <c r="H6792" s="0">
        <v>-0.032522</v>
      </c>
      <c r="I6792" s="0">
        <v>0.001505</v>
      </c>
      <c r="J6792" s="0">
        <v>0.005302</v>
      </c>
      <c r="K6792" s="0">
        <v>1012.139954</v>
      </c>
      <c r="L6792" s="0">
        <v>41.531757</v>
      </c>
      <c r="W6792" s="0">
        <f t="shared" si="106"/>
        <v>52722.409185113822</v>
      </c>
    </row>
    <row r="6793">
      <c r="A6793" s="0">
        <v>504.70875</v>
      </c>
      <c r="B6793" s="0">
        <v>262.102814</v>
      </c>
      <c r="C6793" s="0">
        <v>-48842.507812</v>
      </c>
      <c r="D6793" s="0">
        <v>19694.412109</v>
      </c>
      <c r="E6793" s="0">
        <v>0.165782</v>
      </c>
      <c r="F6793" s="0">
        <v>9.969351</v>
      </c>
      <c r="G6793" s="0">
        <v>-0.224284</v>
      </c>
      <c r="H6793" s="0">
        <v>-0.03336</v>
      </c>
      <c r="I6793" s="0">
        <v>0.00046</v>
      </c>
      <c r="J6793" s="0">
        <v>0.004733</v>
      </c>
      <c r="K6793" s="0">
        <v>1012.139954</v>
      </c>
      <c r="L6793" s="0">
        <v>41.529217</v>
      </c>
      <c r="W6793" s="0">
        <f t="shared" si="106"/>
        <v>52664.306086471071</v>
      </c>
    </row>
    <row r="6794">
      <c r="A6794" s="0">
        <v>504.72</v>
      </c>
      <c r="B6794" s="0">
        <v>231.545105</v>
      </c>
      <c r="C6794" s="0">
        <v>-48857.6875</v>
      </c>
      <c r="D6794" s="0">
        <v>19844.003906</v>
      </c>
      <c r="E6794" s="0">
        <v>0.176125</v>
      </c>
      <c r="F6794" s="0">
        <v>9.965791</v>
      </c>
      <c r="G6794" s="0">
        <v>-0.222728</v>
      </c>
      <c r="H6794" s="0">
        <v>-0.033775</v>
      </c>
      <c r="I6794" s="0">
        <v>-0.000886</v>
      </c>
      <c r="J6794" s="0">
        <v>0.001125</v>
      </c>
      <c r="K6794" s="0">
        <v>1012.139954</v>
      </c>
      <c r="L6794" s="0">
        <v>41.529217</v>
      </c>
      <c r="W6794" s="0">
        <f t="shared" si="106"/>
        <v>52734.350588631023</v>
      </c>
    </row>
    <row r="6795">
      <c r="A6795" s="0">
        <v>504.73125</v>
      </c>
      <c r="B6795" s="0">
        <v>211.465378</v>
      </c>
      <c r="C6795" s="0">
        <v>-48843.960937</v>
      </c>
      <c r="D6795" s="0">
        <v>19902.265625</v>
      </c>
      <c r="E6795" s="0">
        <v>0.185872</v>
      </c>
      <c r="F6795" s="0">
        <v>9.9634</v>
      </c>
      <c r="G6795" s="0">
        <v>-0.219998</v>
      </c>
      <c r="H6795" s="0">
        <v>-0.015685</v>
      </c>
      <c r="I6795" s="0">
        <v>0.002004</v>
      </c>
      <c r="J6795" s="0">
        <v>-0.006681</v>
      </c>
      <c r="K6795" s="0">
        <v>1012.139954</v>
      </c>
      <c r="L6795" s="0">
        <v>41.529217</v>
      </c>
      <c r="W6795" s="0">
        <f t="shared" si="106"/>
        <v>52743.505900056851</v>
      </c>
    </row>
    <row r="6796">
      <c r="A6796" s="0">
        <v>504.7425</v>
      </c>
      <c r="B6796" s="0">
        <v>115.193832</v>
      </c>
      <c r="C6796" s="0">
        <v>-48853.71875</v>
      </c>
      <c r="D6796" s="0">
        <v>19958.251953</v>
      </c>
      <c r="E6796" s="0">
        <v>0.176346</v>
      </c>
      <c r="F6796" s="0">
        <v>9.966445</v>
      </c>
      <c r="G6796" s="0">
        <v>-0.208175</v>
      </c>
      <c r="H6796" s="0">
        <v>0.011841</v>
      </c>
      <c r="I6796" s="0">
        <v>0.005099</v>
      </c>
      <c r="J6796" s="0">
        <v>-0.014491</v>
      </c>
      <c r="K6796" s="0">
        <v>1012.139954</v>
      </c>
      <c r="L6796" s="0">
        <v>41.529217</v>
      </c>
      <c r="W6796" s="0">
        <f t="shared" si="106"/>
        <v>52773.392219398411</v>
      </c>
    </row>
    <row r="6797">
      <c r="A6797" s="0">
        <v>504.75375</v>
      </c>
      <c r="B6797" s="0">
        <v>89.039284</v>
      </c>
      <c r="C6797" s="0">
        <v>-48862.34375</v>
      </c>
      <c r="D6797" s="0">
        <v>19836.716797</v>
      </c>
      <c r="E6797" s="0">
        <v>0.179663</v>
      </c>
      <c r="F6797" s="0">
        <v>9.959862</v>
      </c>
      <c r="G6797" s="0">
        <v>-0.216807</v>
      </c>
      <c r="H6797" s="0">
        <v>0.038243</v>
      </c>
      <c r="I6797" s="0">
        <v>0.008809</v>
      </c>
      <c r="J6797" s="0">
        <v>-0.020874</v>
      </c>
      <c r="K6797" s="0">
        <v>1012.139954</v>
      </c>
      <c r="L6797" s="0">
        <v>41.529217</v>
      </c>
      <c r="W6797" s="0">
        <f t="shared" si="106"/>
        <v>52735.489928715382</v>
      </c>
    </row>
    <row r="6798">
      <c r="A6798" s="0">
        <v>504.765</v>
      </c>
      <c r="B6798" s="0">
        <v>272.800568</v>
      </c>
      <c r="C6798" s="0">
        <v>-48873.378906</v>
      </c>
      <c r="D6798" s="0">
        <v>19868.560547</v>
      </c>
      <c r="E6798" s="0">
        <v>0.184254</v>
      </c>
      <c r="F6798" s="0">
        <v>9.951977</v>
      </c>
      <c r="G6798" s="0">
        <v>-0.223072</v>
      </c>
      <c r="H6798" s="0">
        <v>0.060914</v>
      </c>
      <c r="I6798" s="0">
        <v>0.011908</v>
      </c>
      <c r="J6798" s="0">
        <v>-0.025332</v>
      </c>
      <c r="K6798" s="0">
        <v>1012.139954</v>
      </c>
      <c r="L6798" s="0">
        <v>41.529217</v>
      </c>
      <c r="W6798" s="0">
        <f t="shared" si="106"/>
        <v>52758.329049062493</v>
      </c>
    </row>
    <row r="6799">
      <c r="A6799" s="0">
        <v>504.77625</v>
      </c>
      <c r="B6799" s="0">
        <v>93.836639</v>
      </c>
      <c r="C6799" s="0">
        <v>-48863.507812</v>
      </c>
      <c r="D6799" s="0">
        <v>19899.304687</v>
      </c>
      <c r="E6799" s="0">
        <v>0.185228</v>
      </c>
      <c r="F6799" s="0">
        <v>9.959659</v>
      </c>
      <c r="G6799" s="0">
        <v>-0.214551</v>
      </c>
      <c r="H6799" s="0">
        <v>0.070618</v>
      </c>
      <c r="I6799" s="0">
        <v>0.013341</v>
      </c>
      <c r="J6799" s="0">
        <v>-0.025322</v>
      </c>
      <c r="K6799" s="0">
        <v>1012.139954</v>
      </c>
      <c r="L6799" s="0">
        <v>41.529217</v>
      </c>
      <c r="W6799" s="0">
        <f t="shared" si="106"/>
        <v>52760.150947796428</v>
      </c>
    </row>
    <row r="6800">
      <c r="A6800" s="0">
        <v>504.7875</v>
      </c>
      <c r="B6800" s="0">
        <v>98.693199</v>
      </c>
      <c r="C6800" s="0">
        <v>-48896.410156</v>
      </c>
      <c r="D6800" s="0">
        <v>19829.111328</v>
      </c>
      <c r="E6800" s="0">
        <v>0.184314</v>
      </c>
      <c r="F6800" s="0">
        <v>9.969265</v>
      </c>
      <c r="G6800" s="0">
        <v>-0.216906</v>
      </c>
      <c r="H6800" s="0">
        <v>0.069963</v>
      </c>
      <c r="I6800" s="0">
        <v>0.013466</v>
      </c>
      <c r="J6800" s="0">
        <v>-0.022932</v>
      </c>
      <c r="K6800" s="0">
        <v>1012.139954</v>
      </c>
      <c r="L6800" s="0">
        <v>41.529217</v>
      </c>
      <c r="W6800" s="0">
        <f t="shared" si="106"/>
        <v>52764.214412322362</v>
      </c>
    </row>
    <row r="6801">
      <c r="A6801" s="0">
        <v>504.79875</v>
      </c>
      <c r="B6801" s="0">
        <v>88.078445</v>
      </c>
      <c r="C6801" s="0">
        <v>-48853.136719</v>
      </c>
      <c r="D6801" s="0">
        <v>19891.207031</v>
      </c>
      <c r="E6801" s="0">
        <v>0.181335</v>
      </c>
      <c r="F6801" s="0">
        <v>9.963599</v>
      </c>
      <c r="G6801" s="0">
        <v>-0.219694</v>
      </c>
      <c r="H6801" s="0">
        <v>0.059976</v>
      </c>
      <c r="I6801" s="0">
        <v>0.013167</v>
      </c>
      <c r="J6801" s="0">
        <v>-0.02021</v>
      </c>
      <c r="K6801" s="0">
        <v>1012.139954</v>
      </c>
      <c r="L6801" s="0">
        <v>41.529217</v>
      </c>
      <c r="W6801" s="0">
        <f t="shared" si="106"/>
        <v>52747.481856936873</v>
      </c>
    </row>
    <row r="6802">
      <c r="A6802" s="0">
        <v>504.81</v>
      </c>
      <c r="B6802" s="0">
        <v>123.920586</v>
      </c>
      <c r="C6802" s="0">
        <v>-48872.480469</v>
      </c>
      <c r="D6802" s="0">
        <v>19795.242187</v>
      </c>
      <c r="E6802" s="0">
        <v>0.1909</v>
      </c>
      <c r="F6802" s="0">
        <v>9.96673</v>
      </c>
      <c r="G6802" s="0">
        <v>-0.220103</v>
      </c>
      <c r="H6802" s="0">
        <v>0.035105</v>
      </c>
      <c r="I6802" s="0">
        <v>0.010233</v>
      </c>
      <c r="J6802" s="0">
        <v>-0.014658</v>
      </c>
      <c r="K6802" s="0">
        <v>1012.139954</v>
      </c>
      <c r="L6802" s="0">
        <v>41.531757</v>
      </c>
      <c r="W6802" s="0">
        <f t="shared" si="106"/>
        <v>52729.368635954721</v>
      </c>
    </row>
    <row r="6803">
      <c r="A6803" s="0">
        <v>504.82125</v>
      </c>
      <c r="B6803" s="0">
        <v>117.837082</v>
      </c>
      <c r="C6803" s="0">
        <v>-48852.46875</v>
      </c>
      <c r="D6803" s="0">
        <v>19763.798828</v>
      </c>
      <c r="E6803" s="0">
        <v>0.184943</v>
      </c>
      <c r="F6803" s="0">
        <v>9.969441</v>
      </c>
      <c r="G6803" s="0">
        <v>-0.22629</v>
      </c>
      <c r="H6803" s="0">
        <v>0.011214</v>
      </c>
      <c r="I6803" s="0">
        <v>0.006439</v>
      </c>
      <c r="J6803" s="0">
        <v>-0.008601</v>
      </c>
      <c r="K6803" s="0">
        <v>1012.139954</v>
      </c>
      <c r="L6803" s="0">
        <v>41.531757</v>
      </c>
      <c r="W6803" s="0">
        <f t="shared" si="106"/>
        <v>52699.006941889093</v>
      </c>
    </row>
    <row r="6804">
      <c r="A6804" s="0">
        <v>504.8325</v>
      </c>
      <c r="B6804" s="0">
        <v>13.538183</v>
      </c>
      <c r="C6804" s="0">
        <v>-48858.433594</v>
      </c>
      <c r="D6804" s="0">
        <v>19887.087891</v>
      </c>
      <c r="E6804" s="0">
        <v>0.178312</v>
      </c>
      <c r="F6804" s="0">
        <v>9.965872</v>
      </c>
      <c r="G6804" s="0">
        <v>-0.223776</v>
      </c>
      <c r="H6804" s="0">
        <v>-0.013233</v>
      </c>
      <c r="I6804" s="0">
        <v>0.003505</v>
      </c>
      <c r="J6804" s="0">
        <v>-0.001167</v>
      </c>
      <c r="K6804" s="0">
        <v>1012.139954</v>
      </c>
      <c r="L6804" s="0">
        <v>41.531757</v>
      </c>
      <c r="W6804" s="0">
        <f t="shared" si="106"/>
        <v>52750.762850655214</v>
      </c>
    </row>
    <row r="6805">
      <c r="A6805" s="0">
        <v>504.84375</v>
      </c>
      <c r="B6805" s="0">
        <v>80.577713</v>
      </c>
      <c r="C6805" s="0">
        <v>-48848.738281</v>
      </c>
      <c r="D6805" s="0">
        <v>19829.787109</v>
      </c>
      <c r="E6805" s="0">
        <v>0.184163</v>
      </c>
      <c r="F6805" s="0">
        <v>9.976295</v>
      </c>
      <c r="G6805" s="0">
        <v>-0.228436</v>
      </c>
      <c r="H6805" s="0">
        <v>-0.025467</v>
      </c>
      <c r="I6805" s="0">
        <v>-7.901023E-05</v>
      </c>
      <c r="J6805" s="0">
        <v>0.001804</v>
      </c>
      <c r="K6805" s="0">
        <v>1012.139954</v>
      </c>
      <c r="L6805" s="0">
        <v>41.531757</v>
      </c>
      <c r="W6805" s="0">
        <f t="shared" si="106"/>
        <v>52720.2634781137</v>
      </c>
    </row>
    <row r="6806">
      <c r="A6806" s="0">
        <v>504.855</v>
      </c>
      <c r="B6806" s="0">
        <v>100.653679</v>
      </c>
      <c r="C6806" s="0">
        <v>-48888.707031</v>
      </c>
      <c r="D6806" s="0">
        <v>19868.027344</v>
      </c>
      <c r="E6806" s="0">
        <v>0.182092</v>
      </c>
      <c r="F6806" s="0">
        <v>9.978482</v>
      </c>
      <c r="G6806" s="0">
        <v>-0.230757</v>
      </c>
      <c r="H6806" s="0">
        <v>-0.035409</v>
      </c>
      <c r="I6806" s="0">
        <v>-0.000522</v>
      </c>
      <c r="J6806" s="0">
        <v>0.003795</v>
      </c>
      <c r="K6806" s="0">
        <v>1012.139954</v>
      </c>
      <c r="L6806" s="0">
        <v>41.531757</v>
      </c>
      <c r="W6806" s="0">
        <f t="shared" si="106"/>
        <v>52771.718911439457</v>
      </c>
    </row>
    <row r="6807">
      <c r="A6807" s="0">
        <v>504.86625</v>
      </c>
      <c r="B6807" s="0">
        <v>191.345032</v>
      </c>
      <c r="C6807" s="0">
        <v>-48885.542969</v>
      </c>
      <c r="D6807" s="0">
        <v>19859.054687</v>
      </c>
      <c r="E6807" s="0">
        <v>0.187542</v>
      </c>
      <c r="F6807" s="0">
        <v>9.966884</v>
      </c>
      <c r="G6807" s="0">
        <v>-0.229124</v>
      </c>
      <c r="H6807" s="0">
        <v>-0.032925</v>
      </c>
      <c r="I6807" s="0">
        <v>-0.000116</v>
      </c>
      <c r="J6807" s="0">
        <v>0.00051</v>
      </c>
      <c r="K6807" s="0">
        <v>1012.139954</v>
      </c>
      <c r="L6807" s="0">
        <v>41.531757</v>
      </c>
      <c r="W6807" s="0">
        <f t="shared" si="106"/>
        <v>52765.66096768307</v>
      </c>
    </row>
    <row r="6808">
      <c r="A6808" s="0">
        <v>504.8775</v>
      </c>
      <c r="B6808" s="0">
        <v>153.851807</v>
      </c>
      <c r="C6808" s="0">
        <v>-48859.503906</v>
      </c>
      <c r="D6808" s="0">
        <v>19963.126953</v>
      </c>
      <c r="E6808" s="0">
        <v>0.181266</v>
      </c>
      <c r="F6808" s="0">
        <v>9.966891</v>
      </c>
      <c r="G6808" s="0">
        <v>-0.233397</v>
      </c>
      <c r="H6808" s="0">
        <v>-0.018383</v>
      </c>
      <c r="I6808" s="0">
        <v>0.001028</v>
      </c>
      <c r="J6808" s="0">
        <v>-0.006307</v>
      </c>
      <c r="K6808" s="0">
        <v>1012.139954</v>
      </c>
      <c r="L6808" s="0">
        <v>41.531757</v>
      </c>
      <c r="W6808" s="0">
        <f t="shared" si="106"/>
        <v>52780.689935435112</v>
      </c>
    </row>
    <row r="6809">
      <c r="A6809" s="0">
        <v>504.88875</v>
      </c>
      <c r="B6809" s="0">
        <v>127.698257</v>
      </c>
      <c r="C6809" s="0">
        <v>-48873.402344</v>
      </c>
      <c r="D6809" s="0">
        <v>19883.503906</v>
      </c>
      <c r="E6809" s="0">
        <v>0.176364</v>
      </c>
      <c r="F6809" s="0">
        <v>9.980167</v>
      </c>
      <c r="G6809" s="0">
        <v>-0.221429</v>
      </c>
      <c r="H6809" s="0">
        <v>0.012251</v>
      </c>
      <c r="I6809" s="0">
        <v>0.00532</v>
      </c>
      <c r="J6809" s="0">
        <v>-0.014837</v>
      </c>
      <c r="K6809" s="0">
        <v>1012.139954</v>
      </c>
      <c r="L6809" s="0">
        <v>41.531757</v>
      </c>
      <c r="W6809" s="0">
        <f t="shared" si="106"/>
        <v>52763.429485802604</v>
      </c>
    </row>
    <row r="6810">
      <c r="A6810" s="0">
        <v>504.9</v>
      </c>
      <c r="B6810" s="0">
        <v>135.174805</v>
      </c>
      <c r="C6810" s="0">
        <v>-48839.707031</v>
      </c>
      <c r="D6810" s="0">
        <v>19717.193359</v>
      </c>
      <c r="E6810" s="0">
        <v>0.177296</v>
      </c>
      <c r="F6810" s="0">
        <v>9.971233</v>
      </c>
      <c r="G6810" s="0">
        <v>-0.222189</v>
      </c>
      <c r="H6810" s="0">
        <v>0.043809</v>
      </c>
      <c r="I6810" s="0">
        <v>0.010006</v>
      </c>
      <c r="J6810" s="0">
        <v>-0.022198</v>
      </c>
      <c r="K6810" s="0">
        <v>1012.130005</v>
      </c>
      <c r="L6810" s="0">
        <v>41.529217</v>
      </c>
      <c r="W6810" s="0">
        <f t="shared" si="106"/>
        <v>52669.753835175754</v>
      </c>
    </row>
    <row r="6811">
      <c r="A6811" s="0">
        <v>504.91125</v>
      </c>
      <c r="B6811" s="0">
        <v>305.49295</v>
      </c>
      <c r="C6811" s="0">
        <v>-48861.789062</v>
      </c>
      <c r="D6811" s="0">
        <v>19771.783203</v>
      </c>
      <c r="E6811" s="0">
        <v>0.182426</v>
      </c>
      <c r="F6811" s="0">
        <v>9.958207</v>
      </c>
      <c r="G6811" s="0">
        <v>-0.216571</v>
      </c>
      <c r="H6811" s="0">
        <v>0.060673</v>
      </c>
      <c r="I6811" s="0">
        <v>0.012418</v>
      </c>
      <c r="J6811" s="0">
        <v>-0.024597</v>
      </c>
      <c r="K6811" s="0">
        <v>1012.130005</v>
      </c>
      <c r="L6811" s="0">
        <v>41.529217</v>
      </c>
      <c r="W6811" s="0">
        <f t="shared" si="106"/>
        <v>52711.395042327575</v>
      </c>
    </row>
    <row r="6812">
      <c r="A6812" s="0">
        <v>504.9225</v>
      </c>
      <c r="B6812" s="0">
        <v>236.830704</v>
      </c>
      <c r="C6812" s="0">
        <v>-48868.972656</v>
      </c>
      <c r="D6812" s="0">
        <v>19708.480469</v>
      </c>
      <c r="E6812" s="0">
        <v>0.186728</v>
      </c>
      <c r="F6812" s="0">
        <v>9.961032</v>
      </c>
      <c r="G6812" s="0">
        <v>-0.219226</v>
      </c>
      <c r="H6812" s="0">
        <v>0.073476</v>
      </c>
      <c r="I6812" s="0">
        <v>0.01406</v>
      </c>
      <c r="J6812" s="0">
        <v>-0.025974</v>
      </c>
      <c r="K6812" s="0">
        <v>1012.130005</v>
      </c>
      <c r="L6812" s="0">
        <v>41.529217</v>
      </c>
      <c r="W6812" s="0">
        <f t="shared" si="106"/>
        <v>52693.991874142419</v>
      </c>
    </row>
    <row r="6813">
      <c r="A6813" s="0">
        <v>504.93375</v>
      </c>
      <c r="B6813" s="0">
        <v>170.557022</v>
      </c>
      <c r="C6813" s="0">
        <v>-48837.871094</v>
      </c>
      <c r="D6813" s="0">
        <v>19862.666016</v>
      </c>
      <c r="E6813" s="0">
        <v>0.179785</v>
      </c>
      <c r="F6813" s="0">
        <v>9.967501</v>
      </c>
      <c r="G6813" s="0">
        <v>-0.208808</v>
      </c>
      <c r="H6813" s="0">
        <v>0.073044</v>
      </c>
      <c r="I6813" s="0">
        <v>0.013517</v>
      </c>
      <c r="J6813" s="0">
        <v>-0.02343</v>
      </c>
      <c r="K6813" s="0">
        <v>1012.130005</v>
      </c>
      <c r="L6813" s="0">
        <v>41.529217</v>
      </c>
      <c r="W6813" s="0">
        <f t="shared" si="106"/>
        <v>52722.7867620356</v>
      </c>
    </row>
    <row r="6814">
      <c r="A6814" s="0">
        <v>504.945</v>
      </c>
      <c r="B6814" s="0">
        <v>288.684479</v>
      </c>
      <c r="C6814" s="0">
        <v>-48850</v>
      </c>
      <c r="D6814" s="0">
        <v>19800.289062</v>
      </c>
      <c r="E6814" s="0">
        <v>0.180888</v>
      </c>
      <c r="F6814" s="0">
        <v>9.964068</v>
      </c>
      <c r="G6814" s="0">
        <v>-0.210179</v>
      </c>
      <c r="H6814" s="0">
        <v>0.061609</v>
      </c>
      <c r="I6814" s="0">
        <v>0.012706</v>
      </c>
      <c r="J6814" s="0">
        <v>-0.022676</v>
      </c>
      <c r="K6814" s="0">
        <v>1012.130005</v>
      </c>
      <c r="L6814" s="0">
        <v>41.529217</v>
      </c>
      <c r="W6814" s="0">
        <f t="shared" si="106"/>
        <v>52711.073653144005</v>
      </c>
    </row>
    <row r="6815">
      <c r="A6815" s="0">
        <v>504.95625</v>
      </c>
      <c r="B6815" s="0">
        <v>111.223846</v>
      </c>
      <c r="C6815" s="0">
        <v>-48851.230469</v>
      </c>
      <c r="D6815" s="0">
        <v>19846.378906</v>
      </c>
      <c r="E6815" s="0">
        <v>0.194427</v>
      </c>
      <c r="F6815" s="0">
        <v>9.960708</v>
      </c>
      <c r="G6815" s="0">
        <v>-0.223132</v>
      </c>
      <c r="H6815" s="0">
        <v>0.039288</v>
      </c>
      <c r="I6815" s="0">
        <v>0.00883</v>
      </c>
      <c r="J6815" s="0">
        <v>-0.015674</v>
      </c>
      <c r="K6815" s="0">
        <v>1012.130005</v>
      </c>
      <c r="L6815" s="0">
        <v>41.529217</v>
      </c>
      <c r="W6815" s="0">
        <f t="shared" si="106"/>
        <v>52728.8710742018</v>
      </c>
    </row>
    <row r="6816">
      <c r="A6816" s="0">
        <v>504.9675</v>
      </c>
      <c r="B6816" s="0">
        <v>131.057999</v>
      </c>
      <c r="C6816" s="0">
        <v>-48863.085937</v>
      </c>
      <c r="D6816" s="0">
        <v>19824.902344</v>
      </c>
      <c r="E6816" s="0">
        <v>0.184513</v>
      </c>
      <c r="F6816" s="0">
        <v>9.959351</v>
      </c>
      <c r="G6816" s="0">
        <v>-0.213649</v>
      </c>
      <c r="H6816" s="0">
        <v>0.015203</v>
      </c>
      <c r="I6816" s="0">
        <v>0.00647</v>
      </c>
      <c r="J6816" s="0">
        <v>-0.009472</v>
      </c>
      <c r="K6816" s="0">
        <v>1012.130005</v>
      </c>
      <c r="L6816" s="0">
        <v>41.529217</v>
      </c>
      <c r="W6816" s="0">
        <f t="shared" si="106"/>
        <v>52731.822426641826</v>
      </c>
    </row>
    <row r="6817">
      <c r="A6817" s="0">
        <v>504.97875</v>
      </c>
      <c r="B6817" s="0">
        <v>62.062191</v>
      </c>
      <c r="C6817" s="0">
        <v>-48831.757812</v>
      </c>
      <c r="D6817" s="0">
        <v>19848.21875</v>
      </c>
      <c r="E6817" s="0">
        <v>0.189155</v>
      </c>
      <c r="F6817" s="0">
        <v>9.967651</v>
      </c>
      <c r="G6817" s="0">
        <v>-0.206423</v>
      </c>
      <c r="H6817" s="0">
        <v>-0.013896</v>
      </c>
      <c r="I6817" s="0">
        <v>0.00252</v>
      </c>
      <c r="J6817" s="0">
        <v>-0.000413</v>
      </c>
      <c r="K6817" s="0">
        <v>1012.130005</v>
      </c>
      <c r="L6817" s="0">
        <v>41.529217</v>
      </c>
      <c r="W6817" s="0">
        <f t="shared" si="106"/>
        <v>52711.442877929519</v>
      </c>
    </row>
    <row r="6818">
      <c r="A6818" s="0">
        <v>504.99</v>
      </c>
      <c r="B6818" s="0">
        <v>-3.169755</v>
      </c>
      <c r="C6818" s="0">
        <v>-48854.476562</v>
      </c>
      <c r="D6818" s="0">
        <v>19828.3125</v>
      </c>
      <c r="E6818" s="0">
        <v>0.177322</v>
      </c>
      <c r="F6818" s="0">
        <v>9.958136</v>
      </c>
      <c r="G6818" s="0">
        <v>-0.216278</v>
      </c>
      <c r="H6818" s="0">
        <v>-0.024529</v>
      </c>
      <c r="I6818" s="0">
        <v>0.001005</v>
      </c>
      <c r="J6818" s="0">
        <v>0.001881</v>
      </c>
      <c r="K6818" s="0">
        <v>1012.130005</v>
      </c>
      <c r="L6818" s="0">
        <v>41.529217</v>
      </c>
      <c r="W6818" s="0">
        <f t="shared" si="106"/>
        <v>52724.964360272548</v>
      </c>
    </row>
    <row r="6819">
      <c r="A6819" s="0">
        <v>505.00125</v>
      </c>
      <c r="B6819" s="0">
        <v>77.419991</v>
      </c>
      <c r="C6819" s="0">
        <v>-48866.039062</v>
      </c>
      <c r="D6819" s="0">
        <v>19860.273437</v>
      </c>
      <c r="E6819" s="0">
        <v>0.192242</v>
      </c>
      <c r="F6819" s="0">
        <v>9.966777</v>
      </c>
      <c r="G6819" s="0">
        <v>-0.221427</v>
      </c>
      <c r="H6819" s="0">
        <v>-0.036904</v>
      </c>
      <c r="I6819" s="0">
        <v>-0.000867</v>
      </c>
      <c r="J6819" s="0">
        <v>0.005052</v>
      </c>
      <c r="K6819" s="0">
        <v>1012.149963</v>
      </c>
      <c r="L6819" s="0">
        <v>41.526875</v>
      </c>
      <c r="W6819" s="0">
        <f t="shared" si="106"/>
        <v>52747.760411758944</v>
      </c>
    </row>
    <row r="6820">
      <c r="A6820" s="0">
        <v>505.0125</v>
      </c>
      <c r="B6820" s="0">
        <v>69.710419</v>
      </c>
      <c r="C6820" s="0">
        <v>-48885.441406</v>
      </c>
      <c r="D6820" s="0">
        <v>19898.082031</v>
      </c>
      <c r="E6820" s="0">
        <v>0.181247</v>
      </c>
      <c r="F6820" s="0">
        <v>9.959938</v>
      </c>
      <c r="G6820" s="0">
        <v>-0.213372</v>
      </c>
      <c r="H6820" s="0">
        <v>-0.031378</v>
      </c>
      <c r="I6820" s="0">
        <v>0.000559</v>
      </c>
      <c r="J6820" s="0">
        <v>0.002255</v>
      </c>
      <c r="K6820" s="0">
        <v>1012.149963</v>
      </c>
      <c r="L6820" s="0">
        <v>41.526875</v>
      </c>
      <c r="W6820" s="0">
        <f t="shared" si="106"/>
        <v>52779.966933623415</v>
      </c>
    </row>
    <row r="6821">
      <c r="A6821" s="0">
        <v>505.02375</v>
      </c>
      <c r="B6821" s="0">
        <v>177.248718</v>
      </c>
      <c r="C6821" s="0">
        <v>-48853.488281</v>
      </c>
      <c r="D6821" s="0">
        <v>19914.748047</v>
      </c>
      <c r="E6821" s="0">
        <v>0.193636</v>
      </c>
      <c r="F6821" s="0">
        <v>9.952403</v>
      </c>
      <c r="G6821" s="0">
        <v>-0.235141</v>
      </c>
      <c r="H6821" s="0">
        <v>-0.014131</v>
      </c>
      <c r="I6821" s="0">
        <v>0.001672</v>
      </c>
      <c r="J6821" s="0">
        <v>-0.006866</v>
      </c>
      <c r="K6821" s="0">
        <v>1012.149963</v>
      </c>
      <c r="L6821" s="0">
        <v>41.526875</v>
      </c>
      <c r="W6821" s="0">
        <f t="shared" si="106"/>
        <v>52756.913519512556</v>
      </c>
    </row>
    <row r="6822">
      <c r="A6822" s="0">
        <v>505.035</v>
      </c>
      <c r="B6822" s="0">
        <v>125.832367</v>
      </c>
      <c r="C6822" s="0">
        <v>-48855.515625</v>
      </c>
      <c r="D6822" s="0">
        <v>19797.449219</v>
      </c>
      <c r="E6822" s="0">
        <v>0.184535</v>
      </c>
      <c r="F6822" s="0">
        <v>9.969481</v>
      </c>
      <c r="G6822" s="0">
        <v>-0.218421</v>
      </c>
      <c r="H6822" s="0">
        <v>0.00943</v>
      </c>
      <c r="I6822" s="0">
        <v>0.003531</v>
      </c>
      <c r="J6822" s="0">
        <v>-0.014902</v>
      </c>
      <c r="K6822" s="0">
        <v>1012.149963</v>
      </c>
      <c r="L6822" s="0">
        <v>41.526875</v>
      </c>
      <c r="W6822" s="0">
        <f t="shared" si="106"/>
        <v>52714.478431907941</v>
      </c>
    </row>
    <row r="6823">
      <c r="A6823" s="0">
        <v>505.04625</v>
      </c>
      <c r="B6823" s="0">
        <v>168.438614</v>
      </c>
      <c r="C6823" s="0">
        <v>-48796.382812</v>
      </c>
      <c r="D6823" s="0">
        <v>19859.097656</v>
      </c>
      <c r="E6823" s="0">
        <v>0.187184</v>
      </c>
      <c r="F6823" s="0">
        <v>9.965431</v>
      </c>
      <c r="G6823" s="0">
        <v>-0.213551</v>
      </c>
      <c r="H6823" s="0">
        <v>0.031941</v>
      </c>
      <c r="I6823" s="0">
        <v>0.006968</v>
      </c>
      <c r="J6823" s="0">
        <v>-0.018852</v>
      </c>
      <c r="K6823" s="0">
        <v>1012.149963</v>
      </c>
      <c r="L6823" s="0">
        <v>41.526875</v>
      </c>
      <c r="W6823" s="0">
        <f t="shared" si="106"/>
        <v>52683.005863489605</v>
      </c>
    </row>
    <row r="6824">
      <c r="A6824" s="0">
        <v>505.0575</v>
      </c>
      <c r="B6824" s="0">
        <v>246.395355</v>
      </c>
      <c r="C6824" s="0">
        <v>-48842.710937</v>
      </c>
      <c r="D6824" s="0">
        <v>19842.552734</v>
      </c>
      <c r="E6824" s="0">
        <v>0.163478</v>
      </c>
      <c r="F6824" s="0">
        <v>9.961216</v>
      </c>
      <c r="G6824" s="0">
        <v>-0.208061</v>
      </c>
      <c r="H6824" s="0">
        <v>0.060771</v>
      </c>
      <c r="I6824" s="0">
        <v>0.010925</v>
      </c>
      <c r="J6824" s="0">
        <v>-0.023702</v>
      </c>
      <c r="K6824" s="0">
        <v>1012.149963</v>
      </c>
      <c r="L6824" s="0">
        <v>41.526875</v>
      </c>
      <c r="W6824" s="0">
        <f t="shared" si="106"/>
        <v>52719.996408837855</v>
      </c>
    </row>
    <row r="6825">
      <c r="A6825" s="0">
        <v>505.06875</v>
      </c>
      <c r="B6825" s="0">
        <v>215.256119</v>
      </c>
      <c r="C6825" s="0">
        <v>-48863.207031</v>
      </c>
      <c r="D6825" s="0">
        <v>19845.072266</v>
      </c>
      <c r="E6825" s="0">
        <v>0.17872</v>
      </c>
      <c r="F6825" s="0">
        <v>9.967122</v>
      </c>
      <c r="G6825" s="0">
        <v>-0.214662</v>
      </c>
      <c r="H6825" s="0">
        <v>0.073298</v>
      </c>
      <c r="I6825" s="0">
        <v>0.013694</v>
      </c>
      <c r="J6825" s="0">
        <v>-0.026158</v>
      </c>
      <c r="K6825" s="0">
        <v>1012.149963</v>
      </c>
      <c r="L6825" s="0">
        <v>41.526875</v>
      </c>
      <c r="W6825" s="0">
        <f t="shared" si="106"/>
        <v>52739.797400008058</v>
      </c>
    </row>
    <row r="6826">
      <c r="A6826" s="0">
        <v>505.08</v>
      </c>
      <c r="B6826" s="0">
        <v>169.303833</v>
      </c>
      <c r="C6826" s="0">
        <v>-48854.34375</v>
      </c>
      <c r="D6826" s="0">
        <v>19915.529297</v>
      </c>
      <c r="E6826" s="0">
        <v>0.175497</v>
      </c>
      <c r="F6826" s="0">
        <v>9.96508</v>
      </c>
      <c r="G6826" s="0">
        <v>-0.21771</v>
      </c>
      <c r="H6826" s="0">
        <v>0.072885</v>
      </c>
      <c r="I6826" s="0">
        <v>0.013927</v>
      </c>
      <c r="J6826" s="0">
        <v>-0.023673</v>
      </c>
      <c r="K6826" s="0">
        <v>1012.149963</v>
      </c>
      <c r="L6826" s="0">
        <v>41.526875</v>
      </c>
      <c r="W6826" s="0">
        <f t="shared" si="106"/>
        <v>52757.974508226696</v>
      </c>
    </row>
    <row r="6827">
      <c r="A6827" s="0">
        <v>505.09125</v>
      </c>
      <c r="B6827" s="0">
        <v>47.768028</v>
      </c>
      <c r="C6827" s="0">
        <v>-48853.808594</v>
      </c>
      <c r="D6827" s="0">
        <v>19785.962891</v>
      </c>
      <c r="E6827" s="0">
        <v>0.179885</v>
      </c>
      <c r="F6827" s="0">
        <v>9.96111</v>
      </c>
      <c r="G6827" s="0">
        <v>-0.228042</v>
      </c>
      <c r="H6827" s="0">
        <v>0.058887</v>
      </c>
      <c r="I6827" s="0">
        <v>0.012708</v>
      </c>
      <c r="J6827" s="0">
        <v>-0.020504</v>
      </c>
      <c r="K6827" s="0">
        <v>1012.149963</v>
      </c>
      <c r="L6827" s="0">
        <v>41.526875</v>
      </c>
      <c r="W6827" s="0">
        <f t="shared" si="106"/>
        <v>52708.454952196393</v>
      </c>
    </row>
    <row r="6828">
      <c r="A6828" s="0">
        <v>505.1025</v>
      </c>
      <c r="B6828" s="0">
        <v>134.157181</v>
      </c>
      <c r="C6828" s="0">
        <v>-48844.320312</v>
      </c>
      <c r="D6828" s="0">
        <v>19837.927734</v>
      </c>
      <c r="E6828" s="0">
        <v>0.172995</v>
      </c>
      <c r="F6828" s="0">
        <v>9.969594</v>
      </c>
      <c r="G6828" s="0">
        <v>-0.219981</v>
      </c>
      <c r="H6828" s="0">
        <v>0.038432</v>
      </c>
      <c r="I6828" s="0">
        <v>0.009636</v>
      </c>
      <c r="J6828" s="0">
        <v>-0.015308</v>
      </c>
      <c r="K6828" s="0">
        <v>1012.159973</v>
      </c>
      <c r="L6828" s="0">
        <v>41.531757</v>
      </c>
      <c r="W6828" s="0">
        <f t="shared" si="106"/>
        <v>52719.341817495</v>
      </c>
    </row>
    <row r="6829">
      <c r="A6829" s="0">
        <v>505.11375</v>
      </c>
      <c r="B6829" s="0">
        <v>51.763718</v>
      </c>
      <c r="C6829" s="0">
        <v>-48847.890625</v>
      </c>
      <c r="D6829" s="0">
        <v>19913.798828</v>
      </c>
      <c r="E6829" s="0">
        <v>0.177326</v>
      </c>
      <c r="F6829" s="0">
        <v>9.971025</v>
      </c>
      <c r="G6829" s="0">
        <v>-0.219926</v>
      </c>
      <c r="H6829" s="0">
        <v>0.009734</v>
      </c>
      <c r="I6829" s="0">
        <v>0.007256</v>
      </c>
      <c r="J6829" s="0">
        <v>-0.00787</v>
      </c>
      <c r="K6829" s="0">
        <v>1012.159973</v>
      </c>
      <c r="L6829" s="0">
        <v>41.531757</v>
      </c>
      <c r="W6829" s="0">
        <f t="shared" si="106"/>
        <v>52751.099341686881</v>
      </c>
    </row>
    <row r="6830">
      <c r="A6830" s="0">
        <v>505.125</v>
      </c>
      <c r="B6830" s="0">
        <v>1.87519</v>
      </c>
      <c r="C6830" s="0">
        <v>-48876.203125</v>
      </c>
      <c r="D6830" s="0">
        <v>19902.962891</v>
      </c>
      <c r="E6830" s="0">
        <v>0.170229</v>
      </c>
      <c r="F6830" s="0">
        <v>9.957643</v>
      </c>
      <c r="G6830" s="0">
        <v>-0.216499</v>
      </c>
      <c r="H6830" s="0">
        <v>-0.013484</v>
      </c>
      <c r="I6830" s="0">
        <v>0.004074</v>
      </c>
      <c r="J6830" s="0">
        <v>-0.001153</v>
      </c>
      <c r="K6830" s="0">
        <v>1012.159973</v>
      </c>
      <c r="L6830" s="0">
        <v>41.531757</v>
      </c>
      <c r="W6830" s="0">
        <f t="shared" si="106"/>
        <v>52773.205012327235</v>
      </c>
    </row>
    <row r="6831">
      <c r="A6831" s="0">
        <v>505.13625</v>
      </c>
      <c r="B6831" s="0">
        <v>126.236916</v>
      </c>
      <c r="C6831" s="0">
        <v>-48859.785156</v>
      </c>
      <c r="D6831" s="0">
        <v>19839.248047</v>
      </c>
      <c r="E6831" s="0">
        <v>0.185878</v>
      </c>
      <c r="F6831" s="0">
        <v>9.973785</v>
      </c>
      <c r="G6831" s="0">
        <v>-0.227993</v>
      </c>
      <c r="H6831" s="0">
        <v>-0.036298</v>
      </c>
      <c r="I6831" s="0">
        <v>-0.000122</v>
      </c>
      <c r="J6831" s="0">
        <v>0.006075</v>
      </c>
      <c r="K6831" s="0">
        <v>1012.159973</v>
      </c>
      <c r="L6831" s="0">
        <v>41.531757</v>
      </c>
      <c r="W6831" s="0">
        <f t="shared" si="106"/>
        <v>52734.147421948823</v>
      </c>
    </row>
    <row r="6832">
      <c r="A6832" s="0">
        <v>505.1475</v>
      </c>
      <c r="B6832" s="0">
        <v>285.863037</v>
      </c>
      <c r="C6832" s="0">
        <v>-48854.683594</v>
      </c>
      <c r="D6832" s="0">
        <v>19768.78125</v>
      </c>
      <c r="E6832" s="0">
        <v>0.193274</v>
      </c>
      <c r="F6832" s="0">
        <v>9.966663</v>
      </c>
      <c r="G6832" s="0">
        <v>-0.22225</v>
      </c>
      <c r="H6832" s="0">
        <v>-0.04004</v>
      </c>
      <c r="I6832" s="0">
        <v>-0.001135</v>
      </c>
      <c r="J6832" s="0">
        <v>0.005357</v>
      </c>
      <c r="K6832" s="0">
        <v>1012.159973</v>
      </c>
      <c r="L6832" s="0">
        <v>41.531757</v>
      </c>
      <c r="W6832" s="0">
        <f t="shared" si="106"/>
        <v>52703.572353836957</v>
      </c>
    </row>
    <row r="6833">
      <c r="A6833" s="0">
        <v>505.15875</v>
      </c>
      <c r="B6833" s="0">
        <v>195.27449</v>
      </c>
      <c r="C6833" s="0">
        <v>-48861.835937</v>
      </c>
      <c r="D6833" s="0">
        <v>19862.728516</v>
      </c>
      <c r="E6833" s="0">
        <v>0.185319</v>
      </c>
      <c r="F6833" s="0">
        <v>9.967111</v>
      </c>
      <c r="G6833" s="0">
        <v>-0.231995</v>
      </c>
      <c r="H6833" s="0">
        <v>-0.032437</v>
      </c>
      <c r="I6833" s="0">
        <v>-0.000863</v>
      </c>
      <c r="J6833" s="0">
        <v>0.002279</v>
      </c>
      <c r="K6833" s="0">
        <v>1012.159973</v>
      </c>
      <c r="L6833" s="0">
        <v>41.531757</v>
      </c>
      <c r="W6833" s="0">
        <f t="shared" si="106"/>
        <v>52745.095765967373</v>
      </c>
    </row>
    <row r="6834">
      <c r="A6834" s="0">
        <v>505.17</v>
      </c>
      <c r="B6834" s="0">
        <v>134.029236</v>
      </c>
      <c r="C6834" s="0">
        <v>-48861.84375</v>
      </c>
      <c r="D6834" s="0">
        <v>19734.621094</v>
      </c>
      <c r="E6834" s="0">
        <v>0.181186</v>
      </c>
      <c r="F6834" s="0">
        <v>9.969841</v>
      </c>
      <c r="G6834" s="0">
        <v>-0.228116</v>
      </c>
      <c r="H6834" s="0">
        <v>-0.015111</v>
      </c>
      <c r="I6834" s="0">
        <v>0.002078</v>
      </c>
      <c r="J6834" s="0">
        <v>-0.005654</v>
      </c>
      <c r="K6834" s="0">
        <v>1012.159973</v>
      </c>
      <c r="L6834" s="0">
        <v>41.531757</v>
      </c>
      <c r="W6834" s="0">
        <f t="shared" si="106"/>
        <v>52696.80263743965</v>
      </c>
    </row>
    <row r="6835">
      <c r="A6835" s="0">
        <v>505.18125</v>
      </c>
      <c r="B6835" s="0">
        <v>115.529495</v>
      </c>
      <c r="C6835" s="0">
        <v>-48900.738281</v>
      </c>
      <c r="D6835" s="0">
        <v>19802.785156</v>
      </c>
      <c r="E6835" s="0">
        <v>0.16416</v>
      </c>
      <c r="F6835" s="0">
        <v>9.974792</v>
      </c>
      <c r="G6835" s="0">
        <v>-0.217118</v>
      </c>
      <c r="H6835" s="0">
        <v>0.012257</v>
      </c>
      <c r="I6835" s="0">
        <v>0.005747</v>
      </c>
      <c r="J6835" s="0">
        <v>-0.013808</v>
      </c>
      <c r="K6835" s="0">
        <v>1012.159973</v>
      </c>
      <c r="L6835" s="0">
        <v>41.531757</v>
      </c>
      <c r="W6835" s="0">
        <f t="shared" si="106"/>
        <v>52758.372334879394</v>
      </c>
    </row>
    <row r="6836">
      <c r="A6836" s="0">
        <v>505.1925</v>
      </c>
      <c r="B6836" s="0">
        <v>285.738556</v>
      </c>
      <c r="C6836" s="0">
        <v>-48867.035156</v>
      </c>
      <c r="D6836" s="0">
        <v>19773.623047</v>
      </c>
      <c r="E6836" s="0">
        <v>0.178023</v>
      </c>
      <c r="F6836" s="0">
        <v>9.980719</v>
      </c>
      <c r="G6836" s="0">
        <v>-0.226695</v>
      </c>
      <c r="H6836" s="0">
        <v>0.037632</v>
      </c>
      <c r="I6836" s="0">
        <v>0.008281</v>
      </c>
      <c r="J6836" s="0">
        <v>-0.02058</v>
      </c>
      <c r="K6836" s="0">
        <v>1012.159973</v>
      </c>
      <c r="L6836" s="0">
        <v>41.531757</v>
      </c>
      <c r="W6836" s="0">
        <f t="shared" si="106"/>
        <v>52716.837346951819</v>
      </c>
    </row>
    <row r="6837">
      <c r="A6837" s="0">
        <v>505.20375</v>
      </c>
      <c r="B6837" s="0">
        <v>219.6427</v>
      </c>
      <c r="C6837" s="0">
        <v>-48843.398437</v>
      </c>
      <c r="D6837" s="0">
        <v>19803.900391</v>
      </c>
      <c r="E6837" s="0">
        <v>0.178595</v>
      </c>
      <c r="F6837" s="0">
        <v>9.972284</v>
      </c>
      <c r="G6837" s="0">
        <v>-0.227439</v>
      </c>
      <c r="H6837" s="0">
        <v>0.058462</v>
      </c>
      <c r="I6837" s="0">
        <v>0.011098</v>
      </c>
      <c r="J6837" s="0">
        <v>-0.023463</v>
      </c>
      <c r="K6837" s="0">
        <v>1012.149963</v>
      </c>
      <c r="L6837" s="0">
        <v>41.531757</v>
      </c>
      <c r="W6837" s="0">
        <f t="shared" si="106"/>
        <v>52705.979589491057</v>
      </c>
    </row>
    <row r="6838">
      <c r="A6838" s="0">
        <v>505.215</v>
      </c>
      <c r="B6838" s="0">
        <v>203.242416</v>
      </c>
      <c r="C6838" s="0">
        <v>-48850.265625</v>
      </c>
      <c r="D6838" s="0">
        <v>19816.134766</v>
      </c>
      <c r="E6838" s="0">
        <v>0.188497</v>
      </c>
      <c r="F6838" s="0">
        <v>9.966521</v>
      </c>
      <c r="G6838" s="0">
        <v>-0.218223</v>
      </c>
      <c r="H6838" s="0">
        <v>0.067564</v>
      </c>
      <c r="I6838" s="0">
        <v>0.012218</v>
      </c>
      <c r="J6838" s="0">
        <v>-0.023489</v>
      </c>
      <c r="K6838" s="0">
        <v>1012.149963</v>
      </c>
      <c r="L6838" s="0">
        <v>41.531757</v>
      </c>
      <c r="W6838" s="0">
        <f t="shared" si="106"/>
        <v>52716.875440194592</v>
      </c>
    </row>
    <row r="6839">
      <c r="A6839" s="0">
        <v>505.22625</v>
      </c>
      <c r="B6839" s="0">
        <v>218.456543</v>
      </c>
      <c r="C6839" s="0">
        <v>-48835.398437</v>
      </c>
      <c r="D6839" s="0">
        <v>19696.792969</v>
      </c>
      <c r="E6839" s="0">
        <v>0.180112</v>
      </c>
      <c r="F6839" s="0">
        <v>9.965699</v>
      </c>
      <c r="G6839" s="0">
        <v>-0.21571</v>
      </c>
      <c r="H6839" s="0">
        <v>0.069522</v>
      </c>
      <c r="I6839" s="0">
        <v>0.013244</v>
      </c>
      <c r="J6839" s="0">
        <v>-0.022486</v>
      </c>
      <c r="K6839" s="0">
        <v>1012.149963</v>
      </c>
      <c r="L6839" s="0">
        <v>41.531757</v>
      </c>
      <c r="W6839" s="0">
        <f t="shared" si="106"/>
        <v>52658.404049357305</v>
      </c>
    </row>
    <row r="6840">
      <c r="A6840" s="0">
        <v>505.2375</v>
      </c>
      <c r="B6840" s="0">
        <v>319.494659</v>
      </c>
      <c r="C6840" s="0">
        <v>-48859.027344</v>
      </c>
      <c r="D6840" s="0">
        <v>19874.521484</v>
      </c>
      <c r="E6840" s="0">
        <v>0.170642</v>
      </c>
      <c r="F6840" s="0">
        <v>9.955538</v>
      </c>
      <c r="G6840" s="0">
        <v>-0.219946</v>
      </c>
      <c r="H6840" s="0">
        <v>0.062645</v>
      </c>
      <c r="I6840" s="0">
        <v>0.013124</v>
      </c>
      <c r="J6840" s="0">
        <v>-0.021653</v>
      </c>
      <c r="K6840" s="0">
        <v>1012.149963</v>
      </c>
      <c r="L6840" s="0">
        <v>41.531757</v>
      </c>
      <c r="W6840" s="0">
        <f t="shared" si="106"/>
        <v>52747.542445661362</v>
      </c>
    </row>
    <row r="6841">
      <c r="A6841" s="0">
        <v>505.24875</v>
      </c>
      <c r="B6841" s="0">
        <v>280.35202</v>
      </c>
      <c r="C6841" s="0">
        <v>-48847.933594</v>
      </c>
      <c r="D6841" s="0">
        <v>19836.990234</v>
      </c>
      <c r="E6841" s="0">
        <v>0.179834</v>
      </c>
      <c r="F6841" s="0">
        <v>9.961929</v>
      </c>
      <c r="G6841" s="0">
        <v>-0.209017</v>
      </c>
      <c r="H6841" s="0">
        <v>0.034711</v>
      </c>
      <c r="I6841" s="0">
        <v>0.008812</v>
      </c>
      <c r="J6841" s="0">
        <v>-0.014954</v>
      </c>
      <c r="K6841" s="0">
        <v>1012.149963</v>
      </c>
      <c r="L6841" s="0">
        <v>41.531757</v>
      </c>
      <c r="W6841" s="0">
        <f t="shared" si="106"/>
        <v>52722.911482606527</v>
      </c>
    </row>
    <row r="6842">
      <c r="A6842" s="0">
        <v>505.26</v>
      </c>
      <c r="B6842" s="0">
        <v>223.664703</v>
      </c>
      <c r="C6842" s="0">
        <v>-48864.199219</v>
      </c>
      <c r="D6842" s="0">
        <v>19833.019531</v>
      </c>
      <c r="E6842" s="0">
        <v>0.182787</v>
      </c>
      <c r="F6842" s="0">
        <v>9.961038</v>
      </c>
      <c r="G6842" s="0">
        <v>-0.217568</v>
      </c>
      <c r="H6842" s="0">
        <v>0.011211</v>
      </c>
      <c r="I6842" s="0">
        <v>0.005731</v>
      </c>
      <c r="J6842" s="0">
        <v>-0.009986</v>
      </c>
      <c r="K6842" s="0">
        <v>1012.149963</v>
      </c>
      <c r="L6842" s="0">
        <v>41.531757</v>
      </c>
      <c r="W6842" s="0">
        <f t="shared" si="106"/>
        <v>52736.217677517569</v>
      </c>
    </row>
    <row r="6843">
      <c r="A6843" s="0">
        <v>505.27125</v>
      </c>
      <c r="B6843" s="0">
        <v>187.5401</v>
      </c>
      <c r="C6843" s="0">
        <v>-48831</v>
      </c>
      <c r="D6843" s="0">
        <v>19777.802734</v>
      </c>
      <c r="E6843" s="0">
        <v>0.185214</v>
      </c>
      <c r="F6843" s="0">
        <v>9.966064</v>
      </c>
      <c r="G6843" s="0">
        <v>-0.235682</v>
      </c>
      <c r="H6843" s="0">
        <v>-0.012606</v>
      </c>
      <c r="I6843" s="0">
        <v>0.003262</v>
      </c>
      <c r="J6843" s="0">
        <v>-3.50978E-05</v>
      </c>
      <c r="K6843" s="0">
        <v>1012.149963</v>
      </c>
      <c r="L6843" s="0">
        <v>41.531757</v>
      </c>
      <c r="W6843" s="0">
        <f t="shared" si="106"/>
        <v>52684.563330012767</v>
      </c>
    </row>
    <row r="6844">
      <c r="A6844" s="0">
        <v>505.2825</v>
      </c>
      <c r="B6844" s="0">
        <v>208.518066</v>
      </c>
      <c r="C6844" s="0">
        <v>-48850.472656</v>
      </c>
      <c r="D6844" s="0">
        <v>19895.433594</v>
      </c>
      <c r="E6844" s="0">
        <v>0.188988</v>
      </c>
      <c r="F6844" s="0">
        <v>9.967903</v>
      </c>
      <c r="G6844" s="0">
        <v>-0.229788</v>
      </c>
      <c r="H6844" s="0">
        <v>-0.034252</v>
      </c>
      <c r="I6844" s="0">
        <v>-0.000128</v>
      </c>
      <c r="J6844" s="0">
        <v>0.005617</v>
      </c>
      <c r="K6844" s="0">
        <v>1012.149963</v>
      </c>
      <c r="L6844" s="0">
        <v>41.531757</v>
      </c>
      <c r="W6844" s="0">
        <f t="shared" si="106"/>
        <v>52746.947176037735</v>
      </c>
    </row>
    <row r="6845">
      <c r="A6845" s="0">
        <v>505.29375</v>
      </c>
      <c r="B6845" s="0">
        <v>124.415779</v>
      </c>
      <c r="C6845" s="0">
        <v>-48824.878906</v>
      </c>
      <c r="D6845" s="0">
        <v>19789.052734</v>
      </c>
      <c r="E6845" s="0">
        <v>0.180925</v>
      </c>
      <c r="F6845" s="0">
        <v>9.964119</v>
      </c>
      <c r="G6845" s="0">
        <v>-0.220169</v>
      </c>
      <c r="H6845" s="0">
        <v>-0.040898</v>
      </c>
      <c r="I6845" s="0">
        <v>-0.000777</v>
      </c>
      <c r="J6845" s="0">
        <v>0.004895</v>
      </c>
      <c r="K6845" s="0">
        <v>1012.149963</v>
      </c>
      <c r="L6845" s="0">
        <v>41.531757</v>
      </c>
      <c r="W6845" s="0">
        <f t="shared" si="106"/>
        <v>52682.927856950591</v>
      </c>
    </row>
    <row r="6846">
      <c r="A6846" s="0">
        <v>505.305</v>
      </c>
      <c r="B6846" s="0">
        <v>221.514999</v>
      </c>
      <c r="C6846" s="0">
        <v>-48879.246094</v>
      </c>
      <c r="D6846" s="0">
        <v>19878.041016</v>
      </c>
      <c r="E6846" s="0">
        <v>0.181446</v>
      </c>
      <c r="F6846" s="0">
        <v>9.958014</v>
      </c>
      <c r="G6846" s="0">
        <v>-0.215033</v>
      </c>
      <c r="H6846" s="0">
        <v>-0.035169</v>
      </c>
      <c r="I6846" s="0">
        <v>-0.00084</v>
      </c>
      <c r="J6846" s="0">
        <v>0.001592</v>
      </c>
      <c r="K6846" s="0">
        <v>1012.149963</v>
      </c>
      <c r="L6846" s="0">
        <v>41.526875</v>
      </c>
      <c r="W6846" s="0">
        <f t="shared" si="106"/>
        <v>52767.094692112572</v>
      </c>
    </row>
    <row r="6847">
      <c r="A6847" s="0">
        <v>505.31625</v>
      </c>
      <c r="B6847" s="0">
        <v>190.787857</v>
      </c>
      <c r="C6847" s="0">
        <v>-48869.375</v>
      </c>
      <c r="D6847" s="0">
        <v>19912.03125</v>
      </c>
      <c r="E6847" s="0">
        <v>0.18137</v>
      </c>
      <c r="F6847" s="0">
        <v>9.965547</v>
      </c>
      <c r="G6847" s="0">
        <v>-0.218666</v>
      </c>
      <c r="H6847" s="0">
        <v>-0.014906</v>
      </c>
      <c r="I6847" s="0">
        <v>0.001657</v>
      </c>
      <c r="J6847" s="0">
        <v>-0.006456</v>
      </c>
      <c r="K6847" s="0">
        <v>1012.149963</v>
      </c>
      <c r="L6847" s="0">
        <v>41.526875</v>
      </c>
      <c r="W6847" s="0">
        <f t="shared" si="106"/>
        <v>52770.64715727845</v>
      </c>
    </row>
    <row r="6848">
      <c r="A6848" s="0">
        <v>505.3275</v>
      </c>
      <c r="B6848" s="0">
        <v>82.732697</v>
      </c>
      <c r="C6848" s="0">
        <v>-48888.691406</v>
      </c>
      <c r="D6848" s="0">
        <v>19857.130859</v>
      </c>
      <c r="E6848" s="0">
        <v>0.189077</v>
      </c>
      <c r="F6848" s="0">
        <v>9.966104</v>
      </c>
      <c r="G6848" s="0">
        <v>-0.222098</v>
      </c>
      <c r="H6848" s="0">
        <v>0.012924</v>
      </c>
      <c r="I6848" s="0">
        <v>0.004661</v>
      </c>
      <c r="J6848" s="0">
        <v>-0.015169</v>
      </c>
      <c r="K6848" s="0">
        <v>1012.149963</v>
      </c>
      <c r="L6848" s="0">
        <v>41.526875</v>
      </c>
      <c r="W6848" s="0">
        <f t="shared" si="106"/>
        <v>52767.571841441611</v>
      </c>
    </row>
    <row r="6849">
      <c r="A6849" s="0">
        <v>505.33875</v>
      </c>
      <c r="B6849" s="0">
        <v>194.156876</v>
      </c>
      <c r="C6849" s="0">
        <v>-48835.480469</v>
      </c>
      <c r="D6849" s="0">
        <v>19932.419922</v>
      </c>
      <c r="E6849" s="0">
        <v>0.177141</v>
      </c>
      <c r="F6849" s="0">
        <v>9.960795</v>
      </c>
      <c r="G6849" s="0">
        <v>-0.241079</v>
      </c>
      <c r="H6849" s="0">
        <v>0.042423</v>
      </c>
      <c r="I6849" s="0">
        <v>0.009153</v>
      </c>
      <c r="J6849" s="0">
        <v>-0.021619</v>
      </c>
      <c r="K6849" s="0">
        <v>1012.149963</v>
      </c>
      <c r="L6849" s="0">
        <v>41.526875</v>
      </c>
      <c r="W6849" s="0">
        <f t="shared" si="106"/>
        <v>52746.973500642867</v>
      </c>
    </row>
    <row r="6850">
      <c r="A6850" s="0">
        <v>505.35</v>
      </c>
      <c r="B6850" s="0">
        <v>160.494522</v>
      </c>
      <c r="C6850" s="0">
        <v>-48861.703125</v>
      </c>
      <c r="D6850" s="0">
        <v>19844.939453</v>
      </c>
      <c r="E6850" s="0">
        <v>0.175734</v>
      </c>
      <c r="F6850" s="0">
        <v>9.966121</v>
      </c>
      <c r="G6850" s="0">
        <v>-0.224928</v>
      </c>
      <c r="H6850" s="0">
        <v>0.059717</v>
      </c>
      <c r="I6850" s="0">
        <v>0.012244</v>
      </c>
      <c r="J6850" s="0">
        <v>-0.024083</v>
      </c>
      <c r="K6850" s="0">
        <v>1012.149963</v>
      </c>
      <c r="L6850" s="0">
        <v>41.526875</v>
      </c>
      <c r="W6850" s="0">
        <f ref="W6850:W6913" t="shared" si="107">SQRT((B6850)^2+(C6850)^2+(D6850)^2)</f>
        <v>52738.158980575558</v>
      </c>
    </row>
    <row r="6851">
      <c r="A6851" s="0">
        <v>505.36125</v>
      </c>
      <c r="B6851" s="0">
        <v>41.034004</v>
      </c>
      <c r="C6851" s="0">
        <v>-48891.894531</v>
      </c>
      <c r="D6851" s="0">
        <v>19862.125</v>
      </c>
      <c r="E6851" s="0">
        <v>0.188594</v>
      </c>
      <c r="F6851" s="0">
        <v>9.956182</v>
      </c>
      <c r="G6851" s="0">
        <v>-0.203753</v>
      </c>
      <c r="H6851" s="0">
        <v>0.068424</v>
      </c>
      <c r="I6851" s="0">
        <v>0.01354</v>
      </c>
      <c r="J6851" s="0">
        <v>-0.023716</v>
      </c>
      <c r="K6851" s="0">
        <v>1012.149963</v>
      </c>
      <c r="L6851" s="0">
        <v>41.526875</v>
      </c>
      <c r="W6851" s="0">
        <f t="shared" si="107"/>
        <v>52772.370082606081</v>
      </c>
    </row>
    <row r="6852">
      <c r="A6852" s="0">
        <v>505.3725</v>
      </c>
      <c r="B6852" s="0">
        <v>59.053963</v>
      </c>
      <c r="C6852" s="0">
        <v>-48864.34375</v>
      </c>
      <c r="D6852" s="0">
        <v>19751.183594</v>
      </c>
      <c r="E6852" s="0">
        <v>0.179041</v>
      </c>
      <c r="F6852" s="0">
        <v>9.969872</v>
      </c>
      <c r="G6852" s="0">
        <v>-0.205557</v>
      </c>
      <c r="H6852" s="0">
        <v>0.073505</v>
      </c>
      <c r="I6852" s="0">
        <v>0.013723</v>
      </c>
      <c r="J6852" s="0">
        <v>-0.023072</v>
      </c>
      <c r="K6852" s="0">
        <v>1012.149963</v>
      </c>
      <c r="L6852" s="0">
        <v>41.526875</v>
      </c>
      <c r="W6852" s="0">
        <f t="shared" si="107"/>
        <v>52705.187893153408</v>
      </c>
    </row>
    <row r="6853">
      <c r="A6853" s="0">
        <v>505.38375</v>
      </c>
      <c r="B6853" s="0">
        <v>113.75219</v>
      </c>
      <c r="C6853" s="0">
        <v>-48836.601562</v>
      </c>
      <c r="D6853" s="0">
        <v>19791.710937</v>
      </c>
      <c r="E6853" s="0">
        <v>0.18879</v>
      </c>
      <c r="F6853" s="0">
        <v>9.967149</v>
      </c>
      <c r="G6853" s="0">
        <v>-0.220595</v>
      </c>
      <c r="H6853" s="0">
        <v>0.064506</v>
      </c>
      <c r="I6853" s="0">
        <v>0.01255</v>
      </c>
      <c r="J6853" s="0">
        <v>-0.02061</v>
      </c>
      <c r="K6853" s="0">
        <v>1012.149963</v>
      </c>
      <c r="L6853" s="0">
        <v>41.526875</v>
      </c>
      <c r="W6853" s="0">
        <f t="shared" si="107"/>
        <v>52694.766471633942</v>
      </c>
    </row>
    <row r="6854">
      <c r="A6854" s="0">
        <v>505.395</v>
      </c>
      <c r="B6854" s="0">
        <v>206.535248</v>
      </c>
      <c r="C6854" s="0">
        <v>-48875.644531</v>
      </c>
      <c r="D6854" s="0">
        <v>19916.183594</v>
      </c>
      <c r="E6854" s="0">
        <v>0.181912</v>
      </c>
      <c r="F6854" s="0">
        <v>9.96404</v>
      </c>
      <c r="G6854" s="0">
        <v>-0.223686</v>
      </c>
      <c r="H6854" s="0">
        <v>0.041581</v>
      </c>
      <c r="I6854" s="0">
        <v>0.010533</v>
      </c>
      <c r="J6854" s="0">
        <v>-0.016603</v>
      </c>
      <c r="K6854" s="0">
        <v>1012.149963</v>
      </c>
      <c r="L6854" s="0">
        <v>41.526875</v>
      </c>
      <c r="W6854" s="0">
        <f t="shared" si="107"/>
        <v>52778.079295094205</v>
      </c>
    </row>
    <row r="6855">
      <c r="A6855" s="0">
        <v>505.40625</v>
      </c>
      <c r="B6855" s="0">
        <v>253.802124</v>
      </c>
      <c r="C6855" s="0">
        <v>-48877.011719</v>
      </c>
      <c r="D6855" s="0">
        <v>19762.859375</v>
      </c>
      <c r="E6855" s="0">
        <v>0.188342</v>
      </c>
      <c r="F6855" s="0">
        <v>9.965844</v>
      </c>
      <c r="G6855" s="0">
        <v>-0.228667</v>
      </c>
      <c r="H6855" s="0">
        <v>0.010619</v>
      </c>
      <c r="I6855" s="0">
        <v>0.006591</v>
      </c>
      <c r="J6855" s="0">
        <v>-0.009302</v>
      </c>
      <c r="K6855" s="0">
        <v>1012.159973</v>
      </c>
      <c r="L6855" s="0">
        <v>41.531757</v>
      </c>
      <c r="W6855" s="0">
        <f t="shared" si="107"/>
        <v>52721.88635446797</v>
      </c>
    </row>
    <row r="6856">
      <c r="A6856" s="0">
        <v>505.4175</v>
      </c>
      <c r="B6856" s="0">
        <v>265.740906</v>
      </c>
      <c r="C6856" s="0">
        <v>-48848.601562</v>
      </c>
      <c r="D6856" s="0">
        <v>19895.359375</v>
      </c>
      <c r="E6856" s="0">
        <v>0.192768</v>
      </c>
      <c r="F6856" s="0">
        <v>9.960246</v>
      </c>
      <c r="G6856" s="0">
        <v>-0.231176</v>
      </c>
      <c r="H6856" s="0">
        <v>-0.018005</v>
      </c>
      <c r="I6856" s="0">
        <v>0.002613</v>
      </c>
      <c r="J6856" s="0">
        <v>-0.00116</v>
      </c>
      <c r="K6856" s="0">
        <v>1012.159973</v>
      </c>
      <c r="L6856" s="0">
        <v>41.531757</v>
      </c>
      <c r="W6856" s="0">
        <f t="shared" si="107"/>
        <v>52745.443570535565</v>
      </c>
    </row>
    <row r="6857">
      <c r="A6857" s="0">
        <v>505.42875</v>
      </c>
      <c r="B6857" s="0">
        <v>124.844231</v>
      </c>
      <c r="C6857" s="0">
        <v>-48846.964844</v>
      </c>
      <c r="D6857" s="0">
        <v>19816.464844</v>
      </c>
      <c r="E6857" s="0">
        <v>0.186187</v>
      </c>
      <c r="F6857" s="0">
        <v>9.961542</v>
      </c>
      <c r="G6857" s="0">
        <v>-0.222358</v>
      </c>
      <c r="H6857" s="0">
        <v>-0.02863</v>
      </c>
      <c r="I6857" s="0">
        <v>0.000677</v>
      </c>
      <c r="J6857" s="0">
        <v>0.001885</v>
      </c>
      <c r="K6857" s="0">
        <v>1012.159973</v>
      </c>
      <c r="L6857" s="0">
        <v>41.531757</v>
      </c>
      <c r="W6857" s="0">
        <f t="shared" si="107"/>
        <v>52713.69688673404</v>
      </c>
    </row>
    <row r="6858">
      <c r="A6858" s="0">
        <v>505.44</v>
      </c>
      <c r="B6858" s="0">
        <v>107.544052</v>
      </c>
      <c r="C6858" s="0">
        <v>-48832.617187</v>
      </c>
      <c r="D6858" s="0">
        <v>19736.255859</v>
      </c>
      <c r="E6858" s="0">
        <v>0.170133</v>
      </c>
      <c r="F6858" s="0">
        <v>9.970199</v>
      </c>
      <c r="G6858" s="0">
        <v>-0.218656</v>
      </c>
      <c r="H6858" s="0">
        <v>-0.036166</v>
      </c>
      <c r="I6858" s="0">
        <v>-0.000637</v>
      </c>
      <c r="J6858" s="0">
        <v>0.004585</v>
      </c>
      <c r="K6858" s="0">
        <v>1012.159973</v>
      </c>
      <c r="L6858" s="0">
        <v>41.531757</v>
      </c>
      <c r="W6858" s="0">
        <f t="shared" si="107"/>
        <v>52670.255955207969</v>
      </c>
    </row>
    <row r="6859">
      <c r="A6859" s="0">
        <v>505.45125</v>
      </c>
      <c r="B6859" s="0">
        <v>225.326157</v>
      </c>
      <c r="C6859" s="0">
        <v>-48797.953125</v>
      </c>
      <c r="D6859" s="0">
        <v>19837.726562</v>
      </c>
      <c r="E6859" s="0">
        <v>0.190391</v>
      </c>
      <c r="F6859" s="0">
        <v>9.973367</v>
      </c>
      <c r="G6859" s="0">
        <v>-0.221949</v>
      </c>
      <c r="H6859" s="0">
        <v>-0.030663</v>
      </c>
      <c r="I6859" s="0">
        <v>-0.000292</v>
      </c>
      <c r="J6859" s="0">
        <v>-2.172785E-05</v>
      </c>
      <c r="K6859" s="0">
        <v>1012.159973</v>
      </c>
      <c r="L6859" s="0">
        <v>41.531757</v>
      </c>
      <c r="W6859" s="0">
        <f t="shared" si="107"/>
        <v>52676.62096428933</v>
      </c>
    </row>
    <row r="6860">
      <c r="A6860" s="0">
        <v>505.4625</v>
      </c>
      <c r="B6860" s="0">
        <v>146.537872</v>
      </c>
      <c r="C6860" s="0">
        <v>-48853.910156</v>
      </c>
      <c r="D6860" s="0">
        <v>19820.390625</v>
      </c>
      <c r="E6860" s="0">
        <v>0.187197</v>
      </c>
      <c r="F6860" s="0">
        <v>9.971691</v>
      </c>
      <c r="G6860" s="0">
        <v>-0.228155</v>
      </c>
      <c r="H6860" s="0">
        <v>-0.017923</v>
      </c>
      <c r="I6860" s="0">
        <v>0.000961</v>
      </c>
      <c r="J6860" s="0">
        <v>-0.007341</v>
      </c>
      <c r="K6860" s="0">
        <v>1012.159973</v>
      </c>
      <c r="L6860" s="0">
        <v>41.531757</v>
      </c>
      <c r="W6860" s="0">
        <f t="shared" si="107"/>
        <v>52721.6643838758</v>
      </c>
    </row>
    <row r="6861">
      <c r="A6861" s="0">
        <v>505.47375</v>
      </c>
      <c r="B6861" s="0">
        <v>71.309792</v>
      </c>
      <c r="C6861" s="0">
        <v>-48848.324219</v>
      </c>
      <c r="D6861" s="0">
        <v>19757.517578</v>
      </c>
      <c r="E6861" s="0">
        <v>0.184373</v>
      </c>
      <c r="F6861" s="0">
        <v>9.970076</v>
      </c>
      <c r="G6861" s="0">
        <v>-0.215198</v>
      </c>
      <c r="H6861" s="0">
        <v>0.012451</v>
      </c>
      <c r="I6861" s="0">
        <v>0.005792</v>
      </c>
      <c r="J6861" s="0">
        <v>-0.014927</v>
      </c>
      <c r="K6861" s="0">
        <v>1012.159973</v>
      </c>
      <c r="L6861" s="0">
        <v>41.531757</v>
      </c>
      <c r="W6861" s="0">
        <f t="shared" si="107"/>
        <v>52692.7259205287</v>
      </c>
    </row>
    <row r="6862">
      <c r="A6862" s="0">
        <v>505.485</v>
      </c>
      <c r="B6862" s="0">
        <v>212.645721</v>
      </c>
      <c r="C6862" s="0">
        <v>-48842.402344</v>
      </c>
      <c r="D6862" s="0">
        <v>19810.667969</v>
      </c>
      <c r="E6862" s="0">
        <v>0.183546</v>
      </c>
      <c r="F6862" s="0">
        <v>9.971744</v>
      </c>
      <c r="G6862" s="0">
        <v>-0.211371</v>
      </c>
      <c r="H6862" s="0">
        <v>0.039801</v>
      </c>
      <c r="I6862" s="0">
        <v>0.008894</v>
      </c>
      <c r="J6862" s="0">
        <v>-0.021329</v>
      </c>
      <c r="K6862" s="0">
        <v>1012.159973</v>
      </c>
      <c r="L6862" s="0">
        <v>41.531757</v>
      </c>
      <c r="W6862" s="0">
        <f t="shared" si="107"/>
        <v>52707.5710910093</v>
      </c>
    </row>
    <row r="6863">
      <c r="A6863" s="0">
        <v>505.49625</v>
      </c>
      <c r="B6863" s="0">
        <v>125.486534</v>
      </c>
      <c r="C6863" s="0">
        <v>-48863.277344</v>
      </c>
      <c r="D6863" s="0">
        <v>19795.855469</v>
      </c>
      <c r="E6863" s="0">
        <v>0.177529</v>
      </c>
      <c r="F6863" s="0">
        <v>9.965062</v>
      </c>
      <c r="G6863" s="0">
        <v>-0.220169</v>
      </c>
      <c r="H6863" s="0">
        <v>0.062361</v>
      </c>
      <c r="I6863" s="0">
        <v>0.011741</v>
      </c>
      <c r="J6863" s="0">
        <v>-0.024562</v>
      </c>
      <c r="K6863" s="0">
        <v>1012.159973</v>
      </c>
      <c r="L6863" s="0">
        <v>41.531757</v>
      </c>
      <c r="W6863" s="0">
        <f t="shared" si="107"/>
        <v>52721.072764279146</v>
      </c>
    </row>
    <row r="6864">
      <c r="A6864" s="0">
        <v>505.5075</v>
      </c>
      <c r="B6864" s="0">
        <v>46.215885</v>
      </c>
      <c r="C6864" s="0">
        <v>-48849.804687</v>
      </c>
      <c r="D6864" s="0">
        <v>19857.400391</v>
      </c>
      <c r="E6864" s="0">
        <v>0.172931</v>
      </c>
      <c r="F6864" s="0">
        <v>9.968482</v>
      </c>
      <c r="G6864" s="0">
        <v>-0.224164</v>
      </c>
      <c r="H6864" s="0">
        <v>0.067756</v>
      </c>
      <c r="I6864" s="0">
        <v>0.012324</v>
      </c>
      <c r="J6864" s="0">
        <v>-0.024112</v>
      </c>
      <c r="K6864" s="0">
        <v>1012.149963</v>
      </c>
      <c r="L6864" s="0">
        <v>41.531757</v>
      </c>
      <c r="W6864" s="0">
        <f t="shared" si="107"/>
        <v>52731.602518362371</v>
      </c>
    </row>
    <row r="6865">
      <c r="A6865" s="0">
        <v>505.51875</v>
      </c>
      <c r="B6865" s="0">
        <v>114.290077</v>
      </c>
      <c r="C6865" s="0">
        <v>-48820.539062</v>
      </c>
      <c r="D6865" s="0">
        <v>19865.390625</v>
      </c>
      <c r="E6865" s="0">
        <v>0.176345</v>
      </c>
      <c r="F6865" s="0">
        <v>9.972616</v>
      </c>
      <c r="G6865" s="0">
        <v>-0.218145</v>
      </c>
      <c r="H6865" s="0">
        <v>0.068132</v>
      </c>
      <c r="I6865" s="0">
        <v>0.012975</v>
      </c>
      <c r="J6865" s="0">
        <v>-0.023716</v>
      </c>
      <c r="K6865" s="0">
        <v>1012.149963</v>
      </c>
      <c r="L6865" s="0">
        <v>41.531757</v>
      </c>
      <c r="W6865" s="0">
        <f t="shared" si="107"/>
        <v>52707.60705258594</v>
      </c>
    </row>
    <row r="6866">
      <c r="A6866" s="0">
        <v>505.53</v>
      </c>
      <c r="B6866" s="0">
        <v>266.93222</v>
      </c>
      <c r="C6866" s="0">
        <v>-48763.363281</v>
      </c>
      <c r="D6866" s="0">
        <v>19986.851562</v>
      </c>
      <c r="E6866" s="0">
        <v>0.184066</v>
      </c>
      <c r="F6866" s="0">
        <v>9.970552</v>
      </c>
      <c r="G6866" s="0">
        <v>-0.224912</v>
      </c>
      <c r="H6866" s="0">
        <v>0.062289</v>
      </c>
      <c r="I6866" s="0">
        <v>0.012652</v>
      </c>
      <c r="J6866" s="0">
        <v>-0.020682</v>
      </c>
      <c r="K6866" s="0">
        <v>1012.149963</v>
      </c>
      <c r="L6866" s="0">
        <v>41.531757</v>
      </c>
      <c r="W6866" s="0">
        <f t="shared" si="107"/>
        <v>52701.148817139416</v>
      </c>
    </row>
    <row r="6867">
      <c r="A6867" s="0">
        <v>505.54125</v>
      </c>
      <c r="B6867" s="0">
        <v>112.84626</v>
      </c>
      <c r="C6867" s="0">
        <v>-48874.230469</v>
      </c>
      <c r="D6867" s="0">
        <v>19829.861328</v>
      </c>
      <c r="E6867" s="0">
        <v>0.177678</v>
      </c>
      <c r="F6867" s="0">
        <v>9.969618</v>
      </c>
      <c r="G6867" s="0">
        <v>-0.225316</v>
      </c>
      <c r="H6867" s="0">
        <v>0.036532</v>
      </c>
      <c r="I6867" s="0">
        <v>0.009744</v>
      </c>
      <c r="J6867" s="0">
        <v>-0.014774</v>
      </c>
      <c r="K6867" s="0">
        <v>1012.149963</v>
      </c>
      <c r="L6867" s="0">
        <v>41.531757</v>
      </c>
      <c r="W6867" s="0">
        <f t="shared" si="107"/>
        <v>52743.97158446673</v>
      </c>
    </row>
    <row r="6868">
      <c r="A6868" s="0">
        <v>505.5525</v>
      </c>
      <c r="B6868" s="0">
        <v>106.208969</v>
      </c>
      <c r="C6868" s="0">
        <v>-48835.140625</v>
      </c>
      <c r="D6868" s="0">
        <v>19852.310547</v>
      </c>
      <c r="E6868" s="0">
        <v>0.187152</v>
      </c>
      <c r="F6868" s="0">
        <v>9.972874</v>
      </c>
      <c r="G6868" s="0">
        <v>-0.212543</v>
      </c>
      <c r="H6868" s="0">
        <v>0.01322</v>
      </c>
      <c r="I6868" s="0">
        <v>0.00664</v>
      </c>
      <c r="J6868" s="0">
        <v>-0.009088</v>
      </c>
      <c r="K6868" s="0">
        <v>1012.149963</v>
      </c>
      <c r="L6868" s="0">
        <v>41.531757</v>
      </c>
      <c r="W6868" s="0">
        <f t="shared" si="107"/>
        <v>52716.18797165771</v>
      </c>
    </row>
    <row r="6869">
      <c r="A6869" s="0">
        <v>505.56375</v>
      </c>
      <c r="B6869" s="0">
        <v>210.956177</v>
      </c>
      <c r="C6869" s="0">
        <v>-48856.433594</v>
      </c>
      <c r="D6869" s="0">
        <v>19762.931641</v>
      </c>
      <c r="E6869" s="0">
        <v>0.182135</v>
      </c>
      <c r="F6869" s="0">
        <v>9.975455</v>
      </c>
      <c r="G6869" s="0">
        <v>-0.21397</v>
      </c>
      <c r="H6869" s="0">
        <v>-0.010135</v>
      </c>
      <c r="I6869" s="0">
        <v>0.003293</v>
      </c>
      <c r="J6869" s="0">
        <v>-0.001682</v>
      </c>
      <c r="K6869" s="0">
        <v>1012.149963</v>
      </c>
      <c r="L6869" s="0">
        <v>41.531757</v>
      </c>
      <c r="W6869" s="0">
        <f t="shared" si="107"/>
        <v>52702.647685675009</v>
      </c>
    </row>
    <row r="6870">
      <c r="A6870" s="0">
        <v>505.575</v>
      </c>
      <c r="B6870" s="0">
        <v>155.316498</v>
      </c>
      <c r="C6870" s="0">
        <v>-48864.007812</v>
      </c>
      <c r="D6870" s="0">
        <v>19835.003906</v>
      </c>
      <c r="E6870" s="0">
        <v>0.186299</v>
      </c>
      <c r="F6870" s="0">
        <v>9.966424</v>
      </c>
      <c r="G6870" s="0">
        <v>-0.212013</v>
      </c>
      <c r="H6870" s="0">
        <v>-0.032061</v>
      </c>
      <c r="I6870" s="0">
        <v>0.00046</v>
      </c>
      <c r="J6870" s="0">
        <v>0.005143</v>
      </c>
      <c r="K6870" s="0">
        <v>1012.149963</v>
      </c>
      <c r="L6870" s="0">
        <v>41.531757</v>
      </c>
      <c r="W6870" s="0">
        <f t="shared" si="107"/>
        <v>52736.541056622053</v>
      </c>
    </row>
    <row r="6871">
      <c r="A6871" s="0">
        <v>505.58625</v>
      </c>
      <c r="B6871" s="0">
        <v>69.868462</v>
      </c>
      <c r="C6871" s="0">
        <v>-48852.285156</v>
      </c>
      <c r="D6871" s="0">
        <v>19802.923828</v>
      </c>
      <c r="E6871" s="0">
        <v>0.188148</v>
      </c>
      <c r="F6871" s="0">
        <v>9.965934</v>
      </c>
      <c r="G6871" s="0">
        <v>-0.220293</v>
      </c>
      <c r="H6871" s="0">
        <v>-0.03814</v>
      </c>
      <c r="I6871" s="0">
        <v>-0.001037</v>
      </c>
      <c r="J6871" s="0">
        <v>0.00512</v>
      </c>
      <c r="K6871" s="0">
        <v>1012.149963</v>
      </c>
      <c r="L6871" s="0">
        <v>41.531757</v>
      </c>
      <c r="W6871" s="0">
        <f t="shared" si="107"/>
        <v>52713.4369843467</v>
      </c>
    </row>
    <row r="6872">
      <c r="A6872" s="0">
        <v>505.5975</v>
      </c>
      <c r="B6872" s="0">
        <v>126.893852</v>
      </c>
      <c r="C6872" s="0">
        <v>-48867.238281</v>
      </c>
      <c r="D6872" s="0">
        <v>19766.707031</v>
      </c>
      <c r="E6872" s="0">
        <v>0.182274</v>
      </c>
      <c r="F6872" s="0">
        <v>9.965979</v>
      </c>
      <c r="G6872" s="0">
        <v>-0.23138</v>
      </c>
      <c r="H6872" s="0">
        <v>-0.03505</v>
      </c>
      <c r="I6872" s="0">
        <v>-0.000334</v>
      </c>
      <c r="J6872" s="0">
        <v>0.003056</v>
      </c>
      <c r="K6872" s="0">
        <v>1012.149963</v>
      </c>
      <c r="L6872" s="0">
        <v>41.531757</v>
      </c>
      <c r="W6872" s="0">
        <f t="shared" si="107"/>
        <v>52713.810202935361</v>
      </c>
    </row>
    <row r="6873">
      <c r="A6873" s="0">
        <v>505.60875</v>
      </c>
      <c r="B6873" s="0">
        <v>117.802628</v>
      </c>
      <c r="C6873" s="0">
        <v>-48830.21875</v>
      </c>
      <c r="D6873" s="0">
        <v>19836.859375</v>
      </c>
      <c r="E6873" s="0">
        <v>0.191823</v>
      </c>
      <c r="F6873" s="0">
        <v>9.96457</v>
      </c>
      <c r="G6873" s="0">
        <v>-0.223874</v>
      </c>
      <c r="H6873" s="0">
        <v>-0.014143</v>
      </c>
      <c r="I6873" s="0">
        <v>0.001322</v>
      </c>
      <c r="J6873" s="0">
        <v>-0.008283</v>
      </c>
      <c r="K6873" s="0">
        <v>1012.169983</v>
      </c>
      <c r="L6873" s="0">
        <v>41.531757</v>
      </c>
      <c r="W6873" s="0">
        <f t="shared" si="107"/>
        <v>52705.835829588556</v>
      </c>
    </row>
    <row r="6874">
      <c r="A6874" s="0">
        <v>505.62</v>
      </c>
      <c r="B6874" s="0">
        <v>238.530075</v>
      </c>
      <c r="C6874" s="0">
        <v>-48864.78125</v>
      </c>
      <c r="D6874" s="0">
        <v>19762.414062</v>
      </c>
      <c r="E6874" s="0">
        <v>0.179422</v>
      </c>
      <c r="F6874" s="0">
        <v>9.96201</v>
      </c>
      <c r="G6874" s="0">
        <v>-0.215456</v>
      </c>
      <c r="H6874" s="0">
        <v>0.006953</v>
      </c>
      <c r="I6874" s="0">
        <v>0.004466</v>
      </c>
      <c r="J6874" s="0">
        <v>-0.013667</v>
      </c>
      <c r="K6874" s="0">
        <v>1012.169983</v>
      </c>
      <c r="L6874" s="0">
        <v>41.531757</v>
      </c>
      <c r="W6874" s="0">
        <f t="shared" si="107"/>
        <v>52710.309738844888</v>
      </c>
    </row>
    <row r="6875">
      <c r="A6875" s="0">
        <v>505.63125</v>
      </c>
      <c r="B6875" s="0">
        <v>70.348686</v>
      </c>
      <c r="C6875" s="0">
        <v>-48865.257812</v>
      </c>
      <c r="D6875" s="0">
        <v>19771.302734</v>
      </c>
      <c r="E6875" s="0">
        <v>0.169812</v>
      </c>
      <c r="F6875" s="0">
        <v>9.966805</v>
      </c>
      <c r="G6875" s="0">
        <v>-0.219455</v>
      </c>
      <c r="H6875" s="0">
        <v>0.039207</v>
      </c>
      <c r="I6875" s="0">
        <v>0.008969</v>
      </c>
      <c r="J6875" s="0">
        <v>-0.02054</v>
      </c>
      <c r="K6875" s="0">
        <v>1012.169983</v>
      </c>
      <c r="L6875" s="0">
        <v>41.531757</v>
      </c>
      <c r="W6875" s="0">
        <f t="shared" si="107"/>
        <v>52713.59200216132</v>
      </c>
    </row>
    <row r="6876">
      <c r="A6876" s="0">
        <v>505.6425</v>
      </c>
      <c r="B6876" s="0">
        <v>2.019706</v>
      </c>
      <c r="C6876" s="0">
        <v>-48864.9375</v>
      </c>
      <c r="D6876" s="0">
        <v>19850.498047</v>
      </c>
      <c r="E6876" s="0">
        <v>0.173631</v>
      </c>
      <c r="F6876" s="0">
        <v>9.96459</v>
      </c>
      <c r="G6876" s="0">
        <v>-0.222354</v>
      </c>
      <c r="H6876" s="0">
        <v>0.063565</v>
      </c>
      <c r="I6876" s="0">
        <v>0.011379</v>
      </c>
      <c r="J6876" s="0">
        <v>-0.025028</v>
      </c>
      <c r="K6876" s="0">
        <v>1012.169983</v>
      </c>
      <c r="L6876" s="0">
        <v>41.531757</v>
      </c>
      <c r="W6876" s="0">
        <f t="shared" si="107"/>
        <v>52743.003267467328</v>
      </c>
    </row>
    <row r="6877">
      <c r="A6877" s="0">
        <v>505.65375</v>
      </c>
      <c r="B6877" s="0">
        <v>114.744553</v>
      </c>
      <c r="C6877" s="0">
        <v>-48880.40625</v>
      </c>
      <c r="D6877" s="0">
        <v>19843.933594</v>
      </c>
      <c r="E6877" s="0">
        <v>0.174703</v>
      </c>
      <c r="F6877" s="0">
        <v>9.965963</v>
      </c>
      <c r="G6877" s="0">
        <v>-0.236011</v>
      </c>
      <c r="H6877" s="0">
        <v>0.071884</v>
      </c>
      <c r="I6877" s="0">
        <v>0.01271</v>
      </c>
      <c r="J6877" s="0">
        <v>-0.024596</v>
      </c>
      <c r="K6877" s="0">
        <v>1012.169983</v>
      </c>
      <c r="L6877" s="0">
        <v>41.531757</v>
      </c>
      <c r="W6877" s="0">
        <f t="shared" si="107"/>
        <v>52754.990114306383</v>
      </c>
    </row>
    <row r="6878">
      <c r="A6878" s="0">
        <v>505.665</v>
      </c>
      <c r="B6878" s="0">
        <v>201.349518</v>
      </c>
      <c r="C6878" s="0">
        <v>-48838.777344</v>
      </c>
      <c r="D6878" s="0">
        <v>19884.457031</v>
      </c>
      <c r="E6878" s="0">
        <v>0.17739</v>
      </c>
      <c r="F6878" s="0">
        <v>9.963121</v>
      </c>
      <c r="G6878" s="0">
        <v>-0.220989</v>
      </c>
      <c r="H6878" s="0">
        <v>0.071537</v>
      </c>
      <c r="I6878" s="0">
        <v>0.01334</v>
      </c>
      <c r="J6878" s="0">
        <v>-0.022969</v>
      </c>
      <c r="K6878" s="0">
        <v>1012.169983</v>
      </c>
      <c r="L6878" s="0">
        <v>41.531757</v>
      </c>
      <c r="W6878" s="0">
        <f t="shared" si="107"/>
        <v>52731.948053366024</v>
      </c>
    </row>
    <row r="6879">
      <c r="A6879" s="0">
        <v>505.67625</v>
      </c>
      <c r="B6879" s="0">
        <v>85.53907</v>
      </c>
      <c r="C6879" s="0">
        <v>-48851.988281</v>
      </c>
      <c r="D6879" s="0">
        <v>19779.482422</v>
      </c>
      <c r="E6879" s="0">
        <v>0.178122</v>
      </c>
      <c r="F6879" s="0">
        <v>9.960586</v>
      </c>
      <c r="G6879" s="0">
        <v>-0.220234</v>
      </c>
      <c r="H6879" s="0">
        <v>0.061209</v>
      </c>
      <c r="I6879" s="0">
        <v>0.011865</v>
      </c>
      <c r="J6879" s="0">
        <v>-0.020771</v>
      </c>
      <c r="K6879" s="0">
        <v>1012.169983</v>
      </c>
      <c r="L6879" s="0">
        <v>41.531757</v>
      </c>
      <c r="W6879" s="0">
        <f t="shared" si="107"/>
        <v>52704.383127228277</v>
      </c>
    </row>
    <row r="6880">
      <c r="A6880" s="0">
        <v>505.6875</v>
      </c>
      <c r="B6880" s="0">
        <v>110.095551</v>
      </c>
      <c r="C6880" s="0">
        <v>-48871.953125</v>
      </c>
      <c r="D6880" s="0">
        <v>19790.892578</v>
      </c>
      <c r="E6880" s="0">
        <v>0.178924</v>
      </c>
      <c r="F6880" s="0">
        <v>9.962369</v>
      </c>
      <c r="G6880" s="0">
        <v>-0.217046</v>
      </c>
      <c r="H6880" s="0">
        <v>0.038941</v>
      </c>
      <c r="I6880" s="0">
        <v>0.009803</v>
      </c>
      <c r="J6880" s="0">
        <v>-0.015341</v>
      </c>
      <c r="K6880" s="0">
        <v>1012.169983</v>
      </c>
      <c r="L6880" s="0">
        <v>41.531757</v>
      </c>
      <c r="W6880" s="0">
        <f t="shared" si="107"/>
        <v>52727.2164286764</v>
      </c>
    </row>
    <row r="6881">
      <c r="A6881" s="0">
        <v>505.69875</v>
      </c>
      <c r="B6881" s="0">
        <v>150.520859</v>
      </c>
      <c r="C6881" s="0">
        <v>-48862.570312</v>
      </c>
      <c r="D6881" s="0">
        <v>19712.816406</v>
      </c>
      <c r="E6881" s="0">
        <v>0.188267</v>
      </c>
      <c r="F6881" s="0">
        <v>9.971786</v>
      </c>
      <c r="G6881" s="0">
        <v>-0.219004</v>
      </c>
      <c r="H6881" s="0">
        <v>0.017288</v>
      </c>
      <c r="I6881" s="0">
        <v>0.007674</v>
      </c>
      <c r="J6881" s="0">
        <v>-0.010033</v>
      </c>
      <c r="K6881" s="0">
        <v>1012.169983</v>
      </c>
      <c r="L6881" s="0">
        <v>41.531757</v>
      </c>
      <c r="W6881" s="0">
        <f t="shared" si="107"/>
        <v>52689.359121940368</v>
      </c>
    </row>
    <row r="6882">
      <c r="A6882" s="0">
        <v>505.71</v>
      </c>
      <c r="B6882" s="0">
        <v>97.089149</v>
      </c>
      <c r="C6882" s="0">
        <v>-48870.164062</v>
      </c>
      <c r="D6882" s="0">
        <v>19836.177734</v>
      </c>
      <c r="E6882" s="0">
        <v>0.166939</v>
      </c>
      <c r="F6882" s="0">
        <v>9.97354</v>
      </c>
      <c r="G6882" s="0">
        <v>-0.212892</v>
      </c>
      <c r="H6882" s="0">
        <v>-0.010693</v>
      </c>
      <c r="I6882" s="0">
        <v>0.003135</v>
      </c>
      <c r="J6882" s="0">
        <v>-0.001782</v>
      </c>
      <c r="K6882" s="0">
        <v>1012.139954</v>
      </c>
      <c r="L6882" s="0">
        <v>41.529217</v>
      </c>
      <c r="W6882" s="0">
        <f t="shared" si="107"/>
        <v>52742.547424678763</v>
      </c>
    </row>
    <row r="6883">
      <c r="A6883" s="0">
        <v>505.72125</v>
      </c>
      <c r="B6883" s="0">
        <v>99.527336</v>
      </c>
      <c r="C6883" s="0">
        <v>-48865.34375</v>
      </c>
      <c r="D6883" s="0">
        <v>19814.271484</v>
      </c>
      <c r="E6883" s="0">
        <v>0.179454</v>
      </c>
      <c r="F6883" s="0">
        <v>9.961243</v>
      </c>
      <c r="G6883" s="0">
        <v>-0.212279</v>
      </c>
      <c r="H6883" s="0">
        <v>-0.027168</v>
      </c>
      <c r="I6883" s="0">
        <v>0.000755</v>
      </c>
      <c r="J6883" s="0">
        <v>0.003551</v>
      </c>
      <c r="K6883" s="0">
        <v>1012.139954</v>
      </c>
      <c r="L6883" s="0">
        <v>41.529217</v>
      </c>
      <c r="W6883" s="0">
        <f t="shared" si="107"/>
        <v>52729.849989715796</v>
      </c>
    </row>
    <row r="6884">
      <c r="A6884" s="0">
        <v>505.7325</v>
      </c>
      <c r="B6884" s="0">
        <v>88.067703</v>
      </c>
      <c r="C6884" s="0">
        <v>-48866.035156</v>
      </c>
      <c r="D6884" s="0">
        <v>19818.919922</v>
      </c>
      <c r="E6884" s="0">
        <v>0.179561</v>
      </c>
      <c r="F6884" s="0">
        <v>9.95934</v>
      </c>
      <c r="G6884" s="0">
        <v>-0.217855</v>
      </c>
      <c r="H6884" s="0">
        <v>-0.036107</v>
      </c>
      <c r="I6884" s="0">
        <v>-0.000295</v>
      </c>
      <c r="J6884" s="0">
        <v>0.004784</v>
      </c>
      <c r="K6884" s="0">
        <v>1012.139954</v>
      </c>
      <c r="L6884" s="0">
        <v>41.529217</v>
      </c>
      <c r="W6884" s="0">
        <f t="shared" si="107"/>
        <v>52732.2172363574</v>
      </c>
    </row>
    <row r="6885">
      <c r="A6885" s="0">
        <v>505.74375</v>
      </c>
      <c r="B6885" s="0">
        <v>49.171417</v>
      </c>
      <c r="C6885" s="0">
        <v>-48864.050781</v>
      </c>
      <c r="D6885" s="0">
        <v>19937.496094</v>
      </c>
      <c r="E6885" s="0">
        <v>0.181326</v>
      </c>
      <c r="F6885" s="0">
        <v>9.971033</v>
      </c>
      <c r="G6885" s="0">
        <v>-0.207918</v>
      </c>
      <c r="H6885" s="0">
        <v>-0.029192</v>
      </c>
      <c r="I6885" s="0">
        <v>-2.575606E-05</v>
      </c>
      <c r="J6885" s="0">
        <v>0.001422</v>
      </c>
      <c r="K6885" s="0">
        <v>1012.139954</v>
      </c>
      <c r="L6885" s="0">
        <v>41.529217</v>
      </c>
      <c r="W6885" s="0">
        <f t="shared" si="107"/>
        <v>52775.009493648242</v>
      </c>
    </row>
    <row r="6886">
      <c r="A6886" s="0">
        <v>505.755</v>
      </c>
      <c r="B6886" s="0">
        <v>159.312363</v>
      </c>
      <c r="C6886" s="0">
        <v>-48867.855469</v>
      </c>
      <c r="D6886" s="0">
        <v>19883.039062</v>
      </c>
      <c r="E6886" s="0">
        <v>0.180521</v>
      </c>
      <c r="F6886" s="0">
        <v>9.964629</v>
      </c>
      <c r="G6886" s="0">
        <v>-0.217854</v>
      </c>
      <c r="H6886" s="0">
        <v>-0.014152</v>
      </c>
      <c r="I6886" s="0">
        <v>0.001407</v>
      </c>
      <c r="J6886" s="0">
        <v>-0.0054</v>
      </c>
      <c r="K6886" s="0">
        <v>1012.139954</v>
      </c>
      <c r="L6886" s="0">
        <v>41.529217</v>
      </c>
      <c r="W6886" s="0">
        <f t="shared" si="107"/>
        <v>52758.202404072639</v>
      </c>
    </row>
    <row r="6887">
      <c r="A6887" s="0">
        <v>505.76625</v>
      </c>
      <c r="B6887" s="0">
        <v>274.068207</v>
      </c>
      <c r="C6887" s="0">
        <v>-48863.4375</v>
      </c>
      <c r="D6887" s="0">
        <v>19842.285156</v>
      </c>
      <c r="E6887" s="0">
        <v>0.181222</v>
      </c>
      <c r="F6887" s="0">
        <v>9.96596</v>
      </c>
      <c r="G6887" s="0">
        <v>-0.208351</v>
      </c>
      <c r="H6887" s="0">
        <v>0.011138</v>
      </c>
      <c r="I6887" s="0">
        <v>0.005208</v>
      </c>
      <c r="J6887" s="0">
        <v>-0.013537</v>
      </c>
      <c r="K6887" s="0">
        <v>1012.139954</v>
      </c>
      <c r="L6887" s="0">
        <v>41.529217</v>
      </c>
      <c r="W6887" s="0">
        <f t="shared" si="107"/>
        <v>52739.235090305512</v>
      </c>
    </row>
    <row r="6888">
      <c r="A6888" s="0">
        <v>505.7775</v>
      </c>
      <c r="B6888" s="0">
        <v>144.697449</v>
      </c>
      <c r="C6888" s="0">
        <v>-48890.964844</v>
      </c>
      <c r="D6888" s="0">
        <v>19759.728516</v>
      </c>
      <c r="E6888" s="0">
        <v>0.1765</v>
      </c>
      <c r="F6888" s="0">
        <v>9.964237</v>
      </c>
      <c r="G6888" s="0">
        <v>-0.213799</v>
      </c>
      <c r="H6888" s="0">
        <v>0.03821</v>
      </c>
      <c r="I6888" s="0">
        <v>0.008238</v>
      </c>
      <c r="J6888" s="0">
        <v>-0.020626</v>
      </c>
      <c r="K6888" s="0">
        <v>1012.139954</v>
      </c>
      <c r="L6888" s="0">
        <v>41.529217</v>
      </c>
      <c r="W6888" s="0">
        <f t="shared" si="107"/>
        <v>52733.236689539684</v>
      </c>
    </row>
    <row r="6889">
      <c r="A6889" s="0">
        <v>505.78875</v>
      </c>
      <c r="B6889" s="0">
        <v>195.232758</v>
      </c>
      <c r="C6889" s="0">
        <v>-48881.707031</v>
      </c>
      <c r="D6889" s="0">
        <v>19794.759766</v>
      </c>
      <c r="E6889" s="0">
        <v>0.182928</v>
      </c>
      <c r="F6889" s="0">
        <v>9.96918</v>
      </c>
      <c r="G6889" s="0">
        <v>-0.226813</v>
      </c>
      <c r="H6889" s="0">
        <v>0.058277</v>
      </c>
      <c r="I6889" s="0">
        <v>0.011084</v>
      </c>
      <c r="J6889" s="0">
        <v>-0.0238</v>
      </c>
      <c r="K6889" s="0">
        <v>1012.139954</v>
      </c>
      <c r="L6889" s="0">
        <v>41.529217</v>
      </c>
      <c r="W6889" s="0">
        <f t="shared" si="107"/>
        <v>52737.955139424615</v>
      </c>
    </row>
    <row r="6890">
      <c r="A6890" s="0">
        <v>505.8</v>
      </c>
      <c r="B6890" s="0">
        <v>128.884125</v>
      </c>
      <c r="C6890" s="0">
        <v>-48856.304687</v>
      </c>
      <c r="D6890" s="0">
        <v>19819.751953</v>
      </c>
      <c r="E6890" s="0">
        <v>0.174439</v>
      </c>
      <c r="F6890" s="0">
        <v>9.969583</v>
      </c>
      <c r="G6890" s="0">
        <v>-0.220332</v>
      </c>
      <c r="H6890" s="0">
        <v>0.06788</v>
      </c>
      <c r="I6890" s="0">
        <v>0.012414</v>
      </c>
      <c r="J6890" s="0">
        <v>-0.024423</v>
      </c>
      <c r="K6890" s="0">
        <v>1012.139954</v>
      </c>
      <c r="L6890" s="0">
        <v>41.531757</v>
      </c>
      <c r="W6890" s="0">
        <f t="shared" si="107"/>
        <v>52723.597053549973</v>
      </c>
    </row>
    <row r="6891">
      <c r="A6891" s="0">
        <v>505.81125</v>
      </c>
      <c r="B6891" s="0">
        <v>194.069138</v>
      </c>
      <c r="C6891" s="0">
        <v>-48859.769531</v>
      </c>
      <c r="D6891" s="0">
        <v>19874.962891</v>
      </c>
      <c r="E6891" s="0">
        <v>0.1929</v>
      </c>
      <c r="F6891" s="0">
        <v>9.975053</v>
      </c>
      <c r="G6891" s="0">
        <v>-0.211282</v>
      </c>
      <c r="H6891" s="0">
        <v>0.070132</v>
      </c>
      <c r="I6891" s="0">
        <v>0.013468</v>
      </c>
      <c r="J6891" s="0">
        <v>-0.022853</v>
      </c>
      <c r="K6891" s="0">
        <v>1012.139954</v>
      </c>
      <c r="L6891" s="0">
        <v>41.531757</v>
      </c>
      <c r="W6891" s="0">
        <f t="shared" si="107"/>
        <v>52747.785653725659</v>
      </c>
    </row>
    <row r="6892">
      <c r="A6892" s="0">
        <v>505.8225</v>
      </c>
      <c r="B6892" s="0">
        <v>269.590088</v>
      </c>
      <c r="C6892" s="0">
        <v>-48858</v>
      </c>
      <c r="D6892" s="0">
        <v>19825.146484</v>
      </c>
      <c r="E6892" s="0">
        <v>0.181111</v>
      </c>
      <c r="F6892" s="0">
        <v>9.96378</v>
      </c>
      <c r="G6892" s="0">
        <v>-0.220546</v>
      </c>
      <c r="H6892" s="0">
        <v>0.058494</v>
      </c>
      <c r="I6892" s="0">
        <v>0.012322</v>
      </c>
      <c r="J6892" s="0">
        <v>-0.01913</v>
      </c>
      <c r="K6892" s="0">
        <v>1012.139954</v>
      </c>
      <c r="L6892" s="0">
        <v>41.531757</v>
      </c>
      <c r="W6892" s="0">
        <f t="shared" si="107"/>
        <v>52727.727771331141</v>
      </c>
    </row>
    <row r="6893">
      <c r="A6893" s="0">
        <v>505.83375</v>
      </c>
      <c r="B6893" s="0">
        <v>241.937851</v>
      </c>
      <c r="C6893" s="0">
        <v>-48871.480469</v>
      </c>
      <c r="D6893" s="0">
        <v>19885.679687</v>
      </c>
      <c r="E6893" s="0">
        <v>0.16885</v>
      </c>
      <c r="F6893" s="0">
        <v>9.966928</v>
      </c>
      <c r="G6893" s="0">
        <v>-0.219337</v>
      </c>
      <c r="H6893" s="0">
        <v>0.042046</v>
      </c>
      <c r="I6893" s="0">
        <v>0.009868</v>
      </c>
      <c r="J6893" s="0">
        <v>-0.016559</v>
      </c>
      <c r="K6893" s="0">
        <v>1012.139954</v>
      </c>
      <c r="L6893" s="0">
        <v>41.531757</v>
      </c>
      <c r="W6893" s="0">
        <f t="shared" si="107"/>
        <v>52762.869461104558</v>
      </c>
    </row>
    <row r="6894">
      <c r="A6894" s="0">
        <v>505.845</v>
      </c>
      <c r="B6894" s="0">
        <v>192.861389</v>
      </c>
      <c r="C6894" s="0">
        <v>-48824.644531</v>
      </c>
      <c r="D6894" s="0">
        <v>19902.798828</v>
      </c>
      <c r="E6894" s="0">
        <v>0.179378</v>
      </c>
      <c r="F6894" s="0">
        <v>9.959622</v>
      </c>
      <c r="G6894" s="0">
        <v>-0.219576</v>
      </c>
      <c r="H6894" s="0">
        <v>0.002331</v>
      </c>
      <c r="I6894" s="0">
        <v>0.005218</v>
      </c>
      <c r="J6894" s="0">
        <v>-0.007243</v>
      </c>
      <c r="K6894" s="0">
        <v>1012.139954</v>
      </c>
      <c r="L6894" s="0">
        <v>41.531757</v>
      </c>
      <c r="W6894" s="0">
        <f t="shared" si="107"/>
        <v>52725.748077023178</v>
      </c>
    </row>
    <row r="6895">
      <c r="A6895" s="0">
        <v>505.85625</v>
      </c>
      <c r="B6895" s="0">
        <v>199.9758</v>
      </c>
      <c r="C6895" s="0">
        <v>-48848.5</v>
      </c>
      <c r="D6895" s="0">
        <v>19759.263672</v>
      </c>
      <c r="E6895" s="0">
        <v>0.187465</v>
      </c>
      <c r="F6895" s="0">
        <v>9.965304</v>
      </c>
      <c r="G6895" s="0">
        <v>-0.224029</v>
      </c>
      <c r="H6895" s="0">
        <v>-0.01502</v>
      </c>
      <c r="I6895" s="0">
        <v>0.002954</v>
      </c>
      <c r="J6895" s="0">
        <v>4.112046E-05</v>
      </c>
      <c r="K6895" s="0">
        <v>1012.139954</v>
      </c>
      <c r="L6895" s="0">
        <v>41.531757</v>
      </c>
      <c r="W6895" s="0">
        <f t="shared" si="107"/>
        <v>52693.874818902863</v>
      </c>
    </row>
    <row r="6896">
      <c r="A6896" s="0">
        <v>505.8675</v>
      </c>
      <c r="B6896" s="0">
        <v>153.502731</v>
      </c>
      <c r="C6896" s="0">
        <v>-48845.167969</v>
      </c>
      <c r="D6896" s="0">
        <v>19935.564453</v>
      </c>
      <c r="E6896" s="0">
        <v>0.184839</v>
      </c>
      <c r="F6896" s="0">
        <v>9.961043</v>
      </c>
      <c r="G6896" s="0">
        <v>-0.213988</v>
      </c>
      <c r="H6896" s="0">
        <v>-0.03014</v>
      </c>
      <c r="I6896" s="0">
        <v>0.000945</v>
      </c>
      <c r="J6896" s="0">
        <v>0.004846</v>
      </c>
      <c r="K6896" s="0">
        <v>1012.139954</v>
      </c>
      <c r="L6896" s="0">
        <v>41.531757</v>
      </c>
      <c r="W6896" s="0">
        <f t="shared" si="107"/>
        <v>52756.99694891632</v>
      </c>
    </row>
    <row r="6897">
      <c r="A6897" s="0">
        <v>505.87875</v>
      </c>
      <c r="B6897" s="0">
        <v>175.567108</v>
      </c>
      <c r="C6897" s="0">
        <v>-48865.363281</v>
      </c>
      <c r="D6897" s="0">
        <v>19709.181641</v>
      </c>
      <c r="E6897" s="0">
        <v>0.178221</v>
      </c>
      <c r="F6897" s="0">
        <v>9.970152</v>
      </c>
      <c r="G6897" s="0">
        <v>-0.205236</v>
      </c>
      <c r="H6897" s="0">
        <v>-0.037994</v>
      </c>
      <c r="I6897" s="0">
        <v>-0.00043</v>
      </c>
      <c r="J6897" s="0">
        <v>0.00503</v>
      </c>
      <c r="K6897" s="0">
        <v>1012.139954</v>
      </c>
      <c r="L6897" s="0">
        <v>41.531757</v>
      </c>
      <c r="W6897" s="0">
        <f t="shared" si="107"/>
        <v>52690.667042194924</v>
      </c>
    </row>
    <row r="6898">
      <c r="A6898" s="0">
        <v>505.89</v>
      </c>
      <c r="B6898" s="0">
        <v>232.937042</v>
      </c>
      <c r="C6898" s="0">
        <v>-48843.859375</v>
      </c>
      <c r="D6898" s="0">
        <v>19658.648437</v>
      </c>
      <c r="E6898" s="0">
        <v>0.184333</v>
      </c>
      <c r="F6898" s="0">
        <v>9.979427</v>
      </c>
      <c r="G6898" s="0">
        <v>-0.22021</v>
      </c>
      <c r="H6898" s="0">
        <v>-0.032808</v>
      </c>
      <c r="I6898" s="0">
        <v>-0.000656</v>
      </c>
      <c r="J6898" s="0">
        <v>0.000577</v>
      </c>
      <c r="K6898" s="0">
        <v>1012.139954</v>
      </c>
      <c r="L6898" s="0">
        <v>41.531757</v>
      </c>
      <c r="W6898" s="0">
        <f t="shared" si="107"/>
        <v>52652.058997534696</v>
      </c>
    </row>
    <row r="6899">
      <c r="A6899" s="0">
        <v>505.90125</v>
      </c>
      <c r="B6899" s="0">
        <v>180.192795</v>
      </c>
      <c r="C6899" s="0">
        <v>-48843.335937</v>
      </c>
      <c r="D6899" s="0">
        <v>19791.324219</v>
      </c>
      <c r="E6899" s="0">
        <v>0.189656</v>
      </c>
      <c r="F6899" s="0">
        <v>9.95768</v>
      </c>
      <c r="G6899" s="0">
        <v>-0.217815</v>
      </c>
      <c r="H6899" s="0">
        <v>-0.014332</v>
      </c>
      <c r="I6899" s="0">
        <v>0.001455</v>
      </c>
      <c r="J6899" s="0">
        <v>-0.006186</v>
      </c>
      <c r="K6899" s="0">
        <v>1012.149963</v>
      </c>
      <c r="L6899" s="0">
        <v>41.531757</v>
      </c>
      <c r="W6899" s="0">
        <f t="shared" si="107"/>
        <v>52701.047895080628</v>
      </c>
    </row>
    <row r="6900">
      <c r="A6900" s="0">
        <v>505.9125</v>
      </c>
      <c r="B6900" s="0">
        <v>140.20166</v>
      </c>
      <c r="C6900" s="0">
        <v>-48840.378906</v>
      </c>
      <c r="D6900" s="0">
        <v>19816.384766</v>
      </c>
      <c r="E6900" s="0">
        <v>0.171158</v>
      </c>
      <c r="F6900" s="0">
        <v>9.968327</v>
      </c>
      <c r="G6900" s="0">
        <v>-0.221108</v>
      </c>
      <c r="H6900" s="0">
        <v>0.017458</v>
      </c>
      <c r="I6900" s="0">
        <v>0.00496</v>
      </c>
      <c r="J6900" s="0">
        <v>-0.015176</v>
      </c>
      <c r="K6900" s="0">
        <v>1012.149963</v>
      </c>
      <c r="L6900" s="0">
        <v>41.531757</v>
      </c>
      <c r="W6900" s="0">
        <f t="shared" si="107"/>
        <v>52707.602614625466</v>
      </c>
    </row>
    <row r="6901">
      <c r="A6901" s="0">
        <v>505.92375</v>
      </c>
      <c r="B6901" s="0">
        <v>167.870102</v>
      </c>
      <c r="C6901" s="0">
        <v>-48843.949219</v>
      </c>
      <c r="D6901" s="0">
        <v>19713.767578</v>
      </c>
      <c r="E6901" s="0">
        <v>0.175581</v>
      </c>
      <c r="F6901" s="0">
        <v>9.958027</v>
      </c>
      <c r="G6901" s="0">
        <v>-0.221251</v>
      </c>
      <c r="H6901" s="0">
        <v>0.043223</v>
      </c>
      <c r="I6901" s="0">
        <v>0.009933</v>
      </c>
      <c r="J6901" s="0">
        <v>-0.0223</v>
      </c>
      <c r="K6901" s="0">
        <v>1012.149963</v>
      </c>
      <c r="L6901" s="0">
        <v>41.531757</v>
      </c>
      <c r="W6901" s="0">
        <f t="shared" si="107"/>
        <v>52672.499350218808</v>
      </c>
    </row>
    <row r="6902">
      <c r="A6902" s="0">
        <v>505.935</v>
      </c>
      <c r="B6902" s="0">
        <v>201.749649</v>
      </c>
      <c r="C6902" s="0">
        <v>-48851.496094</v>
      </c>
      <c r="D6902" s="0">
        <v>19883.021484</v>
      </c>
      <c r="E6902" s="0">
        <v>0.184752</v>
      </c>
      <c r="F6902" s="0">
        <v>9.962395</v>
      </c>
      <c r="G6902" s="0">
        <v>-0.216599</v>
      </c>
      <c r="H6902" s="0">
        <v>0.060705</v>
      </c>
      <c r="I6902" s="0">
        <v>0.010938</v>
      </c>
      <c r="J6902" s="0">
        <v>-0.024047</v>
      </c>
      <c r="K6902" s="0">
        <v>1012.149963</v>
      </c>
      <c r="L6902" s="0">
        <v>41.531757</v>
      </c>
      <c r="W6902" s="0">
        <f t="shared" si="107"/>
        <v>52743.188345758688</v>
      </c>
    </row>
    <row r="6903">
      <c r="A6903" s="0">
        <v>505.94625</v>
      </c>
      <c r="B6903" s="0">
        <v>135.457291</v>
      </c>
      <c r="C6903" s="0">
        <v>-48847.234375</v>
      </c>
      <c r="D6903" s="0">
        <v>19804.867187</v>
      </c>
      <c r="E6903" s="0">
        <v>0.185198</v>
      </c>
      <c r="F6903" s="0">
        <v>9.964864</v>
      </c>
      <c r="G6903" s="0">
        <v>-0.208245</v>
      </c>
      <c r="H6903" s="0">
        <v>0.067295</v>
      </c>
      <c r="I6903" s="0">
        <v>0.012235</v>
      </c>
      <c r="J6903" s="0">
        <v>-0.023697</v>
      </c>
      <c r="K6903" s="0">
        <v>1012.149963</v>
      </c>
      <c r="L6903" s="0">
        <v>41.531757</v>
      </c>
      <c r="W6903" s="0">
        <f t="shared" si="107"/>
        <v>52709.614104625885</v>
      </c>
    </row>
    <row r="6904">
      <c r="A6904" s="0">
        <v>505.9575</v>
      </c>
      <c r="B6904" s="0">
        <v>225.225128</v>
      </c>
      <c r="C6904" s="0">
        <v>-48842.683594</v>
      </c>
      <c r="D6904" s="0">
        <v>19856.109375</v>
      </c>
      <c r="E6904" s="0">
        <v>0.186668</v>
      </c>
      <c r="F6904" s="0">
        <v>9.960897</v>
      </c>
      <c r="G6904" s="0">
        <v>-0.20875</v>
      </c>
      <c r="H6904" s="0">
        <v>0.074297</v>
      </c>
      <c r="I6904" s="0">
        <v>0.013655</v>
      </c>
      <c r="J6904" s="0">
        <v>-0.024096</v>
      </c>
      <c r="K6904" s="0">
        <v>1012.149963</v>
      </c>
      <c r="L6904" s="0">
        <v>41.531757</v>
      </c>
      <c r="W6904" s="0">
        <f t="shared" si="107"/>
        <v>52724.980289553852</v>
      </c>
    </row>
    <row r="6905">
      <c r="A6905" s="0">
        <v>505.96875</v>
      </c>
      <c r="B6905" s="0">
        <v>188.428711</v>
      </c>
      <c r="C6905" s="0">
        <v>-48856.28125</v>
      </c>
      <c r="D6905" s="0">
        <v>19750.773437</v>
      </c>
      <c r="E6905" s="0">
        <v>0.179496</v>
      </c>
      <c r="F6905" s="0">
        <v>9.964258</v>
      </c>
      <c r="G6905" s="0">
        <v>-0.217415</v>
      </c>
      <c r="H6905" s="0">
        <v>0.059087</v>
      </c>
      <c r="I6905" s="0">
        <v>0.012774</v>
      </c>
      <c r="J6905" s="0">
        <v>-0.020771</v>
      </c>
      <c r="K6905" s="0">
        <v>1012.149963</v>
      </c>
      <c r="L6905" s="0">
        <v>41.531757</v>
      </c>
      <c r="W6905" s="0">
        <f t="shared" si="107"/>
        <v>52697.863090621955</v>
      </c>
    </row>
    <row r="6906">
      <c r="A6906" s="0">
        <v>505.98</v>
      </c>
      <c r="B6906" s="0">
        <v>233.31163</v>
      </c>
      <c r="C6906" s="0">
        <v>-48851.988281</v>
      </c>
      <c r="D6906" s="0">
        <v>19712.921875</v>
      </c>
      <c r="E6906" s="0">
        <v>0.189717</v>
      </c>
      <c r="F6906" s="0">
        <v>9.953486</v>
      </c>
      <c r="G6906" s="0">
        <v>-0.224857</v>
      </c>
      <c r="H6906" s="0">
        <v>0.038148</v>
      </c>
      <c r="I6906" s="0">
        <v>0.009552</v>
      </c>
      <c r="J6906" s="0">
        <v>-0.015406</v>
      </c>
      <c r="K6906" s="0">
        <v>1012.149963</v>
      </c>
      <c r="L6906" s="0">
        <v>41.531757</v>
      </c>
      <c r="W6906" s="0">
        <f t="shared" si="107"/>
        <v>52679.886884592946</v>
      </c>
    </row>
    <row r="6907">
      <c r="A6907" s="0">
        <v>505.99125</v>
      </c>
      <c r="B6907" s="0">
        <v>220.323715</v>
      </c>
      <c r="C6907" s="0">
        <v>-48862.855469</v>
      </c>
      <c r="D6907" s="0">
        <v>19734.208984</v>
      </c>
      <c r="E6907" s="0">
        <v>0.175748</v>
      </c>
      <c r="F6907" s="0">
        <v>9.96442</v>
      </c>
      <c r="G6907" s="0">
        <v>-0.225983</v>
      </c>
      <c r="H6907" s="0">
        <v>0.008149</v>
      </c>
      <c r="I6907" s="0">
        <v>0.005551</v>
      </c>
      <c r="J6907" s="0">
        <v>-0.008772</v>
      </c>
      <c r="K6907" s="0">
        <v>1012.149963</v>
      </c>
      <c r="L6907" s="0">
        <v>41.531757</v>
      </c>
      <c r="W6907" s="0">
        <f t="shared" si="107"/>
        <v>52697.876535473057</v>
      </c>
    </row>
    <row r="6908">
      <c r="A6908" s="0">
        <v>506.0025</v>
      </c>
      <c r="B6908" s="0">
        <v>224.021683</v>
      </c>
      <c r="C6908" s="0">
        <v>-48849.597656</v>
      </c>
      <c r="D6908" s="0">
        <v>19723.902344</v>
      </c>
      <c r="E6908" s="0">
        <v>0.194296</v>
      </c>
      <c r="F6908" s="0">
        <v>9.959157</v>
      </c>
      <c r="G6908" s="0">
        <v>-0.213123</v>
      </c>
      <c r="H6908" s="0">
        <v>-0.01159</v>
      </c>
      <c r="I6908" s="0">
        <v>0.003319</v>
      </c>
      <c r="J6908" s="0">
        <v>-0.004145</v>
      </c>
      <c r="K6908" s="0">
        <v>1012.159973</v>
      </c>
      <c r="L6908" s="0">
        <v>41.531757</v>
      </c>
      <c r="W6908" s="0">
        <f t="shared" si="107"/>
        <v>52681.739725859312</v>
      </c>
    </row>
    <row r="6909">
      <c r="A6909" s="0">
        <v>506.01375</v>
      </c>
      <c r="B6909" s="0">
        <v>169.072861</v>
      </c>
      <c r="C6909" s="0">
        <v>-48883.109375</v>
      </c>
      <c r="D6909" s="0">
        <v>19721.503906</v>
      </c>
      <c r="E6909" s="0">
        <v>0.185832</v>
      </c>
      <c r="F6909" s="0">
        <v>9.967601</v>
      </c>
      <c r="G6909" s="0">
        <v>-0.209951</v>
      </c>
      <c r="H6909" s="0">
        <v>-0.026486</v>
      </c>
      <c r="I6909" s="0">
        <v>0.000804</v>
      </c>
      <c r="J6909" s="0">
        <v>0.000964</v>
      </c>
      <c r="K6909" s="0">
        <v>1012.159973</v>
      </c>
      <c r="L6909" s="0">
        <v>41.531757</v>
      </c>
      <c r="W6909" s="0">
        <f t="shared" si="107"/>
        <v>52711.712968892527</v>
      </c>
    </row>
    <row r="6910">
      <c r="A6910" s="0">
        <v>506.025</v>
      </c>
      <c r="B6910" s="0">
        <v>176.019165</v>
      </c>
      <c r="C6910" s="0">
        <v>-48853.09375</v>
      </c>
      <c r="D6910" s="0">
        <v>19755.408203</v>
      </c>
      <c r="E6910" s="0">
        <v>0.185045</v>
      </c>
      <c r="F6910" s="0">
        <v>9.969851</v>
      </c>
      <c r="G6910" s="0">
        <v>-0.218058</v>
      </c>
      <c r="H6910" s="0">
        <v>-0.038861</v>
      </c>
      <c r="I6910" s="0">
        <v>-0.000892</v>
      </c>
      <c r="J6910" s="0">
        <v>0.005132</v>
      </c>
      <c r="K6910" s="0">
        <v>1012.159973</v>
      </c>
      <c r="L6910" s="0">
        <v>41.531757</v>
      </c>
      <c r="W6910" s="0">
        <f t="shared" si="107"/>
        <v>52696.602404328645</v>
      </c>
    </row>
    <row r="6911">
      <c r="A6911" s="0">
        <v>506.03625</v>
      </c>
      <c r="B6911" s="0">
        <v>283.426056</v>
      </c>
      <c r="C6911" s="0">
        <v>-48871.910156</v>
      </c>
      <c r="D6911" s="0">
        <v>19755.462891</v>
      </c>
      <c r="E6911" s="0">
        <v>0.180551</v>
      </c>
      <c r="F6911" s="0">
        <v>9.959553</v>
      </c>
      <c r="G6911" s="0">
        <v>-0.237235</v>
      </c>
      <c r="H6911" s="0">
        <v>-0.037434</v>
      </c>
      <c r="I6911" s="0">
        <v>-0.001393</v>
      </c>
      <c r="J6911" s="0">
        <v>0.002028</v>
      </c>
      <c r="K6911" s="0">
        <v>1012.159973</v>
      </c>
      <c r="L6911" s="0">
        <v>41.531757</v>
      </c>
      <c r="W6911" s="0">
        <f t="shared" si="107"/>
        <v>52714.535440076048</v>
      </c>
    </row>
    <row r="6912">
      <c r="A6912" s="0">
        <v>506.0475</v>
      </c>
      <c r="B6912" s="0">
        <v>188.760635</v>
      </c>
      <c r="C6912" s="0">
        <v>-48869.671875</v>
      </c>
      <c r="D6912" s="0">
        <v>19810.751953</v>
      </c>
      <c r="E6912" s="0">
        <v>0.180781</v>
      </c>
      <c r="F6912" s="0">
        <v>9.963078</v>
      </c>
      <c r="G6912" s="0">
        <v>-0.224808</v>
      </c>
      <c r="H6912" s="0">
        <v>-0.017316</v>
      </c>
      <c r="I6912" s="0">
        <v>0.000926</v>
      </c>
      <c r="J6912" s="0">
        <v>-0.006435</v>
      </c>
      <c r="K6912" s="0">
        <v>1012.159973</v>
      </c>
      <c r="L6912" s="0">
        <v>41.531757</v>
      </c>
      <c r="W6912" s="0">
        <f t="shared" si="107"/>
        <v>52732.782523689995</v>
      </c>
    </row>
    <row r="6913">
      <c r="A6913" s="0">
        <v>506.05875</v>
      </c>
      <c r="B6913" s="0">
        <v>215.447144</v>
      </c>
      <c r="C6913" s="0">
        <v>-48844.164062</v>
      </c>
      <c r="D6913" s="0">
        <v>19960.640625</v>
      </c>
      <c r="E6913" s="0">
        <v>0.184192</v>
      </c>
      <c r="F6913" s="0">
        <v>9.967849</v>
      </c>
      <c r="G6913" s="0">
        <v>-0.224246</v>
      </c>
      <c r="H6913" s="0">
        <v>0.01049</v>
      </c>
      <c r="I6913" s="0">
        <v>0.003919</v>
      </c>
      <c r="J6913" s="0">
        <v>-0.014687</v>
      </c>
      <c r="K6913" s="0">
        <v>1012.159973</v>
      </c>
      <c r="L6913" s="0">
        <v>41.531757</v>
      </c>
      <c r="W6913" s="0">
        <f t="shared" si="107"/>
        <v>52765.764985905684</v>
      </c>
    </row>
    <row r="6914">
      <c r="A6914" s="0">
        <v>506.07</v>
      </c>
      <c r="B6914" s="0">
        <v>119.770668</v>
      </c>
      <c r="C6914" s="0">
        <v>-48857.445312</v>
      </c>
      <c r="D6914" s="0">
        <v>19977.177734</v>
      </c>
      <c r="E6914" s="0">
        <v>0.190236</v>
      </c>
      <c r="F6914" s="0">
        <v>9.961746</v>
      </c>
      <c r="G6914" s="0">
        <v>-0.201034</v>
      </c>
      <c r="H6914" s="0">
        <v>0.038522</v>
      </c>
      <c r="I6914" s="0">
        <v>0.008834</v>
      </c>
      <c r="J6914" s="0">
        <v>-0.020923</v>
      </c>
      <c r="K6914" s="0">
        <v>1012.159973</v>
      </c>
      <c r="L6914" s="0">
        <v>41.531757</v>
      </c>
      <c r="W6914" s="0">
        <f ref="W6914:W6977" t="shared" si="108">SQRT((B6914)^2+(C6914)^2+(D6914)^2)</f>
        <v>52784.012140456034</v>
      </c>
    </row>
    <row r="6915">
      <c r="A6915" s="0">
        <v>506.08125</v>
      </c>
      <c r="B6915" s="0">
        <v>183.741638</v>
      </c>
      <c r="C6915" s="0">
        <v>-48883.917969</v>
      </c>
      <c r="D6915" s="0">
        <v>19911.875</v>
      </c>
      <c r="E6915" s="0">
        <v>0.186368</v>
      </c>
      <c r="F6915" s="0">
        <v>9.959442</v>
      </c>
      <c r="G6915" s="0">
        <v>-0.212681</v>
      </c>
      <c r="H6915" s="0">
        <v>0.057319</v>
      </c>
      <c r="I6915" s="0">
        <v>0.011131</v>
      </c>
      <c r="J6915" s="0">
        <v>-0.023943</v>
      </c>
      <c r="K6915" s="0">
        <v>1012.159973</v>
      </c>
      <c r="L6915" s="0">
        <v>41.531757</v>
      </c>
      <c r="W6915" s="0">
        <f t="shared" si="108"/>
        <v>52784.031325819378</v>
      </c>
    </row>
    <row r="6916">
      <c r="A6916" s="0">
        <v>506.0925</v>
      </c>
      <c r="B6916" s="0">
        <v>206.094116</v>
      </c>
      <c r="C6916" s="0">
        <v>-48889.847656</v>
      </c>
      <c r="D6916" s="0">
        <v>19833.041016</v>
      </c>
      <c r="E6916" s="0">
        <v>0.181888</v>
      </c>
      <c r="F6916" s="0">
        <v>9.971325</v>
      </c>
      <c r="G6916" s="0">
        <v>-0.219167</v>
      </c>
      <c r="H6916" s="0">
        <v>0.075584</v>
      </c>
      <c r="I6916" s="0">
        <v>0.014185</v>
      </c>
      <c r="J6916" s="0">
        <v>-0.026023</v>
      </c>
      <c r="K6916" s="0">
        <v>1012.159973</v>
      </c>
      <c r="L6916" s="0">
        <v>41.531757</v>
      </c>
      <c r="W6916" s="0">
        <f t="shared" si="108"/>
        <v>52759.920342565689</v>
      </c>
    </row>
    <row r="6917">
      <c r="A6917" s="0">
        <v>506.10375</v>
      </c>
      <c r="B6917" s="0">
        <v>173.817627</v>
      </c>
      <c r="C6917" s="0">
        <v>-48853.125</v>
      </c>
      <c r="D6917" s="0">
        <v>19850.742187</v>
      </c>
      <c r="E6917" s="0">
        <v>0.191437</v>
      </c>
      <c r="F6917" s="0">
        <v>9.977098</v>
      </c>
      <c r="G6917" s="0">
        <v>-0.231087</v>
      </c>
      <c r="H6917" s="0">
        <v>0.072145</v>
      </c>
      <c r="I6917" s="0">
        <v>0.013401</v>
      </c>
      <c r="J6917" s="0">
        <v>-0.023501</v>
      </c>
      <c r="K6917" s="0">
        <v>1012.149963</v>
      </c>
      <c r="L6917" s="0">
        <v>41.529217</v>
      </c>
      <c r="W6917" s="0">
        <f t="shared" si="108"/>
        <v>52732.437836760611</v>
      </c>
    </row>
    <row r="6918">
      <c r="A6918" s="0">
        <v>506.115</v>
      </c>
      <c r="B6918" s="0">
        <v>6.059391</v>
      </c>
      <c r="C6918" s="0">
        <v>-48840.257812</v>
      </c>
      <c r="D6918" s="0">
        <v>19829.884766</v>
      </c>
      <c r="E6918" s="0">
        <v>0.177321</v>
      </c>
      <c r="F6918" s="0">
        <v>9.958147</v>
      </c>
      <c r="G6918" s="0">
        <v>-0.215094</v>
      </c>
      <c r="H6918" s="0">
        <v>0.066837</v>
      </c>
      <c r="I6918" s="0">
        <v>0.01308</v>
      </c>
      <c r="J6918" s="0">
        <v>-0.023297</v>
      </c>
      <c r="K6918" s="0">
        <v>1012.149963</v>
      </c>
      <c r="L6918" s="0">
        <v>41.529217</v>
      </c>
      <c r="W6918" s="0">
        <f t="shared" si="108"/>
        <v>52712.381369956012</v>
      </c>
    </row>
    <row r="6919">
      <c r="A6919" s="0">
        <v>506.12625</v>
      </c>
      <c r="B6919" s="0">
        <v>203.670853</v>
      </c>
      <c r="C6919" s="0">
        <v>-48840.609375</v>
      </c>
      <c r="D6919" s="0">
        <v>19825.642578</v>
      </c>
      <c r="E6919" s="0">
        <v>0.184773</v>
      </c>
      <c r="F6919" s="0">
        <v>9.972606</v>
      </c>
      <c r="G6919" s="0">
        <v>-0.221734</v>
      </c>
      <c r="H6919" s="0">
        <v>0.039584</v>
      </c>
      <c r="I6919" s="0">
        <v>0.010063</v>
      </c>
      <c r="J6919" s="0">
        <v>-0.016152</v>
      </c>
      <c r="K6919" s="0">
        <v>1012.149963</v>
      </c>
      <c r="L6919" s="0">
        <v>41.529217</v>
      </c>
      <c r="W6919" s="0">
        <f t="shared" si="108"/>
        <v>52711.504527648482</v>
      </c>
    </row>
    <row r="6920">
      <c r="A6920" s="0">
        <v>506.1375</v>
      </c>
      <c r="B6920" s="0">
        <v>159.487473</v>
      </c>
      <c r="C6920" s="0">
        <v>-48851.964844</v>
      </c>
      <c r="D6920" s="0">
        <v>19835.712891</v>
      </c>
      <c r="E6920" s="0">
        <v>0.178171</v>
      </c>
      <c r="F6920" s="0">
        <v>9.964237</v>
      </c>
      <c r="G6920" s="0">
        <v>-0.22324</v>
      </c>
      <c r="H6920" s="0">
        <v>0.011083</v>
      </c>
      <c r="I6920" s="0">
        <v>0.006595</v>
      </c>
      <c r="J6920" s="0">
        <v>-0.009407</v>
      </c>
      <c r="K6920" s="0">
        <v>1012.149963</v>
      </c>
      <c r="L6920" s="0">
        <v>41.529217</v>
      </c>
      <c r="W6920" s="0">
        <f t="shared" si="108"/>
        <v>52725.661790703394</v>
      </c>
    </row>
    <row r="6921">
      <c r="A6921" s="0">
        <v>506.14875</v>
      </c>
      <c r="B6921" s="0">
        <v>212.754898</v>
      </c>
      <c r="C6921" s="0">
        <v>-48857.839844</v>
      </c>
      <c r="D6921" s="0">
        <v>19955.503906</v>
      </c>
      <c r="E6921" s="0">
        <v>0.178003</v>
      </c>
      <c r="F6921" s="0">
        <v>9.973211</v>
      </c>
      <c r="G6921" s="0">
        <v>-0.214383</v>
      </c>
      <c r="H6921" s="0">
        <v>-0.016988</v>
      </c>
      <c r="I6921" s="0">
        <v>0.001926</v>
      </c>
      <c r="J6921" s="0">
        <v>0.000425</v>
      </c>
      <c r="K6921" s="0">
        <v>1012.149963</v>
      </c>
      <c r="L6921" s="0">
        <v>41.529217</v>
      </c>
      <c r="W6921" s="0">
        <f t="shared" si="108"/>
        <v>52776.471225451962</v>
      </c>
    </row>
    <row r="6922">
      <c r="A6922" s="0">
        <v>506.16</v>
      </c>
      <c r="B6922" s="0">
        <v>238.445511</v>
      </c>
      <c r="C6922" s="0">
        <v>-48849.5625</v>
      </c>
      <c r="D6922" s="0">
        <v>19917.707031</v>
      </c>
      <c r="E6922" s="0">
        <v>0.185138</v>
      </c>
      <c r="F6922" s="0">
        <v>9.975154</v>
      </c>
      <c r="G6922" s="0">
        <v>-0.222922</v>
      </c>
      <c r="H6922" s="0">
        <v>-0.026744</v>
      </c>
      <c r="I6922" s="0">
        <v>0.000578</v>
      </c>
      <c r="J6922" s="0">
        <v>0.00268</v>
      </c>
      <c r="K6922" s="0">
        <v>1012.149963</v>
      </c>
      <c r="L6922" s="0">
        <v>41.529217</v>
      </c>
      <c r="W6922" s="0">
        <f t="shared" si="108"/>
        <v>52754.636441509756</v>
      </c>
    </row>
    <row r="6923">
      <c r="A6923" s="0">
        <v>506.17125</v>
      </c>
      <c r="B6923" s="0">
        <v>291.772675</v>
      </c>
      <c r="C6923" s="0">
        <v>-48868</v>
      </c>
      <c r="D6923" s="0">
        <v>19766.34375</v>
      </c>
      <c r="E6923" s="0">
        <v>0.189137</v>
      </c>
      <c r="F6923" s="0">
        <v>9.972925</v>
      </c>
      <c r="G6923" s="0">
        <v>-0.225331</v>
      </c>
      <c r="H6923" s="0">
        <v>-0.033989</v>
      </c>
      <c r="I6923" s="0">
        <v>-0.000833</v>
      </c>
      <c r="J6923" s="0">
        <v>0.003654</v>
      </c>
      <c r="K6923" s="0">
        <v>1012.149963</v>
      </c>
      <c r="L6923" s="0">
        <v>41.529217</v>
      </c>
      <c r="W6923" s="0">
        <f t="shared" si="108"/>
        <v>52715.034862333545</v>
      </c>
    </row>
    <row r="6924">
      <c r="A6924" s="0">
        <v>506.1825</v>
      </c>
      <c r="B6924" s="0">
        <v>148.622803</v>
      </c>
      <c r="C6924" s="0">
        <v>-48855.101562</v>
      </c>
      <c r="D6924" s="0">
        <v>19882.058594</v>
      </c>
      <c r="E6924" s="0">
        <v>0.181608</v>
      </c>
      <c r="F6924" s="0">
        <v>9.976164</v>
      </c>
      <c r="G6924" s="0">
        <v>-0.21902</v>
      </c>
      <c r="H6924" s="0">
        <v>-0.028937</v>
      </c>
      <c r="I6924" s="0">
        <v>-0.000655</v>
      </c>
      <c r="J6924" s="0">
        <v>-0.000206</v>
      </c>
      <c r="K6924" s="0">
        <v>1012.149963</v>
      </c>
      <c r="L6924" s="0">
        <v>41.529217</v>
      </c>
      <c r="W6924" s="0">
        <f t="shared" si="108"/>
        <v>52745.988390645936</v>
      </c>
    </row>
    <row r="6925">
      <c r="A6925" s="0">
        <v>506.19375</v>
      </c>
      <c r="B6925" s="0">
        <v>-3.56146</v>
      </c>
      <c r="C6925" s="0">
        <v>-48864.03125</v>
      </c>
      <c r="D6925" s="0">
        <v>19787.492187</v>
      </c>
      <c r="E6925" s="0">
        <v>0.180429</v>
      </c>
      <c r="F6925" s="0">
        <v>9.961145</v>
      </c>
      <c r="G6925" s="0">
        <v>-0.210877</v>
      </c>
      <c r="H6925" s="0">
        <v>-0.014129</v>
      </c>
      <c r="I6925" s="0">
        <v>0.001734</v>
      </c>
      <c r="J6925" s="0">
        <v>-0.00704</v>
      </c>
      <c r="K6925" s="0">
        <v>1012.149963</v>
      </c>
      <c r="L6925" s="0">
        <v>41.529217</v>
      </c>
      <c r="W6925" s="0">
        <f t="shared" si="108"/>
        <v>52718.482619813331</v>
      </c>
    </row>
    <row r="6926">
      <c r="A6926" s="0">
        <v>506.205</v>
      </c>
      <c r="B6926" s="0">
        <v>92.382706</v>
      </c>
      <c r="C6926" s="0">
        <v>-48858.699219</v>
      </c>
      <c r="D6926" s="0">
        <v>19793.136719</v>
      </c>
      <c r="E6926" s="0">
        <v>0.179619</v>
      </c>
      <c r="F6926" s="0">
        <v>9.974524</v>
      </c>
      <c r="G6926" s="0">
        <v>-0.223733</v>
      </c>
      <c r="H6926" s="0">
        <v>0.011045</v>
      </c>
      <c r="I6926" s="0">
        <v>0.004743</v>
      </c>
      <c r="J6926" s="0">
        <v>-0.014758</v>
      </c>
      <c r="K6926" s="0">
        <v>1012.159973</v>
      </c>
      <c r="L6926" s="0">
        <v>41.5341</v>
      </c>
      <c r="W6926" s="0">
        <f t="shared" si="108"/>
        <v>52715.7403923544</v>
      </c>
    </row>
    <row r="6927">
      <c r="A6927" s="0">
        <v>506.21625</v>
      </c>
      <c r="B6927" s="0">
        <v>233.116562</v>
      </c>
      <c r="C6927" s="0">
        <v>-48888.707031</v>
      </c>
      <c r="D6927" s="0">
        <v>19801.966797</v>
      </c>
      <c r="E6927" s="0">
        <v>0.176497</v>
      </c>
      <c r="F6927" s="0">
        <v>9.973745</v>
      </c>
      <c r="G6927" s="0">
        <v>-0.21671</v>
      </c>
      <c r="H6927" s="0">
        <v>0.036879</v>
      </c>
      <c r="I6927" s="0">
        <v>0.008326</v>
      </c>
      <c r="J6927" s="0">
        <v>-0.019923</v>
      </c>
      <c r="K6927" s="0">
        <v>1012.159973</v>
      </c>
      <c r="L6927" s="0">
        <v>41.5341</v>
      </c>
      <c r="W6927" s="0">
        <f t="shared" si="108"/>
        <v>52747.30237200683</v>
      </c>
    </row>
    <row r="6928">
      <c r="A6928" s="0">
        <v>506.2275</v>
      </c>
      <c r="B6928" s="0">
        <v>127.516754</v>
      </c>
      <c r="C6928" s="0">
        <v>-48873.890625</v>
      </c>
      <c r="D6928" s="0">
        <v>19898.113281</v>
      </c>
      <c r="E6928" s="0">
        <v>0.172894</v>
      </c>
      <c r="F6928" s="0">
        <v>9.968884</v>
      </c>
      <c r="G6928" s="0">
        <v>-0.215047</v>
      </c>
      <c r="H6928" s="0">
        <v>0.061469</v>
      </c>
      <c r="I6928" s="0">
        <v>0.010813</v>
      </c>
      <c r="J6928" s="0">
        <v>-0.024044</v>
      </c>
      <c r="K6928" s="0">
        <v>1012.159973</v>
      </c>
      <c r="L6928" s="0">
        <v>41.5341</v>
      </c>
      <c r="W6928" s="0">
        <f t="shared" si="108"/>
        <v>52769.388450980958</v>
      </c>
    </row>
    <row r="6929">
      <c r="A6929" s="0">
        <v>506.23875</v>
      </c>
      <c r="B6929" s="0">
        <v>91.409531</v>
      </c>
      <c r="C6929" s="0">
        <v>-48879.632812</v>
      </c>
      <c r="D6929" s="0">
        <v>19703.755859</v>
      </c>
      <c r="E6929" s="0">
        <v>0.18009</v>
      </c>
      <c r="F6929" s="0">
        <v>9.963994</v>
      </c>
      <c r="G6929" s="0">
        <v>-0.210451</v>
      </c>
      <c r="H6929" s="0">
        <v>0.066006</v>
      </c>
      <c r="I6929" s="0">
        <v>0.012074</v>
      </c>
      <c r="J6929" s="0">
        <v>-0.023639</v>
      </c>
      <c r="K6929" s="0">
        <v>1012.159973</v>
      </c>
      <c r="L6929" s="0">
        <v>41.5341</v>
      </c>
      <c r="W6929" s="0">
        <f t="shared" si="108"/>
        <v>52701.658934889158</v>
      </c>
    </row>
    <row r="6930">
      <c r="A6930" s="0">
        <v>506.25</v>
      </c>
      <c r="B6930" s="0">
        <v>102.621582</v>
      </c>
      <c r="C6930" s="0">
        <v>-48864.585937</v>
      </c>
      <c r="D6930" s="0">
        <v>19752.763672</v>
      </c>
      <c r="E6930" s="0">
        <v>0.181039</v>
      </c>
      <c r="F6930" s="0">
        <v>9.964313</v>
      </c>
      <c r="G6930" s="0">
        <v>-0.220802</v>
      </c>
      <c r="H6930" s="0">
        <v>0.065191</v>
      </c>
      <c r="I6930" s="0">
        <v>0.012833</v>
      </c>
      <c r="J6930" s="0">
        <v>-0.021565</v>
      </c>
      <c r="K6930" s="0">
        <v>1012.159973</v>
      </c>
      <c r="L6930" s="0">
        <v>41.5341</v>
      </c>
      <c r="W6930" s="0">
        <f t="shared" si="108"/>
        <v>52706.071402310314</v>
      </c>
    </row>
    <row r="6931">
      <c r="A6931" s="0">
        <v>506.26125</v>
      </c>
      <c r="B6931" s="0">
        <v>247.15715</v>
      </c>
      <c r="C6931" s="0">
        <v>-48864.109375</v>
      </c>
      <c r="D6931" s="0">
        <v>19700.603516</v>
      </c>
      <c r="E6931" s="0">
        <v>0.17995</v>
      </c>
      <c r="F6931" s="0">
        <v>9.967094</v>
      </c>
      <c r="G6931" s="0">
        <v>-0.20508</v>
      </c>
      <c r="H6931" s="0">
        <v>0.059774</v>
      </c>
      <c r="I6931" s="0">
        <v>0.011646</v>
      </c>
      <c r="J6931" s="0">
        <v>-0.019874</v>
      </c>
      <c r="K6931" s="0">
        <v>1012.159973</v>
      </c>
      <c r="L6931" s="0">
        <v>41.5341</v>
      </c>
      <c r="W6931" s="0">
        <f t="shared" si="108"/>
        <v>52686.583212079619</v>
      </c>
    </row>
    <row r="6932">
      <c r="A6932" s="0">
        <v>506.2725</v>
      </c>
      <c r="B6932" s="0">
        <v>226.800735</v>
      </c>
      <c r="C6932" s="0">
        <v>-48868.046875</v>
      </c>
      <c r="D6932" s="0">
        <v>19843.507812</v>
      </c>
      <c r="E6932" s="0">
        <v>0.177188</v>
      </c>
      <c r="F6932" s="0">
        <v>9.96765</v>
      </c>
      <c r="G6932" s="0">
        <v>-0.212977</v>
      </c>
      <c r="H6932" s="0">
        <v>0.041045</v>
      </c>
      <c r="I6932" s="0">
        <v>0.010912</v>
      </c>
      <c r="J6932" s="0">
        <v>-0.015802</v>
      </c>
      <c r="K6932" s="0">
        <v>1012.159973</v>
      </c>
      <c r="L6932" s="0">
        <v>41.5341</v>
      </c>
      <c r="W6932" s="0">
        <f t="shared" si="108"/>
        <v>52743.741299186382</v>
      </c>
    </row>
    <row r="6933">
      <c r="A6933" s="0">
        <v>506.28375</v>
      </c>
      <c r="B6933" s="0">
        <v>192.672546</v>
      </c>
      <c r="C6933" s="0">
        <v>-48858.53125</v>
      </c>
      <c r="D6933" s="0">
        <v>19890.644531</v>
      </c>
      <c r="E6933" s="0">
        <v>0.187939</v>
      </c>
      <c r="F6933" s="0">
        <v>9.965434</v>
      </c>
      <c r="G6933" s="0">
        <v>-0.218742</v>
      </c>
      <c r="H6933" s="0">
        <v>0.012963</v>
      </c>
      <c r="I6933" s="0">
        <v>0.007255</v>
      </c>
      <c r="J6933" s="0">
        <v>-0.008452</v>
      </c>
      <c r="K6933" s="0">
        <v>1012.159973</v>
      </c>
      <c r="L6933" s="0">
        <v>41.5341</v>
      </c>
      <c r="W6933" s="0">
        <f t="shared" si="108"/>
        <v>52752.544379165338</v>
      </c>
    </row>
    <row r="6934">
      <c r="A6934" s="0">
        <v>506.295</v>
      </c>
      <c r="B6934" s="0">
        <v>154.141281</v>
      </c>
      <c r="C6934" s="0">
        <v>-48863.5</v>
      </c>
      <c r="D6934" s="0">
        <v>19839.886719</v>
      </c>
      <c r="E6934" s="0">
        <v>0.181628</v>
      </c>
      <c r="F6934" s="0">
        <v>9.969185</v>
      </c>
      <c r="G6934" s="0">
        <v>-0.228212</v>
      </c>
      <c r="H6934" s="0">
        <v>-0.013445</v>
      </c>
      <c r="I6934" s="0">
        <v>0.003818</v>
      </c>
      <c r="J6934" s="0">
        <v>-0.000307</v>
      </c>
      <c r="K6934" s="0">
        <v>1012.159973</v>
      </c>
      <c r="L6934" s="0">
        <v>41.5341</v>
      </c>
      <c r="W6934" s="0">
        <f t="shared" si="108"/>
        <v>52737.903796105325</v>
      </c>
    </row>
    <row r="6935">
      <c r="A6935" s="0">
        <v>506.30625</v>
      </c>
      <c r="B6935" s="0">
        <v>141.44342</v>
      </c>
      <c r="C6935" s="0">
        <v>-48847.859375</v>
      </c>
      <c r="D6935" s="0">
        <v>19922.802734</v>
      </c>
      <c r="E6935" s="0">
        <v>0.181072</v>
      </c>
      <c r="F6935" s="0">
        <v>9.971695</v>
      </c>
      <c r="G6935" s="0">
        <v>-0.22821</v>
      </c>
      <c r="H6935" s="0">
        <v>-0.031497</v>
      </c>
      <c r="I6935" s="0">
        <v>0.000991</v>
      </c>
      <c r="J6935" s="0">
        <v>0.004092</v>
      </c>
      <c r="K6935" s="0">
        <v>1012.169983</v>
      </c>
      <c r="L6935" s="0">
        <v>41.5341</v>
      </c>
      <c r="W6935" s="0">
        <f t="shared" si="108"/>
        <v>52754.634303904662</v>
      </c>
    </row>
    <row r="6936">
      <c r="A6936" s="0">
        <v>506.3175</v>
      </c>
      <c r="B6936" s="0">
        <v>192.654221</v>
      </c>
      <c r="C6936" s="0">
        <v>-48841.582031</v>
      </c>
      <c r="D6936" s="0">
        <v>19843.011719</v>
      </c>
      <c r="E6936" s="0">
        <v>0.180722</v>
      </c>
      <c r="F6936" s="0">
        <v>9.968486</v>
      </c>
      <c r="G6936" s="0">
        <v>-0.221093</v>
      </c>
      <c r="H6936" s="0">
        <v>-0.038315</v>
      </c>
      <c r="I6936" s="0">
        <v>0.000596</v>
      </c>
      <c r="J6936" s="0">
        <v>0.004481</v>
      </c>
      <c r="K6936" s="0">
        <v>1012.169983</v>
      </c>
      <c r="L6936" s="0">
        <v>41.5341</v>
      </c>
      <c r="W6936" s="0">
        <f t="shared" si="108"/>
        <v>52718.899505017573</v>
      </c>
    </row>
    <row r="6937">
      <c r="A6937" s="0">
        <v>506.32875</v>
      </c>
      <c r="B6937" s="0">
        <v>335.543243</v>
      </c>
      <c r="C6937" s="0">
        <v>-48834.824219</v>
      </c>
      <c r="D6937" s="0">
        <v>19901.244141</v>
      </c>
      <c r="E6937" s="0">
        <v>0.183294</v>
      </c>
      <c r="F6937" s="0">
        <v>9.974381</v>
      </c>
      <c r="G6937" s="0">
        <v>-0.21702</v>
      </c>
      <c r="H6937" s="0">
        <v>-0.027796</v>
      </c>
      <c r="I6937" s="0">
        <v>-6.15212E-05</v>
      </c>
      <c r="J6937" s="0">
        <v>-0.000976</v>
      </c>
      <c r="K6937" s="0">
        <v>1012.169983</v>
      </c>
      <c r="L6937" s="0">
        <v>41.5341</v>
      </c>
      <c r="W6937" s="0">
        <f t="shared" si="108"/>
        <v>52735.302825794395</v>
      </c>
    </row>
    <row r="6938">
      <c r="A6938" s="0">
        <v>506.34</v>
      </c>
      <c r="B6938" s="0">
        <v>204.172379</v>
      </c>
      <c r="C6938" s="0">
        <v>-48875.25</v>
      </c>
      <c r="D6938" s="0">
        <v>19911.496094</v>
      </c>
      <c r="E6938" s="0">
        <v>0.177286</v>
      </c>
      <c r="F6938" s="0">
        <v>9.962645</v>
      </c>
      <c r="G6938" s="0">
        <v>-0.222047</v>
      </c>
      <c r="H6938" s="0">
        <v>-0.012568</v>
      </c>
      <c r="I6938" s="0">
        <v>0.002342</v>
      </c>
      <c r="J6938" s="0">
        <v>-0.006456</v>
      </c>
      <c r="K6938" s="0">
        <v>1012.169983</v>
      </c>
      <c r="L6938" s="0">
        <v>41.5341</v>
      </c>
      <c r="W6938" s="0">
        <f t="shared" si="108"/>
        <v>52775.936046878633</v>
      </c>
    </row>
    <row r="6939">
      <c r="A6939" s="0">
        <v>506.35125</v>
      </c>
      <c r="B6939" s="0">
        <v>120.01046</v>
      </c>
      <c r="C6939" s="0">
        <v>-48884.703125</v>
      </c>
      <c r="D6939" s="0">
        <v>19719.291016</v>
      </c>
      <c r="E6939" s="0">
        <v>0.190708</v>
      </c>
      <c r="F6939" s="0">
        <v>9.96355</v>
      </c>
      <c r="G6939" s="0">
        <v>-0.232295</v>
      </c>
      <c r="H6939" s="0">
        <v>0.014286</v>
      </c>
      <c r="I6939" s="0">
        <v>0.004983</v>
      </c>
      <c r="J6939" s="0">
        <v>-0.01508</v>
      </c>
      <c r="K6939" s="0">
        <v>1012.169983</v>
      </c>
      <c r="L6939" s="0">
        <v>41.5341</v>
      </c>
      <c r="W6939" s="0">
        <f t="shared" si="108"/>
        <v>52712.2285651403</v>
      </c>
    </row>
    <row r="6940">
      <c r="A6940" s="0">
        <v>506.3625</v>
      </c>
      <c r="B6940" s="0">
        <v>171.574799</v>
      </c>
      <c r="C6940" s="0">
        <v>-48856.566406</v>
      </c>
      <c r="D6940" s="0">
        <v>19838.037109</v>
      </c>
      <c r="E6940" s="0">
        <v>0.190734</v>
      </c>
      <c r="F6940" s="0">
        <v>9.96402</v>
      </c>
      <c r="G6940" s="0">
        <v>-0.232525</v>
      </c>
      <c r="H6940" s="0">
        <v>0.035913</v>
      </c>
      <c r="I6940" s="0">
        <v>0.00791</v>
      </c>
      <c r="J6940" s="0">
        <v>-0.019777</v>
      </c>
      <c r="K6940" s="0">
        <v>1012.169983</v>
      </c>
      <c r="L6940" s="0">
        <v>41.5341</v>
      </c>
      <c r="W6940" s="0">
        <f t="shared" si="108"/>
        <v>52730.837611720155</v>
      </c>
    </row>
    <row r="6941">
      <c r="A6941" s="0">
        <v>506.37375</v>
      </c>
      <c r="B6941" s="0">
        <v>308.156067</v>
      </c>
      <c r="C6941" s="0">
        <v>-48867.980469</v>
      </c>
      <c r="D6941" s="0">
        <v>19820.486328</v>
      </c>
      <c r="E6941" s="0">
        <v>0.19762</v>
      </c>
      <c r="F6941" s="0">
        <v>9.968887</v>
      </c>
      <c r="G6941" s="0">
        <v>-0.22139</v>
      </c>
      <c r="H6941" s="0">
        <v>0.06232</v>
      </c>
      <c r="I6941" s="0">
        <v>0.010399</v>
      </c>
      <c r="J6941" s="0">
        <v>-0.023729</v>
      </c>
      <c r="K6941" s="0">
        <v>1012.169983</v>
      </c>
      <c r="L6941" s="0">
        <v>41.5341</v>
      </c>
      <c r="W6941" s="0">
        <f t="shared" si="108"/>
        <v>52735.4354638191</v>
      </c>
    </row>
    <row r="6942">
      <c r="A6942" s="0">
        <v>506.385</v>
      </c>
      <c r="B6942" s="0">
        <v>317.226776</v>
      </c>
      <c r="C6942" s="0">
        <v>-48902.820312</v>
      </c>
      <c r="D6942" s="0">
        <v>19938.570312</v>
      </c>
      <c r="E6942" s="0">
        <v>0.187599</v>
      </c>
      <c r="F6942" s="0">
        <v>9.965706</v>
      </c>
      <c r="G6942" s="0">
        <v>-0.211028</v>
      </c>
      <c r="H6942" s="0">
        <v>0.074779</v>
      </c>
      <c r="I6942" s="0">
        <v>0.013635</v>
      </c>
      <c r="J6942" s="0">
        <v>-0.025688</v>
      </c>
      <c r="K6942" s="0">
        <v>1012.169983</v>
      </c>
      <c r="L6942" s="0">
        <v>41.5341</v>
      </c>
      <c r="W6942" s="0">
        <f t="shared" si="108"/>
        <v>52812.24340417418</v>
      </c>
    </row>
    <row r="6943">
      <c r="A6943" s="0">
        <v>506.39625</v>
      </c>
      <c r="B6943" s="0">
        <v>209.740051</v>
      </c>
      <c r="C6943" s="0">
        <v>-48839.558594</v>
      </c>
      <c r="D6943" s="0">
        <v>19927.259766</v>
      </c>
      <c r="E6943" s="0">
        <v>0.193669</v>
      </c>
      <c r="F6943" s="0">
        <v>9.964129</v>
      </c>
      <c r="G6943" s="0">
        <v>-0.218454</v>
      </c>
      <c r="H6943" s="0">
        <v>0.074956</v>
      </c>
      <c r="I6943" s="0">
        <v>0.014173</v>
      </c>
      <c r="J6943" s="0">
        <v>-0.024038</v>
      </c>
      <c r="K6943" s="0">
        <v>1012.169983</v>
      </c>
      <c r="L6943" s="0">
        <v>41.5341</v>
      </c>
      <c r="W6943" s="0">
        <f t="shared" si="108"/>
        <v>52748.859289347623</v>
      </c>
    </row>
    <row r="6944">
      <c r="A6944" s="0">
        <v>506.4075</v>
      </c>
      <c r="B6944" s="0">
        <v>142.643585</v>
      </c>
      <c r="C6944" s="0">
        <v>-48824.101562</v>
      </c>
      <c r="D6944" s="0">
        <v>19870.707031</v>
      </c>
      <c r="E6944" s="0">
        <v>0.177748</v>
      </c>
      <c r="F6944" s="0">
        <v>9.956638</v>
      </c>
      <c r="G6944" s="0">
        <v>-0.217331</v>
      </c>
      <c r="H6944" s="0">
        <v>0.058983</v>
      </c>
      <c r="I6944" s="0">
        <v>0.012036</v>
      </c>
      <c r="J6944" s="0">
        <v>-0.020613</v>
      </c>
      <c r="K6944" s="0">
        <v>1012.159973</v>
      </c>
      <c r="L6944" s="0">
        <v>41.5341</v>
      </c>
      <c r="W6944" s="0">
        <f t="shared" si="108"/>
        <v>52712.97979094585</v>
      </c>
    </row>
    <row r="6945">
      <c r="A6945" s="0">
        <v>506.41875</v>
      </c>
      <c r="B6945" s="0">
        <v>127.030342</v>
      </c>
      <c r="C6945" s="0">
        <v>-48864.464844</v>
      </c>
      <c r="D6945" s="0">
        <v>19898.28125</v>
      </c>
      <c r="E6945" s="0">
        <v>0.185118</v>
      </c>
      <c r="F6945" s="0">
        <v>9.965923</v>
      </c>
      <c r="G6945" s="0">
        <v>-0.225558</v>
      </c>
      <c r="H6945" s="0">
        <v>0.036424</v>
      </c>
      <c r="I6945" s="0">
        <v>0.009185</v>
      </c>
      <c r="J6945" s="0">
        <v>-0.014964</v>
      </c>
      <c r="K6945" s="0">
        <v>1012.159973</v>
      </c>
      <c r="L6945" s="0">
        <v>41.5341</v>
      </c>
      <c r="W6945" s="0">
        <f t="shared" si="108"/>
        <v>52760.720786418395</v>
      </c>
    </row>
    <row r="6946">
      <c r="A6946" s="0">
        <v>506.43</v>
      </c>
      <c r="B6946" s="0">
        <v>84.644585</v>
      </c>
      <c r="C6946" s="0">
        <v>-48881.589844</v>
      </c>
      <c r="D6946" s="0">
        <v>19909.875</v>
      </c>
      <c r="E6946" s="0">
        <v>0.191693</v>
      </c>
      <c r="F6946" s="0">
        <v>9.965047</v>
      </c>
      <c r="G6946" s="0">
        <v>-0.227766</v>
      </c>
      <c r="H6946" s="0">
        <v>0.007579</v>
      </c>
      <c r="I6946" s="0">
        <v>0.005921</v>
      </c>
      <c r="J6946" s="0">
        <v>-0.00785</v>
      </c>
      <c r="K6946" s="0">
        <v>1012.159973</v>
      </c>
      <c r="L6946" s="0">
        <v>41.5341</v>
      </c>
      <c r="W6946" s="0">
        <f t="shared" si="108"/>
        <v>52780.868815305032</v>
      </c>
    </row>
    <row r="6947">
      <c r="A6947" s="0">
        <v>506.44125</v>
      </c>
      <c r="B6947" s="0">
        <v>237.896835</v>
      </c>
      <c r="C6947" s="0">
        <v>-48845.007812</v>
      </c>
      <c r="D6947" s="0">
        <v>19871.558594</v>
      </c>
      <c r="E6947" s="0">
        <v>0.187332</v>
      </c>
      <c r="F6947" s="0">
        <v>9.976114</v>
      </c>
      <c r="G6947" s="0">
        <v>-0.223682</v>
      </c>
      <c r="H6947" s="0">
        <v>-0.009927</v>
      </c>
      <c r="I6947" s="0">
        <v>0.003206</v>
      </c>
      <c r="J6947" s="0">
        <v>-0.001456</v>
      </c>
      <c r="K6947" s="0">
        <v>1012.159973</v>
      </c>
      <c r="L6947" s="0">
        <v>41.5341</v>
      </c>
      <c r="W6947" s="0">
        <f t="shared" si="108"/>
        <v>52733.008865540942</v>
      </c>
    </row>
    <row r="6948">
      <c r="A6948" s="0">
        <v>506.4525</v>
      </c>
      <c r="B6948" s="0">
        <v>95.112053</v>
      </c>
      <c r="C6948" s="0">
        <v>-48862.925781</v>
      </c>
      <c r="D6948" s="0">
        <v>19863.839844</v>
      </c>
      <c r="E6948" s="0">
        <v>0.185973</v>
      </c>
      <c r="F6948" s="0">
        <v>9.968056</v>
      </c>
      <c r="G6948" s="0">
        <v>-0.231667</v>
      </c>
      <c r="H6948" s="0">
        <v>-0.029333</v>
      </c>
      <c r="I6948" s="0">
        <v>0.001404</v>
      </c>
      <c r="J6948" s="0">
        <v>0.003965</v>
      </c>
      <c r="K6948" s="0">
        <v>1012.159973</v>
      </c>
      <c r="L6948" s="0">
        <v>41.5341</v>
      </c>
      <c r="W6948" s="0">
        <f t="shared" si="108"/>
        <v>52746.248165440375</v>
      </c>
    </row>
    <row r="6949">
      <c r="A6949" s="0">
        <v>506.46375</v>
      </c>
      <c r="B6949" s="0">
        <v>180.287888</v>
      </c>
      <c r="C6949" s="0">
        <v>-48864.125</v>
      </c>
      <c r="D6949" s="0">
        <v>19825.898437</v>
      </c>
      <c r="E6949" s="0">
        <v>0.176521</v>
      </c>
      <c r="F6949" s="0">
        <v>9.962999</v>
      </c>
      <c r="G6949" s="0">
        <v>-0.225285</v>
      </c>
      <c r="H6949" s="0">
        <v>-0.036257</v>
      </c>
      <c r="I6949" s="0">
        <v>-0.000441</v>
      </c>
      <c r="J6949" s="0">
        <v>0.004764</v>
      </c>
      <c r="K6949" s="0">
        <v>1012.159973</v>
      </c>
      <c r="L6949" s="0">
        <v>41.5341</v>
      </c>
      <c r="W6949" s="0">
        <f t="shared" si="108"/>
        <v>52733.305079166275</v>
      </c>
    </row>
    <row r="6950">
      <c r="A6950" s="0">
        <v>506.475</v>
      </c>
      <c r="B6950" s="0">
        <v>105.174347</v>
      </c>
      <c r="C6950" s="0">
        <v>-48859.242187</v>
      </c>
      <c r="D6950" s="0">
        <v>19771.164062</v>
      </c>
      <c r="E6950" s="0">
        <v>0.1767</v>
      </c>
      <c r="F6950" s="0">
        <v>9.966131</v>
      </c>
      <c r="G6950" s="0">
        <v>-0.222394</v>
      </c>
      <c r="H6950" s="0">
        <v>-0.031385</v>
      </c>
      <c r="I6950" s="0">
        <v>-0.001068</v>
      </c>
      <c r="J6950" s="0">
        <v>0.000979</v>
      </c>
      <c r="K6950" s="0">
        <v>1012.159973</v>
      </c>
      <c r="L6950" s="0">
        <v>41.5341</v>
      </c>
      <c r="W6950" s="0">
        <f t="shared" si="108"/>
        <v>52708.021563114162</v>
      </c>
    </row>
    <row r="6951">
      <c r="A6951" s="0">
        <v>506.48625</v>
      </c>
      <c r="B6951" s="0">
        <v>45.305161</v>
      </c>
      <c r="C6951" s="0">
        <v>-48861.503906</v>
      </c>
      <c r="D6951" s="0">
        <v>19706.011719</v>
      </c>
      <c r="E6951" s="0">
        <v>0.171071</v>
      </c>
      <c r="F6951" s="0">
        <v>9.98162</v>
      </c>
      <c r="G6951" s="0">
        <v>-0.230644</v>
      </c>
      <c r="H6951" s="0">
        <v>-0.014828</v>
      </c>
      <c r="I6951" s="0">
        <v>0.001053</v>
      </c>
      <c r="J6951" s="0">
        <v>-0.006579</v>
      </c>
      <c r="K6951" s="0">
        <v>1012.159973</v>
      </c>
      <c r="L6951" s="0">
        <v>41.5341</v>
      </c>
      <c r="W6951" s="0">
        <f t="shared" si="108"/>
        <v>52685.6291068355</v>
      </c>
    </row>
    <row r="6952">
      <c r="A6952" s="0">
        <v>506.4975</v>
      </c>
      <c r="B6952" s="0">
        <v>133.236084</v>
      </c>
      <c r="C6952" s="0">
        <v>-48857.609375</v>
      </c>
      <c r="D6952" s="0">
        <v>19918.246094</v>
      </c>
      <c r="E6952" s="0">
        <v>0.180883</v>
      </c>
      <c r="F6952" s="0">
        <v>9.966585</v>
      </c>
      <c r="G6952" s="0">
        <v>-0.229043</v>
      </c>
      <c r="H6952" s="0">
        <v>0.013519</v>
      </c>
      <c r="I6952" s="0">
        <v>0.005025</v>
      </c>
      <c r="J6952" s="0">
        <v>-0.01518</v>
      </c>
      <c r="K6952" s="0">
        <v>1012.159973</v>
      </c>
      <c r="L6952" s="0">
        <v>41.5341</v>
      </c>
      <c r="W6952" s="0">
        <f t="shared" si="108"/>
        <v>52761.9206734868</v>
      </c>
    </row>
    <row r="6953">
      <c r="A6953" s="0">
        <v>506.50875</v>
      </c>
      <c r="B6953" s="0">
        <v>239.324966</v>
      </c>
      <c r="C6953" s="0">
        <v>-48858.539062</v>
      </c>
      <c r="D6953" s="0">
        <v>19769.355469</v>
      </c>
      <c r="E6953" s="0">
        <v>0.180815</v>
      </c>
      <c r="F6953" s="0">
        <v>9.960896</v>
      </c>
      <c r="G6953" s="0">
        <v>-0.212471</v>
      </c>
      <c r="H6953" s="0">
        <v>0.042305</v>
      </c>
      <c r="I6953" s="0">
        <v>0.009532</v>
      </c>
      <c r="J6953" s="0">
        <v>-0.02171</v>
      </c>
      <c r="K6953" s="0">
        <v>1012.169983</v>
      </c>
      <c r="L6953" s="0">
        <v>41.5341</v>
      </c>
      <c r="W6953" s="0">
        <f t="shared" si="108"/>
        <v>52707.129796375855</v>
      </c>
    </row>
    <row r="6954">
      <c r="A6954" s="0">
        <v>506.52</v>
      </c>
      <c r="B6954" s="0">
        <v>165.719971</v>
      </c>
      <c r="C6954" s="0">
        <v>-48869.433594</v>
      </c>
      <c r="D6954" s="0">
        <v>19724.033203</v>
      </c>
      <c r="E6954" s="0">
        <v>0.175779</v>
      </c>
      <c r="F6954" s="0">
        <v>9.967654</v>
      </c>
      <c r="G6954" s="0">
        <v>-0.22886</v>
      </c>
      <c r="H6954" s="0">
        <v>0.058741</v>
      </c>
      <c r="I6954" s="0">
        <v>0.01149</v>
      </c>
      <c r="J6954" s="0">
        <v>-0.024191</v>
      </c>
      <c r="K6954" s="0">
        <v>1012.169983</v>
      </c>
      <c r="L6954" s="0">
        <v>41.5341</v>
      </c>
      <c r="W6954" s="0">
        <f t="shared" si="108"/>
        <v>52699.966685949723</v>
      </c>
    </row>
    <row r="6955">
      <c r="A6955" s="0">
        <v>506.53125</v>
      </c>
      <c r="B6955" s="0">
        <v>245.989731</v>
      </c>
      <c r="C6955" s="0">
        <v>-48849.875</v>
      </c>
      <c r="D6955" s="0">
        <v>19742.703125</v>
      </c>
      <c r="E6955" s="0">
        <v>0.178757</v>
      </c>
      <c r="F6955" s="0">
        <v>9.962516</v>
      </c>
      <c r="G6955" s="0">
        <v>-0.220872</v>
      </c>
      <c r="H6955" s="0">
        <v>0.066732</v>
      </c>
      <c r="I6955" s="0">
        <v>0.011665</v>
      </c>
      <c r="J6955" s="0">
        <v>-0.02334</v>
      </c>
      <c r="K6955" s="0">
        <v>1012.169983</v>
      </c>
      <c r="L6955" s="0">
        <v>41.5341</v>
      </c>
      <c r="W6955" s="0">
        <f t="shared" si="108"/>
        <v>52689.136690073668</v>
      </c>
    </row>
    <row r="6956">
      <c r="A6956" s="0">
        <v>506.5425</v>
      </c>
      <c r="B6956" s="0">
        <v>196.36261</v>
      </c>
      <c r="C6956" s="0">
        <v>-48848.289062</v>
      </c>
      <c r="D6956" s="0">
        <v>19865.505859</v>
      </c>
      <c r="E6956" s="0">
        <v>0.185927</v>
      </c>
      <c r="F6956" s="0">
        <v>9.970334</v>
      </c>
      <c r="G6956" s="0">
        <v>-0.230434</v>
      </c>
      <c r="H6956" s="0">
        <v>0.072981</v>
      </c>
      <c r="I6956" s="0">
        <v>0.013027</v>
      </c>
      <c r="J6956" s="0">
        <v>-0.023938</v>
      </c>
      <c r="K6956" s="0">
        <v>1012.169983</v>
      </c>
      <c r="L6956" s="0">
        <v>41.5341</v>
      </c>
      <c r="W6956" s="0">
        <f t="shared" si="108"/>
        <v>52733.596744326838</v>
      </c>
    </row>
    <row r="6957">
      <c r="A6957" s="0">
        <v>506.55375</v>
      </c>
      <c r="B6957" s="0">
        <v>208.732666</v>
      </c>
      <c r="C6957" s="0">
        <v>-48866.054687</v>
      </c>
      <c r="D6957" s="0">
        <v>19832.355469</v>
      </c>
      <c r="E6957" s="0">
        <v>0.170969</v>
      </c>
      <c r="F6957" s="0">
        <v>9.969763</v>
      </c>
      <c r="G6957" s="0">
        <v>-0.220456</v>
      </c>
      <c r="H6957" s="0">
        <v>0.062248</v>
      </c>
      <c r="I6957" s="0">
        <v>0.012759</v>
      </c>
      <c r="J6957" s="0">
        <v>-0.020816</v>
      </c>
      <c r="K6957" s="0">
        <v>1012.169983</v>
      </c>
      <c r="L6957" s="0">
        <v>41.5341</v>
      </c>
      <c r="W6957" s="0">
        <f t="shared" si="108"/>
        <v>52737.625974701448</v>
      </c>
    </row>
    <row r="6958">
      <c r="A6958" s="0">
        <v>506.565</v>
      </c>
      <c r="B6958" s="0">
        <v>249.553253</v>
      </c>
      <c r="C6958" s="0">
        <v>-48841.464844</v>
      </c>
      <c r="D6958" s="0">
        <v>19837.787109</v>
      </c>
      <c r="E6958" s="0">
        <v>0.178933</v>
      </c>
      <c r="F6958" s="0">
        <v>9.973082</v>
      </c>
      <c r="G6958" s="0">
        <v>-0.220108</v>
      </c>
      <c r="H6958" s="0">
        <v>0.035039</v>
      </c>
      <c r="I6958" s="0">
        <v>0.010434</v>
      </c>
      <c r="J6958" s="0">
        <v>-0.013945</v>
      </c>
      <c r="K6958" s="0">
        <v>1012.169983</v>
      </c>
      <c r="L6958" s="0">
        <v>41.5341</v>
      </c>
      <c r="W6958" s="0">
        <f t="shared" si="108"/>
        <v>52717.063293736093</v>
      </c>
    </row>
    <row r="6959">
      <c r="A6959" s="0">
        <v>506.57625</v>
      </c>
      <c r="B6959" s="0">
        <v>100.441895</v>
      </c>
      <c r="C6959" s="0">
        <v>-48858.917969</v>
      </c>
      <c r="D6959" s="0">
        <v>19950.298828</v>
      </c>
      <c r="E6959" s="0">
        <v>0.183786</v>
      </c>
      <c r="F6959" s="0">
        <v>9.960244</v>
      </c>
      <c r="G6959" s="0">
        <v>-0.223327</v>
      </c>
      <c r="H6959" s="0">
        <v>0.0112</v>
      </c>
      <c r="I6959" s="0">
        <v>0.006394</v>
      </c>
      <c r="J6959" s="0">
        <v>-0.008483</v>
      </c>
      <c r="K6959" s="0">
        <v>1012.169983</v>
      </c>
      <c r="L6959" s="0">
        <v>41.5341</v>
      </c>
      <c r="W6959" s="0">
        <f t="shared" si="108"/>
        <v>52775.168185447219</v>
      </c>
    </row>
    <row r="6960">
      <c r="A6960" s="0">
        <v>506.5875</v>
      </c>
      <c r="B6960" s="0">
        <v>270.881805</v>
      </c>
      <c r="C6960" s="0">
        <v>-48820.234375</v>
      </c>
      <c r="D6960" s="0">
        <v>19849.90625</v>
      </c>
      <c r="E6960" s="0">
        <v>0.186048</v>
      </c>
      <c r="F6960" s="0">
        <v>9.961604</v>
      </c>
      <c r="G6960" s="0">
        <v>-0.221459</v>
      </c>
      <c r="H6960" s="0">
        <v>-0.013021</v>
      </c>
      <c r="I6960" s="0">
        <v>0.002329</v>
      </c>
      <c r="J6960" s="0">
        <v>-0.001957</v>
      </c>
      <c r="K6960" s="0">
        <v>1012.169983</v>
      </c>
      <c r="L6960" s="0">
        <v>41.5341</v>
      </c>
      <c r="W6960" s="0">
        <f t="shared" si="108"/>
        <v>52702.062953133063</v>
      </c>
    </row>
    <row r="6961">
      <c r="A6961" s="0">
        <v>506.59875</v>
      </c>
      <c r="B6961" s="0">
        <v>103.807739</v>
      </c>
      <c r="C6961" s="0">
        <v>-48842.203125</v>
      </c>
      <c r="D6961" s="0">
        <v>19687.041016</v>
      </c>
      <c r="E6961" s="0">
        <v>0.183647</v>
      </c>
      <c r="F6961" s="0">
        <v>9.971121</v>
      </c>
      <c r="G6961" s="0">
        <v>-0.215171</v>
      </c>
      <c r="H6961" s="0">
        <v>-0.03018</v>
      </c>
      <c r="I6961" s="0">
        <v>0.000209</v>
      </c>
      <c r="J6961" s="0">
        <v>0.003463</v>
      </c>
      <c r="K6961" s="0">
        <v>1012.169983</v>
      </c>
      <c r="L6961" s="0">
        <v>41.5341</v>
      </c>
      <c r="W6961" s="0">
        <f t="shared" si="108"/>
        <v>52660.71748577019</v>
      </c>
    </row>
    <row r="6962">
      <c r="A6962" s="0">
        <v>506.61</v>
      </c>
      <c r="B6962" s="0">
        <v>120.185684</v>
      </c>
      <c r="C6962" s="0">
        <v>-48843.015625</v>
      </c>
      <c r="D6962" s="0">
        <v>19757.880859</v>
      </c>
      <c r="E6962" s="0">
        <v>0.17812</v>
      </c>
      <c r="F6962" s="0">
        <v>9.964046</v>
      </c>
      <c r="G6962" s="0">
        <v>-0.219147</v>
      </c>
      <c r="H6962" s="0">
        <v>-0.037755</v>
      </c>
      <c r="I6962" s="0">
        <v>-0.001336</v>
      </c>
      <c r="J6962" s="0">
        <v>0.005345</v>
      </c>
      <c r="K6962" s="0">
        <v>1012.139954</v>
      </c>
      <c r="L6962" s="0">
        <v>41.5341</v>
      </c>
      <c r="W6962" s="0">
        <f t="shared" si="108"/>
        <v>52688.029721949853</v>
      </c>
    </row>
    <row r="6963">
      <c r="A6963" s="0">
        <v>506.62125</v>
      </c>
      <c r="B6963" s="0">
        <v>-74.676537</v>
      </c>
      <c r="C6963" s="0">
        <v>-48827.792969</v>
      </c>
      <c r="D6963" s="0">
        <v>19820.476562</v>
      </c>
      <c r="E6963" s="0">
        <v>0.179201</v>
      </c>
      <c r="F6963" s="0">
        <v>9.964574</v>
      </c>
      <c r="G6963" s="0">
        <v>-0.209267</v>
      </c>
      <c r="H6963" s="0">
        <v>-0.030804</v>
      </c>
      <c r="I6963" s="0">
        <v>-0.000548</v>
      </c>
      <c r="J6963" s="0">
        <v>-0.000154</v>
      </c>
      <c r="K6963" s="0">
        <v>1012.139954</v>
      </c>
      <c r="L6963" s="0">
        <v>41.5341</v>
      </c>
      <c r="W6963" s="0">
        <f t="shared" si="108"/>
        <v>52697.34560633482</v>
      </c>
    </row>
    <row r="6964">
      <c r="A6964" s="0">
        <v>506.6325</v>
      </c>
      <c r="B6964" s="0">
        <v>158.986267</v>
      </c>
      <c r="C6964" s="0">
        <v>-48843.648437</v>
      </c>
      <c r="D6964" s="0">
        <v>19802.869141</v>
      </c>
      <c r="E6964" s="0">
        <v>0.184115</v>
      </c>
      <c r="F6964" s="0">
        <v>9.96446</v>
      </c>
      <c r="G6964" s="0">
        <v>-0.220135</v>
      </c>
      <c r="H6964" s="0">
        <v>-0.014267</v>
      </c>
      <c r="I6964" s="0">
        <v>0.001223</v>
      </c>
      <c r="J6964" s="0">
        <v>-0.006813</v>
      </c>
      <c r="K6964" s="0">
        <v>1012.139954</v>
      </c>
      <c r="L6964" s="0">
        <v>41.5341</v>
      </c>
      <c r="W6964" s="0">
        <f t="shared" si="108"/>
        <v>52705.605920868773</v>
      </c>
    </row>
    <row r="6965">
      <c r="A6965" s="0">
        <v>506.64375</v>
      </c>
      <c r="B6965" s="0">
        <v>291.641602</v>
      </c>
      <c r="C6965" s="0">
        <v>-48850.53125</v>
      </c>
      <c r="D6965" s="0">
        <v>19893.412109</v>
      </c>
      <c r="E6965" s="0">
        <v>0.188455</v>
      </c>
      <c r="F6965" s="0">
        <v>9.962456</v>
      </c>
      <c r="G6965" s="0">
        <v>-0.2137</v>
      </c>
      <c r="H6965" s="0">
        <v>0.012643</v>
      </c>
      <c r="I6965" s="0">
        <v>0.00483</v>
      </c>
      <c r="J6965" s="0">
        <v>-0.014716</v>
      </c>
      <c r="K6965" s="0">
        <v>1012.139954</v>
      </c>
      <c r="L6965" s="0">
        <v>41.5341</v>
      </c>
      <c r="W6965" s="0">
        <f t="shared" si="108"/>
        <v>52746.633101741681</v>
      </c>
    </row>
    <row r="6966">
      <c r="A6966" s="0">
        <v>506.655</v>
      </c>
      <c r="B6966" s="0">
        <v>127.135376</v>
      </c>
      <c r="C6966" s="0">
        <v>-48853.480469</v>
      </c>
      <c r="D6966" s="0">
        <v>19770.158203</v>
      </c>
      <c r="E6966" s="0">
        <v>0.187168</v>
      </c>
      <c r="F6966" s="0">
        <v>9.958652</v>
      </c>
      <c r="G6966" s="0">
        <v>-0.205109</v>
      </c>
      <c r="H6966" s="0">
        <v>0.037959</v>
      </c>
      <c r="I6966" s="0">
        <v>0.008865</v>
      </c>
      <c r="J6966" s="0">
        <v>-0.021461</v>
      </c>
      <c r="K6966" s="0">
        <v>1012.139954</v>
      </c>
      <c r="L6966" s="0">
        <v>41.5341</v>
      </c>
      <c r="W6966" s="0">
        <f t="shared" si="108"/>
        <v>52702.351681025044</v>
      </c>
    </row>
    <row r="6967">
      <c r="A6967" s="0">
        <v>506.66625</v>
      </c>
      <c r="B6967" s="0">
        <v>185.593582</v>
      </c>
      <c r="C6967" s="0">
        <v>-48837.839844</v>
      </c>
      <c r="D6967" s="0">
        <v>19732.830078</v>
      </c>
      <c r="E6967" s="0">
        <v>0.18181</v>
      </c>
      <c r="F6967" s="0">
        <v>9.959242</v>
      </c>
      <c r="G6967" s="0">
        <v>-0.215173</v>
      </c>
      <c r="H6967" s="0">
        <v>0.059017</v>
      </c>
      <c r="I6967" s="0">
        <v>0.011116</v>
      </c>
      <c r="J6967" s="0">
        <v>-0.02344</v>
      </c>
      <c r="K6967" s="0">
        <v>1012.139954</v>
      </c>
      <c r="L6967" s="0">
        <v>41.5341</v>
      </c>
      <c r="W6967" s="0">
        <f t="shared" si="108"/>
        <v>52674.031823025427</v>
      </c>
    </row>
    <row r="6968">
      <c r="A6968" s="0">
        <v>506.6775</v>
      </c>
      <c r="B6968" s="0">
        <v>323.378967</v>
      </c>
      <c r="C6968" s="0">
        <v>-48852.894531</v>
      </c>
      <c r="D6968" s="0">
        <v>19831.382812</v>
      </c>
      <c r="E6968" s="0">
        <v>0.180478</v>
      </c>
      <c r="F6968" s="0">
        <v>9.960116</v>
      </c>
      <c r="G6968" s="0">
        <v>-0.23538</v>
      </c>
      <c r="H6968" s="0">
        <v>0.071814</v>
      </c>
      <c r="I6968" s="0">
        <v>0.013456</v>
      </c>
      <c r="J6968" s="0">
        <v>-0.024841</v>
      </c>
      <c r="K6968" s="0">
        <v>1012.139954</v>
      </c>
      <c r="L6968" s="0">
        <v>41.5341</v>
      </c>
      <c r="W6968" s="0">
        <f t="shared" si="108"/>
        <v>52725.644825354168</v>
      </c>
    </row>
    <row r="6969">
      <c r="A6969" s="0">
        <v>506.68875</v>
      </c>
      <c r="B6969" s="0">
        <v>160.472885</v>
      </c>
      <c r="C6969" s="0">
        <v>-48880.230469</v>
      </c>
      <c r="D6969" s="0">
        <v>19818.287109</v>
      </c>
      <c r="E6969" s="0">
        <v>0.178079</v>
      </c>
      <c r="F6969" s="0">
        <v>9.963261</v>
      </c>
      <c r="G6969" s="0">
        <v>-0.224569</v>
      </c>
      <c r="H6969" s="0">
        <v>0.068222</v>
      </c>
      <c r="I6969" s="0">
        <v>0.013757</v>
      </c>
      <c r="J6969" s="0">
        <v>-0.021937</v>
      </c>
      <c r="K6969" s="0">
        <v>1012.139954</v>
      </c>
      <c r="L6969" s="0">
        <v>41.5341</v>
      </c>
      <c r="W6969" s="0">
        <f t="shared" si="108"/>
        <v>52745.304873364148</v>
      </c>
    </row>
    <row r="6970">
      <c r="A6970" s="0">
        <v>506.7</v>
      </c>
      <c r="B6970" s="0">
        <v>264.589661</v>
      </c>
      <c r="C6970" s="0">
        <v>-48851.699219</v>
      </c>
      <c r="D6970" s="0">
        <v>19817.273437</v>
      </c>
      <c r="E6970" s="0">
        <v>0.171884</v>
      </c>
      <c r="F6970" s="0">
        <v>9.966385</v>
      </c>
      <c r="G6970" s="0">
        <v>-0.219566</v>
      </c>
      <c r="H6970" s="0">
        <v>0.062851</v>
      </c>
      <c r="I6970" s="0">
        <v>0.012687</v>
      </c>
      <c r="J6970" s="0">
        <v>-0.021523</v>
      </c>
      <c r="K6970" s="0">
        <v>1012.159973</v>
      </c>
      <c r="L6970" s="0">
        <v>41.53664</v>
      </c>
      <c r="W6970" s="0">
        <f t="shared" si="108"/>
        <v>52718.904111800155</v>
      </c>
    </row>
    <row r="6971">
      <c r="A6971" s="0">
        <v>506.71125</v>
      </c>
      <c r="B6971" s="0">
        <v>141.877197</v>
      </c>
      <c r="C6971" s="0">
        <v>-48861.078125</v>
      </c>
      <c r="D6971" s="0">
        <v>19827.251953</v>
      </c>
      <c r="E6971" s="0">
        <v>0.179835</v>
      </c>
      <c r="F6971" s="0">
        <v>9.961898</v>
      </c>
      <c r="G6971" s="0">
        <v>-0.221977</v>
      </c>
      <c r="H6971" s="0">
        <v>0.034615</v>
      </c>
      <c r="I6971" s="0">
        <v>0.008776</v>
      </c>
      <c r="J6971" s="0">
        <v>-0.014191</v>
      </c>
      <c r="K6971" s="0">
        <v>1012.159973</v>
      </c>
      <c r="L6971" s="0">
        <v>41.53664</v>
      </c>
      <c r="W6971" s="0">
        <f t="shared" si="108"/>
        <v>52730.873354080948</v>
      </c>
    </row>
    <row r="6972">
      <c r="A6972" s="0">
        <v>506.7225</v>
      </c>
      <c r="B6972" s="0">
        <v>227.162964</v>
      </c>
      <c r="C6972" s="0">
        <v>-48864.242187</v>
      </c>
      <c r="D6972" s="0">
        <v>19943.296875</v>
      </c>
      <c r="E6972" s="0">
        <v>0.189627</v>
      </c>
      <c r="F6972" s="0">
        <v>9.962221</v>
      </c>
      <c r="G6972" s="0">
        <v>-0.209486</v>
      </c>
      <c r="H6972" s="0">
        <v>0.007778</v>
      </c>
      <c r="I6972" s="0">
        <v>0.006476</v>
      </c>
      <c r="J6972" s="0">
        <v>-0.007831</v>
      </c>
      <c r="K6972" s="0">
        <v>1012.159973</v>
      </c>
      <c r="L6972" s="0">
        <v>41.53664</v>
      </c>
      <c r="W6972" s="0">
        <f t="shared" si="108"/>
        <v>52777.844383475807</v>
      </c>
    </row>
    <row r="6973">
      <c r="A6973" s="0">
        <v>506.73375</v>
      </c>
      <c r="B6973" s="0">
        <v>282.961884</v>
      </c>
      <c r="C6973" s="0">
        <v>-48835.226562</v>
      </c>
      <c r="D6973" s="0">
        <v>19975.132812</v>
      </c>
      <c r="E6973" s="0">
        <v>0.187666</v>
      </c>
      <c r="F6973" s="0">
        <v>9.962729</v>
      </c>
      <c r="G6973" s="0">
        <v>-0.22076</v>
      </c>
      <c r="H6973" s="0">
        <v>-0.014213</v>
      </c>
      <c r="I6973" s="0">
        <v>0.003417</v>
      </c>
      <c r="J6973" s="0">
        <v>-0.000964</v>
      </c>
      <c r="K6973" s="0">
        <v>1012.159973</v>
      </c>
      <c r="L6973" s="0">
        <v>41.53664</v>
      </c>
      <c r="W6973" s="0">
        <f t="shared" si="108"/>
        <v>52763.295496459534</v>
      </c>
    </row>
    <row r="6974">
      <c r="A6974" s="0">
        <v>506.745</v>
      </c>
      <c r="B6974" s="0">
        <v>117.343903</v>
      </c>
      <c r="C6974" s="0">
        <v>-48851.777344</v>
      </c>
      <c r="D6974" s="0">
        <v>19747.958984</v>
      </c>
      <c r="E6974" s="0">
        <v>0.180626</v>
      </c>
      <c r="F6974" s="0">
        <v>9.962706</v>
      </c>
      <c r="G6974" s="0">
        <v>-0.212791</v>
      </c>
      <c r="H6974" s="0">
        <v>-0.028968</v>
      </c>
      <c r="I6974" s="0">
        <v>0.000874</v>
      </c>
      <c r="J6974" s="0">
        <v>0.002822</v>
      </c>
      <c r="K6974" s="0">
        <v>1012.159973</v>
      </c>
      <c r="L6974" s="0">
        <v>41.53664</v>
      </c>
      <c r="W6974" s="0">
        <f t="shared" si="108"/>
        <v>52692.426432012689</v>
      </c>
    </row>
    <row r="6975">
      <c r="A6975" s="0">
        <v>506.75625</v>
      </c>
      <c r="B6975" s="0">
        <v>15.036448</v>
      </c>
      <c r="C6975" s="0">
        <v>-48843.027344</v>
      </c>
      <c r="D6975" s="0">
        <v>19927.611328</v>
      </c>
      <c r="E6975" s="0">
        <v>0.177257</v>
      </c>
      <c r="F6975" s="0">
        <v>9.9687</v>
      </c>
      <c r="G6975" s="0">
        <v>-0.219079</v>
      </c>
      <c r="H6975" s="0">
        <v>-0.036803</v>
      </c>
      <c r="I6975" s="0">
        <v>-0.000386</v>
      </c>
      <c r="J6975" s="0">
        <v>0.004866</v>
      </c>
      <c r="K6975" s="0">
        <v>1012.159973</v>
      </c>
      <c r="L6975" s="0">
        <v>41.53664</v>
      </c>
      <c r="W6975" s="0">
        <f t="shared" si="108"/>
        <v>52751.78896929785</v>
      </c>
    </row>
    <row r="6976">
      <c r="A6976" s="0">
        <v>506.7675</v>
      </c>
      <c r="B6976" s="0">
        <v>212.742111</v>
      </c>
      <c r="C6976" s="0">
        <v>-48844.851562</v>
      </c>
      <c r="D6976" s="0">
        <v>19944.726562</v>
      </c>
      <c r="E6976" s="0">
        <v>0.185783</v>
      </c>
      <c r="F6976" s="0">
        <v>9.965182</v>
      </c>
      <c r="G6976" s="0">
        <v>-0.218541</v>
      </c>
      <c r="H6976" s="0">
        <v>-0.032852</v>
      </c>
      <c r="I6976" s="0">
        <v>-0.001034</v>
      </c>
      <c r="J6976" s="0">
        <v>0.000712</v>
      </c>
      <c r="K6976" s="0">
        <v>1012.159973</v>
      </c>
      <c r="L6976" s="0">
        <v>41.53664</v>
      </c>
      <c r="W6976" s="0">
        <f t="shared" si="108"/>
        <v>52760.372448956005</v>
      </c>
    </row>
    <row r="6977">
      <c r="A6977" s="0">
        <v>506.77875</v>
      </c>
      <c r="B6977" s="0">
        <v>186.80484</v>
      </c>
      <c r="C6977" s="0">
        <v>-48877.984375</v>
      </c>
      <c r="D6977" s="0">
        <v>19820.294922</v>
      </c>
      <c r="E6977" s="0">
        <v>0.17254</v>
      </c>
      <c r="F6977" s="0">
        <v>9.973192</v>
      </c>
      <c r="G6977" s="0">
        <v>-0.21816</v>
      </c>
      <c r="H6977" s="0">
        <v>-0.010858</v>
      </c>
      <c r="I6977" s="0">
        <v>0.001051</v>
      </c>
      <c r="J6977" s="0">
        <v>-0.008924</v>
      </c>
      <c r="K6977" s="0">
        <v>1012.159973</v>
      </c>
      <c r="L6977" s="0">
        <v>41.53664</v>
      </c>
      <c r="W6977" s="0">
        <f t="shared" si="108"/>
        <v>52744.06453247655</v>
      </c>
    </row>
    <row r="6978">
      <c r="A6978" s="0">
        <v>506.79</v>
      </c>
      <c r="B6978" s="0">
        <v>151.374802</v>
      </c>
      <c r="C6978" s="0">
        <v>-48866.355469</v>
      </c>
      <c r="D6978" s="0">
        <v>19856.863281</v>
      </c>
      <c r="E6978" s="0">
        <v>0.182509</v>
      </c>
      <c r="F6978" s="0">
        <v>9.969189</v>
      </c>
      <c r="G6978" s="0">
        <v>-0.218837</v>
      </c>
      <c r="H6978" s="0">
        <v>0.009869</v>
      </c>
      <c r="I6978" s="0">
        <v>0.00425</v>
      </c>
      <c r="J6978" s="0">
        <v>-0.014828</v>
      </c>
      <c r="K6978" s="0">
        <v>1012.159973</v>
      </c>
      <c r="L6978" s="0">
        <v>41.53664</v>
      </c>
      <c r="W6978" s="0">
        <f ref="W6978:W7041" t="shared" si="109">SQRT((B6978)^2+(C6978)^2+(D6978)^2)</f>
        <v>52746.930057716847</v>
      </c>
    </row>
    <row r="6979">
      <c r="A6979" s="0">
        <v>506.80125</v>
      </c>
      <c r="B6979" s="0">
        <v>144.088608</v>
      </c>
      <c r="C6979" s="0">
        <v>-48835.105469</v>
      </c>
      <c r="D6979" s="0">
        <v>20030.751953</v>
      </c>
      <c r="E6979" s="0">
        <v>0.184401</v>
      </c>
      <c r="F6979" s="0">
        <v>9.968163</v>
      </c>
      <c r="G6979" s="0">
        <v>-0.224418</v>
      </c>
      <c r="H6979" s="0">
        <v>0.037047</v>
      </c>
      <c r="I6979" s="0">
        <v>0.008457</v>
      </c>
      <c r="J6979" s="0">
        <v>-0.019588</v>
      </c>
      <c r="K6979" s="0">
        <v>1012.149963</v>
      </c>
      <c r="L6979" s="0">
        <v>41.5341</v>
      </c>
      <c r="W6979" s="0">
        <f t="shared" si="109"/>
        <v>52783.703086254973</v>
      </c>
    </row>
    <row r="6980">
      <c r="A6980" s="0">
        <v>506.8125</v>
      </c>
      <c r="B6980" s="0">
        <v>164.55101</v>
      </c>
      <c r="C6980" s="0">
        <v>-48853.972656</v>
      </c>
      <c r="D6980" s="0">
        <v>20022.882812</v>
      </c>
      <c r="E6980" s="0">
        <v>0.172119</v>
      </c>
      <c r="F6980" s="0">
        <v>9.974642</v>
      </c>
      <c r="G6980" s="0">
        <v>-0.220972</v>
      </c>
      <c r="H6980" s="0">
        <v>0.058034</v>
      </c>
      <c r="I6980" s="0">
        <v>0.010809</v>
      </c>
      <c r="J6980" s="0">
        <v>-0.02395</v>
      </c>
      <c r="K6980" s="0">
        <v>1012.149963</v>
      </c>
      <c r="L6980" s="0">
        <v>41.5341</v>
      </c>
      <c r="W6980" s="0">
        <f t="shared" si="109"/>
        <v>52798.234415661791</v>
      </c>
    </row>
    <row r="6981">
      <c r="A6981" s="0">
        <v>506.82375</v>
      </c>
      <c r="B6981" s="0">
        <v>172.4599</v>
      </c>
      <c r="C6981" s="0">
        <v>-48852</v>
      </c>
      <c r="D6981" s="0">
        <v>19864.425781</v>
      </c>
      <c r="E6981" s="0">
        <v>0.183589</v>
      </c>
      <c r="F6981" s="0">
        <v>9.966503</v>
      </c>
      <c r="G6981" s="0">
        <v>-0.220162</v>
      </c>
      <c r="H6981" s="0">
        <v>0.071386</v>
      </c>
      <c r="I6981" s="0">
        <v>0.013522</v>
      </c>
      <c r="J6981" s="0">
        <v>-0.02513</v>
      </c>
      <c r="K6981" s="0">
        <v>1012.149963</v>
      </c>
      <c r="L6981" s="0">
        <v>41.5341</v>
      </c>
      <c r="W6981" s="0">
        <f t="shared" si="109"/>
        <v>52736.543857423625</v>
      </c>
    </row>
    <row r="6982">
      <c r="A6982" s="0">
        <v>506.835</v>
      </c>
      <c r="B6982" s="0">
        <v>98.459488</v>
      </c>
      <c r="C6982" s="0">
        <v>-48889.679687</v>
      </c>
      <c r="D6982" s="0">
        <v>19902.007812</v>
      </c>
      <c r="E6982" s="0">
        <v>0.182107</v>
      </c>
      <c r="F6982" s="0">
        <v>9.965778</v>
      </c>
      <c r="G6982" s="0">
        <v>-0.209629</v>
      </c>
      <c r="H6982" s="0">
        <v>0.070688</v>
      </c>
      <c r="I6982" s="0">
        <v>0.013506</v>
      </c>
      <c r="J6982" s="0">
        <v>-0.022418</v>
      </c>
      <c r="K6982" s="0">
        <v>1012.149963</v>
      </c>
      <c r="L6982" s="0">
        <v>41.5341</v>
      </c>
      <c r="W6982" s="0">
        <f t="shared" si="109"/>
        <v>52785.418337995085</v>
      </c>
    </row>
    <row r="6983">
      <c r="A6983" s="0">
        <v>506.84625</v>
      </c>
      <c r="B6983" s="0">
        <v>49.256256</v>
      </c>
      <c r="C6983" s="0">
        <v>-48856.273437</v>
      </c>
      <c r="D6983" s="0">
        <v>19918.1875</v>
      </c>
      <c r="E6983" s="0">
        <v>0.176702</v>
      </c>
      <c r="F6983" s="0">
        <v>9.963048</v>
      </c>
      <c r="G6983" s="0">
        <v>-0.217756</v>
      </c>
      <c r="H6983" s="0">
        <v>0.05725</v>
      </c>
      <c r="I6983" s="0">
        <v>0.011562</v>
      </c>
      <c r="J6983" s="0">
        <v>-0.020474</v>
      </c>
      <c r="K6983" s="0">
        <v>1012.149963</v>
      </c>
      <c r="L6983" s="0">
        <v>41.5341</v>
      </c>
      <c r="W6983" s="0">
        <f t="shared" si="109"/>
        <v>52760.516237190321</v>
      </c>
    </row>
    <row r="6984">
      <c r="A6984" s="0">
        <v>506.8575</v>
      </c>
      <c r="B6984" s="0">
        <v>170.735001</v>
      </c>
      <c r="C6984" s="0">
        <v>-48832.492187</v>
      </c>
      <c r="D6984" s="0">
        <v>19950.582031</v>
      </c>
      <c r="E6984" s="0">
        <v>0.183658</v>
      </c>
      <c r="F6984" s="0">
        <v>9.965944</v>
      </c>
      <c r="G6984" s="0">
        <v>-0.220289</v>
      </c>
      <c r="H6984" s="0">
        <v>0.043089</v>
      </c>
      <c r="I6984" s="0">
        <v>0.010512</v>
      </c>
      <c r="J6984" s="0">
        <v>-0.017247</v>
      </c>
      <c r="K6984" s="0">
        <v>1012.149963</v>
      </c>
      <c r="L6984" s="0">
        <v>41.5341</v>
      </c>
      <c r="W6984" s="0">
        <f t="shared" si="109"/>
        <v>52750.9920950274</v>
      </c>
    </row>
    <row r="6985">
      <c r="A6985" s="0">
        <v>506.86875</v>
      </c>
      <c r="B6985" s="0">
        <v>195.31311</v>
      </c>
      <c r="C6985" s="0">
        <v>-48862.824219</v>
      </c>
      <c r="D6985" s="0">
        <v>19763.640625</v>
      </c>
      <c r="E6985" s="0">
        <v>0.199425</v>
      </c>
      <c r="F6985" s="0">
        <v>9.98116</v>
      </c>
      <c r="G6985" s="0">
        <v>-0.219654</v>
      </c>
      <c r="H6985" s="0">
        <v>0.009706</v>
      </c>
      <c r="I6985" s="0">
        <v>0.006188</v>
      </c>
      <c r="J6985" s="0">
        <v>-0.00722</v>
      </c>
      <c r="K6985" s="0">
        <v>1012.149963</v>
      </c>
      <c r="L6985" s="0">
        <v>41.5341</v>
      </c>
      <c r="W6985" s="0">
        <f t="shared" si="109"/>
        <v>52708.7775291932</v>
      </c>
    </row>
    <row r="6986">
      <c r="A6986" s="0">
        <v>506.88</v>
      </c>
      <c r="B6986" s="0">
        <v>39.744884</v>
      </c>
      <c r="C6986" s="0">
        <v>-48862.617187</v>
      </c>
      <c r="D6986" s="0">
        <v>19821.494141</v>
      </c>
      <c r="E6986" s="0">
        <v>0.187577</v>
      </c>
      <c r="F6986" s="0">
        <v>9.969607</v>
      </c>
      <c r="G6986" s="0">
        <v>-0.22017</v>
      </c>
      <c r="H6986" s="0">
        <v>-0.013459</v>
      </c>
      <c r="I6986" s="0">
        <v>0.003265</v>
      </c>
      <c r="J6986" s="0">
        <v>0.000198</v>
      </c>
      <c r="K6986" s="0">
        <v>1012.149963</v>
      </c>
      <c r="L6986" s="0">
        <v>41.5341</v>
      </c>
      <c r="W6986" s="0">
        <f t="shared" si="109"/>
        <v>52729.958922806014</v>
      </c>
    </row>
    <row r="6987">
      <c r="A6987" s="0">
        <v>506.89125</v>
      </c>
      <c r="B6987" s="0">
        <v>124.444962</v>
      </c>
      <c r="C6987" s="0">
        <v>-48854.871094</v>
      </c>
      <c r="D6987" s="0">
        <v>19869.240234</v>
      </c>
      <c r="E6987" s="0">
        <v>0.179591</v>
      </c>
      <c r="F6987" s="0">
        <v>9.957941</v>
      </c>
      <c r="G6987" s="0">
        <v>-0.212524</v>
      </c>
      <c r="H6987" s="0">
        <v>-0.028003</v>
      </c>
      <c r="I6987" s="0">
        <v>0.000402</v>
      </c>
      <c r="J6987" s="0">
        <v>0.003786</v>
      </c>
      <c r="K6987" s="0">
        <v>1012.149963</v>
      </c>
      <c r="L6987" s="0">
        <v>41.5341</v>
      </c>
      <c r="W6987" s="0">
        <f t="shared" si="109"/>
        <v>52740.8819004416</v>
      </c>
    </row>
    <row r="6988">
      <c r="A6988" s="0">
        <v>506.9025</v>
      </c>
      <c r="B6988" s="0">
        <v>200.220901</v>
      </c>
      <c r="C6988" s="0">
        <v>-48844.699219</v>
      </c>
      <c r="D6988" s="0">
        <v>19979.851562</v>
      </c>
      <c r="E6988" s="0">
        <v>0.170532</v>
      </c>
      <c r="F6988" s="0">
        <v>9.960238</v>
      </c>
      <c r="G6988" s="0">
        <v>-0.203416</v>
      </c>
      <c r="H6988" s="0">
        <v>-0.040968</v>
      </c>
      <c r="I6988" s="0">
        <v>-0.000184</v>
      </c>
      <c r="J6988" s="0">
        <v>0.00568</v>
      </c>
      <c r="K6988" s="0">
        <v>1012.139954</v>
      </c>
      <c r="L6988" s="0">
        <v>41.53664</v>
      </c>
      <c r="W6988" s="0">
        <f t="shared" si="109"/>
        <v>52773.47059501896</v>
      </c>
    </row>
    <row r="6989">
      <c r="A6989" s="0">
        <v>506.91375</v>
      </c>
      <c r="B6989" s="0">
        <v>146.467163</v>
      </c>
      <c r="C6989" s="0">
        <v>-48838</v>
      </c>
      <c r="D6989" s="0">
        <v>19912.964844</v>
      </c>
      <c r="E6989" s="0">
        <v>0.1755</v>
      </c>
      <c r="F6989" s="0">
        <v>9.974684</v>
      </c>
      <c r="G6989" s="0">
        <v>-0.202814</v>
      </c>
      <c r="H6989" s="0">
        <v>-0.029747</v>
      </c>
      <c r="I6989" s="0">
        <v>0.000483</v>
      </c>
      <c r="J6989" s="0">
        <v>0.001032</v>
      </c>
      <c r="K6989" s="0">
        <v>1012.139954</v>
      </c>
      <c r="L6989" s="0">
        <v>41.53664</v>
      </c>
      <c r="W6989" s="0">
        <f t="shared" si="109"/>
        <v>52741.803775640976</v>
      </c>
    </row>
    <row r="6990">
      <c r="A6990" s="0">
        <v>506.925</v>
      </c>
      <c r="B6990" s="0">
        <v>222.850708</v>
      </c>
      <c r="C6990" s="0">
        <v>-48837.367187</v>
      </c>
      <c r="D6990" s="0">
        <v>19764.464844</v>
      </c>
      <c r="E6990" s="0">
        <v>0.186826</v>
      </c>
      <c r="F6990" s="0">
        <v>9.964778</v>
      </c>
      <c r="G6990" s="0">
        <v>-0.21995</v>
      </c>
      <c r="H6990" s="0">
        <v>-0.013495</v>
      </c>
      <c r="I6990" s="0">
        <v>0.002197</v>
      </c>
      <c r="J6990" s="0">
        <v>-0.00631</v>
      </c>
      <c r="K6990" s="0">
        <v>1012.139954</v>
      </c>
      <c r="L6990" s="0">
        <v>41.53664</v>
      </c>
      <c r="W6990" s="0">
        <f t="shared" si="109"/>
        <v>52685.597337086656</v>
      </c>
    </row>
    <row r="6991">
      <c r="A6991" s="0">
        <v>506.93625</v>
      </c>
      <c r="B6991" s="0">
        <v>190.55983</v>
      </c>
      <c r="C6991" s="0">
        <v>-48848.566406</v>
      </c>
      <c r="D6991" s="0">
        <v>19849.314453</v>
      </c>
      <c r="E6991" s="0">
        <v>0.191107</v>
      </c>
      <c r="F6991" s="0">
        <v>9.965827</v>
      </c>
      <c r="G6991" s="0">
        <v>-0.218093</v>
      </c>
      <c r="H6991" s="0">
        <v>0.010313</v>
      </c>
      <c r="I6991" s="0">
        <v>0.004525</v>
      </c>
      <c r="J6991" s="0">
        <v>-0.013525</v>
      </c>
      <c r="K6991" s="0">
        <v>1012.139954</v>
      </c>
      <c r="L6991" s="0">
        <v>41.53664</v>
      </c>
      <c r="W6991" s="0">
        <f t="shared" si="109"/>
        <v>52727.734990460907</v>
      </c>
    </row>
    <row r="6992">
      <c r="A6992" s="0">
        <v>506.9475</v>
      </c>
      <c r="B6992" s="0">
        <v>57.004444</v>
      </c>
      <c r="C6992" s="0">
        <v>-48835.039062</v>
      </c>
      <c r="D6992" s="0">
        <v>19961.541016</v>
      </c>
      <c r="E6992" s="0">
        <v>0.185448</v>
      </c>
      <c r="F6992" s="0">
        <v>9.972199</v>
      </c>
      <c r="G6992" s="0">
        <v>-0.217563</v>
      </c>
      <c r="H6992" s="0">
        <v>0.036716</v>
      </c>
      <c r="I6992" s="0">
        <v>0.007234</v>
      </c>
      <c r="J6992" s="0">
        <v>-0.019893</v>
      </c>
      <c r="K6992" s="0">
        <v>1012.139954</v>
      </c>
      <c r="L6992" s="0">
        <v>41.53664</v>
      </c>
      <c r="W6992" s="0">
        <f t="shared" si="109"/>
        <v>52757.249828124593</v>
      </c>
    </row>
    <row r="6993">
      <c r="A6993" s="0">
        <v>506.95875</v>
      </c>
      <c r="B6993" s="0">
        <v>94.84848</v>
      </c>
      <c r="C6993" s="0">
        <v>-48835.339844</v>
      </c>
      <c r="D6993" s="0">
        <v>19935.457031</v>
      </c>
      <c r="E6993" s="0">
        <v>0.170468</v>
      </c>
      <c r="F6993" s="0">
        <v>9.965051</v>
      </c>
      <c r="G6993" s="0">
        <v>-0.231868</v>
      </c>
      <c r="H6993" s="0">
        <v>0.055819</v>
      </c>
      <c r="I6993" s="0">
        <v>0.010811</v>
      </c>
      <c r="J6993" s="0">
        <v>-0.02225</v>
      </c>
      <c r="K6993" s="0">
        <v>1012.139954</v>
      </c>
      <c r="L6993" s="0">
        <v>41.53664</v>
      </c>
      <c r="W6993" s="0">
        <f t="shared" si="109"/>
        <v>52747.719011801637</v>
      </c>
    </row>
    <row r="6994">
      <c r="A6994" s="0">
        <v>506.97</v>
      </c>
      <c r="B6994" s="0">
        <v>207.477768</v>
      </c>
      <c r="C6994" s="0">
        <v>-48837.621094</v>
      </c>
      <c r="D6994" s="0">
        <v>19938.435547</v>
      </c>
      <c r="E6994" s="0">
        <v>0.190117</v>
      </c>
      <c r="F6994" s="0">
        <v>9.964897</v>
      </c>
      <c r="G6994" s="0">
        <v>-0.218846</v>
      </c>
      <c r="H6994" s="0">
        <v>0.074221</v>
      </c>
      <c r="I6994" s="0">
        <v>0.012967</v>
      </c>
      <c r="J6994" s="0">
        <v>-0.025773</v>
      </c>
      <c r="K6994" s="0">
        <v>1012.139954</v>
      </c>
      <c r="L6994" s="0">
        <v>41.53664</v>
      </c>
      <c r="W6994" s="0">
        <f t="shared" si="109"/>
        <v>52751.279540947638</v>
      </c>
    </row>
    <row r="6995">
      <c r="A6995" s="0">
        <v>506.98125</v>
      </c>
      <c r="B6995" s="0">
        <v>124.387894</v>
      </c>
      <c r="C6995" s="0">
        <v>-48856.820312</v>
      </c>
      <c r="D6995" s="0">
        <v>19861.865234</v>
      </c>
      <c r="E6995" s="0">
        <v>0.174027</v>
      </c>
      <c r="F6995" s="0">
        <v>9.958547</v>
      </c>
      <c r="G6995" s="0">
        <v>-0.216</v>
      </c>
      <c r="H6995" s="0">
        <v>0.071597</v>
      </c>
      <c r="I6995" s="0">
        <v>0.01415</v>
      </c>
      <c r="J6995" s="0">
        <v>-0.023685</v>
      </c>
      <c r="K6995" s="0">
        <v>1012.139954</v>
      </c>
      <c r="L6995" s="0">
        <v>41.53664</v>
      </c>
      <c r="W6995" s="0">
        <f t="shared" si="109"/>
        <v>52739.909498602741</v>
      </c>
    </row>
    <row r="6996">
      <c r="A6996" s="0">
        <v>506.9925</v>
      </c>
      <c r="B6996" s="0">
        <v>70.000458</v>
      </c>
      <c r="C6996" s="0">
        <v>-48896.085937</v>
      </c>
      <c r="D6996" s="0">
        <v>19832.240234</v>
      </c>
      <c r="E6996" s="0">
        <v>0.178812</v>
      </c>
      <c r="F6996" s="0">
        <v>9.960296</v>
      </c>
      <c r="G6996" s="0">
        <v>-0.220357</v>
      </c>
      <c r="H6996" s="0">
        <v>0.056961</v>
      </c>
      <c r="I6996" s="0">
        <v>0.012835</v>
      </c>
      <c r="J6996" s="0">
        <v>-0.019497</v>
      </c>
      <c r="K6996" s="0">
        <v>1012.139954</v>
      </c>
      <c r="L6996" s="0">
        <v>41.53664</v>
      </c>
      <c r="W6996" s="0">
        <f t="shared" si="109"/>
        <v>52765.044041692017</v>
      </c>
    </row>
    <row r="6997">
      <c r="A6997" s="0">
        <v>507.00375</v>
      </c>
      <c r="B6997" s="0">
        <v>234.963593</v>
      </c>
      <c r="C6997" s="0">
        <v>-48884.316406</v>
      </c>
      <c r="D6997" s="0">
        <v>19914.445312</v>
      </c>
      <c r="E6997" s="0">
        <v>0.178604</v>
      </c>
      <c r="F6997" s="0">
        <v>9.964726</v>
      </c>
      <c r="G6997" s="0">
        <v>-0.232057</v>
      </c>
      <c r="H6997" s="0">
        <v>0.037815</v>
      </c>
      <c r="I6997" s="0">
        <v>0.010223</v>
      </c>
      <c r="J6997" s="0">
        <v>-0.014713</v>
      </c>
      <c r="K6997" s="0">
        <v>1012.139954</v>
      </c>
      <c r="L6997" s="0">
        <v>41.5341</v>
      </c>
      <c r="W6997" s="0">
        <f t="shared" si="109"/>
        <v>52785.573128048869</v>
      </c>
    </row>
    <row r="6998">
      <c r="A6998" s="0">
        <v>507.015</v>
      </c>
      <c r="B6998" s="0">
        <v>147.822983</v>
      </c>
      <c r="C6998" s="0">
        <v>-48858.449219</v>
      </c>
      <c r="D6998" s="0">
        <v>19838.087891</v>
      </c>
      <c r="E6998" s="0">
        <v>0.185106</v>
      </c>
      <c r="F6998" s="0">
        <v>9.974041</v>
      </c>
      <c r="G6998" s="0">
        <v>-0.210662</v>
      </c>
      <c r="H6998" s="0">
        <v>0.012122</v>
      </c>
      <c r="I6998" s="0">
        <v>0.006607</v>
      </c>
      <c r="J6998" s="0">
        <v>-0.008303</v>
      </c>
      <c r="K6998" s="0">
        <v>1012.139954</v>
      </c>
      <c r="L6998" s="0">
        <v>41.5341</v>
      </c>
      <c r="W6998" s="0">
        <f t="shared" si="109"/>
        <v>52732.529266961443</v>
      </c>
    </row>
    <row r="6999">
      <c r="A6999" s="0">
        <v>507.02625</v>
      </c>
      <c r="B6999" s="0">
        <v>222.525696</v>
      </c>
      <c r="C6999" s="0">
        <v>-48899.238281</v>
      </c>
      <c r="D6999" s="0">
        <v>19952.654297</v>
      </c>
      <c r="E6999" s="0">
        <v>0.194636</v>
      </c>
      <c r="F6999" s="0">
        <v>9.971541</v>
      </c>
      <c r="G6999" s="0">
        <v>-0.216225</v>
      </c>
      <c r="H6999" s="0">
        <v>-0.008544</v>
      </c>
      <c r="I6999" s="0">
        <v>0.004332</v>
      </c>
      <c r="J6999" s="0">
        <v>-0.001145</v>
      </c>
      <c r="K6999" s="0">
        <v>1012.139954</v>
      </c>
      <c r="L6999" s="0">
        <v>41.5341</v>
      </c>
      <c r="W6999" s="0">
        <f t="shared" si="109"/>
        <v>52813.761801664805</v>
      </c>
    </row>
    <row r="7000">
      <c r="A7000" s="0">
        <v>507.0375</v>
      </c>
      <c r="B7000" s="0">
        <v>231.157654</v>
      </c>
      <c r="C7000" s="0">
        <v>-48856.199219</v>
      </c>
      <c r="D7000" s="0">
        <v>19843.880859</v>
      </c>
      <c r="E7000" s="0">
        <v>0.179786</v>
      </c>
      <c r="F7000" s="0">
        <v>9.964638</v>
      </c>
      <c r="G7000" s="0">
        <v>-0.209493</v>
      </c>
      <c r="H7000" s="0">
        <v>-0.030952</v>
      </c>
      <c r="I7000" s="0">
        <v>0.000546</v>
      </c>
      <c r="J7000" s="0">
        <v>0.004789</v>
      </c>
      <c r="K7000" s="0">
        <v>1012.139954</v>
      </c>
      <c r="L7000" s="0">
        <v>41.5341</v>
      </c>
      <c r="W7000" s="0">
        <f t="shared" si="109"/>
        <v>52732.92371501703</v>
      </c>
    </row>
    <row r="7001">
      <c r="A7001" s="0">
        <v>507.04875</v>
      </c>
      <c r="B7001" s="0">
        <v>236.19986</v>
      </c>
      <c r="C7001" s="0">
        <v>-48847.117187</v>
      </c>
      <c r="D7001" s="0">
        <v>19874.324219</v>
      </c>
      <c r="E7001" s="0">
        <v>0.179344</v>
      </c>
      <c r="F7001" s="0">
        <v>9.976949</v>
      </c>
      <c r="G7001" s="0">
        <v>-0.221361</v>
      </c>
      <c r="H7001" s="0">
        <v>-0.03289</v>
      </c>
      <c r="I7001" s="0">
        <v>-0.000214</v>
      </c>
      <c r="J7001" s="0">
        <v>0.003525</v>
      </c>
      <c r="K7001" s="0">
        <v>1012.139954</v>
      </c>
      <c r="L7001" s="0">
        <v>41.5341</v>
      </c>
      <c r="W7001" s="0">
        <f t="shared" si="109"/>
        <v>52735.997298015573</v>
      </c>
    </row>
    <row r="7002">
      <c r="A7002" s="0">
        <v>507.06</v>
      </c>
      <c r="B7002" s="0">
        <v>156.972458</v>
      </c>
      <c r="C7002" s="0">
        <v>-48836.242187</v>
      </c>
      <c r="D7002" s="0">
        <v>19819.185547</v>
      </c>
      <c r="E7002" s="0">
        <v>0.188151</v>
      </c>
      <c r="F7002" s="0">
        <v>9.975409</v>
      </c>
      <c r="G7002" s="0">
        <v>-0.222906</v>
      </c>
      <c r="H7002" s="0">
        <v>-0.032451</v>
      </c>
      <c r="I7002" s="0">
        <v>-0.000457</v>
      </c>
      <c r="J7002" s="0">
        <v>0.000749</v>
      </c>
      <c r="K7002" s="0">
        <v>1012.139954</v>
      </c>
      <c r="L7002" s="0">
        <v>41.5341</v>
      </c>
      <c r="W7002" s="0">
        <f t="shared" si="109"/>
        <v>52704.869860823135</v>
      </c>
    </row>
    <row r="7003">
      <c r="A7003" s="0">
        <v>507.07125</v>
      </c>
      <c r="B7003" s="0">
        <v>-21.705179</v>
      </c>
      <c r="C7003" s="0">
        <v>-48830.382812</v>
      </c>
      <c r="D7003" s="0">
        <v>19821.541016</v>
      </c>
      <c r="E7003" s="0">
        <v>0.179863</v>
      </c>
      <c r="F7003" s="0">
        <v>9.952681</v>
      </c>
      <c r="G7003" s="0">
        <v>-0.220671</v>
      </c>
      <c r="H7003" s="0">
        <v>-0.009213</v>
      </c>
      <c r="I7003" s="0">
        <v>0.003052</v>
      </c>
      <c r="J7003" s="0">
        <v>-0.007941</v>
      </c>
      <c r="K7003" s="0">
        <v>1012.139954</v>
      </c>
      <c r="L7003" s="0">
        <v>41.5341</v>
      </c>
      <c r="W7003" s="0">
        <f t="shared" si="109"/>
        <v>52700.097200386939</v>
      </c>
    </row>
    <row r="7004">
      <c r="A7004" s="0">
        <v>507.0825</v>
      </c>
      <c r="B7004" s="0">
        <v>99.063843</v>
      </c>
      <c r="C7004" s="0">
        <v>-48823.289062</v>
      </c>
      <c r="D7004" s="0">
        <v>19867.826172</v>
      </c>
      <c r="E7004" s="0">
        <v>0.181963</v>
      </c>
      <c r="F7004" s="0">
        <v>9.968219</v>
      </c>
      <c r="G7004" s="0">
        <v>-0.202516</v>
      </c>
      <c r="H7004" s="0">
        <v>0.014449</v>
      </c>
      <c r="I7004" s="0">
        <v>0.005733</v>
      </c>
      <c r="J7004" s="0">
        <v>-0.015415</v>
      </c>
      <c r="K7004" s="0">
        <v>1012.139954</v>
      </c>
      <c r="L7004" s="0">
        <v>41.5341</v>
      </c>
      <c r="W7004" s="0">
        <f t="shared" si="109"/>
        <v>52711.041398149282</v>
      </c>
    </row>
    <row r="7005">
      <c r="A7005" s="0">
        <v>507.09375</v>
      </c>
      <c r="B7005" s="0">
        <v>270.07019</v>
      </c>
      <c r="C7005" s="0">
        <v>-48850.078125</v>
      </c>
      <c r="D7005" s="0">
        <v>19850.892578</v>
      </c>
      <c r="E7005" s="0">
        <v>0.186766</v>
      </c>
      <c r="F7005" s="0">
        <v>9.972288</v>
      </c>
      <c r="G7005" s="0">
        <v>-0.207278</v>
      </c>
      <c r="H7005" s="0">
        <v>0.042163</v>
      </c>
      <c r="I7005" s="0">
        <v>0.009406</v>
      </c>
      <c r="J7005" s="0">
        <v>-0.021879</v>
      </c>
      <c r="K7005" s="0">
        <v>1012.139954</v>
      </c>
      <c r="L7005" s="0">
        <v>41.5341</v>
      </c>
      <c r="W7005" s="0">
        <f t="shared" si="109"/>
        <v>52730.076871453784</v>
      </c>
    </row>
    <row r="7006">
      <c r="A7006" s="0">
        <v>507.105</v>
      </c>
      <c r="B7006" s="0">
        <v>203.029144</v>
      </c>
      <c r="C7006" s="0">
        <v>-48858.410156</v>
      </c>
      <c r="D7006" s="0">
        <v>19813.748047</v>
      </c>
      <c r="E7006" s="0">
        <v>0.180694</v>
      </c>
      <c r="F7006" s="0">
        <v>9.967335</v>
      </c>
      <c r="G7006" s="0">
        <v>-0.21386</v>
      </c>
      <c r="H7006" s="0">
        <v>0.059785</v>
      </c>
      <c r="I7006" s="0">
        <v>0.011264</v>
      </c>
      <c r="J7006" s="0">
        <v>-0.023829</v>
      </c>
      <c r="K7006" s="0">
        <v>1012.169983</v>
      </c>
      <c r="L7006" s="0">
        <v>41.5341</v>
      </c>
      <c r="W7006" s="0">
        <f t="shared" si="109"/>
        <v>52723.524877185831</v>
      </c>
    </row>
    <row r="7007">
      <c r="A7007" s="0">
        <v>507.11625</v>
      </c>
      <c r="B7007" s="0">
        <v>186.49292</v>
      </c>
      <c r="C7007" s="0">
        <v>-48867.175781</v>
      </c>
      <c r="D7007" s="0">
        <v>19754.347656</v>
      </c>
      <c r="E7007" s="0">
        <v>0.177016</v>
      </c>
      <c r="F7007" s="0">
        <v>9.968684</v>
      </c>
      <c r="G7007" s="0">
        <v>-0.233164</v>
      </c>
      <c r="H7007" s="0">
        <v>0.068163</v>
      </c>
      <c r="I7007" s="0">
        <v>0.01293</v>
      </c>
      <c r="J7007" s="0">
        <v>-0.023503</v>
      </c>
      <c r="K7007" s="0">
        <v>1012.169983</v>
      </c>
      <c r="L7007" s="0">
        <v>41.5341</v>
      </c>
      <c r="W7007" s="0">
        <f t="shared" si="109"/>
        <v>52709.296141520193</v>
      </c>
    </row>
    <row r="7008">
      <c r="A7008" s="0">
        <v>507.1275</v>
      </c>
      <c r="B7008" s="0">
        <v>252.576538</v>
      </c>
      <c r="C7008" s="0">
        <v>-48829.621094</v>
      </c>
      <c r="D7008" s="0">
        <v>19835.492187</v>
      </c>
      <c r="E7008" s="0">
        <v>0.177111</v>
      </c>
      <c r="F7008" s="0">
        <v>9.970405</v>
      </c>
      <c r="G7008" s="0">
        <v>-0.229786</v>
      </c>
      <c r="H7008" s="0">
        <v>0.075263</v>
      </c>
      <c r="I7008" s="0">
        <v>0.014231</v>
      </c>
      <c r="J7008" s="0">
        <v>-0.024195</v>
      </c>
      <c r="K7008" s="0">
        <v>1012.169983</v>
      </c>
      <c r="L7008" s="0">
        <v>41.5341</v>
      </c>
      <c r="W7008" s="0">
        <f t="shared" si="109"/>
        <v>52705.241118808059</v>
      </c>
    </row>
    <row r="7009">
      <c r="A7009" s="0">
        <v>507.13875</v>
      </c>
      <c r="B7009" s="0">
        <v>315.030609</v>
      </c>
      <c r="C7009" s="0">
        <v>-48842.433594</v>
      </c>
      <c r="D7009" s="0">
        <v>19908.669922</v>
      </c>
      <c r="E7009" s="0">
        <v>0.191987</v>
      </c>
      <c r="F7009" s="0">
        <v>9.969058</v>
      </c>
      <c r="G7009" s="0">
        <v>-0.222606</v>
      </c>
      <c r="H7009" s="0">
        <v>0.062028</v>
      </c>
      <c r="I7009" s="0">
        <v>0.012771</v>
      </c>
      <c r="J7009" s="0">
        <v>-0.022052</v>
      </c>
      <c r="K7009" s="0">
        <v>1012.169983</v>
      </c>
      <c r="L7009" s="0">
        <v>41.5341</v>
      </c>
      <c r="W7009" s="0">
        <f t="shared" si="109"/>
        <v>52745.02537426685</v>
      </c>
    </row>
    <row r="7010">
      <c r="A7010" s="0">
        <v>507.15</v>
      </c>
      <c r="B7010" s="0">
        <v>213.352768</v>
      </c>
      <c r="C7010" s="0">
        <v>-48846.261719</v>
      </c>
      <c r="D7010" s="0">
        <v>19890.939453</v>
      </c>
      <c r="E7010" s="0">
        <v>0.181275</v>
      </c>
      <c r="F7010" s="0">
        <v>9.966205</v>
      </c>
      <c r="G7010" s="0">
        <v>-0.221427</v>
      </c>
      <c r="H7010" s="0">
        <v>0.0396</v>
      </c>
      <c r="I7010" s="0">
        <v>0.009593</v>
      </c>
      <c r="J7010" s="0">
        <v>-0.016893</v>
      </c>
      <c r="K7010" s="0">
        <v>1012.169983</v>
      </c>
      <c r="L7010" s="0">
        <v>41.5341</v>
      </c>
      <c r="W7010" s="0">
        <f t="shared" si="109"/>
        <v>52741.371575335143</v>
      </c>
    </row>
    <row r="7011">
      <c r="A7011" s="0">
        <v>507.16125</v>
      </c>
      <c r="B7011" s="0">
        <v>149.673248</v>
      </c>
      <c r="C7011" s="0">
        <v>-48852.675781</v>
      </c>
      <c r="D7011" s="0">
        <v>19858.683594</v>
      </c>
      <c r="E7011" s="0">
        <v>0.171955</v>
      </c>
      <c r="F7011" s="0">
        <v>9.95649</v>
      </c>
      <c r="G7011" s="0">
        <v>-0.210379</v>
      </c>
      <c r="H7011" s="0">
        <v>0.011816</v>
      </c>
      <c r="I7011" s="0">
        <v>0.006105</v>
      </c>
      <c r="J7011" s="0">
        <v>-0.009748</v>
      </c>
      <c r="K7011" s="0">
        <v>1012.169983</v>
      </c>
      <c r="L7011" s="0">
        <v>41.5341</v>
      </c>
      <c r="W7011" s="0">
        <f t="shared" si="109"/>
        <v>52734.937632761787</v>
      </c>
    </row>
    <row r="7012">
      <c r="A7012" s="0">
        <v>507.1725</v>
      </c>
      <c r="B7012" s="0">
        <v>187.000763</v>
      </c>
      <c r="C7012" s="0">
        <v>-48867.570312</v>
      </c>
      <c r="D7012" s="0">
        <v>19991.322266</v>
      </c>
      <c r="E7012" s="0">
        <v>0.172604</v>
      </c>
      <c r="F7012" s="0">
        <v>9.967604</v>
      </c>
      <c r="G7012" s="0">
        <v>-0.22655</v>
      </c>
      <c r="H7012" s="0">
        <v>-0.012317</v>
      </c>
      <c r="I7012" s="0">
        <v>0.002241</v>
      </c>
      <c r="J7012" s="0">
        <v>-0.002333</v>
      </c>
      <c r="K7012" s="0">
        <v>1012.169983</v>
      </c>
      <c r="L7012" s="0">
        <v>41.5341</v>
      </c>
      <c r="W7012" s="0">
        <f t="shared" si="109"/>
        <v>52798.933355009118</v>
      </c>
    </row>
    <row r="7013">
      <c r="A7013" s="0">
        <v>507.18375</v>
      </c>
      <c r="B7013" s="0">
        <v>233.453674</v>
      </c>
      <c r="C7013" s="0">
        <v>-48865.046875</v>
      </c>
      <c r="D7013" s="0">
        <v>19891.167969</v>
      </c>
      <c r="E7013" s="0">
        <v>0.183039</v>
      </c>
      <c r="F7013" s="0">
        <v>9.962683</v>
      </c>
      <c r="G7013" s="0">
        <v>-0.227765</v>
      </c>
      <c r="H7013" s="0">
        <v>-0.032221</v>
      </c>
      <c r="I7013" s="0">
        <v>0.000561</v>
      </c>
      <c r="J7013" s="0">
        <v>0.003556</v>
      </c>
      <c r="K7013" s="0">
        <v>1012.169983</v>
      </c>
      <c r="L7013" s="0">
        <v>41.5341</v>
      </c>
      <c r="W7013" s="0">
        <f t="shared" si="109"/>
        <v>52758.941136880516</v>
      </c>
    </row>
    <row r="7014">
      <c r="A7014" s="0">
        <v>507.195</v>
      </c>
      <c r="B7014" s="0">
        <v>208.030716</v>
      </c>
      <c r="C7014" s="0">
        <v>-48846.449219</v>
      </c>
      <c r="D7014" s="0">
        <v>19864.589844</v>
      </c>
      <c r="E7014" s="0">
        <v>0.178728</v>
      </c>
      <c r="F7014" s="0">
        <v>9.960472</v>
      </c>
      <c r="G7014" s="0">
        <v>-0.219332</v>
      </c>
      <c r="H7014" s="0">
        <v>-0.035111</v>
      </c>
      <c r="I7014" s="0">
        <v>-0.000568</v>
      </c>
      <c r="J7014" s="0">
        <v>0.003374</v>
      </c>
      <c r="K7014" s="0">
        <v>1012.169983</v>
      </c>
      <c r="L7014" s="0">
        <v>41.5341</v>
      </c>
      <c r="W7014" s="0">
        <f t="shared" si="109"/>
        <v>52731.592122308364</v>
      </c>
    </row>
    <row r="7015">
      <c r="A7015" s="0">
        <v>507.20625</v>
      </c>
      <c r="B7015" s="0">
        <v>193.801422</v>
      </c>
      <c r="C7015" s="0">
        <v>-48851.066406</v>
      </c>
      <c r="D7015" s="0">
        <v>19889.777344</v>
      </c>
      <c r="E7015" s="0">
        <v>0.184385</v>
      </c>
      <c r="F7015" s="0">
        <v>9.974738</v>
      </c>
      <c r="G7015" s="0">
        <v>-0.216821</v>
      </c>
      <c r="H7015" s="0">
        <v>-0.032339</v>
      </c>
      <c r="I7015" s="0">
        <v>-0.001003</v>
      </c>
      <c r="J7015" s="0">
        <v>-0.000858</v>
      </c>
      <c r="K7015" s="0">
        <v>1012.139954</v>
      </c>
      <c r="L7015" s="0">
        <v>41.5341</v>
      </c>
      <c r="W7015" s="0">
        <f t="shared" si="109"/>
        <v>52745.307760866148</v>
      </c>
    </row>
    <row r="7016">
      <c r="A7016" s="0">
        <v>507.2175</v>
      </c>
      <c r="B7016" s="0">
        <v>65.405815</v>
      </c>
      <c r="C7016" s="0">
        <v>-48857.972656</v>
      </c>
      <c r="D7016" s="0">
        <v>19923.029297</v>
      </c>
      <c r="E7016" s="0">
        <v>0.181198</v>
      </c>
      <c r="F7016" s="0">
        <v>9.971021</v>
      </c>
      <c r="G7016" s="0">
        <v>-0.212434</v>
      </c>
      <c r="H7016" s="0">
        <v>-0.017841</v>
      </c>
      <c r="I7016" s="0">
        <v>0.001251</v>
      </c>
      <c r="J7016" s="0">
        <v>-0.006083</v>
      </c>
      <c r="K7016" s="0">
        <v>1012.139954</v>
      </c>
      <c r="L7016" s="0">
        <v>41.5341</v>
      </c>
      <c r="W7016" s="0">
        <f t="shared" si="109"/>
        <v>52763.93528106295</v>
      </c>
    </row>
    <row r="7017">
      <c r="A7017" s="0">
        <v>507.22875</v>
      </c>
      <c r="B7017" s="0">
        <v>141.072983</v>
      </c>
      <c r="C7017" s="0">
        <v>-48852.226562</v>
      </c>
      <c r="D7017" s="0">
        <v>19830.914062</v>
      </c>
      <c r="E7017" s="0">
        <v>0.177573</v>
      </c>
      <c r="F7017" s="0">
        <v>9.972879</v>
      </c>
      <c r="G7017" s="0">
        <v>-0.223274</v>
      </c>
      <c r="H7017" s="0">
        <v>0.013637</v>
      </c>
      <c r="I7017" s="0">
        <v>0.005045</v>
      </c>
      <c r="J7017" s="0">
        <v>-0.013792</v>
      </c>
      <c r="K7017" s="0">
        <v>1012.139954</v>
      </c>
      <c r="L7017" s="0">
        <v>41.5341</v>
      </c>
      <c r="W7017" s="0">
        <f t="shared" si="109"/>
        <v>52724.046640844448</v>
      </c>
    </row>
    <row r="7018">
      <c r="A7018" s="0">
        <v>507.24</v>
      </c>
      <c r="B7018" s="0">
        <v>242.645081</v>
      </c>
      <c r="C7018" s="0">
        <v>-48891.808594</v>
      </c>
      <c r="D7018" s="0">
        <v>19856.25</v>
      </c>
      <c r="E7018" s="0">
        <v>0.187182</v>
      </c>
      <c r="F7018" s="0">
        <v>9.969816</v>
      </c>
      <c r="G7018" s="0">
        <v>-0.229805</v>
      </c>
      <c r="H7018" s="0">
        <v>0.042194</v>
      </c>
      <c r="I7018" s="0">
        <v>0.008818</v>
      </c>
      <c r="J7018" s="0">
        <v>-0.020825</v>
      </c>
      <c r="K7018" s="0">
        <v>1012.139954</v>
      </c>
      <c r="L7018" s="0">
        <v>41.5341</v>
      </c>
      <c r="W7018" s="0">
        <f t="shared" si="109"/>
        <v>52770.6214506724</v>
      </c>
    </row>
    <row r="7019">
      <c r="A7019" s="0">
        <v>507.25125</v>
      </c>
      <c r="B7019" s="0">
        <v>166.035065</v>
      </c>
      <c r="C7019" s="0">
        <v>-48844.597656</v>
      </c>
      <c r="D7019" s="0">
        <v>19854.707031</v>
      </c>
      <c r="E7019" s="0">
        <v>0.180322</v>
      </c>
      <c r="F7019" s="0">
        <v>9.972398</v>
      </c>
      <c r="G7019" s="0">
        <v>-0.226196</v>
      </c>
      <c r="H7019" s="0">
        <v>0.062109</v>
      </c>
      <c r="I7019" s="0">
        <v>0.012335</v>
      </c>
      <c r="J7019" s="0">
        <v>-0.024735</v>
      </c>
      <c r="K7019" s="0">
        <v>1012.139954</v>
      </c>
      <c r="L7019" s="0">
        <v>41.5341</v>
      </c>
      <c r="W7019" s="0">
        <f t="shared" si="109"/>
        <v>52726.00571924798</v>
      </c>
    </row>
    <row r="7020">
      <c r="A7020" s="0">
        <v>507.2625</v>
      </c>
      <c r="B7020" s="0">
        <v>280.696472</v>
      </c>
      <c r="C7020" s="0">
        <v>-48848.109375</v>
      </c>
      <c r="D7020" s="0">
        <v>19747.056641</v>
      </c>
      <c r="E7020" s="0">
        <v>0.185673</v>
      </c>
      <c r="F7020" s="0">
        <v>9.963337</v>
      </c>
      <c r="G7020" s="0">
        <v>-0.222101</v>
      </c>
      <c r="H7020" s="0">
        <v>0.072545</v>
      </c>
      <c r="I7020" s="0">
        <v>0.013315</v>
      </c>
      <c r="J7020" s="0">
        <v>-0.025073</v>
      </c>
      <c r="K7020" s="0">
        <v>1012.139954</v>
      </c>
      <c r="L7020" s="0">
        <v>41.5341</v>
      </c>
      <c r="W7020" s="0">
        <f t="shared" si="109"/>
        <v>52689.304664269563</v>
      </c>
    </row>
    <row r="7021">
      <c r="A7021" s="0">
        <v>507.27375</v>
      </c>
      <c r="B7021" s="0">
        <v>225.916245</v>
      </c>
      <c r="C7021" s="0">
        <v>-48832.808594</v>
      </c>
      <c r="D7021" s="0">
        <v>19816.451172</v>
      </c>
      <c r="E7021" s="0">
        <v>0.204027</v>
      </c>
      <c r="F7021" s="0">
        <v>9.962017</v>
      </c>
      <c r="G7021" s="0">
        <v>-0.21852</v>
      </c>
      <c r="H7021" s="0">
        <v>0.07229</v>
      </c>
      <c r="I7021" s="0">
        <v>0.014478</v>
      </c>
      <c r="J7021" s="0">
        <v>-0.024319</v>
      </c>
      <c r="K7021" s="0">
        <v>1012.139954</v>
      </c>
      <c r="L7021" s="0">
        <v>41.5341</v>
      </c>
      <c r="W7021" s="0">
        <f t="shared" si="109"/>
        <v>52700.910527051194</v>
      </c>
    </row>
    <row r="7022">
      <c r="A7022" s="0">
        <v>507.285</v>
      </c>
      <c r="B7022" s="0">
        <v>131.865433</v>
      </c>
      <c r="C7022" s="0">
        <v>-48866.339844</v>
      </c>
      <c r="D7022" s="0">
        <v>19782.628906</v>
      </c>
      <c r="E7022" s="0">
        <v>0.179813</v>
      </c>
      <c r="F7022" s="0">
        <v>9.97618</v>
      </c>
      <c r="G7022" s="0">
        <v>-0.21298</v>
      </c>
      <c r="H7022" s="0">
        <v>0.060134</v>
      </c>
      <c r="I7022" s="0">
        <v>0.012203</v>
      </c>
      <c r="J7022" s="0">
        <v>-0.02119</v>
      </c>
      <c r="K7022" s="0">
        <v>1012.139954</v>
      </c>
      <c r="L7022" s="0">
        <v>41.5341</v>
      </c>
      <c r="W7022" s="0">
        <f t="shared" si="109"/>
        <v>52718.962097847</v>
      </c>
    </row>
    <row r="7023">
      <c r="A7023" s="0">
        <v>507.29625</v>
      </c>
      <c r="B7023" s="0">
        <v>262.686859</v>
      </c>
      <c r="C7023" s="0">
        <v>-48836.496094</v>
      </c>
      <c r="D7023" s="0">
        <v>19615.316406</v>
      </c>
      <c r="E7023" s="0">
        <v>0.181839</v>
      </c>
      <c r="F7023" s="0">
        <v>9.966612</v>
      </c>
      <c r="G7023" s="0">
        <v>-0.218606</v>
      </c>
      <c r="H7023" s="0">
        <v>0.035516</v>
      </c>
      <c r="I7023" s="0">
        <v>0.010011</v>
      </c>
      <c r="J7023" s="0">
        <v>-0.014543</v>
      </c>
      <c r="K7023" s="0">
        <v>1012.139954</v>
      </c>
      <c r="L7023" s="0">
        <v>41.5341</v>
      </c>
      <c r="W7023" s="0">
        <f t="shared" si="109"/>
        <v>52629.202851959119</v>
      </c>
    </row>
    <row r="7024">
      <c r="A7024" s="0">
        <v>507.3075</v>
      </c>
      <c r="B7024" s="0">
        <v>102.459671</v>
      </c>
      <c r="C7024" s="0">
        <v>-48831.917969</v>
      </c>
      <c r="D7024" s="0">
        <v>19687.292969</v>
      </c>
      <c r="E7024" s="0">
        <v>0.18883</v>
      </c>
      <c r="F7024" s="0">
        <v>9.962981</v>
      </c>
      <c r="G7024" s="0">
        <v>-0.212617</v>
      </c>
      <c r="H7024" s="0">
        <v>0.010803</v>
      </c>
      <c r="I7024" s="0">
        <v>0.007159</v>
      </c>
      <c r="J7024" s="0">
        <v>-0.008984</v>
      </c>
      <c r="K7024" s="0">
        <v>1012.149963</v>
      </c>
      <c r="L7024" s="0">
        <v>41.53664</v>
      </c>
      <c r="W7024" s="0">
        <f t="shared" si="109"/>
        <v>52651.269832384511</v>
      </c>
    </row>
    <row r="7025">
      <c r="A7025" s="0">
        <v>507.31875</v>
      </c>
      <c r="B7025" s="0">
        <v>180.74292</v>
      </c>
      <c r="C7025" s="0">
        <v>-48842.476562</v>
      </c>
      <c r="D7025" s="0">
        <v>19850.447266</v>
      </c>
      <c r="E7025" s="0">
        <v>0.181244</v>
      </c>
      <c r="F7025" s="0">
        <v>9.967187</v>
      </c>
      <c r="G7025" s="0">
        <v>-0.218403</v>
      </c>
      <c r="H7025" s="0">
        <v>-0.011345</v>
      </c>
      <c r="I7025" s="0">
        <v>0.003406</v>
      </c>
      <c r="J7025" s="0">
        <v>-0.002355</v>
      </c>
      <c r="K7025" s="0">
        <v>1012.149963</v>
      </c>
      <c r="L7025" s="0">
        <v>41.53664</v>
      </c>
      <c r="W7025" s="0">
        <f t="shared" si="109"/>
        <v>52722.485159302727</v>
      </c>
    </row>
    <row r="7026">
      <c r="A7026" s="0">
        <v>507.33</v>
      </c>
      <c r="B7026" s="0">
        <v>227.764374</v>
      </c>
      <c r="C7026" s="0">
        <v>-48876.792969</v>
      </c>
      <c r="D7026" s="0">
        <v>19848.980469</v>
      </c>
      <c r="E7026" s="0">
        <v>0.17111</v>
      </c>
      <c r="F7026" s="0">
        <v>9.968969</v>
      </c>
      <c r="G7026" s="0">
        <v>-0.211482</v>
      </c>
      <c r="H7026" s="0">
        <v>-0.033755</v>
      </c>
      <c r="I7026" s="0">
        <v>0.000133</v>
      </c>
      <c r="J7026" s="0">
        <v>0.003966</v>
      </c>
      <c r="K7026" s="0">
        <v>1012.149963</v>
      </c>
      <c r="L7026" s="0">
        <v>41.53664</v>
      </c>
      <c r="W7026" s="0">
        <f t="shared" si="109"/>
        <v>52753.907847696886</v>
      </c>
    </row>
    <row r="7027">
      <c r="A7027" s="0">
        <v>507.34125</v>
      </c>
      <c r="B7027" s="0">
        <v>141.31633</v>
      </c>
      <c r="C7027" s="0">
        <v>-48848.242187</v>
      </c>
      <c r="D7027" s="0">
        <v>19849.251953</v>
      </c>
      <c r="E7027" s="0">
        <v>0.173538</v>
      </c>
      <c r="F7027" s="0">
        <v>9.975221</v>
      </c>
      <c r="G7027" s="0">
        <v>-0.226726</v>
      </c>
      <c r="H7027" s="0">
        <v>-0.037166</v>
      </c>
      <c r="I7027" s="0">
        <v>-0.00104</v>
      </c>
      <c r="J7027" s="0">
        <v>0.004627</v>
      </c>
      <c r="K7027" s="0">
        <v>1012.149963</v>
      </c>
      <c r="L7027" s="0">
        <v>41.53664</v>
      </c>
      <c r="W7027" s="0">
        <f t="shared" si="109"/>
        <v>52727.256122034327</v>
      </c>
    </row>
    <row r="7028">
      <c r="A7028" s="0">
        <v>507.3525</v>
      </c>
      <c r="B7028" s="0">
        <v>186.029694</v>
      </c>
      <c r="C7028" s="0">
        <v>-48895.507812</v>
      </c>
      <c r="D7028" s="0">
        <v>19857.072266</v>
      </c>
      <c r="E7028" s="0">
        <v>0.178056</v>
      </c>
      <c r="F7028" s="0">
        <v>9.961903</v>
      </c>
      <c r="G7028" s="0">
        <v>-0.225274</v>
      </c>
      <c r="H7028" s="0">
        <v>-0.03063</v>
      </c>
      <c r="I7028" s="0">
        <v>0.000196</v>
      </c>
      <c r="J7028" s="0">
        <v>0.000299</v>
      </c>
      <c r="K7028" s="0">
        <v>1012.149963</v>
      </c>
      <c r="L7028" s="0">
        <v>41.53664</v>
      </c>
      <c r="W7028" s="0">
        <f t="shared" si="109"/>
        <v>52774.128227925743</v>
      </c>
    </row>
    <row r="7029">
      <c r="A7029" s="0">
        <v>507.36375</v>
      </c>
      <c r="B7029" s="0">
        <v>133.174088</v>
      </c>
      <c r="C7029" s="0">
        <v>-48832.199219</v>
      </c>
      <c r="D7029" s="0">
        <v>19858.269531</v>
      </c>
      <c r="E7029" s="0">
        <v>0.167343</v>
      </c>
      <c r="F7029" s="0">
        <v>9.959651</v>
      </c>
      <c r="G7029" s="0">
        <v>-0.220709</v>
      </c>
      <c r="H7029" s="0">
        <v>-0.017785</v>
      </c>
      <c r="I7029" s="0">
        <v>0.000157</v>
      </c>
      <c r="J7029" s="0">
        <v>-0.006429</v>
      </c>
      <c r="K7029" s="0">
        <v>1012.149963</v>
      </c>
      <c r="L7029" s="0">
        <v>41.53664</v>
      </c>
      <c r="W7029" s="0">
        <f t="shared" si="109"/>
        <v>52715.768842611622</v>
      </c>
    </row>
    <row r="7030">
      <c r="A7030" s="0">
        <v>507.375</v>
      </c>
      <c r="B7030" s="0">
        <v>183.978333</v>
      </c>
      <c r="C7030" s="0">
        <v>-48868.667969</v>
      </c>
      <c r="D7030" s="0">
        <v>19755.539062</v>
      </c>
      <c r="E7030" s="0">
        <v>0.186555</v>
      </c>
      <c r="F7030" s="0">
        <v>9.954326</v>
      </c>
      <c r="G7030" s="0">
        <v>-0.217215</v>
      </c>
      <c r="H7030" s="0">
        <v>0.013421</v>
      </c>
      <c r="I7030" s="0">
        <v>0.004889</v>
      </c>
      <c r="J7030" s="0">
        <v>-0.0146</v>
      </c>
      <c r="K7030" s="0">
        <v>1012.149963</v>
      </c>
      <c r="L7030" s="0">
        <v>41.53664</v>
      </c>
      <c r="W7030" s="0">
        <f t="shared" si="109"/>
        <v>52711.117240308879</v>
      </c>
    </row>
    <row r="7031">
      <c r="A7031" s="0">
        <v>507.38625</v>
      </c>
      <c r="B7031" s="0">
        <v>174.378265</v>
      </c>
      <c r="C7031" s="0">
        <v>-48854.417969</v>
      </c>
      <c r="D7031" s="0">
        <v>19828.832031</v>
      </c>
      <c r="E7031" s="0">
        <v>0.182126</v>
      </c>
      <c r="F7031" s="0">
        <v>9.952512</v>
      </c>
      <c r="G7031" s="0">
        <v>-0.22947</v>
      </c>
      <c r="H7031" s="0">
        <v>0.038853</v>
      </c>
      <c r="I7031" s="0">
        <v>0.008439</v>
      </c>
      <c r="J7031" s="0">
        <v>-0.020728</v>
      </c>
      <c r="K7031" s="0">
        <v>1012.149963</v>
      </c>
      <c r="L7031" s="0">
        <v>41.53664</v>
      </c>
      <c r="W7031" s="0">
        <f t="shared" si="109"/>
        <v>52725.393716715538</v>
      </c>
    </row>
    <row r="7032">
      <c r="A7032" s="0">
        <v>507.3975</v>
      </c>
      <c r="B7032" s="0">
        <v>101.002533</v>
      </c>
      <c r="C7032" s="0">
        <v>-48847.703125</v>
      </c>
      <c r="D7032" s="0">
        <v>19952.667969</v>
      </c>
      <c r="E7032" s="0">
        <v>0.174877</v>
      </c>
      <c r="F7032" s="0">
        <v>9.971439</v>
      </c>
      <c r="G7032" s="0">
        <v>-0.226501</v>
      </c>
      <c r="H7032" s="0">
        <v>0.059939</v>
      </c>
      <c r="I7032" s="0">
        <v>0.011543</v>
      </c>
      <c r="J7032" s="0">
        <v>-0.023996</v>
      </c>
      <c r="K7032" s="0">
        <v>1012.149963</v>
      </c>
      <c r="L7032" s="0">
        <v>41.53664</v>
      </c>
      <c r="W7032" s="0">
        <f t="shared" si="109"/>
        <v>52765.6826088791</v>
      </c>
    </row>
    <row r="7033">
      <c r="A7033" s="0">
        <v>507.40875</v>
      </c>
      <c r="B7033" s="0">
        <v>162.419083</v>
      </c>
      <c r="C7033" s="0">
        <v>-48867.097656</v>
      </c>
      <c r="D7033" s="0">
        <v>19807.013672</v>
      </c>
      <c r="E7033" s="0">
        <v>0.185781</v>
      </c>
      <c r="F7033" s="0">
        <v>9.963447</v>
      </c>
      <c r="G7033" s="0">
        <v>-0.215853</v>
      </c>
      <c r="H7033" s="0">
        <v>0.071106</v>
      </c>
      <c r="I7033" s="0">
        <v>0.012731</v>
      </c>
      <c r="J7033" s="0">
        <v>-0.024008</v>
      </c>
      <c r="K7033" s="0">
        <v>1012.149963</v>
      </c>
      <c r="L7033" s="0">
        <v>41.5341</v>
      </c>
      <c r="W7033" s="0">
        <f t="shared" si="109"/>
        <v>52728.90482346811</v>
      </c>
    </row>
    <row r="7034">
      <c r="A7034" s="0">
        <v>507.42</v>
      </c>
      <c r="B7034" s="0">
        <v>302.32016</v>
      </c>
      <c r="C7034" s="0">
        <v>-48841.066406</v>
      </c>
      <c r="D7034" s="0">
        <v>19819.666016</v>
      </c>
      <c r="E7034" s="0">
        <v>0.19357</v>
      </c>
      <c r="F7034" s="0">
        <v>9.97652</v>
      </c>
      <c r="G7034" s="0">
        <v>-0.216698</v>
      </c>
      <c r="H7034" s="0">
        <v>0.072472</v>
      </c>
      <c r="I7034" s="0">
        <v>0.013196</v>
      </c>
      <c r="J7034" s="0">
        <v>-0.023355</v>
      </c>
      <c r="K7034" s="0">
        <v>1012.149963</v>
      </c>
      <c r="L7034" s="0">
        <v>41.5341</v>
      </c>
      <c r="W7034" s="0">
        <f t="shared" si="109"/>
        <v>52710.153918768148</v>
      </c>
    </row>
    <row r="7035">
      <c r="A7035" s="0">
        <v>507.43125</v>
      </c>
      <c r="B7035" s="0">
        <v>234.30661</v>
      </c>
      <c r="C7035" s="0">
        <v>-48853.546875</v>
      </c>
      <c r="D7035" s="0">
        <v>19739.279297</v>
      </c>
      <c r="E7035" s="0">
        <v>0.175929</v>
      </c>
      <c r="F7035" s="0">
        <v>9.979282</v>
      </c>
      <c r="G7035" s="0">
        <v>-0.217764</v>
      </c>
      <c r="H7035" s="0">
        <v>0.061315</v>
      </c>
      <c r="I7035" s="0">
        <v>0.013546</v>
      </c>
      <c r="J7035" s="0">
        <v>-0.021862</v>
      </c>
      <c r="K7035" s="0">
        <v>1012.149963</v>
      </c>
      <c r="L7035" s="0">
        <v>41.5341</v>
      </c>
      <c r="W7035" s="0">
        <f t="shared" si="109"/>
        <v>52691.20504429828</v>
      </c>
    </row>
    <row r="7036">
      <c r="A7036" s="0">
        <v>507.4425</v>
      </c>
      <c r="B7036" s="0">
        <v>130.975998</v>
      </c>
      <c r="C7036" s="0">
        <v>-48834.992187</v>
      </c>
      <c r="D7036" s="0">
        <v>19826.726562</v>
      </c>
      <c r="E7036" s="0">
        <v>0.174284</v>
      </c>
      <c r="F7036" s="0">
        <v>9.974676</v>
      </c>
      <c r="G7036" s="0">
        <v>-0.220702</v>
      </c>
      <c r="H7036" s="0">
        <v>0.042333</v>
      </c>
      <c r="I7036" s="0">
        <v>0.009778</v>
      </c>
      <c r="J7036" s="0">
        <v>-0.015908</v>
      </c>
      <c r="K7036" s="0">
        <v>1012.149963</v>
      </c>
      <c r="L7036" s="0">
        <v>41.5341</v>
      </c>
      <c r="W7036" s="0">
        <f t="shared" si="109"/>
        <v>52706.476857979411</v>
      </c>
    </row>
    <row r="7037">
      <c r="A7037" s="0">
        <v>507.45375</v>
      </c>
      <c r="B7037" s="0">
        <v>212.059189</v>
      </c>
      <c r="C7037" s="0">
        <v>-48834.089844</v>
      </c>
      <c r="D7037" s="0">
        <v>19805.330078</v>
      </c>
      <c r="E7037" s="0">
        <v>0.187481</v>
      </c>
      <c r="F7037" s="0">
        <v>9.967428</v>
      </c>
      <c r="G7037" s="0">
        <v>-0.217827</v>
      </c>
      <c r="H7037" s="0">
        <v>0.007395</v>
      </c>
      <c r="I7037" s="0">
        <v>0.006661</v>
      </c>
      <c r="J7037" s="0">
        <v>-0.008057</v>
      </c>
      <c r="K7037" s="0">
        <v>1012.149963</v>
      </c>
      <c r="L7037" s="0">
        <v>41.5341</v>
      </c>
      <c r="W7037" s="0">
        <f t="shared" si="109"/>
        <v>52697.859534235686</v>
      </c>
    </row>
    <row r="7038">
      <c r="A7038" s="0">
        <v>507.465</v>
      </c>
      <c r="B7038" s="0">
        <v>294.11261</v>
      </c>
      <c r="C7038" s="0">
        <v>-48904.371094</v>
      </c>
      <c r="D7038" s="0">
        <v>19886.910156</v>
      </c>
      <c r="E7038" s="0">
        <v>0.186679</v>
      </c>
      <c r="F7038" s="0">
        <v>9.96912</v>
      </c>
      <c r="G7038" s="0">
        <v>-0.211972</v>
      </c>
      <c r="H7038" s="0">
        <v>-0.015075</v>
      </c>
      <c r="I7038" s="0">
        <v>0.003079</v>
      </c>
      <c r="J7038" s="0">
        <v>-0.000949</v>
      </c>
      <c r="K7038" s="0">
        <v>1012.149963</v>
      </c>
      <c r="L7038" s="0">
        <v>41.5341</v>
      </c>
      <c r="W7038" s="0">
        <f t="shared" si="109"/>
        <v>52794.064153840627</v>
      </c>
    </row>
    <row r="7039">
      <c r="A7039" s="0">
        <v>507.47625</v>
      </c>
      <c r="B7039" s="0">
        <v>145.662369</v>
      </c>
      <c r="C7039" s="0">
        <v>-48878.167969</v>
      </c>
      <c r="D7039" s="0">
        <v>19746.861328</v>
      </c>
      <c r="E7039" s="0">
        <v>0.182063</v>
      </c>
      <c r="F7039" s="0">
        <v>9.964745</v>
      </c>
      <c r="G7039" s="0">
        <v>-0.225822</v>
      </c>
      <c r="H7039" s="0">
        <v>-0.029031</v>
      </c>
      <c r="I7039" s="0">
        <v>0.000765</v>
      </c>
      <c r="J7039" s="0">
        <v>0.002816</v>
      </c>
      <c r="K7039" s="0">
        <v>1012.149963</v>
      </c>
      <c r="L7039" s="0">
        <v>41.5341</v>
      </c>
      <c r="W7039" s="0">
        <f t="shared" si="109"/>
        <v>52716.553888117371</v>
      </c>
    </row>
    <row r="7040">
      <c r="A7040" s="0">
        <v>507.4875</v>
      </c>
      <c r="B7040" s="0">
        <v>272.039642</v>
      </c>
      <c r="C7040" s="0">
        <v>-48865.300781</v>
      </c>
      <c r="D7040" s="0">
        <v>19809.017578</v>
      </c>
      <c r="E7040" s="0">
        <v>0.177514</v>
      </c>
      <c r="F7040" s="0">
        <v>9.971609</v>
      </c>
      <c r="G7040" s="0">
        <v>-0.223268</v>
      </c>
      <c r="H7040" s="0">
        <v>-0.037863</v>
      </c>
      <c r="I7040" s="0">
        <v>-0.001324</v>
      </c>
      <c r="J7040" s="0">
        <v>0.004905</v>
      </c>
      <c r="K7040" s="0">
        <v>1012.149963</v>
      </c>
      <c r="L7040" s="0">
        <v>41.5341</v>
      </c>
      <c r="W7040" s="0">
        <f t="shared" si="109"/>
        <v>52728.443968980646</v>
      </c>
    </row>
    <row r="7041">
      <c r="A7041" s="0">
        <v>507.49875</v>
      </c>
      <c r="B7041" s="0">
        <v>11.543839</v>
      </c>
      <c r="C7041" s="0">
        <v>-48861.777344</v>
      </c>
      <c r="D7041" s="0">
        <v>19780.337891</v>
      </c>
      <c r="E7041" s="0">
        <v>0.1719</v>
      </c>
      <c r="F7041" s="0">
        <v>9.966577</v>
      </c>
      <c r="G7041" s="0">
        <v>-0.217685</v>
      </c>
      <c r="H7041" s="0">
        <v>-0.029137</v>
      </c>
      <c r="I7041" s="0">
        <v>-8.955086E-05</v>
      </c>
      <c r="J7041" s="0">
        <v>0.000718</v>
      </c>
      <c r="K7041" s="0">
        <v>1012.149963</v>
      </c>
      <c r="L7041" s="0">
        <v>41.5341</v>
      </c>
      <c r="W7041" s="0">
        <f t="shared" si="109"/>
        <v>52713.709654671249</v>
      </c>
    </row>
    <row r="7042">
      <c r="A7042" s="0">
        <v>507.51</v>
      </c>
      <c r="B7042" s="0">
        <v>168.356659</v>
      </c>
      <c r="C7042" s="0">
        <v>-48876.128906</v>
      </c>
      <c r="D7042" s="0">
        <v>19919.169922</v>
      </c>
      <c r="E7042" s="0">
        <v>0.188643</v>
      </c>
      <c r="F7042" s="0">
        <v>9.960722</v>
      </c>
      <c r="G7042" s="0">
        <v>-0.239136</v>
      </c>
      <c r="H7042" s="0">
        <v>-0.008994</v>
      </c>
      <c r="I7042" s="0">
        <v>0.003161</v>
      </c>
      <c r="J7042" s="0">
        <v>-0.006168</v>
      </c>
      <c r="K7042" s="0">
        <v>1012.159973</v>
      </c>
      <c r="L7042" s="0">
        <v>41.529217</v>
      </c>
      <c r="W7042" s="0">
        <f ref="W7042:W7105" t="shared" si="110">SQRT((B7042)^2+(C7042)^2+(D7042)^2)</f>
        <v>52779.519239777735</v>
      </c>
    </row>
    <row r="7043">
      <c r="A7043" s="0">
        <v>507.52125</v>
      </c>
      <c r="B7043" s="0">
        <v>147.819214</v>
      </c>
      <c r="C7043" s="0">
        <v>-48898.644531</v>
      </c>
      <c r="D7043" s="0">
        <v>19881.826172</v>
      </c>
      <c r="E7043" s="0">
        <v>0.187886</v>
      </c>
      <c r="F7043" s="0">
        <v>9.970249</v>
      </c>
      <c r="G7043" s="0">
        <v>-0.227157</v>
      </c>
      <c r="H7043" s="0">
        <v>0.012142</v>
      </c>
      <c r="I7043" s="0">
        <v>0.005121</v>
      </c>
      <c r="J7043" s="0">
        <v>-0.013847</v>
      </c>
      <c r="K7043" s="0">
        <v>1012.159973</v>
      </c>
      <c r="L7043" s="0">
        <v>41.529217</v>
      </c>
      <c r="W7043" s="0">
        <f t="shared" si="110"/>
        <v>52786.232101019938</v>
      </c>
    </row>
    <row r="7044">
      <c r="A7044" s="0">
        <v>507.5325</v>
      </c>
      <c r="B7044" s="0">
        <v>138.621521</v>
      </c>
      <c r="C7044" s="0">
        <v>-48884.28125</v>
      </c>
      <c r="D7044" s="0">
        <v>19827.880859</v>
      </c>
      <c r="E7044" s="0">
        <v>0.184491</v>
      </c>
      <c r="F7044" s="0">
        <v>9.970907</v>
      </c>
      <c r="G7044" s="0">
        <v>-0.211723</v>
      </c>
      <c r="H7044" s="0">
        <v>0.04327</v>
      </c>
      <c r="I7044" s="0">
        <v>0.009194</v>
      </c>
      <c r="J7044" s="0">
        <v>-0.020076</v>
      </c>
      <c r="K7044" s="0">
        <v>1012.159973</v>
      </c>
      <c r="L7044" s="0">
        <v>41.529217</v>
      </c>
      <c r="W7044" s="0">
        <f t="shared" si="110"/>
        <v>52752.602102776742</v>
      </c>
    </row>
    <row r="7045">
      <c r="A7045" s="0">
        <v>507.54375</v>
      </c>
      <c r="B7045" s="0">
        <v>187.865555</v>
      </c>
      <c r="C7045" s="0">
        <v>-48841.886719</v>
      </c>
      <c r="D7045" s="0">
        <v>19931.537109</v>
      </c>
      <c r="E7045" s="0">
        <v>0.185627</v>
      </c>
      <c r="F7045" s="0">
        <v>9.971291</v>
      </c>
      <c r="G7045" s="0">
        <v>-0.211425</v>
      </c>
      <c r="H7045" s="0">
        <v>0.061292</v>
      </c>
      <c r="I7045" s="0">
        <v>0.011619</v>
      </c>
      <c r="J7045" s="0">
        <v>-0.023424</v>
      </c>
      <c r="K7045" s="0">
        <v>1012.159973</v>
      </c>
      <c r="L7045" s="0">
        <v>41.529217</v>
      </c>
      <c r="W7045" s="0">
        <f t="shared" si="110"/>
        <v>52752.548405416666</v>
      </c>
    </row>
    <row r="7046">
      <c r="A7046" s="0">
        <v>507.555</v>
      </c>
      <c r="B7046" s="0">
        <v>212.900421</v>
      </c>
      <c r="C7046" s="0">
        <v>-48876.957031</v>
      </c>
      <c r="D7046" s="0">
        <v>19944.351562</v>
      </c>
      <c r="E7046" s="0">
        <v>0.180951</v>
      </c>
      <c r="F7046" s="0">
        <v>9.962752</v>
      </c>
      <c r="G7046" s="0">
        <v>-0.213814</v>
      </c>
      <c r="H7046" s="0">
        <v>0.07256</v>
      </c>
      <c r="I7046" s="0">
        <v>0.013497</v>
      </c>
      <c r="J7046" s="0">
        <v>-0.024865</v>
      </c>
      <c r="K7046" s="0">
        <v>1012.159973</v>
      </c>
      <c r="L7046" s="0">
        <v>41.529217</v>
      </c>
      <c r="W7046" s="0">
        <f t="shared" si="110"/>
        <v>52789.955620630462</v>
      </c>
    </row>
    <row r="7047">
      <c r="A7047" s="0">
        <v>507.56625</v>
      </c>
      <c r="B7047" s="0">
        <v>127.247658</v>
      </c>
      <c r="C7047" s="0">
        <v>-48851.554687</v>
      </c>
      <c r="D7047" s="0">
        <v>19734.839844</v>
      </c>
      <c r="E7047" s="0">
        <v>0.179465</v>
      </c>
      <c r="F7047" s="0">
        <v>9.967767</v>
      </c>
      <c r="G7047" s="0">
        <v>-0.228319</v>
      </c>
      <c r="H7047" s="0">
        <v>0.071126</v>
      </c>
      <c r="I7047" s="0">
        <v>0.012878</v>
      </c>
      <c r="J7047" s="0">
        <v>-0.022899</v>
      </c>
      <c r="K7047" s="0">
        <v>1012.159973</v>
      </c>
      <c r="L7047" s="0">
        <v>41.529217</v>
      </c>
      <c r="W7047" s="0">
        <f t="shared" si="110"/>
        <v>52687.32761273576</v>
      </c>
    </row>
    <row r="7048">
      <c r="A7048" s="0">
        <v>507.5775</v>
      </c>
      <c r="B7048" s="0">
        <v>236.319458</v>
      </c>
      <c r="C7048" s="0">
        <v>-48847.792969</v>
      </c>
      <c r="D7048" s="0">
        <v>19955.115234</v>
      </c>
      <c r="E7048" s="0">
        <v>0.189748</v>
      </c>
      <c r="F7048" s="0">
        <v>9.964095</v>
      </c>
      <c r="G7048" s="0">
        <v>-0.21764</v>
      </c>
      <c r="H7048" s="0">
        <v>0.05933</v>
      </c>
      <c r="I7048" s="0">
        <v>0.011768</v>
      </c>
      <c r="J7048" s="0">
        <v>-0.019631</v>
      </c>
      <c r="K7048" s="0">
        <v>1012.159973</v>
      </c>
      <c r="L7048" s="0">
        <v>41.529217</v>
      </c>
      <c r="W7048" s="0">
        <f t="shared" si="110"/>
        <v>52767.12374983816</v>
      </c>
    </row>
    <row r="7049">
      <c r="A7049" s="0">
        <v>507.58875</v>
      </c>
      <c r="B7049" s="0">
        <v>145.600677</v>
      </c>
      <c r="C7049" s="0">
        <v>-48846.992187</v>
      </c>
      <c r="D7049" s="0">
        <v>19706.070312</v>
      </c>
      <c r="E7049" s="0">
        <v>0.176758</v>
      </c>
      <c r="F7049" s="0">
        <v>9.961668</v>
      </c>
      <c r="G7049" s="0">
        <v>-0.216603</v>
      </c>
      <c r="H7049" s="0">
        <v>0.035771</v>
      </c>
      <c r="I7049" s="0">
        <v>0.00902</v>
      </c>
      <c r="J7049" s="0">
        <v>-0.01568</v>
      </c>
      <c r="K7049" s="0">
        <v>1012.159973</v>
      </c>
      <c r="L7049" s="0">
        <v>41.529217</v>
      </c>
      <c r="W7049" s="0">
        <f t="shared" si="110"/>
        <v>52672.374660873887</v>
      </c>
    </row>
    <row r="7050">
      <c r="A7050" s="0">
        <v>507.6</v>
      </c>
      <c r="B7050" s="0">
        <v>280.941742</v>
      </c>
      <c r="C7050" s="0">
        <v>-48884.800781</v>
      </c>
      <c r="D7050" s="0">
        <v>19820.609375</v>
      </c>
      <c r="E7050" s="0">
        <v>0.188402</v>
      </c>
      <c r="F7050" s="0">
        <v>9.965789</v>
      </c>
      <c r="G7050" s="0">
        <v>-0.204138</v>
      </c>
      <c r="H7050" s="0">
        <v>0.012816</v>
      </c>
      <c r="I7050" s="0">
        <v>0.00628</v>
      </c>
      <c r="J7050" s="0">
        <v>-0.008986</v>
      </c>
      <c r="K7050" s="0">
        <v>1012.149963</v>
      </c>
      <c r="L7050" s="0">
        <v>41.529217</v>
      </c>
      <c r="W7050" s="0">
        <f t="shared" si="110"/>
        <v>52750.9168797737</v>
      </c>
    </row>
    <row r="7051">
      <c r="A7051" s="0">
        <v>507.61125</v>
      </c>
      <c r="B7051" s="0">
        <v>178.051025</v>
      </c>
      <c r="C7051" s="0">
        <v>-48865.199219</v>
      </c>
      <c r="D7051" s="0">
        <v>19810.945312</v>
      </c>
      <c r="E7051" s="0">
        <v>0.180471</v>
      </c>
      <c r="F7051" s="0">
        <v>9.963101</v>
      </c>
      <c r="G7051" s="0">
        <v>-0.211171</v>
      </c>
      <c r="H7051" s="0">
        <v>-0.008568</v>
      </c>
      <c r="I7051" s="0">
        <v>0.004108</v>
      </c>
      <c r="J7051" s="0">
        <v>-0.002003</v>
      </c>
      <c r="K7051" s="0">
        <v>1012.149963</v>
      </c>
      <c r="L7051" s="0">
        <v>41.529217</v>
      </c>
      <c r="W7051" s="0">
        <f t="shared" si="110"/>
        <v>52728.672949687592</v>
      </c>
    </row>
    <row r="7052">
      <c r="A7052" s="0">
        <v>507.6225</v>
      </c>
      <c r="B7052" s="0">
        <v>132.894623</v>
      </c>
      <c r="C7052" s="0">
        <v>-48871.757812</v>
      </c>
      <c r="D7052" s="0">
        <v>19815.007812</v>
      </c>
      <c r="E7052" s="0">
        <v>0.175339</v>
      </c>
      <c r="F7052" s="0">
        <v>9.963339</v>
      </c>
      <c r="G7052" s="0">
        <v>-0.220372</v>
      </c>
      <c r="H7052" s="0">
        <v>-0.02967</v>
      </c>
      <c r="I7052" s="0">
        <v>3.928343E-05</v>
      </c>
      <c r="J7052" s="0">
        <v>0.004274</v>
      </c>
      <c r="K7052" s="0">
        <v>1012.149963</v>
      </c>
      <c r="L7052" s="0">
        <v>41.529217</v>
      </c>
      <c r="W7052" s="0">
        <f t="shared" si="110"/>
        <v>52736.144220119342</v>
      </c>
    </row>
    <row r="7053">
      <c r="A7053" s="0">
        <v>507.63375</v>
      </c>
      <c r="B7053" s="0">
        <v>234.290115</v>
      </c>
      <c r="C7053" s="0">
        <v>-48852.914062</v>
      </c>
      <c r="D7053" s="0">
        <v>19708.945312</v>
      </c>
      <c r="E7053" s="0">
        <v>0.18342</v>
      </c>
      <c r="F7053" s="0">
        <v>9.967879</v>
      </c>
      <c r="G7053" s="0">
        <v>-0.237562</v>
      </c>
      <c r="H7053" s="0">
        <v>-0.0375</v>
      </c>
      <c r="I7053" s="0">
        <v>-0.000676</v>
      </c>
      <c r="J7053" s="0">
        <v>0.004746</v>
      </c>
      <c r="K7053" s="0">
        <v>1012.149963</v>
      </c>
      <c r="L7053" s="0">
        <v>41.529217</v>
      </c>
      <c r="W7053" s="0">
        <f t="shared" si="110"/>
        <v>52679.261854344084</v>
      </c>
    </row>
    <row r="7054">
      <c r="A7054" s="0">
        <v>507.645</v>
      </c>
      <c r="B7054" s="0">
        <v>158.25119</v>
      </c>
      <c r="C7054" s="0">
        <v>-48837.605469</v>
      </c>
      <c r="D7054" s="0">
        <v>19752.21875</v>
      </c>
      <c r="E7054" s="0">
        <v>0.188146</v>
      </c>
      <c r="F7054" s="0">
        <v>9.971777</v>
      </c>
      <c r="G7054" s="0">
        <v>-0.218816</v>
      </c>
      <c r="H7054" s="0">
        <v>-0.032678</v>
      </c>
      <c r="I7054" s="0">
        <v>0.000253</v>
      </c>
      <c r="J7054" s="0">
        <v>0.000629</v>
      </c>
      <c r="K7054" s="0">
        <v>1012.149963</v>
      </c>
      <c r="L7054" s="0">
        <v>41.529217</v>
      </c>
      <c r="W7054" s="0">
        <f t="shared" si="110"/>
        <v>52680.991799060568</v>
      </c>
    </row>
    <row r="7055">
      <c r="A7055" s="0">
        <v>507.65625</v>
      </c>
      <c r="B7055" s="0">
        <v>83.533493</v>
      </c>
      <c r="C7055" s="0">
        <v>-48841.867187</v>
      </c>
      <c r="D7055" s="0">
        <v>19894.876953</v>
      </c>
      <c r="E7055" s="0">
        <v>0.170699</v>
      </c>
      <c r="F7055" s="0">
        <v>9.966354</v>
      </c>
      <c r="G7055" s="0">
        <v>-0.215451</v>
      </c>
      <c r="H7055" s="0">
        <v>-0.011806</v>
      </c>
      <c r="I7055" s="0">
        <v>0.002084</v>
      </c>
      <c r="J7055" s="0">
        <v>-0.006624</v>
      </c>
      <c r="K7055" s="0">
        <v>1012.149963</v>
      </c>
      <c r="L7055" s="0">
        <v>41.529217</v>
      </c>
      <c r="W7055" s="0">
        <f t="shared" si="110"/>
        <v>52738.421450893</v>
      </c>
    </row>
    <row r="7056">
      <c r="A7056" s="0">
        <v>507.6675</v>
      </c>
      <c r="B7056" s="0">
        <v>96.744522</v>
      </c>
      <c r="C7056" s="0">
        <v>-48807.601562</v>
      </c>
      <c r="D7056" s="0">
        <v>19919.064453</v>
      </c>
      <c r="E7056" s="0">
        <v>0.180127</v>
      </c>
      <c r="F7056" s="0">
        <v>9.975493</v>
      </c>
      <c r="G7056" s="0">
        <v>-0.211482</v>
      </c>
      <c r="H7056" s="0">
        <v>0.013302</v>
      </c>
      <c r="I7056" s="0">
        <v>0.005212</v>
      </c>
      <c r="J7056" s="0">
        <v>-0.014782</v>
      </c>
      <c r="K7056" s="0">
        <v>1012.149963</v>
      </c>
      <c r="L7056" s="0">
        <v>41.529217</v>
      </c>
      <c r="W7056" s="0">
        <f t="shared" si="110"/>
        <v>52715.846369191975</v>
      </c>
    </row>
    <row r="7057">
      <c r="A7057" s="0">
        <v>507.67875</v>
      </c>
      <c r="B7057" s="0">
        <v>164.906006</v>
      </c>
      <c r="C7057" s="0">
        <v>-48848.292969</v>
      </c>
      <c r="D7057" s="0">
        <v>19989.324219</v>
      </c>
      <c r="E7057" s="0">
        <v>0.187434</v>
      </c>
      <c r="F7057" s="0">
        <v>9.970283</v>
      </c>
      <c r="G7057" s="0">
        <v>-0.224034</v>
      </c>
      <c r="H7057" s="0">
        <v>0.03779</v>
      </c>
      <c r="I7057" s="0">
        <v>0.008013</v>
      </c>
      <c r="J7057" s="0">
        <v>-0.019874</v>
      </c>
      <c r="K7057" s="0">
        <v>1012.149963</v>
      </c>
      <c r="L7057" s="0">
        <v>41.529217</v>
      </c>
      <c r="W7057" s="0">
        <f t="shared" si="110"/>
        <v>52780.261487684671</v>
      </c>
    </row>
    <row r="7058">
      <c r="A7058" s="0">
        <v>507.69</v>
      </c>
      <c r="B7058" s="0">
        <v>119.389359</v>
      </c>
      <c r="C7058" s="0">
        <v>-48886.445312</v>
      </c>
      <c r="D7058" s="0">
        <v>19908.746094</v>
      </c>
      <c r="E7058" s="0">
        <v>0.189002</v>
      </c>
      <c r="F7058" s="0">
        <v>9.970224</v>
      </c>
      <c r="G7058" s="0">
        <v>-0.225583</v>
      </c>
      <c r="H7058" s="0">
        <v>0.061193</v>
      </c>
      <c r="I7058" s="0">
        <v>0.01122</v>
      </c>
      <c r="J7058" s="0">
        <v>-0.023756</v>
      </c>
      <c r="K7058" s="0">
        <v>1012.149963</v>
      </c>
      <c r="L7058" s="0">
        <v>41.529217</v>
      </c>
      <c r="W7058" s="0">
        <f t="shared" si="110"/>
        <v>52785.00696312893</v>
      </c>
    </row>
    <row r="7059">
      <c r="A7059" s="0">
        <v>507.70125</v>
      </c>
      <c r="B7059" s="0">
        <v>144.355377</v>
      </c>
      <c r="C7059" s="0">
        <v>-48869.671875</v>
      </c>
      <c r="D7059" s="0">
        <v>19860.886719</v>
      </c>
      <c r="E7059" s="0">
        <v>0.178332</v>
      </c>
      <c r="F7059" s="0">
        <v>9.964461</v>
      </c>
      <c r="G7059" s="0">
        <v>-0.239005</v>
      </c>
      <c r="H7059" s="0">
        <v>0.068956</v>
      </c>
      <c r="I7059" s="0">
        <v>0.012869</v>
      </c>
      <c r="J7059" s="0">
        <v>-0.023283</v>
      </c>
      <c r="K7059" s="0">
        <v>1012.139954</v>
      </c>
      <c r="L7059" s="0">
        <v>41.531757</v>
      </c>
      <c r="W7059" s="0">
        <f t="shared" si="110"/>
        <v>52751.497503957034</v>
      </c>
    </row>
    <row r="7060">
      <c r="A7060" s="0">
        <v>507.7125</v>
      </c>
      <c r="B7060" s="0">
        <v>220.426193</v>
      </c>
      <c r="C7060" s="0">
        <v>-48853.328125</v>
      </c>
      <c r="D7060" s="0">
        <v>19811.308594</v>
      </c>
      <c r="E7060" s="0">
        <v>0.185243</v>
      </c>
      <c r="F7060" s="0">
        <v>9.966936</v>
      </c>
      <c r="G7060" s="0">
        <v>-0.210578</v>
      </c>
      <c r="H7060" s="0">
        <v>0.074986</v>
      </c>
      <c r="I7060" s="0">
        <v>0.014233</v>
      </c>
      <c r="J7060" s="0">
        <v>-0.024779</v>
      </c>
      <c r="K7060" s="0">
        <v>1012.139954</v>
      </c>
      <c r="L7060" s="0">
        <v>41.531757</v>
      </c>
      <c r="W7060" s="0">
        <f t="shared" si="110"/>
        <v>52717.968519302551</v>
      </c>
    </row>
    <row r="7061">
      <c r="A7061" s="0">
        <v>507.72375</v>
      </c>
      <c r="B7061" s="0">
        <v>109.148773</v>
      </c>
      <c r="C7061" s="0">
        <v>-48870.6875</v>
      </c>
      <c r="D7061" s="0">
        <v>19744.0625</v>
      </c>
      <c r="E7061" s="0">
        <v>0.191601</v>
      </c>
      <c r="F7061" s="0">
        <v>9.968066</v>
      </c>
      <c r="G7061" s="0">
        <v>-0.211832</v>
      </c>
      <c r="H7061" s="0">
        <v>0.057955</v>
      </c>
      <c r="I7061" s="0">
        <v>0.011913</v>
      </c>
      <c r="J7061" s="0">
        <v>-0.021377</v>
      </c>
      <c r="K7061" s="0">
        <v>1012.139954</v>
      </c>
      <c r="L7061" s="0">
        <v>41.531757</v>
      </c>
      <c r="W7061" s="0">
        <f t="shared" si="110"/>
        <v>52708.481425489867</v>
      </c>
    </row>
    <row r="7062">
      <c r="A7062" s="0">
        <v>507.735</v>
      </c>
      <c r="B7062" s="0">
        <v>189.158585</v>
      </c>
      <c r="C7062" s="0">
        <v>-48869.75</v>
      </c>
      <c r="D7062" s="0">
        <v>19767.466797</v>
      </c>
      <c r="E7062" s="0">
        <v>0.188672</v>
      </c>
      <c r="F7062" s="0">
        <v>9.951716</v>
      </c>
      <c r="G7062" s="0">
        <v>-0.217928</v>
      </c>
      <c r="H7062" s="0">
        <v>0.036808</v>
      </c>
      <c r="I7062" s="0">
        <v>0.009016</v>
      </c>
      <c r="J7062" s="0">
        <v>-0.01538</v>
      </c>
      <c r="K7062" s="0">
        <v>1012.139954</v>
      </c>
      <c r="L7062" s="0">
        <v>41.531757</v>
      </c>
      <c r="W7062" s="0">
        <f t="shared" si="110"/>
        <v>52716.610186954138</v>
      </c>
    </row>
    <row r="7063">
      <c r="A7063" s="0">
        <v>507.74625</v>
      </c>
      <c r="B7063" s="0">
        <v>256.735199</v>
      </c>
      <c r="C7063" s="0">
        <v>-48851.324219</v>
      </c>
      <c r="D7063" s="0">
        <v>19815.0625</v>
      </c>
      <c r="E7063" s="0">
        <v>0.18636</v>
      </c>
      <c r="F7063" s="0">
        <v>9.966213</v>
      </c>
      <c r="G7063" s="0">
        <v>-0.220255</v>
      </c>
      <c r="H7063" s="0">
        <v>0.008321</v>
      </c>
      <c r="I7063" s="0">
        <v>0.006075</v>
      </c>
      <c r="J7063" s="0">
        <v>-0.008306</v>
      </c>
      <c r="K7063" s="0">
        <v>1012.139954</v>
      </c>
      <c r="L7063" s="0">
        <v>41.531757</v>
      </c>
      <c r="W7063" s="0">
        <f t="shared" si="110"/>
        <v>52717.6867169944</v>
      </c>
    </row>
    <row r="7064">
      <c r="A7064" s="0">
        <v>507.7575</v>
      </c>
      <c r="B7064" s="0">
        <v>195.010498</v>
      </c>
      <c r="C7064" s="0">
        <v>-48864.605469</v>
      </c>
      <c r="D7064" s="0">
        <v>19753.724609</v>
      </c>
      <c r="E7064" s="0">
        <v>0.181203</v>
      </c>
      <c r="F7064" s="0">
        <v>9.96577</v>
      </c>
      <c r="G7064" s="0">
        <v>-0.22152</v>
      </c>
      <c r="H7064" s="0">
        <v>-0.013893</v>
      </c>
      <c r="I7064" s="0">
        <v>0.001447</v>
      </c>
      <c r="J7064" s="0">
        <v>-0.001895</v>
      </c>
      <c r="K7064" s="0">
        <v>1012.139954</v>
      </c>
      <c r="L7064" s="0">
        <v>41.531757</v>
      </c>
      <c r="W7064" s="0">
        <f t="shared" si="110"/>
        <v>52706.710508848562</v>
      </c>
    </row>
    <row r="7065">
      <c r="A7065" s="0">
        <v>507.76875</v>
      </c>
      <c r="B7065" s="0">
        <v>163.607437</v>
      </c>
      <c r="C7065" s="0">
        <v>-48898.328125</v>
      </c>
      <c r="D7065" s="0">
        <v>19803.3125</v>
      </c>
      <c r="E7065" s="0">
        <v>0.191689</v>
      </c>
      <c r="F7065" s="0">
        <v>9.962985</v>
      </c>
      <c r="G7065" s="0">
        <v>-0.217117</v>
      </c>
      <c r="H7065" s="0">
        <v>-0.036439</v>
      </c>
      <c r="I7065" s="0">
        <v>-0.000655</v>
      </c>
      <c r="J7065" s="0">
        <v>0.007101</v>
      </c>
      <c r="K7065" s="0">
        <v>1012.139954</v>
      </c>
      <c r="L7065" s="0">
        <v>41.531757</v>
      </c>
      <c r="W7065" s="0">
        <f t="shared" si="110"/>
        <v>52756.463554585083</v>
      </c>
    </row>
    <row r="7066">
      <c r="A7066" s="0">
        <v>507.78</v>
      </c>
      <c r="B7066" s="0">
        <v>224.477631</v>
      </c>
      <c r="C7066" s="0">
        <v>-48868.523437</v>
      </c>
      <c r="D7066" s="0">
        <v>19706.980469</v>
      </c>
      <c r="E7066" s="0">
        <v>0.176748</v>
      </c>
      <c r="F7066" s="0">
        <v>9.967043</v>
      </c>
      <c r="G7066" s="0">
        <v>-0.21219</v>
      </c>
      <c r="H7066" s="0">
        <v>-0.037754</v>
      </c>
      <c r="I7066" s="0">
        <v>-0.000939</v>
      </c>
      <c r="J7066" s="0">
        <v>0.005082</v>
      </c>
      <c r="K7066" s="0">
        <v>1012.139954</v>
      </c>
      <c r="L7066" s="0">
        <v>41.531757</v>
      </c>
      <c r="W7066" s="0">
        <f t="shared" si="110"/>
        <v>52692.960178044523</v>
      </c>
    </row>
    <row r="7067">
      <c r="A7067" s="0">
        <v>507.79125</v>
      </c>
      <c r="B7067" s="0">
        <v>315.932251</v>
      </c>
      <c r="C7067" s="0">
        <v>-48854.199219</v>
      </c>
      <c r="D7067" s="0">
        <v>19772.582031</v>
      </c>
      <c r="E7067" s="0">
        <v>0.169724</v>
      </c>
      <c r="F7067" s="0">
        <v>9.965209</v>
      </c>
      <c r="G7067" s="0">
        <v>-0.221825</v>
      </c>
      <c r="H7067" s="0">
        <v>-0.030597</v>
      </c>
      <c r="I7067" s="0">
        <v>-6.008416E-05</v>
      </c>
      <c r="J7067" s="0">
        <v>-4.620792E-05</v>
      </c>
      <c r="K7067" s="0">
        <v>1012.139954</v>
      </c>
      <c r="L7067" s="0">
        <v>41.531757</v>
      </c>
      <c r="W7067" s="0">
        <f t="shared" si="110"/>
        <v>52704.720800793417</v>
      </c>
    </row>
    <row r="7068">
      <c r="A7068" s="0">
        <v>507.8025</v>
      </c>
      <c r="B7068" s="0">
        <v>326.996857</v>
      </c>
      <c r="C7068" s="0">
        <v>-48825.449219</v>
      </c>
      <c r="D7068" s="0">
        <v>19860.921875</v>
      </c>
      <c r="E7068" s="0">
        <v>0.187495</v>
      </c>
      <c r="F7068" s="0">
        <v>9.967396</v>
      </c>
      <c r="G7068" s="0">
        <v>-0.209891</v>
      </c>
      <c r="H7068" s="0">
        <v>-0.015319</v>
      </c>
      <c r="I7068" s="0">
        <v>0.002294</v>
      </c>
      <c r="J7068" s="0">
        <v>-0.007058</v>
      </c>
      <c r="K7068" s="0">
        <v>1012.149963</v>
      </c>
      <c r="L7068" s="0">
        <v>41.531757</v>
      </c>
      <c r="W7068" s="0">
        <f t="shared" si="110"/>
        <v>52711.361546695887</v>
      </c>
    </row>
    <row r="7069">
      <c r="A7069" s="0">
        <v>507.81375</v>
      </c>
      <c r="B7069" s="0">
        <v>160.856125</v>
      </c>
      <c r="C7069" s="0">
        <v>-48861.867187</v>
      </c>
      <c r="D7069" s="0">
        <v>19754.376953</v>
      </c>
      <c r="E7069" s="0">
        <v>0.187232</v>
      </c>
      <c r="F7069" s="0">
        <v>9.964404</v>
      </c>
      <c r="G7069" s="0">
        <v>-0.225675</v>
      </c>
      <c r="H7069" s="0">
        <v>0.015799</v>
      </c>
      <c r="I7069" s="0">
        <v>0.00537</v>
      </c>
      <c r="J7069" s="0">
        <v>-0.015155</v>
      </c>
      <c r="K7069" s="0">
        <v>1012.149963</v>
      </c>
      <c r="L7069" s="0">
        <v>41.531757</v>
      </c>
      <c r="W7069" s="0">
        <f t="shared" si="110"/>
        <v>52704.301043597909</v>
      </c>
    </row>
    <row r="7070">
      <c r="A7070" s="0">
        <v>507.825</v>
      </c>
      <c r="B7070" s="0">
        <v>262.482269</v>
      </c>
      <c r="C7070" s="0">
        <v>-48867.273437</v>
      </c>
      <c r="D7070" s="0">
        <v>19836.986328</v>
      </c>
      <c r="E7070" s="0">
        <v>0.178605</v>
      </c>
      <c r="F7070" s="0">
        <v>9.964449</v>
      </c>
      <c r="G7070" s="0">
        <v>-0.211068</v>
      </c>
      <c r="H7070" s="0">
        <v>0.041548</v>
      </c>
      <c r="I7070" s="0">
        <v>0.008548</v>
      </c>
      <c r="J7070" s="0">
        <v>-0.021482</v>
      </c>
      <c r="K7070" s="0">
        <v>1012.149963</v>
      </c>
      <c r="L7070" s="0">
        <v>41.531757</v>
      </c>
      <c r="W7070" s="0">
        <f t="shared" si="110"/>
        <v>52740.73697518195</v>
      </c>
    </row>
    <row r="7071">
      <c r="A7071" s="0">
        <v>507.83625</v>
      </c>
      <c r="B7071" s="0">
        <v>127.154839</v>
      </c>
      <c r="C7071" s="0">
        <v>-48864.242187</v>
      </c>
      <c r="D7071" s="0">
        <v>19773.740234</v>
      </c>
      <c r="E7071" s="0">
        <v>0.188883</v>
      </c>
      <c r="F7071" s="0">
        <v>9.970857</v>
      </c>
      <c r="G7071" s="0">
        <v>-0.212445</v>
      </c>
      <c r="H7071" s="0">
        <v>0.056714</v>
      </c>
      <c r="I7071" s="0">
        <v>0.010849</v>
      </c>
      <c r="J7071" s="0">
        <v>-0.023309</v>
      </c>
      <c r="K7071" s="0">
        <v>1012.149963</v>
      </c>
      <c r="L7071" s="0">
        <v>41.531757</v>
      </c>
      <c r="W7071" s="0">
        <f t="shared" si="110"/>
        <v>52713.671241003343</v>
      </c>
    </row>
    <row r="7072">
      <c r="A7072" s="0">
        <v>507.8475</v>
      </c>
      <c r="B7072" s="0">
        <v>301.496429</v>
      </c>
      <c r="C7072" s="0">
        <v>-48888.109375</v>
      </c>
      <c r="D7072" s="0">
        <v>19807.392578</v>
      </c>
      <c r="E7072" s="0">
        <v>0.192974</v>
      </c>
      <c r="F7072" s="0">
        <v>9.959304</v>
      </c>
      <c r="G7072" s="0">
        <v>-0.2126</v>
      </c>
      <c r="H7072" s="0">
        <v>0.069201</v>
      </c>
      <c r="I7072" s="0">
        <v>0.013801</v>
      </c>
      <c r="J7072" s="0">
        <v>-0.024468</v>
      </c>
      <c r="K7072" s="0">
        <v>1012.149963</v>
      </c>
      <c r="L7072" s="0">
        <v>41.531757</v>
      </c>
      <c r="W7072" s="0">
        <f t="shared" si="110"/>
        <v>52749.132117009016</v>
      </c>
    </row>
    <row r="7073">
      <c r="A7073" s="0">
        <v>507.85875</v>
      </c>
      <c r="B7073" s="0">
        <v>242.505219</v>
      </c>
      <c r="C7073" s="0">
        <v>-48872.839844</v>
      </c>
      <c r="D7073" s="0">
        <v>19980.0625</v>
      </c>
      <c r="E7073" s="0">
        <v>0.179049</v>
      </c>
      <c r="F7073" s="0">
        <v>9.967472</v>
      </c>
      <c r="G7073" s="0">
        <v>-0.207889</v>
      </c>
      <c r="H7073" s="0">
        <v>0.072781</v>
      </c>
      <c r="I7073" s="0">
        <v>0.013366</v>
      </c>
      <c r="J7073" s="0">
        <v>-0.023899</v>
      </c>
      <c r="K7073" s="0">
        <v>1012.149963</v>
      </c>
      <c r="L7073" s="0">
        <v>41.531757</v>
      </c>
      <c r="W7073" s="0">
        <f t="shared" si="110"/>
        <v>52799.774437988111</v>
      </c>
    </row>
    <row r="7074">
      <c r="A7074" s="0">
        <v>507.87</v>
      </c>
      <c r="B7074" s="0">
        <v>307.978607</v>
      </c>
      <c r="C7074" s="0">
        <v>-48848.703125</v>
      </c>
      <c r="D7074" s="0">
        <v>19850.515625</v>
      </c>
      <c r="E7074" s="0">
        <v>0.176601</v>
      </c>
      <c r="F7074" s="0">
        <v>9.973127</v>
      </c>
      <c r="G7074" s="0">
        <v>-0.225342</v>
      </c>
      <c r="H7074" s="0">
        <v>0.059634</v>
      </c>
      <c r="I7074" s="0">
        <v>0.012162</v>
      </c>
      <c r="J7074" s="0">
        <v>-0.021103</v>
      </c>
      <c r="K7074" s="0">
        <v>1012.149963</v>
      </c>
      <c r="L7074" s="0">
        <v>41.531757</v>
      </c>
      <c r="W7074" s="0">
        <f t="shared" si="110"/>
        <v>52728.868927705284</v>
      </c>
    </row>
    <row r="7075">
      <c r="A7075" s="0">
        <v>507.88125</v>
      </c>
      <c r="B7075" s="0">
        <v>207.04238900000001</v>
      </c>
      <c r="C7075" s="0">
        <v>-48847.078125</v>
      </c>
      <c r="D7075" s="0">
        <v>19863.363281</v>
      </c>
      <c r="E7075" s="0">
        <v>0.17359</v>
      </c>
      <c r="F7075" s="0">
        <v>9.975811</v>
      </c>
      <c r="G7075" s="0">
        <v>-0.216657</v>
      </c>
      <c r="H7075" s="0">
        <v>0.034948</v>
      </c>
      <c r="I7075" s="0">
        <v>0.00931</v>
      </c>
      <c r="J7075" s="0">
        <v>-0.014107</v>
      </c>
      <c r="K7075" s="0">
        <v>1012.149963</v>
      </c>
      <c r="L7075" s="0">
        <v>41.531757</v>
      </c>
      <c r="W7075" s="0">
        <f t="shared" si="110"/>
        <v>52731.708759850328</v>
      </c>
    </row>
    <row r="7076">
      <c r="A7076" s="0">
        <v>507.8925</v>
      </c>
      <c r="B7076" s="0">
        <v>361.875793</v>
      </c>
      <c r="C7076" s="0">
        <v>-48850.492187</v>
      </c>
      <c r="D7076" s="0">
        <v>19856.910156</v>
      </c>
      <c r="E7076" s="0">
        <v>0.181041</v>
      </c>
      <c r="F7076" s="0">
        <v>9.96493</v>
      </c>
      <c r="G7076" s="0">
        <v>-0.218873</v>
      </c>
      <c r="H7076" s="0">
        <v>0.002743</v>
      </c>
      <c r="I7076" s="0">
        <v>0.004788</v>
      </c>
      <c r="J7076" s="0">
        <v>-0.005917</v>
      </c>
      <c r="K7076" s="0">
        <v>1012.149963</v>
      </c>
      <c r="L7076" s="0">
        <v>41.531757</v>
      </c>
      <c r="W7076" s="0">
        <f t="shared" si="110"/>
        <v>52733.276229959054</v>
      </c>
    </row>
    <row r="7077">
      <c r="A7077" s="0">
        <v>507.90375</v>
      </c>
      <c r="B7077" s="0">
        <v>132.41507</v>
      </c>
      <c r="C7077" s="0">
        <v>-48853.429687</v>
      </c>
      <c r="D7077" s="0">
        <v>19816.751953</v>
      </c>
      <c r="E7077" s="0">
        <v>0.183194</v>
      </c>
      <c r="F7077" s="0">
        <v>9.977018</v>
      </c>
      <c r="G7077" s="0">
        <v>-0.21642</v>
      </c>
      <c r="H7077" s="0">
        <v>-0.014061</v>
      </c>
      <c r="I7077" s="0">
        <v>0.002935</v>
      </c>
      <c r="J7077" s="0">
        <v>-0.001733</v>
      </c>
      <c r="K7077" s="0">
        <v>1012.149963</v>
      </c>
      <c r="L7077" s="0">
        <v>41.531757</v>
      </c>
      <c r="W7077" s="0">
        <f t="shared" si="110"/>
        <v>52719.813959271</v>
      </c>
    </row>
    <row r="7078">
      <c r="A7078" s="0">
        <v>507.915</v>
      </c>
      <c r="B7078" s="0">
        <v>151.223679</v>
      </c>
      <c r="C7078" s="0">
        <v>-48847.371094</v>
      </c>
      <c r="D7078" s="0">
        <v>19776.425781</v>
      </c>
      <c r="E7078" s="0">
        <v>0.187447</v>
      </c>
      <c r="F7078" s="0">
        <v>9.968966</v>
      </c>
      <c r="G7078" s="0">
        <v>-0.217116</v>
      </c>
      <c r="H7078" s="0">
        <v>-0.029859</v>
      </c>
      <c r="I7078" s="0">
        <v>5.758008E-05</v>
      </c>
      <c r="J7078" s="0">
        <v>0.002524</v>
      </c>
      <c r="K7078" s="0">
        <v>1012.149963</v>
      </c>
      <c r="L7078" s="0">
        <v>41.531757</v>
      </c>
      <c r="W7078" s="0">
        <f t="shared" si="110"/>
        <v>52699.103863988421</v>
      </c>
    </row>
    <row r="7079">
      <c r="A7079" s="0">
        <v>507.92625</v>
      </c>
      <c r="B7079" s="0">
        <v>208.461548</v>
      </c>
      <c r="C7079" s="0">
        <v>-48822.828125</v>
      </c>
      <c r="D7079" s="0">
        <v>19760.654297</v>
      </c>
      <c r="E7079" s="0">
        <v>0.184644</v>
      </c>
      <c r="F7079" s="0">
        <v>9.96088</v>
      </c>
      <c r="G7079" s="0">
        <v>-0.218933</v>
      </c>
      <c r="H7079" s="0">
        <v>-0.039506</v>
      </c>
      <c r="I7079" s="0">
        <v>-0.001181</v>
      </c>
      <c r="J7079" s="0">
        <v>0.005104</v>
      </c>
      <c r="K7079" s="0">
        <v>1012.149963</v>
      </c>
      <c r="L7079" s="0">
        <v>41.531757</v>
      </c>
      <c r="W7079" s="0">
        <f t="shared" si="110"/>
        <v>52670.631860514361</v>
      </c>
    </row>
    <row r="7080">
      <c r="A7080" s="0">
        <v>507.9375</v>
      </c>
      <c r="B7080" s="0">
        <v>163.574127</v>
      </c>
      <c r="C7080" s="0">
        <v>-48850.816406</v>
      </c>
      <c r="D7080" s="0">
        <v>19770.851562</v>
      </c>
      <c r="E7080" s="0">
        <v>0.172877</v>
      </c>
      <c r="F7080" s="0">
        <v>9.963552</v>
      </c>
      <c r="G7080" s="0">
        <v>-0.21798</v>
      </c>
      <c r="H7080" s="0">
        <v>-0.030119</v>
      </c>
      <c r="I7080" s="0">
        <v>-0.000536</v>
      </c>
      <c r="J7080" s="0">
        <v>0.000137</v>
      </c>
      <c r="K7080" s="0">
        <v>1012.149963</v>
      </c>
      <c r="L7080" s="0">
        <v>41.531757</v>
      </c>
      <c r="W7080" s="0">
        <f t="shared" si="110"/>
        <v>52700.242803182417</v>
      </c>
    </row>
    <row r="7081">
      <c r="A7081" s="0">
        <v>507.94875</v>
      </c>
      <c r="B7081" s="0">
        <v>113.519257</v>
      </c>
      <c r="C7081" s="0">
        <v>-48867.433594</v>
      </c>
      <c r="D7081" s="0">
        <v>19897.378906</v>
      </c>
      <c r="E7081" s="0">
        <v>0.190255</v>
      </c>
      <c r="F7081" s="0">
        <v>9.951522</v>
      </c>
      <c r="G7081" s="0">
        <v>-0.232249</v>
      </c>
      <c r="H7081" s="0">
        <v>-0.011265</v>
      </c>
      <c r="I7081" s="0">
        <v>0.002228</v>
      </c>
      <c r="J7081" s="0">
        <v>-0.008896</v>
      </c>
      <c r="K7081" s="0">
        <v>1012.149963</v>
      </c>
      <c r="L7081" s="0">
        <v>41.531757</v>
      </c>
      <c r="W7081" s="0">
        <f t="shared" si="110"/>
        <v>52763.099226776321</v>
      </c>
    </row>
    <row r="7082">
      <c r="A7082" s="0">
        <v>507.96</v>
      </c>
      <c r="B7082" s="0">
        <v>266.954681</v>
      </c>
      <c r="C7082" s="0">
        <v>-48887.667969</v>
      </c>
      <c r="D7082" s="0">
        <v>19876.746094</v>
      </c>
      <c r="E7082" s="0">
        <v>0.174392</v>
      </c>
      <c r="F7082" s="0">
        <v>9.975493</v>
      </c>
      <c r="G7082" s="0">
        <v>-0.21216</v>
      </c>
      <c r="H7082" s="0">
        <v>0.017632</v>
      </c>
      <c r="I7082" s="0">
        <v>0.005416</v>
      </c>
      <c r="J7082" s="0">
        <v>-0.017337</v>
      </c>
      <c r="K7082" s="0">
        <v>1012.149963</v>
      </c>
      <c r="L7082" s="0">
        <v>41.531757</v>
      </c>
      <c r="W7082" s="0">
        <f t="shared" si="110"/>
        <v>52774.618705721034</v>
      </c>
    </row>
    <row r="7083">
      <c r="A7083" s="0">
        <v>507.97125</v>
      </c>
      <c r="B7083" s="0">
        <v>158.855026</v>
      </c>
      <c r="C7083" s="0">
        <v>-48844.113281</v>
      </c>
      <c r="D7083" s="0">
        <v>19737.716797</v>
      </c>
      <c r="E7083" s="0">
        <v>0.188775</v>
      </c>
      <c r="F7083" s="0">
        <v>9.971891</v>
      </c>
      <c r="G7083" s="0">
        <v>-0.219073</v>
      </c>
      <c r="H7083" s="0">
        <v>0.035984</v>
      </c>
      <c r="I7083" s="0">
        <v>0.00864</v>
      </c>
      <c r="J7083" s="0">
        <v>-0.020951</v>
      </c>
      <c r="K7083" s="0">
        <v>1012.149963</v>
      </c>
      <c r="L7083" s="0">
        <v>41.531757</v>
      </c>
      <c r="W7083" s="0">
        <f t="shared" si="110"/>
        <v>52681.591675698466</v>
      </c>
    </row>
    <row r="7084">
      <c r="A7084" s="0">
        <v>507.9825</v>
      </c>
      <c r="B7084" s="0">
        <v>156.281982</v>
      </c>
      <c r="C7084" s="0">
        <v>-48849.605469</v>
      </c>
      <c r="D7084" s="0">
        <v>19851.429687</v>
      </c>
      <c r="E7084" s="0">
        <v>0.186808</v>
      </c>
      <c r="F7084" s="0">
        <v>9.960002</v>
      </c>
      <c r="G7084" s="0">
        <v>-0.212334</v>
      </c>
      <c r="H7084" s="0">
        <v>0.061204</v>
      </c>
      <c r="I7084" s="0">
        <v>0.011625</v>
      </c>
      <c r="J7084" s="0">
        <v>-0.024293</v>
      </c>
      <c r="K7084" s="0">
        <v>1012.149963</v>
      </c>
      <c r="L7084" s="0">
        <v>41.531757</v>
      </c>
      <c r="W7084" s="0">
        <f t="shared" si="110"/>
        <v>52729.381175515016</v>
      </c>
    </row>
    <row r="7085">
      <c r="A7085" s="0">
        <v>507.99375</v>
      </c>
      <c r="B7085" s="0">
        <v>135.291931</v>
      </c>
      <c r="C7085" s="0">
        <v>-48844.6875</v>
      </c>
      <c r="D7085" s="0">
        <v>19856.574219</v>
      </c>
      <c r="E7085" s="0">
        <v>0.193293</v>
      </c>
      <c r="F7085" s="0">
        <v>9.96226</v>
      </c>
      <c r="G7085" s="0">
        <v>-0.21292</v>
      </c>
      <c r="H7085" s="0">
        <v>0.068897</v>
      </c>
      <c r="I7085" s="0">
        <v>0.013491</v>
      </c>
      <c r="J7085" s="0">
        <v>-0.024174</v>
      </c>
      <c r="K7085" s="0">
        <v>1012.149963</v>
      </c>
      <c r="L7085" s="0">
        <v>41.531757</v>
      </c>
      <c r="W7085" s="0">
        <f t="shared" si="110"/>
        <v>52726.704245514011</v>
      </c>
    </row>
    <row r="7086">
      <c r="A7086" s="0">
        <v>508.005</v>
      </c>
      <c r="B7086" s="0">
        <v>80.423653</v>
      </c>
      <c r="C7086" s="0">
        <v>-48874.757812</v>
      </c>
      <c r="D7086" s="0">
        <v>19860.253906</v>
      </c>
      <c r="E7086" s="0">
        <v>0.186862</v>
      </c>
      <c r="F7086" s="0">
        <v>9.959998</v>
      </c>
      <c r="G7086" s="0">
        <v>-0.225203</v>
      </c>
      <c r="H7086" s="0">
        <v>0.07375</v>
      </c>
      <c r="I7086" s="0">
        <v>0.01394</v>
      </c>
      <c r="J7086" s="0">
        <v>-0.023556</v>
      </c>
      <c r="K7086" s="0">
        <v>1012.159973</v>
      </c>
      <c r="L7086" s="0">
        <v>41.529217</v>
      </c>
      <c r="W7086" s="0">
        <f t="shared" si="110"/>
        <v>52755.834789683744</v>
      </c>
    </row>
    <row r="7087">
      <c r="A7087" s="0">
        <v>508.01625</v>
      </c>
      <c r="B7087" s="0">
        <v>245.985992</v>
      </c>
      <c r="C7087" s="0">
        <v>-48859.753906</v>
      </c>
      <c r="D7087" s="0">
        <v>19799.755859</v>
      </c>
      <c r="E7087" s="0">
        <v>0.176809</v>
      </c>
      <c r="F7087" s="0">
        <v>9.96569</v>
      </c>
      <c r="G7087" s="0">
        <v>-0.213753</v>
      </c>
      <c r="H7087" s="0">
        <v>0.062256</v>
      </c>
      <c r="I7087" s="0">
        <v>0.011799</v>
      </c>
      <c r="J7087" s="0">
        <v>-0.021191</v>
      </c>
      <c r="K7087" s="0">
        <v>1012.159973</v>
      </c>
      <c r="L7087" s="0">
        <v>41.529217</v>
      </c>
      <c r="W7087" s="0">
        <f t="shared" si="110"/>
        <v>52719.696442023895</v>
      </c>
    </row>
    <row r="7088">
      <c r="A7088" s="0">
        <v>508.0275</v>
      </c>
      <c r="B7088" s="0">
        <v>195.3992</v>
      </c>
      <c r="C7088" s="0">
        <v>-48855.675781</v>
      </c>
      <c r="D7088" s="0">
        <v>19832.328125</v>
      </c>
      <c r="E7088" s="0">
        <v>0.165514</v>
      </c>
      <c r="F7088" s="0">
        <v>9.959854</v>
      </c>
      <c r="G7088" s="0">
        <v>-0.230005</v>
      </c>
      <c r="H7088" s="0">
        <v>0.038699</v>
      </c>
      <c r="I7088" s="0">
        <v>0.010563</v>
      </c>
      <c r="J7088" s="0">
        <v>-0.015036</v>
      </c>
      <c r="K7088" s="0">
        <v>1012.159973</v>
      </c>
      <c r="L7088" s="0">
        <v>41.529217</v>
      </c>
      <c r="W7088" s="0">
        <f t="shared" si="110"/>
        <v>52727.947767035432</v>
      </c>
    </row>
    <row r="7089">
      <c r="A7089" s="0">
        <v>508.03875</v>
      </c>
      <c r="B7089" s="0">
        <v>112.907295</v>
      </c>
      <c r="C7089" s="0">
        <v>-48864.71875</v>
      </c>
      <c r="D7089" s="0">
        <v>19790.583984</v>
      </c>
      <c r="E7089" s="0">
        <v>0.181543</v>
      </c>
      <c r="F7089" s="0">
        <v>9.97691</v>
      </c>
      <c r="G7089" s="0">
        <v>-0.223685</v>
      </c>
      <c r="H7089" s="0">
        <v>0.010733</v>
      </c>
      <c r="I7089" s="0">
        <v>0.00602</v>
      </c>
      <c r="J7089" s="0">
        <v>-0.008746</v>
      </c>
      <c r="K7089" s="0">
        <v>1012.159973</v>
      </c>
      <c r="L7089" s="0">
        <v>41.529217</v>
      </c>
      <c r="W7089" s="0">
        <f t="shared" si="110"/>
        <v>52720.401183997295</v>
      </c>
    </row>
    <row r="7090">
      <c r="A7090" s="0">
        <v>508.05</v>
      </c>
      <c r="B7090" s="0">
        <v>141.817078</v>
      </c>
      <c r="C7090" s="0">
        <v>-48863.226562</v>
      </c>
      <c r="D7090" s="0">
        <v>19815.966797</v>
      </c>
      <c r="E7090" s="0">
        <v>0.184596</v>
      </c>
      <c r="F7090" s="0">
        <v>9.975095</v>
      </c>
      <c r="G7090" s="0">
        <v>-0.214424</v>
      </c>
      <c r="H7090" s="0">
        <v>-0.009999</v>
      </c>
      <c r="I7090" s="0">
        <v>0.003524</v>
      </c>
      <c r="J7090" s="0">
        <v>-0.001772</v>
      </c>
      <c r="K7090" s="0">
        <v>1012.159973</v>
      </c>
      <c r="L7090" s="0">
        <v>41.529217</v>
      </c>
      <c r="W7090" s="0">
        <f t="shared" si="110"/>
        <v>52728.621850307842</v>
      </c>
    </row>
    <row r="7091">
      <c r="A7091" s="0">
        <v>508.06125</v>
      </c>
      <c r="B7091" s="0">
        <v>208.657257</v>
      </c>
      <c r="C7091" s="0">
        <v>-48845.785156</v>
      </c>
      <c r="D7091" s="0">
        <v>19924.738281</v>
      </c>
      <c r="E7091" s="0">
        <v>0.183534</v>
      </c>
      <c r="F7091" s="0">
        <v>9.968898</v>
      </c>
      <c r="G7091" s="0">
        <v>-0.213011</v>
      </c>
      <c r="H7091" s="0">
        <v>-0.030727</v>
      </c>
      <c r="I7091" s="0">
        <v>0.000386</v>
      </c>
      <c r="J7091" s="0">
        <v>0.003069</v>
      </c>
      <c r="K7091" s="0">
        <v>1012.159973</v>
      </c>
      <c r="L7091" s="0">
        <v>41.529217</v>
      </c>
      <c r="W7091" s="0">
        <f t="shared" si="110"/>
        <v>52753.667748540058</v>
      </c>
    </row>
    <row r="7092">
      <c r="A7092" s="0">
        <v>508.0725</v>
      </c>
      <c r="B7092" s="0">
        <v>156.265167</v>
      </c>
      <c r="C7092" s="0">
        <v>-48851.753906</v>
      </c>
      <c r="D7092" s="0">
        <v>19900.253906</v>
      </c>
      <c r="E7092" s="0">
        <v>0.18466</v>
      </c>
      <c r="F7092" s="0">
        <v>9.956351</v>
      </c>
      <c r="G7092" s="0">
        <v>-0.221252</v>
      </c>
      <c r="H7092" s="0">
        <v>-0.033334</v>
      </c>
      <c r="I7092" s="0">
        <v>-0.001078</v>
      </c>
      <c r="J7092" s="0">
        <v>0.004432</v>
      </c>
      <c r="K7092" s="0">
        <v>1012.159973</v>
      </c>
      <c r="L7092" s="0">
        <v>41.529217</v>
      </c>
      <c r="W7092" s="0">
        <f t="shared" si="110"/>
        <v>52749.771411998292</v>
      </c>
    </row>
    <row r="7093">
      <c r="A7093" s="0">
        <v>508.08375</v>
      </c>
      <c r="B7093" s="0">
        <v>164.775085</v>
      </c>
      <c r="C7093" s="0">
        <v>-48869.488281</v>
      </c>
      <c r="D7093" s="0">
        <v>19803.412109</v>
      </c>
      <c r="E7093" s="0">
        <v>0.18578</v>
      </c>
      <c r="F7093" s="0">
        <v>9.969989</v>
      </c>
      <c r="G7093" s="0">
        <v>-0.232033</v>
      </c>
      <c r="H7093" s="0">
        <v>-0.025229</v>
      </c>
      <c r="I7093" s="0">
        <v>0.000332</v>
      </c>
      <c r="J7093" s="0">
        <v>-3.037221E-05</v>
      </c>
      <c r="K7093" s="0">
        <v>1012.159973</v>
      </c>
      <c r="L7093" s="0">
        <v>41.529217</v>
      </c>
      <c r="W7093" s="0">
        <f t="shared" si="110"/>
        <v>52729.774955278546</v>
      </c>
    </row>
    <row r="7094">
      <c r="A7094" s="0">
        <v>508.095</v>
      </c>
      <c r="B7094" s="0">
        <v>172.857758</v>
      </c>
      <c r="C7094" s="0">
        <v>-48839.476562</v>
      </c>
      <c r="D7094" s="0">
        <v>19903.955078</v>
      </c>
      <c r="E7094" s="0">
        <v>0.171708</v>
      </c>
      <c r="F7094" s="0">
        <v>9.959735</v>
      </c>
      <c r="G7094" s="0">
        <v>-0.218474</v>
      </c>
      <c r="H7094" s="0">
        <v>-0.009908</v>
      </c>
      <c r="I7094" s="0">
        <v>0.002299</v>
      </c>
      <c r="J7094" s="0">
        <v>-0.007654</v>
      </c>
      <c r="K7094" s="0">
        <v>1012.159973</v>
      </c>
      <c r="L7094" s="0">
        <v>41.529217</v>
      </c>
      <c r="W7094" s="0">
        <f t="shared" si="110"/>
        <v>52739.850003594911</v>
      </c>
    </row>
    <row r="7095">
      <c r="A7095" s="0">
        <v>508.10625</v>
      </c>
      <c r="B7095" s="0">
        <v>112.95089</v>
      </c>
      <c r="C7095" s="0">
        <v>-48860.84375</v>
      </c>
      <c r="D7095" s="0">
        <v>19957</v>
      </c>
      <c r="E7095" s="0">
        <v>0.189899</v>
      </c>
      <c r="F7095" s="0">
        <v>9.973376</v>
      </c>
      <c r="G7095" s="0">
        <v>-0.219812</v>
      </c>
      <c r="H7095" s="0">
        <v>0.012635</v>
      </c>
      <c r="I7095" s="0">
        <v>0.004592</v>
      </c>
      <c r="J7095" s="0">
        <v>-0.015368</v>
      </c>
      <c r="K7095" s="0">
        <v>1012.159973</v>
      </c>
      <c r="L7095" s="0">
        <v>41.531757</v>
      </c>
      <c r="W7095" s="0">
        <f t="shared" si="110"/>
        <v>52779.50983919295</v>
      </c>
    </row>
    <row r="7096">
      <c r="A7096" s="0">
        <v>508.1175</v>
      </c>
      <c r="B7096" s="0">
        <v>210.155136</v>
      </c>
      <c r="C7096" s="0">
        <v>-48859.710937</v>
      </c>
      <c r="D7096" s="0">
        <v>19771.75</v>
      </c>
      <c r="E7096" s="0">
        <v>0.191727</v>
      </c>
      <c r="F7096" s="0">
        <v>9.973693</v>
      </c>
      <c r="G7096" s="0">
        <v>-0.208703</v>
      </c>
      <c r="H7096" s="0">
        <v>0.041593</v>
      </c>
      <c r="I7096" s="0">
        <v>0.009217</v>
      </c>
      <c r="J7096" s="0">
        <v>-0.021359</v>
      </c>
      <c r="K7096" s="0">
        <v>1012.159973</v>
      </c>
      <c r="L7096" s="0">
        <v>41.531757</v>
      </c>
      <c r="W7096" s="0">
        <f t="shared" si="110"/>
        <v>52708.989898222149</v>
      </c>
    </row>
    <row r="7097">
      <c r="A7097" s="0">
        <v>508.12875</v>
      </c>
      <c r="B7097" s="0">
        <v>168.294205</v>
      </c>
      <c r="C7097" s="0">
        <v>-48854.277344</v>
      </c>
      <c r="D7097" s="0">
        <v>19708.392578</v>
      </c>
      <c r="E7097" s="0">
        <v>0.186932</v>
      </c>
      <c r="F7097" s="0">
        <v>9.96946</v>
      </c>
      <c r="G7097" s="0">
        <v>-0.202374</v>
      </c>
      <c r="H7097" s="0">
        <v>0.062483</v>
      </c>
      <c r="I7097" s="0">
        <v>0.012165</v>
      </c>
      <c r="J7097" s="0">
        <v>-0.023898</v>
      </c>
      <c r="K7097" s="0">
        <v>1012.159973</v>
      </c>
      <c r="L7097" s="0">
        <v>41.531757</v>
      </c>
      <c r="W7097" s="0">
        <f t="shared" si="110"/>
        <v>52680.067157820456</v>
      </c>
    </row>
    <row r="7098">
      <c r="A7098" s="0">
        <v>508.14</v>
      </c>
      <c r="B7098" s="0">
        <v>181.182404</v>
      </c>
      <c r="C7098" s="0">
        <v>-48808.609375</v>
      </c>
      <c r="D7098" s="0">
        <v>19832.964844</v>
      </c>
      <c r="E7098" s="0">
        <v>0.190989</v>
      </c>
      <c r="F7098" s="0">
        <v>9.967737</v>
      </c>
      <c r="G7098" s="0">
        <v>-0.228019</v>
      </c>
      <c r="H7098" s="0">
        <v>0.075103</v>
      </c>
      <c r="I7098" s="0">
        <v>0.013316</v>
      </c>
      <c r="J7098" s="0">
        <v>-0.025903</v>
      </c>
      <c r="K7098" s="0">
        <v>1012.159973</v>
      </c>
      <c r="L7098" s="0">
        <v>41.531757</v>
      </c>
      <c r="W7098" s="0">
        <f t="shared" si="110"/>
        <v>52684.5297092818</v>
      </c>
    </row>
    <row r="7099">
      <c r="A7099" s="0">
        <v>508.15125</v>
      </c>
      <c r="B7099" s="0">
        <v>40.304035</v>
      </c>
      <c r="C7099" s="0">
        <v>-48861.601562</v>
      </c>
      <c r="D7099" s="0">
        <v>19865.445312</v>
      </c>
      <c r="E7099" s="0">
        <v>0.17697</v>
      </c>
      <c r="F7099" s="0">
        <v>9.968019</v>
      </c>
      <c r="G7099" s="0">
        <v>-0.228099</v>
      </c>
      <c r="H7099" s="0">
        <v>0.071769</v>
      </c>
      <c r="I7099" s="0">
        <v>0.013176</v>
      </c>
      <c r="J7099" s="0">
        <v>-0.023365</v>
      </c>
      <c r="K7099" s="0">
        <v>1012.159973</v>
      </c>
      <c r="L7099" s="0">
        <v>41.531757</v>
      </c>
      <c r="W7099" s="0">
        <f t="shared" si="110"/>
        <v>52745.55572807003</v>
      </c>
    </row>
    <row r="7100">
      <c r="A7100" s="0">
        <v>508.1625</v>
      </c>
      <c r="B7100" s="0">
        <v>208.226944</v>
      </c>
      <c r="C7100" s="0">
        <v>-48881.203125</v>
      </c>
      <c r="D7100" s="0">
        <v>19845.113281</v>
      </c>
      <c r="E7100" s="0">
        <v>0.184041</v>
      </c>
      <c r="F7100" s="0">
        <v>9.961737</v>
      </c>
      <c r="G7100" s="0">
        <v>-0.221969</v>
      </c>
      <c r="H7100" s="0">
        <v>0.057692</v>
      </c>
      <c r="I7100" s="0">
        <v>0.011148</v>
      </c>
      <c r="J7100" s="0">
        <v>-0.019686</v>
      </c>
      <c r="K7100" s="0">
        <v>1012.159973</v>
      </c>
      <c r="L7100" s="0">
        <v>41.531757</v>
      </c>
      <c r="W7100" s="0">
        <f t="shared" si="110"/>
        <v>52756.458358607051</v>
      </c>
    </row>
    <row r="7101">
      <c r="A7101" s="0">
        <v>508.17375</v>
      </c>
      <c r="B7101" s="0">
        <v>113.036003</v>
      </c>
      <c r="C7101" s="0">
        <v>-48856.996094</v>
      </c>
      <c r="D7101" s="0">
        <v>19804.884766</v>
      </c>
      <c r="E7101" s="0">
        <v>0.175975</v>
      </c>
      <c r="F7101" s="0">
        <v>9.968291</v>
      </c>
      <c r="G7101" s="0">
        <v>-0.216093</v>
      </c>
      <c r="H7101" s="0">
        <v>0.034881</v>
      </c>
      <c r="I7101" s="0">
        <v>0.009064</v>
      </c>
      <c r="J7101" s="0">
        <v>-0.014437</v>
      </c>
      <c r="K7101" s="0">
        <v>1012.159973</v>
      </c>
      <c r="L7101" s="0">
        <v>41.531757</v>
      </c>
      <c r="W7101" s="0">
        <f t="shared" si="110"/>
        <v>52718.614407642053</v>
      </c>
    </row>
    <row r="7102">
      <c r="A7102" s="0">
        <v>508.185</v>
      </c>
      <c r="B7102" s="0">
        <v>116.517715</v>
      </c>
      <c r="C7102" s="0">
        <v>-48878.671875</v>
      </c>
      <c r="D7102" s="0">
        <v>19649.726562</v>
      </c>
      <c r="E7102" s="0">
        <v>0.180115</v>
      </c>
      <c r="F7102" s="0">
        <v>9.961871</v>
      </c>
      <c r="G7102" s="0">
        <v>-0.218293</v>
      </c>
      <c r="H7102" s="0">
        <v>0.010488</v>
      </c>
      <c r="I7102" s="0">
        <v>0.006371</v>
      </c>
      <c r="J7102" s="0">
        <v>-0.007489</v>
      </c>
      <c r="K7102" s="0">
        <v>1012.159973</v>
      </c>
      <c r="L7102" s="0">
        <v>41.531757</v>
      </c>
      <c r="W7102" s="0">
        <f t="shared" si="110"/>
        <v>52680.640605474735</v>
      </c>
    </row>
    <row r="7103">
      <c r="A7103" s="0">
        <v>508.19625</v>
      </c>
      <c r="B7103" s="0">
        <v>30.23579</v>
      </c>
      <c r="C7103" s="0">
        <v>-48859.996094</v>
      </c>
      <c r="D7103" s="0">
        <v>19901.160156</v>
      </c>
      <c r="E7103" s="0">
        <v>0.172167</v>
      </c>
      <c r="F7103" s="0">
        <v>9.977912</v>
      </c>
      <c r="G7103" s="0">
        <v>-0.232876</v>
      </c>
      <c r="H7103" s="0">
        <v>-0.009687</v>
      </c>
      <c r="I7103" s="0">
        <v>0.003766</v>
      </c>
      <c r="J7103" s="0">
        <v>-0.001517</v>
      </c>
      <c r="K7103" s="0">
        <v>1012.159973</v>
      </c>
      <c r="L7103" s="0">
        <v>41.531757</v>
      </c>
      <c r="W7103" s="0">
        <f t="shared" si="110"/>
        <v>52757.523710495116</v>
      </c>
    </row>
    <row r="7104">
      <c r="A7104" s="0">
        <v>508.2075</v>
      </c>
      <c r="B7104" s="0">
        <v>105.27092</v>
      </c>
      <c r="C7104" s="0">
        <v>-48855.457031</v>
      </c>
      <c r="D7104" s="0">
        <v>19774.384766</v>
      </c>
      <c r="E7104" s="0">
        <v>0.182229</v>
      </c>
      <c r="F7104" s="0">
        <v>9.979722</v>
      </c>
      <c r="G7104" s="0">
        <v>-0.222327</v>
      </c>
      <c r="H7104" s="0">
        <v>-0.027833</v>
      </c>
      <c r="I7104" s="0">
        <v>0.000972</v>
      </c>
      <c r="J7104" s="0">
        <v>0.003101</v>
      </c>
      <c r="K7104" s="0">
        <v>1012.169983</v>
      </c>
      <c r="L7104" s="0">
        <v>41.529217</v>
      </c>
      <c r="W7104" s="0">
        <f t="shared" si="110"/>
        <v>52705.721288568828</v>
      </c>
    </row>
    <row r="7105">
      <c r="A7105" s="0">
        <v>508.21875</v>
      </c>
      <c r="B7105" s="0">
        <v>189.393127</v>
      </c>
      <c r="C7105" s="0">
        <v>-48862.84375</v>
      </c>
      <c r="D7105" s="0">
        <v>19720.423828</v>
      </c>
      <c r="E7105" s="0">
        <v>0.185259</v>
      </c>
      <c r="F7105" s="0">
        <v>9.971605</v>
      </c>
      <c r="G7105" s="0">
        <v>-0.230715</v>
      </c>
      <c r="H7105" s="0">
        <v>-0.035375</v>
      </c>
      <c r="I7105" s="0">
        <v>-0.000191</v>
      </c>
      <c r="J7105" s="0">
        <v>0.004245</v>
      </c>
      <c r="K7105" s="0">
        <v>1012.169983</v>
      </c>
      <c r="L7105" s="0">
        <v>41.529217</v>
      </c>
      <c r="W7105" s="0">
        <f t="shared" si="110"/>
        <v>52692.584725456567</v>
      </c>
    </row>
    <row r="7106">
      <c r="A7106" s="0">
        <v>508.23</v>
      </c>
      <c r="B7106" s="0">
        <v>114.860497</v>
      </c>
      <c r="C7106" s="0">
        <v>-48861.566406</v>
      </c>
      <c r="D7106" s="0">
        <v>19755.318359</v>
      </c>
      <c r="E7106" s="0">
        <v>0.180895</v>
      </c>
      <c r="F7106" s="0">
        <v>9.962073</v>
      </c>
      <c r="G7106" s="0">
        <v>-0.219463</v>
      </c>
      <c r="H7106" s="0">
        <v>-0.033873</v>
      </c>
      <c r="I7106" s="0">
        <v>-0.000222</v>
      </c>
      <c r="J7106" s="0">
        <v>0.001071</v>
      </c>
      <c r="K7106" s="0">
        <v>1012.169983</v>
      </c>
      <c r="L7106" s="0">
        <v>41.529217</v>
      </c>
      <c r="W7106" s="0">
        <f ref="W7106:W7169" t="shared" si="111">SQRT((B7106)^2+(C7106)^2+(D7106)^2)</f>
        <v>52704.254743304751</v>
      </c>
    </row>
    <row r="7107">
      <c r="A7107" s="0">
        <v>508.24125</v>
      </c>
      <c r="B7107" s="0">
        <v>340.930786</v>
      </c>
      <c r="C7107" s="0">
        <v>-48847.78125</v>
      </c>
      <c r="D7107" s="0">
        <v>19897.884766</v>
      </c>
      <c r="E7107" s="0">
        <v>0.18692</v>
      </c>
      <c r="F7107" s="0">
        <v>9.96641</v>
      </c>
      <c r="G7107" s="0">
        <v>-0.220531</v>
      </c>
      <c r="H7107" s="0">
        <v>-0.010496</v>
      </c>
      <c r="I7107" s="0">
        <v>0.001997</v>
      </c>
      <c r="J7107" s="0">
        <v>-0.007391</v>
      </c>
      <c r="K7107" s="0">
        <v>1012.169983</v>
      </c>
      <c r="L7107" s="0">
        <v>41.529217</v>
      </c>
      <c r="W7107" s="0">
        <f t="shared" si="111"/>
        <v>52746.06890574604</v>
      </c>
    </row>
    <row r="7108">
      <c r="A7108" s="0">
        <v>508.2525</v>
      </c>
      <c r="B7108" s="0">
        <v>162.385193</v>
      </c>
      <c r="C7108" s="0">
        <v>-48846.335937</v>
      </c>
      <c r="D7108" s="0">
        <v>19701.373047</v>
      </c>
      <c r="E7108" s="0">
        <v>0.184292</v>
      </c>
      <c r="F7108" s="0">
        <v>9.964793</v>
      </c>
      <c r="G7108" s="0">
        <v>-0.222285</v>
      </c>
      <c r="H7108" s="0">
        <v>0.014872</v>
      </c>
      <c r="I7108" s="0">
        <v>0.00559</v>
      </c>
      <c r="J7108" s="0">
        <v>-0.014744</v>
      </c>
      <c r="K7108" s="0">
        <v>1012.169983</v>
      </c>
      <c r="L7108" s="0">
        <v>41.529217</v>
      </c>
      <c r="W7108" s="0">
        <f t="shared" si="111"/>
        <v>52670.05793957533</v>
      </c>
    </row>
    <row r="7109">
      <c r="A7109" s="0">
        <v>508.26375</v>
      </c>
      <c r="B7109" s="0">
        <v>148.531952</v>
      </c>
      <c r="C7109" s="0">
        <v>-48841.15625</v>
      </c>
      <c r="D7109" s="0">
        <v>19774.417969</v>
      </c>
      <c r="E7109" s="0">
        <v>0.177027</v>
      </c>
      <c r="F7109" s="0">
        <v>9.977433</v>
      </c>
      <c r="G7109" s="0">
        <v>-0.214692</v>
      </c>
      <c r="H7109" s="0">
        <v>0.039041</v>
      </c>
      <c r="I7109" s="0">
        <v>0.008358</v>
      </c>
      <c r="J7109" s="0">
        <v>-0.02116</v>
      </c>
      <c r="K7109" s="0">
        <v>1012.169983</v>
      </c>
      <c r="L7109" s="0">
        <v>41.529217</v>
      </c>
      <c r="W7109" s="0">
        <f t="shared" si="111"/>
        <v>52692.582130603441</v>
      </c>
    </row>
    <row r="7110">
      <c r="A7110" s="0">
        <v>508.275</v>
      </c>
      <c r="B7110" s="0">
        <v>111.691048</v>
      </c>
      <c r="C7110" s="0">
        <v>-48853.300781</v>
      </c>
      <c r="D7110" s="0">
        <v>19723.734375</v>
      </c>
      <c r="E7110" s="0">
        <v>0.181066</v>
      </c>
      <c r="F7110" s="0">
        <v>9.963548</v>
      </c>
      <c r="G7110" s="0">
        <v>-0.225685</v>
      </c>
      <c r="H7110" s="0">
        <v>0.064306</v>
      </c>
      <c r="I7110" s="0">
        <v>0.011724</v>
      </c>
      <c r="J7110" s="0">
        <v>-0.024243</v>
      </c>
      <c r="K7110" s="0">
        <v>1012.169983</v>
      </c>
      <c r="L7110" s="0">
        <v>41.529217</v>
      </c>
      <c r="W7110" s="0">
        <f t="shared" si="111"/>
        <v>52684.752725856226</v>
      </c>
    </row>
    <row r="7111">
      <c r="A7111" s="0">
        <v>508.28625</v>
      </c>
      <c r="B7111" s="0">
        <v>130.911621</v>
      </c>
      <c r="C7111" s="0">
        <v>-48838.050781</v>
      </c>
      <c r="D7111" s="0">
        <v>19811.919922</v>
      </c>
      <c r="E7111" s="0">
        <v>0.187318</v>
      </c>
      <c r="F7111" s="0">
        <v>9.968434</v>
      </c>
      <c r="G7111" s="0">
        <v>-0.223069</v>
      </c>
      <c r="H7111" s="0">
        <v>0.067626</v>
      </c>
      <c r="I7111" s="0">
        <v>0.012415</v>
      </c>
      <c r="J7111" s="0">
        <v>-0.023023</v>
      </c>
      <c r="K7111" s="0">
        <v>1012.169983</v>
      </c>
      <c r="L7111" s="0">
        <v>41.529217</v>
      </c>
      <c r="W7111" s="0">
        <f t="shared" si="111"/>
        <v>52703.742874067189</v>
      </c>
    </row>
    <row r="7112">
      <c r="A7112" s="0">
        <v>508.2975</v>
      </c>
      <c r="B7112" s="0">
        <v>130.160416</v>
      </c>
      <c r="C7112" s="0">
        <v>-48860.949219</v>
      </c>
      <c r="D7112" s="0">
        <v>19864.693359</v>
      </c>
      <c r="E7112" s="0">
        <v>0.179411</v>
      </c>
      <c r="F7112" s="0">
        <v>9.956917</v>
      </c>
      <c r="G7112" s="0">
        <v>-0.215293</v>
      </c>
      <c r="H7112" s="0">
        <v>0.072493</v>
      </c>
      <c r="I7112" s="0">
        <v>0.013133</v>
      </c>
      <c r="J7112" s="0">
        <v>-0.022568</v>
      </c>
      <c r="K7112" s="0">
        <v>1012.169983</v>
      </c>
      <c r="L7112" s="0">
        <v>41.529217</v>
      </c>
      <c r="W7112" s="0">
        <f t="shared" si="111"/>
        <v>52744.813418597747</v>
      </c>
    </row>
    <row r="7113">
      <c r="A7113" s="0">
        <v>508.30875</v>
      </c>
      <c r="B7113" s="0">
        <v>128.552551</v>
      </c>
      <c r="C7113" s="0">
        <v>-48821.773437</v>
      </c>
      <c r="D7113" s="0">
        <v>19844.044922</v>
      </c>
      <c r="E7113" s="0">
        <v>0.171365</v>
      </c>
      <c r="F7113" s="0">
        <v>9.96641</v>
      </c>
      <c r="G7113" s="0">
        <v>-0.21358</v>
      </c>
      <c r="H7113" s="0">
        <v>0.057173</v>
      </c>
      <c r="I7113" s="0">
        <v>0.012497</v>
      </c>
      <c r="J7113" s="0">
        <v>-0.019515</v>
      </c>
      <c r="K7113" s="0">
        <v>1012.149963</v>
      </c>
      <c r="L7113" s="0">
        <v>41.5341</v>
      </c>
      <c r="W7113" s="0">
        <f t="shared" si="111"/>
        <v>52700.741988690083</v>
      </c>
    </row>
    <row r="7114">
      <c r="A7114" s="0">
        <v>508.32</v>
      </c>
      <c r="B7114" s="0">
        <v>102.68821</v>
      </c>
      <c r="C7114" s="0">
        <v>-48847.355469</v>
      </c>
      <c r="D7114" s="0">
        <v>19837.660156</v>
      </c>
      <c r="E7114" s="0">
        <v>0.179835</v>
      </c>
      <c r="F7114" s="0">
        <v>9.960884</v>
      </c>
      <c r="G7114" s="0">
        <v>-0.219113</v>
      </c>
      <c r="H7114" s="0">
        <v>0.037172</v>
      </c>
      <c r="I7114" s="0">
        <v>0.009893</v>
      </c>
      <c r="J7114" s="0">
        <v>-0.015431</v>
      </c>
      <c r="K7114" s="0">
        <v>1012.149963</v>
      </c>
      <c r="L7114" s="0">
        <v>41.5341</v>
      </c>
      <c r="W7114" s="0">
        <f t="shared" si="111"/>
        <v>52721.9825276731</v>
      </c>
    </row>
    <row r="7115">
      <c r="A7115" s="0">
        <v>508.33125</v>
      </c>
      <c r="B7115" s="0">
        <v>175.861389</v>
      </c>
      <c r="C7115" s="0">
        <v>-48818.207031</v>
      </c>
      <c r="D7115" s="0">
        <v>19886.398437</v>
      </c>
      <c r="E7115" s="0">
        <v>0.189573</v>
      </c>
      <c r="F7115" s="0">
        <v>9.96951</v>
      </c>
      <c r="G7115" s="0">
        <v>-0.226446</v>
      </c>
      <c r="H7115" s="0">
        <v>0.003511</v>
      </c>
      <c r="I7115" s="0">
        <v>0.005203</v>
      </c>
      <c r="J7115" s="0">
        <v>-0.006522</v>
      </c>
      <c r="K7115" s="0">
        <v>1012.149963</v>
      </c>
      <c r="L7115" s="0">
        <v>41.5341</v>
      </c>
      <c r="W7115" s="0">
        <f t="shared" si="111"/>
        <v>52713.538182755619</v>
      </c>
    </row>
    <row r="7116">
      <c r="A7116" s="0">
        <v>508.3425</v>
      </c>
      <c r="B7116" s="0">
        <v>209.053879</v>
      </c>
      <c r="C7116" s="0">
        <v>-48846.804687</v>
      </c>
      <c r="D7116" s="0">
        <v>19856.830078</v>
      </c>
      <c r="E7116" s="0">
        <v>0.176341</v>
      </c>
      <c r="F7116" s="0">
        <v>9.960402</v>
      </c>
      <c r="G7116" s="0">
        <v>-0.228599</v>
      </c>
      <c r="H7116" s="0">
        <v>-0.015462</v>
      </c>
      <c r="I7116" s="0">
        <v>0.002376</v>
      </c>
      <c r="J7116" s="0">
        <v>-0.001389</v>
      </c>
      <c r="K7116" s="0">
        <v>1012.149963</v>
      </c>
      <c r="L7116" s="0">
        <v>41.5341</v>
      </c>
      <c r="W7116" s="0">
        <f t="shared" si="111"/>
        <v>52729.002763193006</v>
      </c>
    </row>
    <row r="7117">
      <c r="A7117" s="0">
        <v>508.35375</v>
      </c>
      <c r="B7117" s="0">
        <v>258.045349</v>
      </c>
      <c r="C7117" s="0">
        <v>-48827.085937</v>
      </c>
      <c r="D7117" s="0">
        <v>19850.640625</v>
      </c>
      <c r="E7117" s="0">
        <v>0.183683</v>
      </c>
      <c r="F7117" s="0">
        <v>9.965398</v>
      </c>
      <c r="G7117" s="0">
        <v>-0.217608</v>
      </c>
      <c r="H7117" s="0">
        <v>-0.024465</v>
      </c>
      <c r="I7117" s="0">
        <v>0.001033</v>
      </c>
      <c r="J7117" s="0">
        <v>0.002593</v>
      </c>
      <c r="K7117" s="0">
        <v>1012.149963</v>
      </c>
      <c r="L7117" s="0">
        <v>41.5341</v>
      </c>
      <c r="W7117" s="0">
        <f t="shared" si="111"/>
        <v>52708.622081441521</v>
      </c>
    </row>
    <row r="7118">
      <c r="A7118" s="0">
        <v>508.365</v>
      </c>
      <c r="B7118" s="0">
        <v>193.307663</v>
      </c>
      <c r="C7118" s="0">
        <v>-48854.363281</v>
      </c>
      <c r="D7118" s="0">
        <v>19701.814453</v>
      </c>
      <c r="E7118" s="0">
        <v>0.171944</v>
      </c>
      <c r="F7118" s="0">
        <v>9.960533</v>
      </c>
      <c r="G7118" s="0">
        <v>-0.223207</v>
      </c>
      <c r="H7118" s="0">
        <v>-0.038287</v>
      </c>
      <c r="I7118" s="0">
        <v>-0.000867</v>
      </c>
      <c r="J7118" s="0">
        <v>0.005217</v>
      </c>
      <c r="K7118" s="0">
        <v>1012.149963</v>
      </c>
      <c r="L7118" s="0">
        <v>41.5341</v>
      </c>
      <c r="W7118" s="0">
        <f t="shared" si="111"/>
        <v>52677.772088281548</v>
      </c>
    </row>
    <row r="7119">
      <c r="A7119" s="0">
        <v>508.37625</v>
      </c>
      <c r="B7119" s="0">
        <v>71.245178</v>
      </c>
      <c r="C7119" s="0">
        <v>-48883.929687</v>
      </c>
      <c r="D7119" s="0">
        <v>19869.201172</v>
      </c>
      <c r="E7119" s="0">
        <v>0.174085</v>
      </c>
      <c r="F7119" s="0">
        <v>9.971712</v>
      </c>
      <c r="G7119" s="0">
        <v>-0.227331</v>
      </c>
      <c r="H7119" s="0">
        <v>-0.030007</v>
      </c>
      <c r="I7119" s="0">
        <v>0.000225</v>
      </c>
      <c r="J7119" s="0">
        <v>-0.001128</v>
      </c>
      <c r="K7119" s="0">
        <v>1012.149963</v>
      </c>
      <c r="L7119" s="0">
        <v>41.5341</v>
      </c>
      <c r="W7119" s="0">
        <f t="shared" si="111"/>
        <v>52767.687202798217</v>
      </c>
    </row>
    <row r="7120">
      <c r="A7120" s="0">
        <v>508.3875</v>
      </c>
      <c r="B7120" s="0">
        <v>171.578308</v>
      </c>
      <c r="C7120" s="0">
        <v>-48894.785156</v>
      </c>
      <c r="D7120" s="0">
        <v>19882.753906</v>
      </c>
      <c r="E7120" s="0">
        <v>0.181655</v>
      </c>
      <c r="F7120" s="0">
        <v>9.966064</v>
      </c>
      <c r="G7120" s="0">
        <v>-0.22927</v>
      </c>
      <c r="H7120" s="0">
        <v>-0.012317</v>
      </c>
      <c r="I7120" s="0">
        <v>0.002523</v>
      </c>
      <c r="J7120" s="0">
        <v>-0.007429</v>
      </c>
      <c r="K7120" s="0">
        <v>1012.149963</v>
      </c>
      <c r="L7120" s="0">
        <v>41.5341</v>
      </c>
      <c r="W7120" s="0">
        <f t="shared" si="111"/>
        <v>52783.07832491141</v>
      </c>
    </row>
    <row r="7121">
      <c r="A7121" s="0">
        <v>508.39875</v>
      </c>
      <c r="B7121" s="0">
        <v>131.38826</v>
      </c>
      <c r="C7121" s="0">
        <v>-48857.53125</v>
      </c>
      <c r="D7121" s="0">
        <v>19885.535156</v>
      </c>
      <c r="E7121" s="0">
        <v>0.180301</v>
      </c>
      <c r="F7121" s="0">
        <v>9.967913</v>
      </c>
      <c r="G7121" s="0">
        <v>-0.214401</v>
      </c>
      <c r="H7121" s="0">
        <v>0.014127</v>
      </c>
      <c r="I7121" s="0">
        <v>0.005382</v>
      </c>
      <c r="J7121" s="0">
        <v>-0.015024</v>
      </c>
      <c r="K7121" s="0">
        <v>1012.149963</v>
      </c>
      <c r="L7121" s="0">
        <v>41.5341</v>
      </c>
      <c r="W7121" s="0">
        <f t="shared" si="111"/>
        <v>52749.503610556421</v>
      </c>
    </row>
    <row r="7122">
      <c r="A7122" s="0">
        <v>508.41</v>
      </c>
      <c r="B7122" s="0">
        <v>141.866165</v>
      </c>
      <c r="C7122" s="0">
        <v>-48872.625</v>
      </c>
      <c r="D7122" s="0">
        <v>19853.191406</v>
      </c>
      <c r="E7122" s="0">
        <v>0.178448</v>
      </c>
      <c r="F7122" s="0">
        <v>9.976286</v>
      </c>
      <c r="G7122" s="0">
        <v>-0.222584</v>
      </c>
      <c r="H7122" s="0">
        <v>0.040515</v>
      </c>
      <c r="I7122" s="0">
        <v>0.009167</v>
      </c>
      <c r="J7122" s="0">
        <v>-0.020863</v>
      </c>
      <c r="K7122" s="0">
        <v>1012.139954</v>
      </c>
      <c r="L7122" s="0">
        <v>41.5341</v>
      </c>
      <c r="W7122" s="0">
        <f t="shared" si="111"/>
        <v>52751.329930179672</v>
      </c>
    </row>
    <row r="7123">
      <c r="A7123" s="0">
        <v>508.42125</v>
      </c>
      <c r="B7123" s="0">
        <v>246.536346</v>
      </c>
      <c r="C7123" s="0">
        <v>-48861.296875</v>
      </c>
      <c r="D7123" s="0">
        <v>19884.5625</v>
      </c>
      <c r="E7123" s="0">
        <v>0.17995</v>
      </c>
      <c r="F7123" s="0">
        <v>9.967411</v>
      </c>
      <c r="G7123" s="0">
        <v>-0.219088</v>
      </c>
      <c r="H7123" s="0">
        <v>0.062535</v>
      </c>
      <c r="I7123" s="0">
        <v>0.012389</v>
      </c>
      <c r="J7123" s="0">
        <v>-0.024973</v>
      </c>
      <c r="K7123" s="0">
        <v>1012.139954</v>
      </c>
      <c r="L7123" s="0">
        <v>41.5341</v>
      </c>
      <c r="W7123" s="0">
        <f t="shared" si="111"/>
        <v>52753.037242354018</v>
      </c>
    </row>
    <row r="7124">
      <c r="A7124" s="0">
        <v>508.4325</v>
      </c>
      <c r="B7124" s="0">
        <v>149.00029</v>
      </c>
      <c r="C7124" s="0">
        <v>-48853.933594</v>
      </c>
      <c r="D7124" s="0">
        <v>19738.992187</v>
      </c>
      <c r="E7124" s="0">
        <v>0.186706</v>
      </c>
      <c r="F7124" s="0">
        <v>9.971214</v>
      </c>
      <c r="G7124" s="0">
        <v>-0.204965</v>
      </c>
      <c r="H7124" s="0">
        <v>0.078747</v>
      </c>
      <c r="I7124" s="0">
        <v>0.014144</v>
      </c>
      <c r="J7124" s="0">
        <v>-0.028045</v>
      </c>
      <c r="K7124" s="0">
        <v>1012.139954</v>
      </c>
      <c r="L7124" s="0">
        <v>41.5341</v>
      </c>
      <c r="W7124" s="0">
        <f t="shared" si="111"/>
        <v>52691.145757630176</v>
      </c>
    </row>
    <row r="7125">
      <c r="A7125" s="0">
        <v>508.44375</v>
      </c>
      <c r="B7125" s="0">
        <v>151.636261</v>
      </c>
      <c r="C7125" s="0">
        <v>-48849.703125</v>
      </c>
      <c r="D7125" s="0">
        <v>19777.402344</v>
      </c>
      <c r="E7125" s="0">
        <v>0.188424</v>
      </c>
      <c r="F7125" s="0">
        <v>9.970757</v>
      </c>
      <c r="G7125" s="0">
        <v>-0.212958</v>
      </c>
      <c r="H7125" s="0">
        <v>0.073034</v>
      </c>
      <c r="I7125" s="0">
        <v>0.014337</v>
      </c>
      <c r="J7125" s="0">
        <v>-0.024354</v>
      </c>
      <c r="K7125" s="0">
        <v>1012.139954</v>
      </c>
      <c r="L7125" s="0">
        <v>41.5341</v>
      </c>
      <c r="W7125" s="0">
        <f t="shared" si="111"/>
        <v>52701.633109731447</v>
      </c>
    </row>
    <row r="7126">
      <c r="A7126" s="0">
        <v>508.455</v>
      </c>
      <c r="B7126" s="0">
        <v>166.967667</v>
      </c>
      <c r="C7126" s="0">
        <v>-48871.808594</v>
      </c>
      <c r="D7126" s="0">
        <v>19858.291016</v>
      </c>
      <c r="E7126" s="0">
        <v>0.178019</v>
      </c>
      <c r="F7126" s="0">
        <v>9.972266</v>
      </c>
      <c r="G7126" s="0">
        <v>-0.221671</v>
      </c>
      <c r="H7126" s="0">
        <v>0.060169</v>
      </c>
      <c r="I7126" s="0">
        <v>0.012259</v>
      </c>
      <c r="J7126" s="0">
        <v>-0.021198</v>
      </c>
      <c r="K7126" s="0">
        <v>1012.139954</v>
      </c>
      <c r="L7126" s="0">
        <v>41.5341</v>
      </c>
      <c r="W7126" s="0">
        <f t="shared" si="111"/>
        <v>52752.566530231888</v>
      </c>
    </row>
    <row r="7127">
      <c r="A7127" s="0">
        <v>508.46625</v>
      </c>
      <c r="B7127" s="0">
        <v>177.092758</v>
      </c>
      <c r="C7127" s="0">
        <v>-48857.960937</v>
      </c>
      <c r="D7127" s="0">
        <v>19815.271484</v>
      </c>
      <c r="E7127" s="0">
        <v>0.183148</v>
      </c>
      <c r="F7127" s="0">
        <v>9.972516</v>
      </c>
      <c r="G7127" s="0">
        <v>-0.231771</v>
      </c>
      <c r="H7127" s="0">
        <v>0.03892</v>
      </c>
      <c r="I7127" s="0">
        <v>0.009041</v>
      </c>
      <c r="J7127" s="0">
        <v>-0.015265</v>
      </c>
      <c r="K7127" s="0">
        <v>1012.139954</v>
      </c>
      <c r="L7127" s="0">
        <v>41.5341</v>
      </c>
      <c r="W7127" s="0">
        <f t="shared" si="111"/>
        <v>52723.587631637674</v>
      </c>
    </row>
    <row r="7128">
      <c r="A7128" s="0">
        <v>508.4775</v>
      </c>
      <c r="B7128" s="0">
        <v>256.552429</v>
      </c>
      <c r="C7128" s="0">
        <v>-48877.425781</v>
      </c>
      <c r="D7128" s="0">
        <v>19814.152344</v>
      </c>
      <c r="E7128" s="0">
        <v>0.176164</v>
      </c>
      <c r="F7128" s="0">
        <v>9.96553</v>
      </c>
      <c r="G7128" s="0">
        <v>-0.224917</v>
      </c>
      <c r="H7128" s="0">
        <v>0.008115</v>
      </c>
      <c r="I7128" s="0">
        <v>0.005661</v>
      </c>
      <c r="J7128" s="0">
        <v>-0.007325</v>
      </c>
      <c r="K7128" s="0">
        <v>1012.139954</v>
      </c>
      <c r="L7128" s="0">
        <v>41.5341</v>
      </c>
      <c r="W7128" s="0">
        <f t="shared" si="111"/>
        <v>52741.532052427421</v>
      </c>
    </row>
    <row r="7129">
      <c r="A7129" s="0">
        <v>508.48875</v>
      </c>
      <c r="B7129" s="0">
        <v>319.599152</v>
      </c>
      <c r="C7129" s="0">
        <v>-48883.191406</v>
      </c>
      <c r="D7129" s="0">
        <v>19786.166016</v>
      </c>
      <c r="E7129" s="0">
        <v>0.179617</v>
      </c>
      <c r="F7129" s="0">
        <v>9.971642</v>
      </c>
      <c r="G7129" s="0">
        <v>-0.226204</v>
      </c>
      <c r="H7129" s="0">
        <v>-0.015939</v>
      </c>
      <c r="I7129" s="0">
        <v>0.002506</v>
      </c>
      <c r="J7129" s="0">
        <v>-0.000886</v>
      </c>
      <c r="K7129" s="0">
        <v>1012.139954</v>
      </c>
      <c r="L7129" s="0">
        <v>41.5341</v>
      </c>
      <c r="W7129" s="0">
        <f t="shared" si="111"/>
        <v>52736.713125357979</v>
      </c>
    </row>
    <row r="7130">
      <c r="A7130" s="0">
        <v>508.5</v>
      </c>
      <c r="B7130" s="0">
        <v>98.984009</v>
      </c>
      <c r="C7130" s="0">
        <v>-48839.296875</v>
      </c>
      <c r="D7130" s="0">
        <v>19801.394531</v>
      </c>
      <c r="E7130" s="0">
        <v>0.183235</v>
      </c>
      <c r="F7130" s="0">
        <v>9.958369</v>
      </c>
      <c r="G7130" s="0">
        <v>-0.216487</v>
      </c>
      <c r="H7130" s="0">
        <v>-0.034543</v>
      </c>
      <c r="I7130" s="0">
        <v>-0.000363</v>
      </c>
      <c r="J7130" s="0">
        <v>0.004333</v>
      </c>
      <c r="K7130" s="0">
        <v>1012.149963</v>
      </c>
      <c r="L7130" s="0">
        <v>41.529217</v>
      </c>
      <c r="W7130" s="0">
        <f t="shared" si="111"/>
        <v>52700.872312047541</v>
      </c>
    </row>
    <row r="7131">
      <c r="A7131" s="0">
        <v>508.51125</v>
      </c>
      <c r="B7131" s="0">
        <v>161.558197</v>
      </c>
      <c r="C7131" s="0">
        <v>-48835.875</v>
      </c>
      <c r="D7131" s="0">
        <v>19662.767578</v>
      </c>
      <c r="E7131" s="0">
        <v>0.177177</v>
      </c>
      <c r="F7131" s="0">
        <v>9.966202</v>
      </c>
      <c r="G7131" s="0">
        <v>-0.215096</v>
      </c>
      <c r="H7131" s="0">
        <v>-0.034628</v>
      </c>
      <c r="I7131" s="0">
        <v>-0.00059</v>
      </c>
      <c r="J7131" s="0">
        <v>0.004573</v>
      </c>
      <c r="K7131" s="0">
        <v>1012.149963</v>
      </c>
      <c r="L7131" s="0">
        <v>41.529217</v>
      </c>
      <c r="W7131" s="0">
        <f t="shared" si="111"/>
        <v>52645.92307950437</v>
      </c>
    </row>
    <row r="7132">
      <c r="A7132" s="0">
        <v>508.5225</v>
      </c>
      <c r="B7132" s="0">
        <v>144.47316</v>
      </c>
      <c r="C7132" s="0">
        <v>-48842.855469</v>
      </c>
      <c r="D7132" s="0">
        <v>19770.75</v>
      </c>
      <c r="E7132" s="0">
        <v>0.177091</v>
      </c>
      <c r="F7132" s="0">
        <v>9.968786</v>
      </c>
      <c r="G7132" s="0">
        <v>-0.217583</v>
      </c>
      <c r="H7132" s="0">
        <v>-0.032215</v>
      </c>
      <c r="I7132" s="0">
        <v>-6.841392E-05</v>
      </c>
      <c r="J7132" s="0">
        <v>-0.000464</v>
      </c>
      <c r="K7132" s="0">
        <v>1012.149963</v>
      </c>
      <c r="L7132" s="0">
        <v>41.529217</v>
      </c>
      <c r="W7132" s="0">
        <f t="shared" si="111"/>
        <v>52692.769507989273</v>
      </c>
    </row>
    <row r="7133">
      <c r="A7133" s="0">
        <v>508.53375</v>
      </c>
      <c r="B7133" s="0">
        <v>117.304321</v>
      </c>
      <c r="C7133" s="0">
        <v>-48864.335937</v>
      </c>
      <c r="D7133" s="0">
        <v>19907.855469</v>
      </c>
      <c r="E7133" s="0">
        <v>0.182909</v>
      </c>
      <c r="F7133" s="0">
        <v>9.963943</v>
      </c>
      <c r="G7133" s="0">
        <v>-0.22656</v>
      </c>
      <c r="H7133" s="0">
        <v>-0.013882</v>
      </c>
      <c r="I7133" s="0">
        <v>0.001783</v>
      </c>
      <c r="J7133" s="0">
        <v>-0.00658</v>
      </c>
      <c r="K7133" s="0">
        <v>1012.149963</v>
      </c>
      <c r="L7133" s="0">
        <v>41.529217</v>
      </c>
      <c r="W7133" s="0">
        <f t="shared" si="111"/>
        <v>52764.190472727889</v>
      </c>
    </row>
    <row r="7134">
      <c r="A7134" s="0">
        <v>508.545</v>
      </c>
      <c r="B7134" s="0">
        <v>195.695099</v>
      </c>
      <c r="C7134" s="0">
        <v>-48852.089844</v>
      </c>
      <c r="D7134" s="0">
        <v>19905.591797</v>
      </c>
      <c r="E7134" s="0">
        <v>0.176443</v>
      </c>
      <c r="F7134" s="0">
        <v>9.960541</v>
      </c>
      <c r="G7134" s="0">
        <v>-0.219769</v>
      </c>
      <c r="H7134" s="0">
        <v>0.012868</v>
      </c>
      <c r="I7134" s="0">
        <v>0.004501</v>
      </c>
      <c r="J7134" s="0">
        <v>-0.015339</v>
      </c>
      <c r="K7134" s="0">
        <v>1012.149963</v>
      </c>
      <c r="L7134" s="0">
        <v>41.529217</v>
      </c>
      <c r="W7134" s="0">
        <f t="shared" si="111"/>
        <v>52752.228042868621</v>
      </c>
    </row>
    <row r="7135">
      <c r="A7135" s="0">
        <v>508.55625</v>
      </c>
      <c r="B7135" s="0">
        <v>211.790634</v>
      </c>
      <c r="C7135" s="0">
        <v>-48857.332031</v>
      </c>
      <c r="D7135" s="0">
        <v>19853.853516</v>
      </c>
      <c r="E7135" s="0">
        <v>0.178066</v>
      </c>
      <c r="F7135" s="0">
        <v>9.962876</v>
      </c>
      <c r="G7135" s="0">
        <v>-0.216011</v>
      </c>
      <c r="H7135" s="0">
        <v>0.047197</v>
      </c>
      <c r="I7135" s="0">
        <v>0.009292</v>
      </c>
      <c r="J7135" s="0">
        <v>-0.023131</v>
      </c>
      <c r="K7135" s="0">
        <v>1012.149963</v>
      </c>
      <c r="L7135" s="0">
        <v>41.529217</v>
      </c>
      <c r="W7135" s="0">
        <f t="shared" si="111"/>
        <v>52737.645452701188</v>
      </c>
    </row>
    <row r="7136">
      <c r="A7136" s="0">
        <v>508.5675</v>
      </c>
      <c r="B7136" s="0">
        <v>76.036301</v>
      </c>
      <c r="C7136" s="0">
        <v>-48831.210937</v>
      </c>
      <c r="D7136" s="0">
        <v>19749.580078</v>
      </c>
      <c r="E7136" s="0">
        <v>0.183955</v>
      </c>
      <c r="F7136" s="0">
        <v>9.968248</v>
      </c>
      <c r="G7136" s="0">
        <v>-0.204745</v>
      </c>
      <c r="H7136" s="0">
        <v>0.06879</v>
      </c>
      <c r="I7136" s="0">
        <v>0.012372</v>
      </c>
      <c r="J7136" s="0">
        <v>-0.026178</v>
      </c>
      <c r="K7136" s="0">
        <v>1012.149963</v>
      </c>
      <c r="L7136" s="0">
        <v>41.529217</v>
      </c>
      <c r="W7136" s="0">
        <f t="shared" si="111"/>
        <v>52673.891600585135</v>
      </c>
    </row>
    <row r="7137">
      <c r="A7137" s="0">
        <v>508.57875</v>
      </c>
      <c r="B7137" s="0">
        <v>150.6922</v>
      </c>
      <c r="C7137" s="0">
        <v>-48843.15625</v>
      </c>
      <c r="D7137" s="0">
        <v>19886.21875</v>
      </c>
      <c r="E7137" s="0">
        <v>0.185188</v>
      </c>
      <c r="F7137" s="0">
        <v>9.967142</v>
      </c>
      <c r="G7137" s="0">
        <v>-0.217298</v>
      </c>
      <c r="H7137" s="0">
        <v>0.073775</v>
      </c>
      <c r="I7137" s="0">
        <v>0.013625</v>
      </c>
      <c r="J7137" s="0">
        <v>-0.025571</v>
      </c>
      <c r="K7137" s="0">
        <v>1012.149963</v>
      </c>
      <c r="L7137" s="0">
        <v>41.529217</v>
      </c>
      <c r="W7137" s="0">
        <f t="shared" si="111"/>
        <v>52736.498905159664</v>
      </c>
    </row>
    <row r="7138">
      <c r="A7138" s="0">
        <v>508.59</v>
      </c>
      <c r="B7138" s="0">
        <v>107.006645</v>
      </c>
      <c r="C7138" s="0">
        <v>-48849.007812</v>
      </c>
      <c r="D7138" s="0">
        <v>19905.048828</v>
      </c>
      <c r="E7138" s="0">
        <v>0.183287</v>
      </c>
      <c r="F7138" s="0">
        <v>9.949615</v>
      </c>
      <c r="G7138" s="0">
        <v>-0.221653</v>
      </c>
      <c r="H7138" s="0">
        <v>0.069409</v>
      </c>
      <c r="I7138" s="0">
        <v>0.013477</v>
      </c>
      <c r="J7138" s="0">
        <v>-0.022676</v>
      </c>
      <c r="K7138" s="0">
        <v>1012.149963</v>
      </c>
      <c r="L7138" s="0">
        <v>41.529217</v>
      </c>
      <c r="W7138" s="0">
        <f t="shared" si="111"/>
        <v>52748.91452422482</v>
      </c>
    </row>
    <row r="7139">
      <c r="A7139" s="0">
        <v>508.60125</v>
      </c>
      <c r="B7139" s="0">
        <v>97.026604</v>
      </c>
      <c r="C7139" s="0">
        <v>-48853.769531</v>
      </c>
      <c r="D7139" s="0">
        <v>19910.263672</v>
      </c>
      <c r="E7139" s="0">
        <v>0.182456</v>
      </c>
      <c r="F7139" s="0">
        <v>9.96077</v>
      </c>
      <c r="G7139" s="0">
        <v>-0.226902</v>
      </c>
      <c r="H7139" s="0">
        <v>0.056327</v>
      </c>
      <c r="I7139" s="0">
        <v>0.011894</v>
      </c>
      <c r="J7139" s="0">
        <v>-0.019592</v>
      </c>
      <c r="K7139" s="0">
        <v>1012.130005</v>
      </c>
      <c r="L7139" s="0">
        <v>41.531757</v>
      </c>
      <c r="W7139" s="0">
        <f t="shared" si="111"/>
        <v>52755.272826879693</v>
      </c>
    </row>
    <row r="7140">
      <c r="A7140" s="0">
        <v>508.6125</v>
      </c>
      <c r="B7140" s="0">
        <v>116.374435</v>
      </c>
      <c r="C7140" s="0">
        <v>-48859.867187</v>
      </c>
      <c r="D7140" s="0">
        <v>19863.136719</v>
      </c>
      <c r="E7140" s="0">
        <v>0.193681</v>
      </c>
      <c r="F7140" s="0">
        <v>9.959468</v>
      </c>
      <c r="G7140" s="0">
        <v>-0.2242</v>
      </c>
      <c r="H7140" s="0">
        <v>0.039523</v>
      </c>
      <c r="I7140" s="0">
        <v>0.010049</v>
      </c>
      <c r="J7140" s="0">
        <v>-0.014974</v>
      </c>
      <c r="K7140" s="0">
        <v>1012.130005</v>
      </c>
      <c r="L7140" s="0">
        <v>41.531757</v>
      </c>
      <c r="W7140" s="0">
        <f t="shared" si="111"/>
        <v>52743.192592580963</v>
      </c>
    </row>
    <row r="7141">
      <c r="A7141" s="0">
        <v>508.62375</v>
      </c>
      <c r="B7141" s="0">
        <v>161.810104</v>
      </c>
      <c r="C7141" s="0">
        <v>-48863.21875</v>
      </c>
      <c r="D7141" s="0">
        <v>19799.476562</v>
      </c>
      <c r="E7141" s="0">
        <v>0.178805</v>
      </c>
      <c r="F7141" s="0">
        <v>9.960438</v>
      </c>
      <c r="G7141" s="0">
        <v>-0.221259</v>
      </c>
      <c r="H7141" s="0">
        <v>0.009084</v>
      </c>
      <c r="I7141" s="0">
        <v>0.006147</v>
      </c>
      <c r="J7141" s="0">
        <v>-0.008147</v>
      </c>
      <c r="K7141" s="0">
        <v>1012.130005</v>
      </c>
      <c r="L7141" s="0">
        <v>41.531757</v>
      </c>
      <c r="W7141" s="0">
        <f t="shared" si="111"/>
        <v>52722.477191889375</v>
      </c>
    </row>
    <row r="7142">
      <c r="A7142" s="0">
        <v>508.635</v>
      </c>
      <c r="B7142" s="0">
        <v>203.487869</v>
      </c>
      <c r="C7142" s="0">
        <v>-48894.945312</v>
      </c>
      <c r="D7142" s="0">
        <v>19783.613281</v>
      </c>
      <c r="E7142" s="0">
        <v>0.167062</v>
      </c>
      <c r="F7142" s="0">
        <v>9.959598</v>
      </c>
      <c r="G7142" s="0">
        <v>-0.213506</v>
      </c>
      <c r="H7142" s="0">
        <v>-0.012579</v>
      </c>
      <c r="I7142" s="0">
        <v>0.003076</v>
      </c>
      <c r="J7142" s="0">
        <v>-0.001279</v>
      </c>
      <c r="K7142" s="0">
        <v>1012.130005</v>
      </c>
      <c r="L7142" s="0">
        <v>41.531757</v>
      </c>
      <c r="W7142" s="0">
        <f t="shared" si="111"/>
        <v>52746.075103541691</v>
      </c>
    </row>
    <row r="7143">
      <c r="A7143" s="0">
        <v>508.64625</v>
      </c>
      <c r="B7143" s="0">
        <v>184.127563</v>
      </c>
      <c r="C7143" s="0">
        <v>-48860.925781</v>
      </c>
      <c r="D7143" s="0">
        <v>19914.457031</v>
      </c>
      <c r="E7143" s="0">
        <v>0.186743</v>
      </c>
      <c r="F7143" s="0">
        <v>9.961034</v>
      </c>
      <c r="G7143" s="0">
        <v>-0.218042</v>
      </c>
      <c r="H7143" s="0">
        <v>-0.028557</v>
      </c>
      <c r="I7143" s="0">
        <v>7.231464E-05</v>
      </c>
      <c r="J7143" s="0">
        <v>0.003026</v>
      </c>
      <c r="K7143" s="0">
        <v>1012.130005</v>
      </c>
      <c r="L7143" s="0">
        <v>41.531757</v>
      </c>
      <c r="W7143" s="0">
        <f t="shared" si="111"/>
        <v>52763.714520259011</v>
      </c>
    </row>
    <row r="7144">
      <c r="A7144" s="0">
        <v>508.6575</v>
      </c>
      <c r="B7144" s="0">
        <v>191.645981</v>
      </c>
      <c r="C7144" s="0">
        <v>-48853.175781</v>
      </c>
      <c r="D7144" s="0">
        <v>19663.685547</v>
      </c>
      <c r="E7144" s="0">
        <v>0.184333</v>
      </c>
      <c r="F7144" s="0">
        <v>9.957135</v>
      </c>
      <c r="G7144" s="0">
        <v>-0.217687</v>
      </c>
      <c r="H7144" s="0">
        <v>-0.036303</v>
      </c>
      <c r="I7144" s="0">
        <v>-0.000656</v>
      </c>
      <c r="J7144" s="0">
        <v>0.004362</v>
      </c>
      <c r="K7144" s="0">
        <v>1012.130005</v>
      </c>
      <c r="L7144" s="0">
        <v>41.531757</v>
      </c>
      <c r="W7144" s="0">
        <f t="shared" si="111"/>
        <v>52662.415832950683</v>
      </c>
    </row>
    <row r="7145">
      <c r="A7145" s="0">
        <v>508.66875</v>
      </c>
      <c r="B7145" s="0">
        <v>228.294601</v>
      </c>
      <c r="C7145" s="0">
        <v>-48829.605469</v>
      </c>
      <c r="D7145" s="0">
        <v>19767.113281</v>
      </c>
      <c r="E7145" s="0">
        <v>0.191351</v>
      </c>
      <c r="F7145" s="0">
        <v>9.965897</v>
      </c>
      <c r="G7145" s="0">
        <v>-0.219896</v>
      </c>
      <c r="H7145" s="0">
        <v>-0.026929</v>
      </c>
      <c r="I7145" s="0">
        <v>0.000877</v>
      </c>
      <c r="J7145" s="0">
        <v>0.000318</v>
      </c>
      <c r="K7145" s="0">
        <v>1012.130005</v>
      </c>
      <c r="L7145" s="0">
        <v>41.531757</v>
      </c>
      <c r="W7145" s="0">
        <f t="shared" si="111"/>
        <v>52679.419664105328</v>
      </c>
    </row>
    <row r="7146">
      <c r="A7146" s="0">
        <v>508.68</v>
      </c>
      <c r="B7146" s="0">
        <v>177.309067</v>
      </c>
      <c r="C7146" s="0">
        <v>-48855.304687</v>
      </c>
      <c r="D7146" s="0">
        <v>19868.298828</v>
      </c>
      <c r="E7146" s="0">
        <v>0.193944</v>
      </c>
      <c r="F7146" s="0">
        <v>9.971316</v>
      </c>
      <c r="G7146" s="0">
        <v>-0.219144</v>
      </c>
      <c r="H7146" s="0">
        <v>-0.013806</v>
      </c>
      <c r="I7146" s="0">
        <v>0.001748</v>
      </c>
      <c r="J7146" s="0">
        <v>-0.005445</v>
      </c>
      <c r="K7146" s="0">
        <v>1012.130005</v>
      </c>
      <c r="L7146" s="0">
        <v>41.531757</v>
      </c>
      <c r="W7146" s="0">
        <f t="shared" si="111"/>
        <v>52741.080126250272</v>
      </c>
    </row>
    <row r="7147">
      <c r="A7147" s="0">
        <v>508.69125</v>
      </c>
      <c r="B7147" s="0">
        <v>213.66037</v>
      </c>
      <c r="C7147" s="0">
        <v>-48883.324219</v>
      </c>
      <c r="D7147" s="0">
        <v>19795.373047</v>
      </c>
      <c r="E7147" s="0">
        <v>0.187578</v>
      </c>
      <c r="F7147" s="0">
        <v>9.976081</v>
      </c>
      <c r="G7147" s="0">
        <v>-0.218862</v>
      </c>
      <c r="H7147" s="0">
        <v>0.014861</v>
      </c>
      <c r="I7147" s="0">
        <v>0.005191</v>
      </c>
      <c r="J7147" s="0">
        <v>-0.015913</v>
      </c>
      <c r="K7147" s="0">
        <v>1012.130005</v>
      </c>
      <c r="L7147" s="0">
        <v>41.531757</v>
      </c>
      <c r="W7147" s="0">
        <f t="shared" si="111"/>
        <v>52739.755702159586</v>
      </c>
    </row>
    <row r="7148">
      <c r="A7148" s="0">
        <v>508.7025</v>
      </c>
      <c r="B7148" s="0">
        <v>149.341873</v>
      </c>
      <c r="C7148" s="0">
        <v>-48866.738281</v>
      </c>
      <c r="D7148" s="0">
        <v>19819.962891</v>
      </c>
      <c r="E7148" s="0">
        <v>0.176384</v>
      </c>
      <c r="F7148" s="0">
        <v>9.957473</v>
      </c>
      <c r="G7148" s="0">
        <v>-0.207502</v>
      </c>
      <c r="H7148" s="0">
        <v>0.039674</v>
      </c>
      <c r="I7148" s="0">
        <v>0.008263</v>
      </c>
      <c r="J7148" s="0">
        <v>-0.021047</v>
      </c>
      <c r="K7148" s="0">
        <v>1012.159973</v>
      </c>
      <c r="L7148" s="0">
        <v>41.53664</v>
      </c>
      <c r="W7148" s="0">
        <f t="shared" si="111"/>
        <v>52733.398735710172</v>
      </c>
    </row>
    <row r="7149">
      <c r="A7149" s="0">
        <v>508.71375</v>
      </c>
      <c r="B7149" s="0">
        <v>184.745834</v>
      </c>
      <c r="C7149" s="0">
        <v>-48855.691406</v>
      </c>
      <c r="D7149" s="0">
        <v>19823.931641</v>
      </c>
      <c r="E7149" s="0">
        <v>0.17943</v>
      </c>
      <c r="F7149" s="0">
        <v>9.967033</v>
      </c>
      <c r="G7149" s="0">
        <v>-0.229295</v>
      </c>
      <c r="H7149" s="0">
        <v>0.064311</v>
      </c>
      <c r="I7149" s="0">
        <v>0.012095</v>
      </c>
      <c r="J7149" s="0">
        <v>-0.024832</v>
      </c>
      <c r="K7149" s="0">
        <v>1012.159973</v>
      </c>
      <c r="L7149" s="0">
        <v>41.53664</v>
      </c>
      <c r="W7149" s="0">
        <f t="shared" si="111"/>
        <v>52724.766281971548</v>
      </c>
    </row>
    <row r="7150">
      <c r="A7150" s="0">
        <v>508.725</v>
      </c>
      <c r="B7150" s="0">
        <v>100.127518</v>
      </c>
      <c r="C7150" s="0">
        <v>-48866.992187</v>
      </c>
      <c r="D7150" s="0">
        <v>19715.601562</v>
      </c>
      <c r="E7150" s="0">
        <v>0.176325</v>
      </c>
      <c r="F7150" s="0">
        <v>9.956254</v>
      </c>
      <c r="G7150" s="0">
        <v>-0.229058</v>
      </c>
      <c r="H7150" s="0">
        <v>0.076527</v>
      </c>
      <c r="I7150" s="0">
        <v>0.014088</v>
      </c>
      <c r="J7150" s="0">
        <v>-0.025207</v>
      </c>
      <c r="K7150" s="0">
        <v>1012.159973</v>
      </c>
      <c r="L7150" s="0">
        <v>41.53664</v>
      </c>
      <c r="W7150" s="0">
        <f t="shared" si="111"/>
        <v>52694.382014363888</v>
      </c>
    </row>
    <row r="7151">
      <c r="A7151" s="0">
        <v>508.73625</v>
      </c>
      <c r="B7151" s="0">
        <v>155.814499</v>
      </c>
      <c r="C7151" s="0">
        <v>-48870.71875</v>
      </c>
      <c r="D7151" s="0">
        <v>19807.349609</v>
      </c>
      <c r="E7151" s="0">
        <v>0.182185</v>
      </c>
      <c r="F7151" s="0">
        <v>9.966006</v>
      </c>
      <c r="G7151" s="0">
        <v>-0.225579</v>
      </c>
      <c r="H7151" s="0">
        <v>0.071573</v>
      </c>
      <c r="I7151" s="0">
        <v>0.013088</v>
      </c>
      <c r="J7151" s="0">
        <v>-0.023146</v>
      </c>
      <c r="K7151" s="0">
        <v>1012.159973</v>
      </c>
      <c r="L7151" s="0">
        <v>41.53664</v>
      </c>
      <c r="W7151" s="0">
        <f t="shared" si="111"/>
        <v>52732.366984925422</v>
      </c>
    </row>
    <row r="7152">
      <c r="A7152" s="0">
        <v>508.7475</v>
      </c>
      <c r="B7152" s="0">
        <v>99.625267</v>
      </c>
      <c r="C7152" s="0">
        <v>-48847.351562</v>
      </c>
      <c r="D7152" s="0">
        <v>19887.650391</v>
      </c>
      <c r="E7152" s="0">
        <v>0.18816</v>
      </c>
      <c r="F7152" s="0">
        <v>9.96124</v>
      </c>
      <c r="G7152" s="0">
        <v>-0.203988</v>
      </c>
      <c r="H7152" s="0">
        <v>0.055759</v>
      </c>
      <c r="I7152" s="0">
        <v>0.011363</v>
      </c>
      <c r="J7152" s="0">
        <v>-0.01875</v>
      </c>
      <c r="K7152" s="0">
        <v>1012.159973</v>
      </c>
      <c r="L7152" s="0">
        <v>41.53664</v>
      </c>
      <c r="W7152" s="0">
        <f t="shared" si="111"/>
        <v>52740.803159319548</v>
      </c>
    </row>
    <row r="7153">
      <c r="A7153" s="0">
        <v>508.75875</v>
      </c>
      <c r="B7153" s="0">
        <v>75.999985</v>
      </c>
      <c r="C7153" s="0">
        <v>-48870.078125</v>
      </c>
      <c r="D7153" s="0">
        <v>19846.933594</v>
      </c>
      <c r="E7153" s="0">
        <v>0.179034</v>
      </c>
      <c r="F7153" s="0">
        <v>9.957067</v>
      </c>
      <c r="G7153" s="0">
        <v>-0.212932</v>
      </c>
      <c r="H7153" s="0">
        <v>0.03363</v>
      </c>
      <c r="I7153" s="0">
        <v>0.009173</v>
      </c>
      <c r="J7153" s="0">
        <v>-0.014631</v>
      </c>
      <c r="K7153" s="0">
        <v>1012.159973</v>
      </c>
      <c r="L7153" s="0">
        <v>41.53664</v>
      </c>
      <c r="W7153" s="0">
        <f t="shared" si="111"/>
        <v>52746.479361431971</v>
      </c>
    </row>
    <row r="7154">
      <c r="A7154" s="0">
        <v>508.77</v>
      </c>
      <c r="B7154" s="0">
        <v>88.932274</v>
      </c>
      <c r="C7154" s="0">
        <v>-48866.015625</v>
      </c>
      <c r="D7154" s="0">
        <v>19892.306641</v>
      </c>
      <c r="E7154" s="0">
        <v>0.181752</v>
      </c>
      <c r="F7154" s="0">
        <v>9.965079</v>
      </c>
      <c r="G7154" s="0">
        <v>-0.209482</v>
      </c>
      <c r="H7154" s="0">
        <v>0.008222</v>
      </c>
      <c r="I7154" s="0">
        <v>0.005786</v>
      </c>
      <c r="J7154" s="0">
        <v>-0.005973</v>
      </c>
      <c r="K7154" s="0">
        <v>1012.159973</v>
      </c>
      <c r="L7154" s="0">
        <v>41.53664</v>
      </c>
      <c r="W7154" s="0">
        <f t="shared" si="111"/>
        <v>52759.826151264715</v>
      </c>
    </row>
    <row r="7155">
      <c r="A7155" s="0">
        <v>508.78125</v>
      </c>
      <c r="B7155" s="0">
        <v>147.845261</v>
      </c>
      <c r="C7155" s="0">
        <v>-48850.007812</v>
      </c>
      <c r="D7155" s="0">
        <v>19906.597656</v>
      </c>
      <c r="E7155" s="0">
        <v>0.179566</v>
      </c>
      <c r="F7155" s="0">
        <v>9.972007</v>
      </c>
      <c r="G7155" s="0">
        <v>-0.231686</v>
      </c>
      <c r="H7155" s="0">
        <v>-0.014715</v>
      </c>
      <c r="I7155" s="0">
        <v>0.003859</v>
      </c>
      <c r="J7155" s="0">
        <v>-0.000354</v>
      </c>
      <c r="K7155" s="0">
        <v>1012.159973</v>
      </c>
      <c r="L7155" s="0">
        <v>41.53664</v>
      </c>
      <c r="W7155" s="0">
        <f t="shared" si="111"/>
        <v>52750.523710116155</v>
      </c>
    </row>
    <row r="7156">
      <c r="A7156" s="0">
        <v>508.7925</v>
      </c>
      <c r="B7156" s="0">
        <v>267.990631</v>
      </c>
      <c r="C7156" s="0">
        <v>-48827.550781</v>
      </c>
      <c r="D7156" s="0">
        <v>19915.349609</v>
      </c>
      <c r="E7156" s="0">
        <v>0.185745</v>
      </c>
      <c r="F7156" s="0">
        <v>9.971844</v>
      </c>
      <c r="G7156" s="0">
        <v>-0.217183</v>
      </c>
      <c r="H7156" s="0">
        <v>-0.036324</v>
      </c>
      <c r="I7156" s="0">
        <v>-0.000237</v>
      </c>
      <c r="J7156" s="0">
        <v>0.006397</v>
      </c>
      <c r="K7156" s="0">
        <v>1012.159973</v>
      </c>
      <c r="L7156" s="0">
        <v>41.53664</v>
      </c>
      <c r="W7156" s="0">
        <f t="shared" si="111"/>
        <v>52733.506277300905</v>
      </c>
    </row>
    <row r="7157">
      <c r="A7157" s="0">
        <v>508.80375</v>
      </c>
      <c r="B7157" s="0">
        <v>167.291855</v>
      </c>
      <c r="C7157" s="0">
        <v>-48849.105469</v>
      </c>
      <c r="D7157" s="0">
        <v>19925.822266</v>
      </c>
      <c r="E7157" s="0">
        <v>0.180737</v>
      </c>
      <c r="F7157" s="0">
        <v>9.970546</v>
      </c>
      <c r="G7157" s="0">
        <v>-0.213156</v>
      </c>
      <c r="H7157" s="0">
        <v>-0.040276</v>
      </c>
      <c r="I7157" s="0">
        <v>-0.001578</v>
      </c>
      <c r="J7157" s="0">
        <v>0.006608</v>
      </c>
      <c r="K7157" s="0">
        <v>1012.139954</v>
      </c>
      <c r="L7157" s="0">
        <v>41.531757</v>
      </c>
      <c r="W7157" s="0">
        <f t="shared" si="111"/>
        <v>52757.004128953879</v>
      </c>
    </row>
    <row r="7158">
      <c r="A7158" s="0">
        <v>508.815</v>
      </c>
      <c r="B7158" s="0">
        <v>292.218201</v>
      </c>
      <c r="C7158" s="0">
        <v>-48853.757812</v>
      </c>
      <c r="D7158" s="0">
        <v>19951.566406</v>
      </c>
      <c r="E7158" s="0">
        <v>0.184629</v>
      </c>
      <c r="F7158" s="0">
        <v>9.97004</v>
      </c>
      <c r="G7158" s="0">
        <v>-0.226461</v>
      </c>
      <c r="H7158" s="0">
        <v>-0.029114</v>
      </c>
      <c r="I7158" s="0">
        <v>2.482765E-05</v>
      </c>
      <c r="J7158" s="0">
        <v>0.000144</v>
      </c>
      <c r="K7158" s="0">
        <v>1012.139954</v>
      </c>
      <c r="L7158" s="0">
        <v>41.531757</v>
      </c>
      <c r="W7158" s="0">
        <f t="shared" si="111"/>
        <v>52771.583696944086</v>
      </c>
    </row>
    <row r="7159">
      <c r="A7159" s="0">
        <v>508.82625</v>
      </c>
      <c r="B7159" s="0">
        <v>251.127533</v>
      </c>
      <c r="C7159" s="0">
        <v>-48845.238281</v>
      </c>
      <c r="D7159" s="0">
        <v>19842.890625</v>
      </c>
      <c r="E7159" s="0">
        <v>0.181651</v>
      </c>
      <c r="F7159" s="0">
        <v>9.963729</v>
      </c>
      <c r="G7159" s="0">
        <v>-0.218231</v>
      </c>
      <c r="H7159" s="0">
        <v>-0.013788</v>
      </c>
      <c r="I7159" s="0">
        <v>0.002168</v>
      </c>
      <c r="J7159" s="0">
        <v>-0.006414</v>
      </c>
      <c r="K7159" s="0">
        <v>1012.139954</v>
      </c>
      <c r="L7159" s="0">
        <v>41.531757</v>
      </c>
      <c r="W7159" s="0">
        <f t="shared" si="111"/>
        <v>52722.487385566434</v>
      </c>
    </row>
    <row r="7160">
      <c r="A7160" s="0">
        <v>508.8375</v>
      </c>
      <c r="B7160" s="0">
        <v>275.498108</v>
      </c>
      <c r="C7160" s="0">
        <v>-48825.855469</v>
      </c>
      <c r="D7160" s="0">
        <v>19917.845703</v>
      </c>
      <c r="E7160" s="0">
        <v>0.180087</v>
      </c>
      <c r="F7160" s="0">
        <v>9.967855</v>
      </c>
      <c r="G7160" s="0">
        <v>-0.219308</v>
      </c>
      <c r="H7160" s="0">
        <v>0.014955</v>
      </c>
      <c r="I7160" s="0">
        <v>0.006276</v>
      </c>
      <c r="J7160" s="0">
        <v>-0.014694</v>
      </c>
      <c r="K7160" s="0">
        <v>1012.139954</v>
      </c>
      <c r="L7160" s="0">
        <v>41.531757</v>
      </c>
      <c r="W7160" s="0">
        <f t="shared" si="111"/>
        <v>52732.917982373248</v>
      </c>
    </row>
    <row r="7161">
      <c r="A7161" s="0">
        <v>508.84875</v>
      </c>
      <c r="B7161" s="0">
        <v>238.96582</v>
      </c>
      <c r="C7161" s="0">
        <v>-48814.046875</v>
      </c>
      <c r="D7161" s="0">
        <v>19858.09375</v>
      </c>
      <c r="E7161" s="0">
        <v>0.184721</v>
      </c>
      <c r="F7161" s="0">
        <v>9.971716</v>
      </c>
      <c r="G7161" s="0">
        <v>-0.214716</v>
      </c>
      <c r="H7161" s="0">
        <v>0.040599</v>
      </c>
      <c r="I7161" s="0">
        <v>0.009158</v>
      </c>
      <c r="J7161" s="0">
        <v>-0.019963</v>
      </c>
      <c r="K7161" s="0">
        <v>1012.139954</v>
      </c>
      <c r="L7161" s="0">
        <v>41.531757</v>
      </c>
      <c r="W7161" s="0">
        <f t="shared" si="111"/>
        <v>52699.261516283266</v>
      </c>
    </row>
    <row r="7162">
      <c r="A7162" s="0">
        <v>508.86</v>
      </c>
      <c r="B7162" s="0">
        <v>152.614258</v>
      </c>
      <c r="C7162" s="0">
        <v>-48841.882812</v>
      </c>
      <c r="D7162" s="0">
        <v>19889.832031</v>
      </c>
      <c r="E7162" s="0">
        <v>0.182413</v>
      </c>
      <c r="F7162" s="0">
        <v>9.967072</v>
      </c>
      <c r="G7162" s="0">
        <v>-0.207178</v>
      </c>
      <c r="H7162" s="0">
        <v>0.057598</v>
      </c>
      <c r="I7162" s="0">
        <v>0.010663</v>
      </c>
      <c r="J7162" s="0">
        <v>-0.023422</v>
      </c>
      <c r="K7162" s="0">
        <v>1012.139954</v>
      </c>
      <c r="L7162" s="0">
        <v>41.531757</v>
      </c>
      <c r="W7162" s="0">
        <f t="shared" si="111"/>
        <v>52736.687665744423</v>
      </c>
    </row>
    <row r="7163">
      <c r="A7163" s="0">
        <v>508.87125</v>
      </c>
      <c r="B7163" s="0">
        <v>132.465561</v>
      </c>
      <c r="C7163" s="0">
        <v>-48856</v>
      </c>
      <c r="D7163" s="0">
        <v>19799.773437</v>
      </c>
      <c r="E7163" s="0">
        <v>0.180704</v>
      </c>
      <c r="F7163" s="0">
        <v>9.957044</v>
      </c>
      <c r="G7163" s="0">
        <v>-0.206483</v>
      </c>
      <c r="H7163" s="0">
        <v>0.068793</v>
      </c>
      <c r="I7163" s="0">
        <v>0.012954</v>
      </c>
      <c r="J7163" s="0">
        <v>-0.024138</v>
      </c>
      <c r="K7163" s="0">
        <v>1012.139954</v>
      </c>
      <c r="L7163" s="0">
        <v>41.531757</v>
      </c>
      <c r="W7163" s="0">
        <f t="shared" si="111"/>
        <v>52715.816519156586</v>
      </c>
    </row>
    <row r="7164">
      <c r="A7164" s="0">
        <v>508.8825</v>
      </c>
      <c r="B7164" s="0">
        <v>127.955032</v>
      </c>
      <c r="C7164" s="0">
        <v>-48876.710937</v>
      </c>
      <c r="D7164" s="0">
        <v>19850.714844</v>
      </c>
      <c r="E7164" s="0">
        <v>0.18401</v>
      </c>
      <c r="F7164" s="0">
        <v>9.972816</v>
      </c>
      <c r="G7164" s="0">
        <v>-0.20616</v>
      </c>
      <c r="H7164" s="0">
        <v>0.071201</v>
      </c>
      <c r="I7164" s="0">
        <v>0.013818</v>
      </c>
      <c r="J7164" s="0">
        <v>-0.0223</v>
      </c>
      <c r="K7164" s="0">
        <v>1012.139954</v>
      </c>
      <c r="L7164" s="0">
        <v>41.531757</v>
      </c>
      <c r="W7164" s="0">
        <f t="shared" si="111"/>
        <v>52754.147934802932</v>
      </c>
    </row>
    <row r="7165">
      <c r="A7165" s="0">
        <v>508.89375</v>
      </c>
      <c r="B7165" s="0">
        <v>200.624359</v>
      </c>
      <c r="C7165" s="0">
        <v>-48907.539062</v>
      </c>
      <c r="D7165" s="0">
        <v>19841.007812</v>
      </c>
      <c r="E7165" s="0">
        <v>0.166807</v>
      </c>
      <c r="F7165" s="0">
        <v>9.973487</v>
      </c>
      <c r="G7165" s="0">
        <v>-0.218115</v>
      </c>
      <c r="H7165" s="0">
        <v>0.05522</v>
      </c>
      <c r="I7165" s="0">
        <v>0.011836</v>
      </c>
      <c r="J7165" s="0">
        <v>-0.018748</v>
      </c>
      <c r="K7165" s="0">
        <v>1012.139954</v>
      </c>
      <c r="L7165" s="0">
        <v>41.531757</v>
      </c>
      <c r="W7165" s="0">
        <f t="shared" si="111"/>
        <v>52779.287776838421</v>
      </c>
    </row>
    <row r="7166">
      <c r="A7166" s="0">
        <v>508.905</v>
      </c>
      <c r="B7166" s="0">
        <v>146.340881</v>
      </c>
      <c r="C7166" s="0">
        <v>-48874.589844</v>
      </c>
      <c r="D7166" s="0">
        <v>19942.839844</v>
      </c>
      <c r="E7166" s="0">
        <v>0.184179</v>
      </c>
      <c r="F7166" s="0">
        <v>9.96557</v>
      </c>
      <c r="G7166" s="0">
        <v>-0.213941</v>
      </c>
      <c r="H7166" s="0">
        <v>0.034644</v>
      </c>
      <c r="I7166" s="0">
        <v>0.00845</v>
      </c>
      <c r="J7166" s="0">
        <v>-0.014823</v>
      </c>
      <c r="K7166" s="0">
        <v>1012.119995</v>
      </c>
      <c r="L7166" s="0">
        <v>41.531757</v>
      </c>
      <c r="W7166" s="0">
        <f t="shared" si="111"/>
        <v>52786.966280665474</v>
      </c>
    </row>
    <row r="7167">
      <c r="A7167" s="0">
        <v>508.91625</v>
      </c>
      <c r="B7167" s="0">
        <v>180.469681</v>
      </c>
      <c r="C7167" s="0">
        <v>-48875.351562</v>
      </c>
      <c r="D7167" s="0">
        <v>19886.882812</v>
      </c>
      <c r="E7167" s="0">
        <v>0.17873</v>
      </c>
      <c r="F7167" s="0">
        <v>9.964513</v>
      </c>
      <c r="G7167" s="0">
        <v>-0.213262</v>
      </c>
      <c r="H7167" s="0">
        <v>0.005337</v>
      </c>
      <c r="I7167" s="0">
        <v>0.00533</v>
      </c>
      <c r="J7167" s="0">
        <v>-0.00777</v>
      </c>
      <c r="K7167" s="0">
        <v>1012.119995</v>
      </c>
      <c r="L7167" s="0">
        <v>41.531757</v>
      </c>
      <c r="W7167" s="0">
        <f t="shared" si="111"/>
        <v>52766.662464031942</v>
      </c>
    </row>
    <row r="7168">
      <c r="A7168" s="0">
        <v>508.9275</v>
      </c>
      <c r="B7168" s="0">
        <v>143.53923</v>
      </c>
      <c r="C7168" s="0">
        <v>-48868.960937</v>
      </c>
      <c r="D7168" s="0">
        <v>19894.835937</v>
      </c>
      <c r="E7168" s="0">
        <v>0.179977</v>
      </c>
      <c r="F7168" s="0">
        <v>9.965397</v>
      </c>
      <c r="G7168" s="0">
        <v>-0.218596</v>
      </c>
      <c r="H7168" s="0">
        <v>-0.013933</v>
      </c>
      <c r="I7168" s="0">
        <v>0.002253</v>
      </c>
      <c r="J7168" s="0">
        <v>-0.002277</v>
      </c>
      <c r="K7168" s="0">
        <v>1012.119995</v>
      </c>
      <c r="L7168" s="0">
        <v>41.531757</v>
      </c>
      <c r="W7168" s="0">
        <f t="shared" si="111"/>
        <v>52763.628036107679</v>
      </c>
    </row>
    <row r="7169">
      <c r="A7169" s="0">
        <v>508.93875</v>
      </c>
      <c r="B7169" s="0">
        <v>162.783356</v>
      </c>
      <c r="C7169" s="0">
        <v>-48851.320312</v>
      </c>
      <c r="D7169" s="0">
        <v>19808.953125</v>
      </c>
      <c r="E7169" s="0">
        <v>0.182484</v>
      </c>
      <c r="F7169" s="0">
        <v>9.967931</v>
      </c>
      <c r="G7169" s="0">
        <v>-0.222801</v>
      </c>
      <c r="H7169" s="0">
        <v>-0.033084</v>
      </c>
      <c r="I7169" s="0">
        <v>0.000418</v>
      </c>
      <c r="J7169" s="0">
        <v>0.004944</v>
      </c>
      <c r="K7169" s="0">
        <v>1012.119995</v>
      </c>
      <c r="L7169" s="0">
        <v>41.531757</v>
      </c>
      <c r="W7169" s="0">
        <f t="shared" si="111"/>
        <v>52715.013217821179</v>
      </c>
    </row>
    <row r="7170">
      <c r="A7170" s="0">
        <v>508.95</v>
      </c>
      <c r="B7170" s="0">
        <v>263.696136</v>
      </c>
      <c r="C7170" s="0">
        <v>-48859.804687</v>
      </c>
      <c r="D7170" s="0">
        <v>19863.197266</v>
      </c>
      <c r="E7170" s="0">
        <v>0.180662</v>
      </c>
      <c r="F7170" s="0">
        <v>9.973208</v>
      </c>
      <c r="G7170" s="0">
        <v>-0.206397</v>
      </c>
      <c r="H7170" s="0">
        <v>-0.041569</v>
      </c>
      <c r="I7170" s="0">
        <v>-0.001394</v>
      </c>
      <c r="J7170" s="0">
        <v>0.005675</v>
      </c>
      <c r="K7170" s="0">
        <v>1012.119995</v>
      </c>
      <c r="L7170" s="0">
        <v>41.531757</v>
      </c>
      <c r="W7170" s="0">
        <f ref="W7170:W7233" t="shared" si="112">SQRT((B7170)^2+(C7170)^2+(D7170)^2)</f>
        <v>52743.688298524954</v>
      </c>
    </row>
    <row r="7171">
      <c r="A7171" s="0">
        <v>508.96125</v>
      </c>
      <c r="B7171" s="0">
        <v>64.304276</v>
      </c>
      <c r="C7171" s="0">
        <v>-48870.355469</v>
      </c>
      <c r="D7171" s="0">
        <v>19796.296875</v>
      </c>
      <c r="E7171" s="0">
        <v>0.171634</v>
      </c>
      <c r="F7171" s="0">
        <v>9.973351</v>
      </c>
      <c r="G7171" s="0">
        <v>-0.212145</v>
      </c>
      <c r="H7171" s="0">
        <v>-0.029992</v>
      </c>
      <c r="I7171" s="0">
        <v>-0.000244</v>
      </c>
      <c r="J7171" s="0">
        <v>-0.000845</v>
      </c>
      <c r="K7171" s="0">
        <v>1012.119995</v>
      </c>
      <c r="L7171" s="0">
        <v>41.531757</v>
      </c>
      <c r="W7171" s="0">
        <f t="shared" si="112"/>
        <v>52727.688633861668</v>
      </c>
    </row>
    <row r="7172">
      <c r="A7172" s="0">
        <v>508.9725</v>
      </c>
      <c r="B7172" s="0">
        <v>31.645761</v>
      </c>
      <c r="C7172" s="0">
        <v>-48883.820312</v>
      </c>
      <c r="D7172" s="0">
        <v>19875.40625</v>
      </c>
      <c r="E7172" s="0">
        <v>0.175803</v>
      </c>
      <c r="F7172" s="0">
        <v>9.976599</v>
      </c>
      <c r="G7172" s="0">
        <v>-0.218235</v>
      </c>
      <c r="H7172" s="0">
        <v>-0.012134</v>
      </c>
      <c r="I7172" s="0">
        <v>0.002001</v>
      </c>
      <c r="J7172" s="0">
        <v>-0.007413</v>
      </c>
      <c r="K7172" s="0">
        <v>1012.119995</v>
      </c>
      <c r="L7172" s="0">
        <v>41.531757</v>
      </c>
      <c r="W7172" s="0">
        <f t="shared" si="112"/>
        <v>52769.8840566533</v>
      </c>
    </row>
    <row r="7173">
      <c r="A7173" s="0">
        <v>508.98375</v>
      </c>
      <c r="B7173" s="0">
        <v>171.050232</v>
      </c>
      <c r="C7173" s="0">
        <v>-48896.148437</v>
      </c>
      <c r="D7173" s="0">
        <v>19777.03125</v>
      </c>
      <c r="E7173" s="0">
        <v>0.192217</v>
      </c>
      <c r="F7173" s="0">
        <v>9.967703</v>
      </c>
      <c r="G7173" s="0">
        <v>-0.219863</v>
      </c>
      <c r="H7173" s="0">
        <v>0.011534</v>
      </c>
      <c r="I7173" s="0">
        <v>0.005197</v>
      </c>
      <c r="J7173" s="0">
        <v>-0.014253</v>
      </c>
      <c r="K7173" s="0">
        <v>1012.119995</v>
      </c>
      <c r="L7173" s="0">
        <v>41.531757</v>
      </c>
      <c r="W7173" s="0">
        <f t="shared" si="112"/>
        <v>52744.606882775057</v>
      </c>
    </row>
    <row r="7174">
      <c r="A7174" s="0">
        <v>508.995</v>
      </c>
      <c r="B7174" s="0">
        <v>164.275467</v>
      </c>
      <c r="C7174" s="0">
        <v>-48873.585937</v>
      </c>
      <c r="D7174" s="0">
        <v>19839.382812</v>
      </c>
      <c r="E7174" s="0">
        <v>0.193054</v>
      </c>
      <c r="F7174" s="0">
        <v>9.969562</v>
      </c>
      <c r="G7174" s="0">
        <v>-0.202517</v>
      </c>
      <c r="H7174" s="0">
        <v>0.05114</v>
      </c>
      <c r="I7174" s="0">
        <v>0.009919</v>
      </c>
      <c r="J7174" s="0">
        <v>-0.024098</v>
      </c>
      <c r="K7174" s="0">
        <v>1012.119995</v>
      </c>
      <c r="L7174" s="0">
        <v>41.531757</v>
      </c>
      <c r="W7174" s="0">
        <f t="shared" si="112"/>
        <v>52747.089958892175</v>
      </c>
    </row>
    <row r="7175">
      <c r="A7175" s="0">
        <v>509.00625</v>
      </c>
      <c r="B7175" s="0">
        <v>40.850281</v>
      </c>
      <c r="C7175" s="0">
        <v>-48890.328125</v>
      </c>
      <c r="D7175" s="0">
        <v>19793.25</v>
      </c>
      <c r="E7175" s="0">
        <v>0.183551</v>
      </c>
      <c r="F7175" s="0">
        <v>9.962405</v>
      </c>
      <c r="G7175" s="0">
        <v>-0.213144</v>
      </c>
      <c r="H7175" s="0">
        <v>0.063187</v>
      </c>
      <c r="I7175" s="0">
        <v>0.012605</v>
      </c>
      <c r="J7175" s="0">
        <v>-0.024348</v>
      </c>
      <c r="K7175" s="0">
        <v>1012.130005</v>
      </c>
      <c r="L7175" s="0">
        <v>41.531757</v>
      </c>
      <c r="W7175" s="0">
        <f t="shared" si="112"/>
        <v>52745.033875030582</v>
      </c>
    </row>
    <row r="7176">
      <c r="A7176" s="0">
        <v>509.0175</v>
      </c>
      <c r="B7176" s="0">
        <v>139.437897</v>
      </c>
      <c r="C7176" s="0">
        <v>-48859.726562</v>
      </c>
      <c r="D7176" s="0">
        <v>19885.974609</v>
      </c>
      <c r="E7176" s="0">
        <v>0.187625</v>
      </c>
      <c r="F7176" s="0">
        <v>9.958988</v>
      </c>
      <c r="G7176" s="0">
        <v>-0.236321</v>
      </c>
      <c r="H7176" s="0">
        <v>0.072248</v>
      </c>
      <c r="I7176" s="0">
        <v>0.013403</v>
      </c>
      <c r="J7176" s="0">
        <v>-0.026136</v>
      </c>
      <c r="K7176" s="0">
        <v>1012.130005</v>
      </c>
      <c r="L7176" s="0">
        <v>41.531757</v>
      </c>
      <c r="W7176" s="0">
        <f t="shared" si="112"/>
        <v>52751.723277920704</v>
      </c>
    </row>
    <row r="7177">
      <c r="A7177" s="0">
        <v>509.02875</v>
      </c>
      <c r="B7177" s="0">
        <v>213.81189</v>
      </c>
      <c r="C7177" s="0">
        <v>-48849.128906</v>
      </c>
      <c r="D7177" s="0">
        <v>19849.044922</v>
      </c>
      <c r="E7177" s="0">
        <v>0.180486</v>
      </c>
      <c r="F7177" s="0">
        <v>9.951101</v>
      </c>
      <c r="G7177" s="0">
        <v>-0.227243</v>
      </c>
      <c r="H7177" s="0">
        <v>0.068616</v>
      </c>
      <c r="I7177" s="0">
        <v>0.013829</v>
      </c>
      <c r="J7177" s="0">
        <v>-0.023208</v>
      </c>
      <c r="K7177" s="0">
        <v>1012.130005</v>
      </c>
      <c r="L7177" s="0">
        <v>41.531757</v>
      </c>
      <c r="W7177" s="0">
        <f t="shared" si="112"/>
        <v>52728.243804576727</v>
      </c>
    </row>
    <row r="7178">
      <c r="A7178" s="0">
        <v>509.04</v>
      </c>
      <c r="B7178" s="0">
        <v>171.454971</v>
      </c>
      <c r="C7178" s="0">
        <v>-48854.519531</v>
      </c>
      <c r="D7178" s="0">
        <v>19811.652344</v>
      </c>
      <c r="E7178" s="0">
        <v>0.188097</v>
      </c>
      <c r="F7178" s="0">
        <v>9.967058</v>
      </c>
      <c r="G7178" s="0">
        <v>-0.230727</v>
      </c>
      <c r="H7178" s="0">
        <v>0.060793</v>
      </c>
      <c r="I7178" s="0">
        <v>0.012775</v>
      </c>
      <c r="J7178" s="0">
        <v>-0.021943</v>
      </c>
      <c r="K7178" s="0">
        <v>1012.130005</v>
      </c>
      <c r="L7178" s="0">
        <v>41.531757</v>
      </c>
      <c r="W7178" s="0">
        <f t="shared" si="112"/>
        <v>52719.01975579081</v>
      </c>
    </row>
    <row r="7179">
      <c r="A7179" s="0">
        <v>509.05125</v>
      </c>
      <c r="B7179" s="0">
        <v>139.888458</v>
      </c>
      <c r="C7179" s="0">
        <v>-48853.707031</v>
      </c>
      <c r="D7179" s="0">
        <v>19835.941406</v>
      </c>
      <c r="E7179" s="0">
        <v>0.169886</v>
      </c>
      <c r="F7179" s="0">
        <v>9.958831</v>
      </c>
      <c r="G7179" s="0">
        <v>-0.218158</v>
      </c>
      <c r="H7179" s="0">
        <v>0.036446</v>
      </c>
      <c r="I7179" s="0">
        <v>0.009451</v>
      </c>
      <c r="J7179" s="0">
        <v>-0.015405</v>
      </c>
      <c r="K7179" s="0">
        <v>1012.130005</v>
      </c>
      <c r="L7179" s="0">
        <v>41.531757</v>
      </c>
      <c r="W7179" s="0">
        <f t="shared" si="112"/>
        <v>52727.306311945482</v>
      </c>
    </row>
    <row r="7180">
      <c r="A7180" s="0">
        <v>509.0625</v>
      </c>
      <c r="B7180" s="0">
        <v>129.951202</v>
      </c>
      <c r="C7180" s="0">
        <v>-48855.246094</v>
      </c>
      <c r="D7180" s="0">
        <v>19817.787109</v>
      </c>
      <c r="E7180" s="0">
        <v>0.184157</v>
      </c>
      <c r="F7180" s="0">
        <v>9.970998</v>
      </c>
      <c r="G7180" s="0">
        <v>-0.221328</v>
      </c>
      <c r="H7180" s="0">
        <v>0.00671</v>
      </c>
      <c r="I7180" s="0">
        <v>0.006764</v>
      </c>
      <c r="J7180" s="0">
        <v>-0.008033</v>
      </c>
      <c r="K7180" s="0">
        <v>1012.130005</v>
      </c>
      <c r="L7180" s="0">
        <v>41.531757</v>
      </c>
      <c r="W7180" s="0">
        <f t="shared" si="112"/>
        <v>52721.880126925011</v>
      </c>
    </row>
    <row r="7181">
      <c r="A7181" s="0">
        <v>509.07375</v>
      </c>
      <c r="B7181" s="0">
        <v>160.333527</v>
      </c>
      <c r="C7181" s="0">
        <v>-48853.4375</v>
      </c>
      <c r="D7181" s="0">
        <v>19855.810547</v>
      </c>
      <c r="E7181" s="0">
        <v>0.178434</v>
      </c>
      <c r="F7181" s="0">
        <v>9.966755</v>
      </c>
      <c r="G7181" s="0">
        <v>-0.214299</v>
      </c>
      <c r="H7181" s="0">
        <v>-0.017201</v>
      </c>
      <c r="I7181" s="0">
        <v>0.002618</v>
      </c>
      <c r="J7181" s="0">
        <v>-0.001447</v>
      </c>
      <c r="K7181" s="0">
        <v>1012.130005</v>
      </c>
      <c r="L7181" s="0">
        <v>41.531757</v>
      </c>
      <c r="W7181" s="0">
        <f t="shared" si="112"/>
        <v>52734.592772530661</v>
      </c>
    </row>
    <row r="7182">
      <c r="A7182" s="0">
        <v>509.085</v>
      </c>
      <c r="B7182" s="0">
        <v>189.139297</v>
      </c>
      <c r="C7182" s="0">
        <v>-48859.167969</v>
      </c>
      <c r="D7182" s="0">
        <v>19761.583984</v>
      </c>
      <c r="E7182" s="0">
        <v>0.177731</v>
      </c>
      <c r="F7182" s="0">
        <v>9.965414</v>
      </c>
      <c r="G7182" s="0">
        <v>-0.214179</v>
      </c>
      <c r="H7182" s="0">
        <v>-0.03176</v>
      </c>
      <c r="I7182" s="0">
        <v>0.000442</v>
      </c>
      <c r="J7182" s="0">
        <v>0.002673</v>
      </c>
      <c r="K7182" s="0">
        <v>1012.130005</v>
      </c>
      <c r="L7182" s="0">
        <v>41.531757</v>
      </c>
      <c r="W7182" s="0">
        <f t="shared" si="112"/>
        <v>52704.594390368955</v>
      </c>
    </row>
    <row r="7183">
      <c r="A7183" s="0">
        <v>509.09625</v>
      </c>
      <c r="B7183" s="0">
        <v>216.628906</v>
      </c>
      <c r="C7183" s="0">
        <v>-48835.015625</v>
      </c>
      <c r="D7183" s="0">
        <v>19894.548828</v>
      </c>
      <c r="E7183" s="0">
        <v>0.173153</v>
      </c>
      <c r="F7183" s="0">
        <v>9.966905</v>
      </c>
      <c r="G7183" s="0">
        <v>-0.220614</v>
      </c>
      <c r="H7183" s="0">
        <v>-0.035435</v>
      </c>
      <c r="I7183" s="0">
        <v>-0.000516</v>
      </c>
      <c r="J7183" s="0">
        <v>0.003394</v>
      </c>
      <c r="K7183" s="0">
        <v>1012.130005</v>
      </c>
      <c r="L7183" s="0">
        <v>41.531757</v>
      </c>
      <c r="W7183" s="0">
        <f t="shared" si="112"/>
        <v>52732.33118539882</v>
      </c>
    </row>
    <row r="7184">
      <c r="A7184" s="0">
        <v>509.1075</v>
      </c>
      <c r="B7184" s="0">
        <v>202.522217</v>
      </c>
      <c r="C7184" s="0">
        <v>-48839.945312</v>
      </c>
      <c r="D7184" s="0">
        <v>19793.058594</v>
      </c>
      <c r="E7184" s="0">
        <v>0.183564</v>
      </c>
      <c r="F7184" s="0">
        <v>9.966128</v>
      </c>
      <c r="G7184" s="0">
        <v>-0.228648</v>
      </c>
      <c r="H7184" s="0">
        <v>-0.031695</v>
      </c>
      <c r="I7184" s="0">
        <v>3.772452E-05</v>
      </c>
      <c r="J7184" s="0">
        <v>-0.000129</v>
      </c>
      <c r="K7184" s="0">
        <v>1012.139954</v>
      </c>
      <c r="L7184" s="0">
        <v>41.5341</v>
      </c>
      <c r="W7184" s="0">
        <f t="shared" si="112"/>
        <v>52698.637950454155</v>
      </c>
    </row>
    <row r="7185">
      <c r="A7185" s="0">
        <v>509.11875</v>
      </c>
      <c r="B7185" s="0">
        <v>218.520889</v>
      </c>
      <c r="C7185" s="0">
        <v>-48841.820312</v>
      </c>
      <c r="D7185" s="0">
        <v>19792.919922</v>
      </c>
      <c r="E7185" s="0">
        <v>0.174309</v>
      </c>
      <c r="F7185" s="0">
        <v>9.969897</v>
      </c>
      <c r="G7185" s="0">
        <v>-0.228102</v>
      </c>
      <c r="H7185" s="0">
        <v>-0.013316</v>
      </c>
      <c r="I7185" s="0">
        <v>0.001759</v>
      </c>
      <c r="J7185" s="0">
        <v>-0.006869</v>
      </c>
      <c r="K7185" s="0">
        <v>1012.139954</v>
      </c>
      <c r="L7185" s="0">
        <v>41.5341</v>
      </c>
      <c r="W7185" s="0">
        <f t="shared" si="112"/>
        <v>52700.3874920036</v>
      </c>
    </row>
    <row r="7186">
      <c r="A7186" s="0">
        <v>509.13</v>
      </c>
      <c r="B7186" s="0">
        <v>90.678711</v>
      </c>
      <c r="C7186" s="0">
        <v>-48860.101562</v>
      </c>
      <c r="D7186" s="0">
        <v>19709.435547</v>
      </c>
      <c r="E7186" s="0">
        <v>0.189503</v>
      </c>
      <c r="F7186" s="0">
        <v>9.960493</v>
      </c>
      <c r="G7186" s="0">
        <v>-0.220149</v>
      </c>
      <c r="H7186" s="0">
        <v>0.015481</v>
      </c>
      <c r="I7186" s="0">
        <v>0.005261</v>
      </c>
      <c r="J7186" s="0">
        <v>-0.016725</v>
      </c>
      <c r="K7186" s="0">
        <v>1012.139954</v>
      </c>
      <c r="L7186" s="0">
        <v>41.5341</v>
      </c>
      <c r="W7186" s="0">
        <f t="shared" si="112"/>
        <v>52685.6678505543</v>
      </c>
    </row>
    <row r="7187">
      <c r="A7187" s="0">
        <v>509.14125</v>
      </c>
      <c r="B7187" s="0">
        <v>189.276886</v>
      </c>
      <c r="C7187" s="0">
        <v>-48856.242187</v>
      </c>
      <c r="D7187" s="0">
        <v>19653.330078</v>
      </c>
      <c r="E7187" s="0">
        <v>0.183532</v>
      </c>
      <c r="F7187" s="0">
        <v>9.963879</v>
      </c>
      <c r="G7187" s="0">
        <v>-0.215422</v>
      </c>
      <c r="H7187" s="0">
        <v>0.04319</v>
      </c>
      <c r="I7187" s="0">
        <v>0.009896</v>
      </c>
      <c r="J7187" s="0">
        <v>-0.022702</v>
      </c>
      <c r="K7187" s="0">
        <v>1012.139954</v>
      </c>
      <c r="L7187" s="0">
        <v>41.5341</v>
      </c>
      <c r="W7187" s="0">
        <f t="shared" si="112"/>
        <v>52661.386323654566</v>
      </c>
    </row>
    <row r="7188">
      <c r="A7188" s="0">
        <v>509.1525</v>
      </c>
      <c r="B7188" s="0">
        <v>340.0448</v>
      </c>
      <c r="C7188" s="0">
        <v>-48832.476562</v>
      </c>
      <c r="D7188" s="0">
        <v>19807.304687</v>
      </c>
      <c r="E7188" s="0">
        <v>0.185757</v>
      </c>
      <c r="F7188" s="0">
        <v>9.962982</v>
      </c>
      <c r="G7188" s="0">
        <v>-0.227133</v>
      </c>
      <c r="H7188" s="0">
        <v>0.064222</v>
      </c>
      <c r="I7188" s="0">
        <v>0.013237</v>
      </c>
      <c r="J7188" s="0">
        <v>-0.02455</v>
      </c>
      <c r="K7188" s="0">
        <v>1012.139954</v>
      </c>
      <c r="L7188" s="0">
        <v>41.5341</v>
      </c>
      <c r="W7188" s="0">
        <f t="shared" si="112"/>
        <v>52697.777150539652</v>
      </c>
    </row>
    <row r="7189">
      <c r="A7189" s="0">
        <v>509.16375</v>
      </c>
      <c r="B7189" s="0">
        <v>210.975281</v>
      </c>
      <c r="C7189" s="0">
        <v>-48858.824219</v>
      </c>
      <c r="D7189" s="0">
        <v>19820.476562</v>
      </c>
      <c r="E7189" s="0">
        <v>0.183953</v>
      </c>
      <c r="F7189" s="0">
        <v>9.970235</v>
      </c>
      <c r="G7189" s="0">
        <v>-0.23216</v>
      </c>
      <c r="H7189" s="0">
        <v>0.072571</v>
      </c>
      <c r="I7189" s="0">
        <v>0.014207</v>
      </c>
      <c r="J7189" s="0">
        <v>-0.023963</v>
      </c>
      <c r="K7189" s="0">
        <v>1012.139954</v>
      </c>
      <c r="L7189" s="0">
        <v>41.5341</v>
      </c>
      <c r="W7189" s="0">
        <f t="shared" si="112"/>
        <v>52726.468739876043</v>
      </c>
    </row>
    <row r="7190">
      <c r="A7190" s="0">
        <v>509.175</v>
      </c>
      <c r="B7190" s="0">
        <v>336.648285</v>
      </c>
      <c r="C7190" s="0">
        <v>-48859.65625</v>
      </c>
      <c r="D7190" s="0">
        <v>19730.876953</v>
      </c>
      <c r="E7190" s="0">
        <v>0.174838</v>
      </c>
      <c r="F7190" s="0">
        <v>9.964955</v>
      </c>
      <c r="G7190" s="0">
        <v>-0.229713</v>
      </c>
      <c r="H7190" s="0">
        <v>0.070461</v>
      </c>
      <c r="I7190" s="0">
        <v>0.013961</v>
      </c>
      <c r="J7190" s="0">
        <v>-0.021864</v>
      </c>
      <c r="K7190" s="0">
        <v>1012.139954</v>
      </c>
      <c r="L7190" s="0">
        <v>41.5341</v>
      </c>
      <c r="W7190" s="0">
        <f t="shared" si="112"/>
        <v>52694.277168117449</v>
      </c>
    </row>
    <row r="7191">
      <c r="A7191" s="0">
        <v>509.18625</v>
      </c>
      <c r="B7191" s="0">
        <v>277.250031</v>
      </c>
      <c r="C7191" s="0">
        <v>-48884.667969</v>
      </c>
      <c r="D7191" s="0">
        <v>19730.744141</v>
      </c>
      <c r="E7191" s="0">
        <v>0.169378</v>
      </c>
      <c r="F7191" s="0">
        <v>9.975679</v>
      </c>
      <c r="G7191" s="0">
        <v>-0.216251</v>
      </c>
      <c r="H7191" s="0">
        <v>0.055273</v>
      </c>
      <c r="I7191" s="0">
        <v>0.011588</v>
      </c>
      <c r="J7191" s="0">
        <v>-0.019658</v>
      </c>
      <c r="K7191" s="0">
        <v>1012.139954</v>
      </c>
      <c r="L7191" s="0">
        <v>41.5341</v>
      </c>
      <c r="W7191" s="0">
        <f t="shared" si="112"/>
        <v>52717.074030874195</v>
      </c>
    </row>
    <row r="7192">
      <c r="A7192" s="0">
        <v>509.1975</v>
      </c>
      <c r="B7192" s="0">
        <v>156.447754</v>
      </c>
      <c r="C7192" s="0">
        <v>-48845.972656</v>
      </c>
      <c r="D7192" s="0">
        <v>19747.414062</v>
      </c>
      <c r="E7192" s="0">
        <v>0.176186</v>
      </c>
      <c r="F7192" s="0">
        <v>9.963106</v>
      </c>
      <c r="G7192" s="0">
        <v>-0.218554</v>
      </c>
      <c r="H7192" s="0">
        <v>0.034038</v>
      </c>
      <c r="I7192" s="0">
        <v>0.009771</v>
      </c>
      <c r="J7192" s="0">
        <v>-0.014292</v>
      </c>
      <c r="K7192" s="0">
        <v>1012.139954</v>
      </c>
      <c r="L7192" s="0">
        <v>41.5341</v>
      </c>
      <c r="W7192" s="0">
        <f t="shared" si="112"/>
        <v>52686.942241379948</v>
      </c>
    </row>
    <row r="7193">
      <c r="A7193" s="0">
        <v>509.20875</v>
      </c>
      <c r="B7193" s="0">
        <v>163.684509</v>
      </c>
      <c r="C7193" s="0">
        <v>-48840.78125</v>
      </c>
      <c r="D7193" s="0">
        <v>19743.835937</v>
      </c>
      <c r="E7193" s="0">
        <v>0.183029</v>
      </c>
      <c r="F7193" s="0">
        <v>9.962659</v>
      </c>
      <c r="G7193" s="0">
        <v>-0.224856</v>
      </c>
      <c r="H7193" s="0">
        <v>0.005274</v>
      </c>
      <c r="I7193" s="0">
        <v>0.0057</v>
      </c>
      <c r="J7193" s="0">
        <v>-0.007204</v>
      </c>
      <c r="K7193" s="0">
        <v>1012.159973</v>
      </c>
      <c r="L7193" s="0">
        <v>41.5341</v>
      </c>
      <c r="W7193" s="0">
        <f t="shared" si="112"/>
        <v>52680.81019912289</v>
      </c>
    </row>
    <row r="7194">
      <c r="A7194" s="0">
        <v>509.22</v>
      </c>
      <c r="B7194" s="0">
        <v>226.170105</v>
      </c>
      <c r="C7194" s="0">
        <v>-48859.066406</v>
      </c>
      <c r="D7194" s="0">
        <v>19769.632812</v>
      </c>
      <c r="E7194" s="0">
        <v>0.188808</v>
      </c>
      <c r="F7194" s="0">
        <v>9.968792</v>
      </c>
      <c r="G7194" s="0">
        <v>-0.222841</v>
      </c>
      <c r="H7194" s="0">
        <v>-0.020946</v>
      </c>
      <c r="I7194" s="0">
        <v>0.001947</v>
      </c>
      <c r="J7194" s="0">
        <v>0.000976</v>
      </c>
      <c r="K7194" s="0">
        <v>1012.159973</v>
      </c>
      <c r="L7194" s="0">
        <v>41.5341</v>
      </c>
      <c r="W7194" s="0">
        <f t="shared" si="112"/>
        <v>52707.664570758781</v>
      </c>
    </row>
    <row r="7195">
      <c r="A7195" s="0">
        <v>509.23125</v>
      </c>
      <c r="B7195" s="0">
        <v>50.015076</v>
      </c>
      <c r="C7195" s="0">
        <v>-48842.558594</v>
      </c>
      <c r="D7195" s="0">
        <v>19882.542969</v>
      </c>
      <c r="E7195" s="0">
        <v>0.188781</v>
      </c>
      <c r="F7195" s="0">
        <v>9.968256</v>
      </c>
      <c r="G7195" s="0">
        <v>-0.23866</v>
      </c>
      <c r="H7195" s="0">
        <v>-0.032718</v>
      </c>
      <c r="I7195" s="0">
        <v>-0.000298</v>
      </c>
      <c r="J7195" s="0">
        <v>0.003972</v>
      </c>
      <c r="K7195" s="0">
        <v>1012.159973</v>
      </c>
      <c r="L7195" s="0">
        <v>41.5341</v>
      </c>
      <c r="W7195" s="0">
        <f t="shared" si="112"/>
        <v>52734.367792079218</v>
      </c>
    </row>
    <row r="7196">
      <c r="A7196" s="0">
        <v>509.2425</v>
      </c>
      <c r="B7196" s="0">
        <v>144.020569</v>
      </c>
      <c r="C7196" s="0">
        <v>-48828.230469</v>
      </c>
      <c r="D7196" s="0">
        <v>19871.021484</v>
      </c>
      <c r="E7196" s="0">
        <v>0.176241</v>
      </c>
      <c r="F7196" s="0">
        <v>9.961194</v>
      </c>
      <c r="G7196" s="0">
        <v>-0.22837</v>
      </c>
      <c r="H7196" s="0">
        <v>-0.037552</v>
      </c>
      <c r="I7196" s="0">
        <v>-0.001506</v>
      </c>
      <c r="J7196" s="0">
        <v>0.005233</v>
      </c>
      <c r="K7196" s="0">
        <v>1012.159973</v>
      </c>
      <c r="L7196" s="0">
        <v>41.5341</v>
      </c>
      <c r="W7196" s="0">
        <f t="shared" si="112"/>
        <v>52716.926384944571</v>
      </c>
    </row>
    <row r="7197">
      <c r="A7197" s="0">
        <v>509.25375</v>
      </c>
      <c r="B7197" s="0">
        <v>220.653946</v>
      </c>
      <c r="C7197" s="0">
        <v>-48807.730469</v>
      </c>
      <c r="D7197" s="0">
        <v>19828.673828</v>
      </c>
      <c r="E7197" s="0">
        <v>0.175849</v>
      </c>
      <c r="F7197" s="0">
        <v>9.961037</v>
      </c>
      <c r="G7197" s="0">
        <v>-0.205646</v>
      </c>
      <c r="H7197" s="0">
        <v>-0.029306</v>
      </c>
      <c r="I7197" s="0">
        <v>-0.000147</v>
      </c>
      <c r="J7197" s="0">
        <v>0.00051</v>
      </c>
      <c r="K7197" s="0">
        <v>1012.159973</v>
      </c>
      <c r="L7197" s="0">
        <v>41.5341</v>
      </c>
      <c r="W7197" s="0">
        <f t="shared" si="112"/>
        <v>52682.250782171875</v>
      </c>
    </row>
    <row r="7198">
      <c r="A7198" s="0">
        <v>509.265</v>
      </c>
      <c r="B7198" s="0">
        <v>85.233292</v>
      </c>
      <c r="C7198" s="0">
        <v>-48864.777344</v>
      </c>
      <c r="D7198" s="0">
        <v>19742.769531</v>
      </c>
      <c r="E7198" s="0">
        <v>0.176067</v>
      </c>
      <c r="F7198" s="0">
        <v>9.971939</v>
      </c>
      <c r="G7198" s="0">
        <v>-0.218376</v>
      </c>
      <c r="H7198" s="0">
        <v>-0.011502</v>
      </c>
      <c r="I7198" s="0">
        <v>0.002292</v>
      </c>
      <c r="J7198" s="0">
        <v>-0.006161</v>
      </c>
      <c r="K7198" s="0">
        <v>1012.159973</v>
      </c>
      <c r="L7198" s="0">
        <v>41.5341</v>
      </c>
      <c r="W7198" s="0">
        <f t="shared" si="112"/>
        <v>52702.473171066107</v>
      </c>
    </row>
    <row r="7199">
      <c r="A7199" s="0">
        <v>509.27625</v>
      </c>
      <c r="B7199" s="0">
        <v>70.027473</v>
      </c>
      <c r="C7199" s="0">
        <v>-48844.777344</v>
      </c>
      <c r="D7199" s="0">
        <v>19792.884766</v>
      </c>
      <c r="E7199" s="0">
        <v>0.173286</v>
      </c>
      <c r="F7199" s="0">
        <v>9.9659</v>
      </c>
      <c r="G7199" s="0">
        <v>-0.209959</v>
      </c>
      <c r="H7199" s="0">
        <v>0.01709</v>
      </c>
      <c r="I7199" s="0">
        <v>0.004935</v>
      </c>
      <c r="J7199" s="0">
        <v>-0.016335</v>
      </c>
      <c r="K7199" s="0">
        <v>1012.159973</v>
      </c>
      <c r="L7199" s="0">
        <v>41.5341</v>
      </c>
      <c r="W7199" s="0">
        <f t="shared" si="112"/>
        <v>52702.7083269168</v>
      </c>
    </row>
    <row r="7200">
      <c r="A7200" s="0">
        <v>509.2875</v>
      </c>
      <c r="B7200" s="0">
        <v>204.342377</v>
      </c>
      <c r="C7200" s="0">
        <v>-48863.695312</v>
      </c>
      <c r="D7200" s="0">
        <v>19814.814453</v>
      </c>
      <c r="E7200" s="0">
        <v>0.183573</v>
      </c>
      <c r="F7200" s="0">
        <v>9.961192</v>
      </c>
      <c r="G7200" s="0">
        <v>-0.231426</v>
      </c>
      <c r="H7200" s="0">
        <v>0.045772</v>
      </c>
      <c r="I7200" s="0">
        <v>0.009471</v>
      </c>
      <c r="J7200" s="0">
        <v>-0.023218</v>
      </c>
      <c r="K7200" s="0">
        <v>1012.159973</v>
      </c>
      <c r="L7200" s="0">
        <v>41.5341</v>
      </c>
      <c r="W7200" s="0">
        <f t="shared" si="112"/>
        <v>52728.828425803527</v>
      </c>
    </row>
    <row r="7201">
      <c r="A7201" s="0">
        <v>509.29875</v>
      </c>
      <c r="B7201" s="0">
        <v>274.339203</v>
      </c>
      <c r="C7201" s="0">
        <v>-48869.761719</v>
      </c>
      <c r="D7201" s="0">
        <v>19863.544922</v>
      </c>
      <c r="E7201" s="0">
        <v>0.185814</v>
      </c>
      <c r="F7201" s="0">
        <v>9.967113</v>
      </c>
      <c r="G7201" s="0">
        <v>-0.210994</v>
      </c>
      <c r="H7201" s="0">
        <v>0.059713</v>
      </c>
      <c r="I7201" s="0">
        <v>0.011726</v>
      </c>
      <c r="J7201" s="0">
        <v>-0.023686</v>
      </c>
      <c r="K7201" s="0">
        <v>1012.159973</v>
      </c>
      <c r="L7201" s="0">
        <v>41.5341</v>
      </c>
      <c r="W7201" s="0">
        <f t="shared" si="112"/>
        <v>52753.097438334866</v>
      </c>
    </row>
    <row r="7202">
      <c r="A7202" s="0">
        <v>509.31</v>
      </c>
      <c r="B7202" s="0">
        <v>255.907242</v>
      </c>
      <c r="C7202" s="0">
        <v>-48860.429687</v>
      </c>
      <c r="D7202" s="0">
        <v>19844.970703</v>
      </c>
      <c r="E7202" s="0">
        <v>0.191917</v>
      </c>
      <c r="F7202" s="0">
        <v>9.968953</v>
      </c>
      <c r="G7202" s="0">
        <v>-0.221725</v>
      </c>
      <c r="H7202" s="0">
        <v>0.077973</v>
      </c>
      <c r="I7202" s="0">
        <v>0.014465</v>
      </c>
      <c r="J7202" s="0">
        <v>-0.026147</v>
      </c>
      <c r="K7202" s="0">
        <v>1012.149963</v>
      </c>
      <c r="L7202" s="0">
        <v>41.53664</v>
      </c>
      <c r="W7202" s="0">
        <f t="shared" si="112"/>
        <v>52737.367586159504</v>
      </c>
    </row>
    <row r="7203">
      <c r="A7203" s="0">
        <v>509.32125</v>
      </c>
      <c r="B7203" s="0">
        <v>324.224518</v>
      </c>
      <c r="C7203" s="0">
        <v>-48865.46875</v>
      </c>
      <c r="D7203" s="0">
        <v>19723.742187</v>
      </c>
      <c r="E7203" s="0">
        <v>0.181847</v>
      </c>
      <c r="F7203" s="0">
        <v>9.960825</v>
      </c>
      <c r="G7203" s="0">
        <v>-0.211113</v>
      </c>
      <c r="H7203" s="0">
        <v>0.064371</v>
      </c>
      <c r="I7203" s="0">
        <v>0.013213</v>
      </c>
      <c r="J7203" s="0">
        <v>-0.020599</v>
      </c>
      <c r="K7203" s="0">
        <v>1012.149963</v>
      </c>
      <c r="L7203" s="0">
        <v>41.53664</v>
      </c>
      <c r="W7203" s="0">
        <f t="shared" si="112"/>
        <v>52696.917970167306</v>
      </c>
    </row>
    <row r="7204">
      <c r="A7204" s="0">
        <v>509.3325</v>
      </c>
      <c r="B7204" s="0">
        <v>149.325958</v>
      </c>
      <c r="C7204" s="0">
        <v>-48869.878906</v>
      </c>
      <c r="D7204" s="0">
        <v>19758.029297</v>
      </c>
      <c r="E7204" s="0">
        <v>0.170686</v>
      </c>
      <c r="F7204" s="0">
        <v>9.952024</v>
      </c>
      <c r="G7204" s="0">
        <v>-0.207481</v>
      </c>
      <c r="H7204" s="0">
        <v>0.059427</v>
      </c>
      <c r="I7204" s="0">
        <v>0.011335</v>
      </c>
      <c r="J7204" s="0">
        <v>-0.020061</v>
      </c>
      <c r="K7204" s="0">
        <v>1012.149963</v>
      </c>
      <c r="L7204" s="0">
        <v>41.53664</v>
      </c>
      <c r="W7204" s="0">
        <f t="shared" si="112"/>
        <v>52713.063696108067</v>
      </c>
    </row>
    <row r="7205">
      <c r="A7205" s="0">
        <v>509.34375</v>
      </c>
      <c r="B7205" s="0">
        <v>179.341675</v>
      </c>
      <c r="C7205" s="0">
        <v>-48847.472656</v>
      </c>
      <c r="D7205" s="0">
        <v>19811.183594</v>
      </c>
      <c r="E7205" s="0">
        <v>0.18118</v>
      </c>
      <c r="F7205" s="0">
        <v>9.958529</v>
      </c>
      <c r="G7205" s="0">
        <v>-0.207301</v>
      </c>
      <c r="H7205" s="0">
        <v>0.031257</v>
      </c>
      <c r="I7205" s="0">
        <v>0.007837</v>
      </c>
      <c r="J7205" s="0">
        <v>-0.013925</v>
      </c>
      <c r="K7205" s="0">
        <v>1012.149963</v>
      </c>
      <c r="L7205" s="0">
        <v>41.53664</v>
      </c>
      <c r="W7205" s="0">
        <f t="shared" si="112"/>
        <v>52712.339577277671</v>
      </c>
    </row>
    <row r="7206">
      <c r="A7206" s="0">
        <v>509.355</v>
      </c>
      <c r="B7206" s="0">
        <v>170.168762</v>
      </c>
      <c r="C7206" s="0">
        <v>-48829.09375</v>
      </c>
      <c r="D7206" s="0">
        <v>19740.90625</v>
      </c>
      <c r="E7206" s="0">
        <v>0.168101</v>
      </c>
      <c r="F7206" s="0">
        <v>9.959539</v>
      </c>
      <c r="G7206" s="0">
        <v>-0.223608</v>
      </c>
      <c r="H7206" s="0">
        <v>0.008848</v>
      </c>
      <c r="I7206" s="0">
        <v>0.006289</v>
      </c>
      <c r="J7206" s="0">
        <v>-0.007437</v>
      </c>
      <c r="K7206" s="0">
        <v>1012.149963</v>
      </c>
      <c r="L7206" s="0">
        <v>41.53664</v>
      </c>
      <c r="W7206" s="0">
        <f t="shared" si="112"/>
        <v>52668.897211021409</v>
      </c>
    </row>
    <row r="7207">
      <c r="A7207" s="0">
        <v>509.36625</v>
      </c>
      <c r="B7207" s="0">
        <v>67.968132</v>
      </c>
      <c r="C7207" s="0">
        <v>-48805.324219</v>
      </c>
      <c r="D7207" s="0">
        <v>19823.384766</v>
      </c>
      <c r="E7207" s="0">
        <v>0.169591</v>
      </c>
      <c r="F7207" s="0">
        <v>9.960207</v>
      </c>
      <c r="G7207" s="0">
        <v>-0.228036</v>
      </c>
      <c r="H7207" s="0">
        <v>-0.018076</v>
      </c>
      <c r="I7207" s="0">
        <v>0.002144</v>
      </c>
      <c r="J7207" s="0">
        <v>0.001385</v>
      </c>
      <c r="K7207" s="0">
        <v>1012.149963</v>
      </c>
      <c r="L7207" s="0">
        <v>41.53664</v>
      </c>
      <c r="W7207" s="0">
        <f t="shared" si="112"/>
        <v>52677.612658220911</v>
      </c>
    </row>
    <row r="7208">
      <c r="A7208" s="0">
        <v>509.3775</v>
      </c>
      <c r="B7208" s="0">
        <v>120.20491</v>
      </c>
      <c r="C7208" s="0">
        <v>-48839.820312</v>
      </c>
      <c r="D7208" s="0">
        <v>19738.730469</v>
      </c>
      <c r="E7208" s="0">
        <v>0.184483</v>
      </c>
      <c r="F7208" s="0">
        <v>9.958132</v>
      </c>
      <c r="G7208" s="0">
        <v>-0.2094</v>
      </c>
      <c r="H7208" s="0">
        <v>-0.031802</v>
      </c>
      <c r="I7208" s="0">
        <v>-0.000299</v>
      </c>
      <c r="J7208" s="0">
        <v>0.004289</v>
      </c>
      <c r="K7208" s="0">
        <v>1012.149963</v>
      </c>
      <c r="L7208" s="0">
        <v>41.53664</v>
      </c>
      <c r="W7208" s="0">
        <f t="shared" si="112"/>
        <v>52677.888889520473</v>
      </c>
    </row>
    <row r="7209">
      <c r="A7209" s="0">
        <v>509.38875</v>
      </c>
      <c r="B7209" s="0">
        <v>199.972595</v>
      </c>
      <c r="C7209" s="0">
        <v>-48820.460937</v>
      </c>
      <c r="D7209" s="0">
        <v>19725.373047</v>
      </c>
      <c r="E7209" s="0">
        <v>0.178011</v>
      </c>
      <c r="F7209" s="0">
        <v>9.940722</v>
      </c>
      <c r="G7209" s="0">
        <v>-0.209054</v>
      </c>
      <c r="H7209" s="0">
        <v>-0.033322</v>
      </c>
      <c r="I7209" s="0">
        <v>-0.000339</v>
      </c>
      <c r="J7209" s="0">
        <v>0.00322</v>
      </c>
      <c r="K7209" s="0">
        <v>1012.149963</v>
      </c>
      <c r="L7209" s="0">
        <v>41.53664</v>
      </c>
      <c r="W7209" s="0">
        <f t="shared" si="112"/>
        <v>52655.17768447096</v>
      </c>
    </row>
    <row r="7210">
      <c r="A7210" s="0">
        <v>509.4</v>
      </c>
      <c r="B7210" s="0">
        <v>157.054779</v>
      </c>
      <c r="C7210" s="0">
        <v>-48863.164062</v>
      </c>
      <c r="D7210" s="0">
        <v>19849.755859</v>
      </c>
      <c r="E7210" s="0">
        <v>0.162256</v>
      </c>
      <c r="F7210" s="0">
        <v>9.949881</v>
      </c>
      <c r="G7210" s="0">
        <v>-0.215288</v>
      </c>
      <c r="H7210" s="0">
        <v>-0.032034</v>
      </c>
      <c r="I7210" s="0">
        <v>0.000108</v>
      </c>
      <c r="J7210" s="0">
        <v>0.001073</v>
      </c>
      <c r="K7210" s="0">
        <v>1012.130005</v>
      </c>
      <c r="L7210" s="0">
        <v>41.53664</v>
      </c>
      <c r="W7210" s="0">
        <f t="shared" si="112"/>
        <v>52741.314697449852</v>
      </c>
    </row>
    <row r="7211">
      <c r="A7211" s="0">
        <v>509.41125</v>
      </c>
      <c r="B7211" s="0">
        <v>241.927521</v>
      </c>
      <c r="C7211" s="0">
        <v>-48865.28125</v>
      </c>
      <c r="D7211" s="0">
        <v>19842.681641</v>
      </c>
      <c r="E7211" s="0">
        <v>0.183252</v>
      </c>
      <c r="F7211" s="0">
        <v>9.953218</v>
      </c>
      <c r="G7211" s="0">
        <v>-0.214156</v>
      </c>
      <c r="H7211" s="0">
        <v>-0.009911</v>
      </c>
      <c r="I7211" s="0">
        <v>0.002999</v>
      </c>
      <c r="J7211" s="0">
        <v>-0.008078</v>
      </c>
      <c r="K7211" s="0">
        <v>1012.130005</v>
      </c>
      <c r="L7211" s="0">
        <v>41.53664</v>
      </c>
      <c r="W7211" s="0">
        <f t="shared" si="112"/>
        <v>52740.935290086556</v>
      </c>
    </row>
    <row r="7212">
      <c r="A7212" s="0">
        <v>509.4225</v>
      </c>
      <c r="B7212" s="0">
        <v>209.97319</v>
      </c>
      <c r="C7212" s="0">
        <v>-48873.609375</v>
      </c>
      <c r="D7212" s="0">
        <v>19824.498047</v>
      </c>
      <c r="E7212" s="0">
        <v>0.175785</v>
      </c>
      <c r="F7212" s="0">
        <v>9.962557</v>
      </c>
      <c r="G7212" s="0">
        <v>-0.21252</v>
      </c>
      <c r="H7212" s="0">
        <v>0.017202</v>
      </c>
      <c r="I7212" s="0">
        <v>0.006188</v>
      </c>
      <c r="J7212" s="0">
        <v>-0.015214</v>
      </c>
      <c r="K7212" s="0">
        <v>1012.130005</v>
      </c>
      <c r="L7212" s="0">
        <v>41.53664</v>
      </c>
      <c r="W7212" s="0">
        <f t="shared" si="112"/>
        <v>52741.677114935519</v>
      </c>
    </row>
    <row r="7213">
      <c r="A7213" s="0">
        <v>509.43375</v>
      </c>
      <c r="B7213" s="0">
        <v>179.805099</v>
      </c>
      <c r="C7213" s="0">
        <v>-48836.710937</v>
      </c>
      <c r="D7213" s="0">
        <v>19851.869141</v>
      </c>
      <c r="E7213" s="0">
        <v>0.179181</v>
      </c>
      <c r="F7213" s="0">
        <v>9.97343</v>
      </c>
      <c r="G7213" s="0">
        <v>-0.222797</v>
      </c>
      <c r="H7213" s="0">
        <v>0.047503</v>
      </c>
      <c r="I7213" s="0">
        <v>0.009884</v>
      </c>
      <c r="J7213" s="0">
        <v>-0.022332</v>
      </c>
      <c r="K7213" s="0">
        <v>1012.130005</v>
      </c>
      <c r="L7213" s="0">
        <v>41.53664</v>
      </c>
      <c r="W7213" s="0">
        <f t="shared" si="112"/>
        <v>52717.676100233308</v>
      </c>
    </row>
    <row r="7214">
      <c r="A7214" s="0">
        <v>509.445</v>
      </c>
      <c r="B7214" s="0">
        <v>249.985397</v>
      </c>
      <c r="C7214" s="0">
        <v>-48839.230469</v>
      </c>
      <c r="D7214" s="0">
        <v>19962.154297</v>
      </c>
      <c r="E7214" s="0">
        <v>0.191715</v>
      </c>
      <c r="F7214" s="0">
        <v>9.966564</v>
      </c>
      <c r="G7214" s="0">
        <v>-0.217082</v>
      </c>
      <c r="H7214" s="0">
        <v>0.066376</v>
      </c>
      <c r="I7214" s="0">
        <v>0.012582</v>
      </c>
      <c r="J7214" s="0">
        <v>-0.025793</v>
      </c>
      <c r="K7214" s="0">
        <v>1012.130005</v>
      </c>
      <c r="L7214" s="0">
        <v>41.53664</v>
      </c>
      <c r="W7214" s="0">
        <f t="shared" si="112"/>
        <v>52761.923104451445</v>
      </c>
    </row>
    <row r="7215">
      <c r="A7215" s="0">
        <v>509.45625</v>
      </c>
      <c r="B7215" s="0">
        <v>232.966965</v>
      </c>
      <c r="C7215" s="0">
        <v>-48859.886719</v>
      </c>
      <c r="D7215" s="0">
        <v>19810.609375</v>
      </c>
      <c r="E7215" s="0">
        <v>0.188516</v>
      </c>
      <c r="F7215" s="0">
        <v>9.970422</v>
      </c>
      <c r="G7215" s="0">
        <v>-0.20694</v>
      </c>
      <c r="H7215" s="0">
        <v>0.068888</v>
      </c>
      <c r="I7215" s="0">
        <v>0.013493</v>
      </c>
      <c r="J7215" s="0">
        <v>-0.023664</v>
      </c>
      <c r="K7215" s="0">
        <v>1012.130005</v>
      </c>
      <c r="L7215" s="0">
        <v>41.53664</v>
      </c>
      <c r="W7215" s="0">
        <f t="shared" si="112"/>
        <v>52723.837565271482</v>
      </c>
    </row>
    <row r="7216">
      <c r="A7216" s="0">
        <v>509.4675</v>
      </c>
      <c r="B7216" s="0">
        <v>258.388367</v>
      </c>
      <c r="C7216" s="0">
        <v>-48845.949219</v>
      </c>
      <c r="D7216" s="0">
        <v>19850.373047</v>
      </c>
      <c r="E7216" s="0">
        <v>0.189883</v>
      </c>
      <c r="F7216" s="0">
        <v>9.967136</v>
      </c>
      <c r="G7216" s="0">
        <v>-0.214663</v>
      </c>
      <c r="H7216" s="0">
        <v>0.072102</v>
      </c>
      <c r="I7216" s="0">
        <v>0.014313</v>
      </c>
      <c r="J7216" s="0">
        <v>-0.023353</v>
      </c>
      <c r="K7216" s="0">
        <v>1012.130005</v>
      </c>
      <c r="L7216" s="0">
        <v>41.53664</v>
      </c>
      <c r="W7216" s="0">
        <f t="shared" si="112"/>
        <v>52725.997664893854</v>
      </c>
    </row>
    <row r="7217">
      <c r="A7217" s="0">
        <v>509.47875</v>
      </c>
      <c r="B7217" s="0">
        <v>198.840363</v>
      </c>
      <c r="C7217" s="0">
        <v>-48868.3125</v>
      </c>
      <c r="D7217" s="0">
        <v>19852.134766</v>
      </c>
      <c r="E7217" s="0">
        <v>0.177717</v>
      </c>
      <c r="F7217" s="0">
        <v>9.969293</v>
      </c>
      <c r="G7217" s="0">
        <v>-0.223489</v>
      </c>
      <c r="H7217" s="0">
        <v>0.054946</v>
      </c>
      <c r="I7217" s="0">
        <v>0.010532</v>
      </c>
      <c r="J7217" s="0">
        <v>-0.019235</v>
      </c>
      <c r="K7217" s="0">
        <v>1012.130005</v>
      </c>
      <c r="L7217" s="0">
        <v>41.53664</v>
      </c>
      <c r="W7217" s="0">
        <f t="shared" si="112"/>
        <v>52747.120858441551</v>
      </c>
    </row>
    <row r="7218">
      <c r="A7218" s="0">
        <v>509.49</v>
      </c>
      <c r="B7218" s="0">
        <v>63.834732</v>
      </c>
      <c r="C7218" s="0">
        <v>-48857.070312</v>
      </c>
      <c r="D7218" s="0">
        <v>19917.675781</v>
      </c>
      <c r="E7218" s="0">
        <v>0.185241</v>
      </c>
      <c r="F7218" s="0">
        <v>9.981039</v>
      </c>
      <c r="G7218" s="0">
        <v>-0.239293</v>
      </c>
      <c r="H7218" s="0">
        <v>0.034054</v>
      </c>
      <c r="I7218" s="0">
        <v>0.009672</v>
      </c>
      <c r="J7218" s="0">
        <v>-0.014112</v>
      </c>
      <c r="K7218" s="0">
        <v>1012.130005</v>
      </c>
      <c r="L7218" s="0">
        <v>41.53664</v>
      </c>
      <c r="W7218" s="0">
        <f t="shared" si="112"/>
        <v>52761.076589297874</v>
      </c>
    </row>
    <row r="7219">
      <c r="A7219" s="0">
        <v>509.50125</v>
      </c>
      <c r="B7219" s="0">
        <v>121.142799</v>
      </c>
      <c r="C7219" s="0">
        <v>-48856.898437</v>
      </c>
      <c r="D7219" s="0">
        <v>19965.617187</v>
      </c>
      <c r="E7219" s="0">
        <v>0.191525</v>
      </c>
      <c r="F7219" s="0">
        <v>9.962481</v>
      </c>
      <c r="G7219" s="0">
        <v>-0.218418</v>
      </c>
      <c r="H7219" s="0">
        <v>0.003092</v>
      </c>
      <c r="I7219" s="0">
        <v>0.00522</v>
      </c>
      <c r="J7219" s="0">
        <v>-0.007947</v>
      </c>
      <c r="K7219" s="0">
        <v>1012.119995</v>
      </c>
      <c r="L7219" s="0">
        <v>41.53664</v>
      </c>
      <c r="W7219" s="0">
        <f t="shared" si="112"/>
        <v>52779.134798885374</v>
      </c>
    </row>
    <row r="7220">
      <c r="A7220" s="0">
        <v>509.5125</v>
      </c>
      <c r="B7220" s="0">
        <v>177.443634</v>
      </c>
      <c r="C7220" s="0">
        <v>-48838.273437</v>
      </c>
      <c r="D7220" s="0">
        <v>19842.804687</v>
      </c>
      <c r="E7220" s="0">
        <v>0.18094</v>
      </c>
      <c r="F7220" s="0">
        <v>9.957398</v>
      </c>
      <c r="G7220" s="0">
        <v>-0.217243</v>
      </c>
      <c r="H7220" s="0">
        <v>-0.023556</v>
      </c>
      <c r="I7220" s="0">
        <v>0.000777</v>
      </c>
      <c r="J7220" s="0">
        <v>0.000603</v>
      </c>
      <c r="K7220" s="0">
        <v>1012.119995</v>
      </c>
      <c r="L7220" s="0">
        <v>41.53664</v>
      </c>
      <c r="W7220" s="0">
        <f t="shared" si="112"/>
        <v>52715.70293941698</v>
      </c>
    </row>
    <row r="7221">
      <c r="A7221" s="0">
        <v>509.52375</v>
      </c>
      <c r="B7221" s="0">
        <v>158.423981</v>
      </c>
      <c r="C7221" s="0">
        <v>-48861.890625</v>
      </c>
      <c r="D7221" s="0">
        <v>19773.017578</v>
      </c>
      <c r="E7221" s="0">
        <v>0.182088</v>
      </c>
      <c r="F7221" s="0">
        <v>9.970253</v>
      </c>
      <c r="G7221" s="0">
        <v>-0.219364</v>
      </c>
      <c r="H7221" s="0">
        <v>-0.031261</v>
      </c>
      <c r="I7221" s="0">
        <v>0.000618</v>
      </c>
      <c r="J7221" s="0">
        <v>0.004977</v>
      </c>
      <c r="K7221" s="0">
        <v>1012.119995</v>
      </c>
      <c r="L7221" s="0">
        <v>41.53664</v>
      </c>
      <c r="W7221" s="0">
        <f t="shared" si="112"/>
        <v>52711.305027926559</v>
      </c>
    </row>
    <row r="7222">
      <c r="A7222" s="0">
        <v>509.535</v>
      </c>
      <c r="B7222" s="0">
        <v>284.543488</v>
      </c>
      <c r="C7222" s="0">
        <v>-48856.527344</v>
      </c>
      <c r="D7222" s="0">
        <v>19884.330078</v>
      </c>
      <c r="E7222" s="0">
        <v>0.179898</v>
      </c>
      <c r="F7222" s="0">
        <v>9.965984</v>
      </c>
      <c r="G7222" s="0">
        <v>-0.217029</v>
      </c>
      <c r="H7222" s="0">
        <v>-0.042311</v>
      </c>
      <c r="I7222" s="0">
        <v>-0.001856</v>
      </c>
      <c r="J7222" s="0">
        <v>0.006157</v>
      </c>
      <c r="K7222" s="0">
        <v>1012.119995</v>
      </c>
      <c r="L7222" s="0">
        <v>41.53664</v>
      </c>
      <c r="W7222" s="0">
        <f t="shared" si="112"/>
        <v>52748.723318791694</v>
      </c>
    </row>
    <row r="7223">
      <c r="A7223" s="0">
        <v>509.54625</v>
      </c>
      <c r="B7223" s="0">
        <v>246.753418</v>
      </c>
      <c r="C7223" s="0">
        <v>-48909.097656</v>
      </c>
      <c r="D7223" s="0">
        <v>19873.671875</v>
      </c>
      <c r="E7223" s="0">
        <v>0.187498</v>
      </c>
      <c r="F7223" s="0">
        <v>9.9703</v>
      </c>
      <c r="G7223" s="0">
        <v>-0.21611</v>
      </c>
      <c r="H7223" s="0">
        <v>-0.02779</v>
      </c>
      <c r="I7223" s="0">
        <v>0.000235</v>
      </c>
      <c r="J7223" s="0">
        <v>-0.001458</v>
      </c>
      <c r="K7223" s="0">
        <v>1012.119995</v>
      </c>
      <c r="L7223" s="0">
        <v>41.53664</v>
      </c>
      <c r="W7223" s="0">
        <f t="shared" si="112"/>
        <v>52793.215042925782</v>
      </c>
    </row>
    <row r="7224">
      <c r="A7224" s="0">
        <v>509.5575</v>
      </c>
      <c r="B7224" s="0">
        <v>221.251587</v>
      </c>
      <c r="C7224" s="0">
        <v>-48849.734375</v>
      </c>
      <c r="D7224" s="0">
        <v>19913.613281</v>
      </c>
      <c r="E7224" s="0">
        <v>0.179362</v>
      </c>
      <c r="F7224" s="0">
        <v>9.974807</v>
      </c>
      <c r="G7224" s="0">
        <v>-0.211783</v>
      </c>
      <c r="H7224" s="0">
        <v>-0.012267</v>
      </c>
      <c r="I7224" s="0">
        <v>0.002279</v>
      </c>
      <c r="J7224" s="0">
        <v>-0.007324</v>
      </c>
      <c r="K7224" s="0">
        <v>1012.119995</v>
      </c>
      <c r="L7224" s="0">
        <v>41.53664</v>
      </c>
      <c r="W7224" s="0">
        <f t="shared" si="112"/>
        <v>52753.175209441433</v>
      </c>
    </row>
    <row r="7225">
      <c r="A7225" s="0">
        <v>509.56875</v>
      </c>
      <c r="B7225" s="0">
        <v>287.900513</v>
      </c>
      <c r="C7225" s="0">
        <v>-48871.941406</v>
      </c>
      <c r="D7225" s="0">
        <v>19788.396484</v>
      </c>
      <c r="E7225" s="0">
        <v>0.18252</v>
      </c>
      <c r="F7225" s="0">
        <v>9.973763</v>
      </c>
      <c r="G7225" s="0">
        <v>-0.215271</v>
      </c>
      <c r="H7225" s="0">
        <v>0.019291</v>
      </c>
      <c r="I7225" s="0">
        <v>0.005462</v>
      </c>
      <c r="J7225" s="0">
        <v>-0.016232</v>
      </c>
      <c r="K7225" s="0">
        <v>1012.119995</v>
      </c>
      <c r="L7225" s="0">
        <v>41.53664</v>
      </c>
      <c r="W7225" s="0">
        <f t="shared" si="112"/>
        <v>52726.939783234782</v>
      </c>
    </row>
    <row r="7226">
      <c r="A7226" s="0">
        <v>509.58</v>
      </c>
      <c r="B7226" s="0">
        <v>315.841827</v>
      </c>
      <c r="C7226" s="0">
        <v>-48864.929687</v>
      </c>
      <c r="D7226" s="0">
        <v>19764.21875</v>
      </c>
      <c r="E7226" s="0">
        <v>0.182393</v>
      </c>
      <c r="F7226" s="0">
        <v>9.960855</v>
      </c>
      <c r="G7226" s="0">
        <v>-0.223452</v>
      </c>
      <c r="H7226" s="0">
        <v>0.045068</v>
      </c>
      <c r="I7226" s="0">
        <v>0.009891</v>
      </c>
      <c r="J7226" s="0">
        <v>-0.022912</v>
      </c>
      <c r="K7226" s="0">
        <v>1012.119995</v>
      </c>
      <c r="L7226" s="0">
        <v>41.53664</v>
      </c>
      <c r="W7226" s="0">
        <f t="shared" si="112"/>
        <v>52711.530542880166</v>
      </c>
    </row>
    <row r="7227">
      <c r="A7227" s="0">
        <v>509.59125</v>
      </c>
      <c r="B7227" s="0">
        <v>130.848724</v>
      </c>
      <c r="C7227" s="0">
        <v>-48853.574219</v>
      </c>
      <c r="D7227" s="0">
        <v>19825.697266</v>
      </c>
      <c r="E7227" s="0">
        <v>0.173043</v>
      </c>
      <c r="F7227" s="0">
        <v>9.967072</v>
      </c>
      <c r="G7227" s="0">
        <v>-0.218237</v>
      </c>
      <c r="H7227" s="0">
        <v>0.060946</v>
      </c>
      <c r="I7227" s="0">
        <v>0.012121</v>
      </c>
      <c r="J7227" s="0">
        <v>-0.024162</v>
      </c>
      <c r="K7227" s="0">
        <v>1012.119995</v>
      </c>
      <c r="L7227" s="0">
        <v>41.53664</v>
      </c>
      <c r="W7227" s="0">
        <f t="shared" si="112"/>
        <v>52723.307060947853</v>
      </c>
    </row>
    <row r="7228">
      <c r="A7228" s="0">
        <v>509.6025</v>
      </c>
      <c r="B7228" s="0">
        <v>322.150879</v>
      </c>
      <c r="C7228" s="0">
        <v>-48850.046875</v>
      </c>
      <c r="D7228" s="0">
        <v>19837.78125</v>
      </c>
      <c r="E7228" s="0">
        <v>0.190085</v>
      </c>
      <c r="F7228" s="0">
        <v>9.963481</v>
      </c>
      <c r="G7228" s="0">
        <v>-0.236176</v>
      </c>
      <c r="H7228" s="0">
        <v>0.066363</v>
      </c>
      <c r="I7228" s="0">
        <v>0.012823</v>
      </c>
      <c r="J7228" s="0">
        <v>-0.02439</v>
      </c>
      <c r="K7228" s="0">
        <v>1012.139954</v>
      </c>
      <c r="L7228" s="0">
        <v>41.5341</v>
      </c>
      <c r="W7228" s="0">
        <f t="shared" si="112"/>
        <v>52725.4058856012</v>
      </c>
    </row>
    <row r="7229">
      <c r="A7229" s="0">
        <v>509.61375</v>
      </c>
      <c r="B7229" s="0">
        <v>171.768967</v>
      </c>
      <c r="C7229" s="0">
        <v>-48862.121094</v>
      </c>
      <c r="D7229" s="0">
        <v>19806.744141</v>
      </c>
      <c r="E7229" s="0">
        <v>0.183524</v>
      </c>
      <c r="F7229" s="0">
        <v>9.96471</v>
      </c>
      <c r="G7229" s="0">
        <v>-0.220981</v>
      </c>
      <c r="H7229" s="0">
        <v>0.068209</v>
      </c>
      <c r="I7229" s="0">
        <v>0.014216</v>
      </c>
      <c r="J7229" s="0">
        <v>-0.021933</v>
      </c>
      <c r="K7229" s="0">
        <v>1012.139954</v>
      </c>
      <c r="L7229" s="0">
        <v>41.5341</v>
      </c>
      <c r="W7229" s="0">
        <f t="shared" si="112"/>
        <v>52724.221149769313</v>
      </c>
    </row>
    <row r="7230">
      <c r="A7230" s="0">
        <v>509.625</v>
      </c>
      <c r="B7230" s="0">
        <v>220.452408</v>
      </c>
      <c r="C7230" s="0">
        <v>-48870.234375</v>
      </c>
      <c r="D7230" s="0">
        <v>19684.808594</v>
      </c>
      <c r="E7230" s="0">
        <v>0.178778</v>
      </c>
      <c r="F7230" s="0">
        <v>9.97874</v>
      </c>
      <c r="G7230" s="0">
        <v>-0.223304</v>
      </c>
      <c r="H7230" s="0">
        <v>0.055171</v>
      </c>
      <c r="I7230" s="0">
        <v>0.01217</v>
      </c>
      <c r="J7230" s="0">
        <v>-0.019552</v>
      </c>
      <c r="K7230" s="0">
        <v>1012.139954</v>
      </c>
      <c r="L7230" s="0">
        <v>41.5341</v>
      </c>
      <c r="W7230" s="0">
        <f t="shared" si="112"/>
        <v>52686.242004094776</v>
      </c>
    </row>
    <row r="7231">
      <c r="A7231" s="0">
        <v>509.63625</v>
      </c>
      <c r="B7231" s="0">
        <v>235.33696</v>
      </c>
      <c r="C7231" s="0">
        <v>-48857.570312</v>
      </c>
      <c r="D7231" s="0">
        <v>19910.818359</v>
      </c>
      <c r="E7231" s="0">
        <v>0.164956</v>
      </c>
      <c r="F7231" s="0">
        <v>9.958108</v>
      </c>
      <c r="G7231" s="0">
        <v>-0.224159</v>
      </c>
      <c r="H7231" s="0">
        <v>0.031744</v>
      </c>
      <c r="I7231" s="0">
        <v>0.008804</v>
      </c>
      <c r="J7231" s="0">
        <v>-0.013919</v>
      </c>
      <c r="K7231" s="0">
        <v>1012.139954</v>
      </c>
      <c r="L7231" s="0">
        <v>41.5341</v>
      </c>
      <c r="W7231" s="0">
        <f t="shared" si="112"/>
        <v>52759.437525449961</v>
      </c>
    </row>
    <row r="7232">
      <c r="A7232" s="0">
        <v>509.6475</v>
      </c>
      <c r="B7232" s="0">
        <v>278.433411</v>
      </c>
      <c r="C7232" s="0">
        <v>-48845.714844</v>
      </c>
      <c r="D7232" s="0">
        <v>19790.716797</v>
      </c>
      <c r="E7232" s="0">
        <v>0.191078</v>
      </c>
      <c r="F7232" s="0">
        <v>9.967606</v>
      </c>
      <c r="G7232" s="0">
        <v>-0.221028</v>
      </c>
      <c r="H7232" s="0">
        <v>0.002528</v>
      </c>
      <c r="I7232" s="0">
        <v>0.005652</v>
      </c>
      <c r="J7232" s="0">
        <v>-0.005429</v>
      </c>
      <c r="K7232" s="0">
        <v>1012.139954</v>
      </c>
      <c r="L7232" s="0">
        <v>41.5341</v>
      </c>
      <c r="W7232" s="0">
        <f t="shared" si="112"/>
        <v>52703.452022849327</v>
      </c>
    </row>
    <row r="7233">
      <c r="A7233" s="0">
        <v>509.65875</v>
      </c>
      <c r="B7233" s="0">
        <v>182.468277</v>
      </c>
      <c r="C7233" s="0">
        <v>-48852.617187</v>
      </c>
      <c r="D7233" s="0">
        <v>19695.257812</v>
      </c>
      <c r="E7233" s="0">
        <v>0.187123</v>
      </c>
      <c r="F7233" s="0">
        <v>9.951988</v>
      </c>
      <c r="G7233" s="0">
        <v>-0.228629</v>
      </c>
      <c r="H7233" s="0">
        <v>-0.015487</v>
      </c>
      <c r="I7233" s="0">
        <v>0.003357</v>
      </c>
      <c r="J7233" s="0">
        <v>-0.000824</v>
      </c>
      <c r="K7233" s="0">
        <v>1012.139954</v>
      </c>
      <c r="L7233" s="0">
        <v>41.5341</v>
      </c>
      <c r="W7233" s="0">
        <f t="shared" si="112"/>
        <v>52673.662118489789</v>
      </c>
    </row>
    <row r="7234">
      <c r="A7234" s="0">
        <v>509.67</v>
      </c>
      <c r="B7234" s="0">
        <v>206.961746</v>
      </c>
      <c r="C7234" s="0">
        <v>-48839.292969</v>
      </c>
      <c r="D7234" s="0">
        <v>19658.783203</v>
      </c>
      <c r="E7234" s="0">
        <v>0.167722</v>
      </c>
      <c r="F7234" s="0">
        <v>9.941411</v>
      </c>
      <c r="G7234" s="0">
        <v>-0.24319</v>
      </c>
      <c r="H7234" s="0">
        <v>-0.037746</v>
      </c>
      <c r="I7234" s="0">
        <v>-0.000362</v>
      </c>
      <c r="J7234" s="0">
        <v>0.005047</v>
      </c>
      <c r="K7234" s="0">
        <v>1012.139954</v>
      </c>
      <c r="L7234" s="0">
        <v>41.5341</v>
      </c>
      <c r="W7234" s="0">
        <f ref="W7234:W7297" t="shared" si="113">SQRT((B7234)^2+(C7234)^2+(D7234)^2)</f>
        <v>52647.764699925065</v>
      </c>
    </row>
    <row r="7235">
      <c r="A7235" s="0">
        <v>509.68125</v>
      </c>
      <c r="B7235" s="0">
        <v>169.000381</v>
      </c>
      <c r="C7235" s="0">
        <v>-48845.023437</v>
      </c>
      <c r="D7235" s="0">
        <v>19750.111328</v>
      </c>
      <c r="E7235" s="0">
        <v>0.186737</v>
      </c>
      <c r="F7235" s="0">
        <v>9.969786</v>
      </c>
      <c r="G7235" s="0">
        <v>-0.226228</v>
      </c>
      <c r="H7235" s="0">
        <v>-0.038121</v>
      </c>
      <c r="I7235" s="0">
        <v>-0.000656</v>
      </c>
      <c r="J7235" s="0">
        <v>0.004546</v>
      </c>
      <c r="K7235" s="0">
        <v>1012.139954</v>
      </c>
      <c r="L7235" s="0">
        <v>41.5341</v>
      </c>
      <c r="W7235" s="0">
        <f t="shared" si="113"/>
        <v>52687.112021425615</v>
      </c>
    </row>
    <row r="7236">
      <c r="A7236" s="0">
        <v>509.6925</v>
      </c>
      <c r="B7236" s="0">
        <v>208.754517</v>
      </c>
      <c r="C7236" s="0">
        <v>-48861.710937</v>
      </c>
      <c r="D7236" s="0">
        <v>19761</v>
      </c>
      <c r="E7236" s="0">
        <v>0.175113</v>
      </c>
      <c r="F7236" s="0">
        <v>9.951623</v>
      </c>
      <c r="G7236" s="0">
        <v>-0.221058</v>
      </c>
      <c r="H7236" s="0">
        <v>-0.029067</v>
      </c>
      <c r="I7236" s="0">
        <v>-0.000845</v>
      </c>
      <c r="J7236" s="0">
        <v>-0.001617</v>
      </c>
      <c r="K7236" s="0">
        <v>1012.139954</v>
      </c>
      <c r="L7236" s="0">
        <v>41.5341</v>
      </c>
      <c r="W7236" s="0">
        <f t="shared" si="113"/>
        <v>52706.806914660592</v>
      </c>
    </row>
    <row r="7237">
      <c r="A7237" s="0">
        <v>509.70375</v>
      </c>
      <c r="B7237" s="0">
        <v>109.841423</v>
      </c>
      <c r="C7237" s="0">
        <v>-48842.394531</v>
      </c>
      <c r="D7237" s="0">
        <v>19911.734375</v>
      </c>
      <c r="E7237" s="0">
        <v>0.182611</v>
      </c>
      <c r="F7237" s="0">
        <v>9.98939</v>
      </c>
      <c r="G7237" s="0">
        <v>-0.21781</v>
      </c>
      <c r="H7237" s="0">
        <v>-0.012117</v>
      </c>
      <c r="I7237" s="0">
        <v>0.002027</v>
      </c>
      <c r="J7237" s="0">
        <v>-0.007694</v>
      </c>
      <c r="K7237" s="0">
        <v>1012.159973</v>
      </c>
      <c r="L7237" s="0">
        <v>41.5341</v>
      </c>
      <c r="W7237" s="0">
        <f t="shared" si="113"/>
        <v>52745.319550464585</v>
      </c>
    </row>
    <row r="7238">
      <c r="A7238" s="0">
        <v>509.715</v>
      </c>
      <c r="B7238" s="0">
        <v>136.716385</v>
      </c>
      <c r="C7238" s="0">
        <v>-48866.851562</v>
      </c>
      <c r="D7238" s="0">
        <v>19882.392578</v>
      </c>
      <c r="E7238" s="0">
        <v>0.165944</v>
      </c>
      <c r="F7238" s="0">
        <v>9.975308</v>
      </c>
      <c r="G7238" s="0">
        <v>-0.217185</v>
      </c>
      <c r="H7238" s="0">
        <v>0.017336</v>
      </c>
      <c r="I7238" s="0">
        <v>0.006194</v>
      </c>
      <c r="J7238" s="0">
        <v>-0.016117</v>
      </c>
      <c r="K7238" s="0">
        <v>1012.159973</v>
      </c>
      <c r="L7238" s="0">
        <v>41.5341</v>
      </c>
      <c r="W7238" s="0">
        <f t="shared" si="113"/>
        <v>52756.965488721762</v>
      </c>
    </row>
    <row r="7239">
      <c r="A7239" s="0">
        <v>509.72625</v>
      </c>
      <c r="B7239" s="0">
        <v>264.521179</v>
      </c>
      <c r="C7239" s="0">
        <v>-48858.105469</v>
      </c>
      <c r="D7239" s="0">
        <v>19788.550781</v>
      </c>
      <c r="E7239" s="0">
        <v>0.173983</v>
      </c>
      <c r="F7239" s="0">
        <v>9.969975</v>
      </c>
      <c r="G7239" s="0">
        <v>-0.217675</v>
      </c>
      <c r="H7239" s="0">
        <v>0.041206</v>
      </c>
      <c r="I7239" s="0">
        <v>0.009418</v>
      </c>
      <c r="J7239" s="0">
        <v>-0.021219</v>
      </c>
      <c r="K7239" s="0">
        <v>1012.159973</v>
      </c>
      <c r="L7239" s="0">
        <v>41.5341</v>
      </c>
      <c r="W7239" s="0">
        <f t="shared" si="113"/>
        <v>52714.05110107061</v>
      </c>
    </row>
    <row r="7240">
      <c r="A7240" s="0">
        <v>509.7375</v>
      </c>
      <c r="B7240" s="0">
        <v>92.222252</v>
      </c>
      <c r="C7240" s="0">
        <v>-48856.734375</v>
      </c>
      <c r="D7240" s="0">
        <v>19727.609375</v>
      </c>
      <c r="E7240" s="0">
        <v>0.187264</v>
      </c>
      <c r="F7240" s="0">
        <v>9.972742</v>
      </c>
      <c r="G7240" s="0">
        <v>-0.223539</v>
      </c>
      <c r="H7240" s="0">
        <v>0.061957</v>
      </c>
      <c r="I7240" s="0">
        <v>0.012113</v>
      </c>
      <c r="J7240" s="0">
        <v>-0.024547</v>
      </c>
      <c r="K7240" s="0">
        <v>1012.159973</v>
      </c>
      <c r="L7240" s="0">
        <v>41.5341</v>
      </c>
      <c r="W7240" s="0">
        <f t="shared" si="113"/>
        <v>52689.349686494119</v>
      </c>
    </row>
    <row r="7241">
      <c r="A7241" s="0">
        <v>509.74875</v>
      </c>
      <c r="B7241" s="0">
        <v>183.634659</v>
      </c>
      <c r="C7241" s="0">
        <v>-48866.035156</v>
      </c>
      <c r="D7241" s="0">
        <v>19830.347656</v>
      </c>
      <c r="E7241" s="0">
        <v>0.188118</v>
      </c>
      <c r="F7241" s="0">
        <v>9.968293</v>
      </c>
      <c r="G7241" s="0">
        <v>-0.220358</v>
      </c>
      <c r="H7241" s="0">
        <v>0.071193</v>
      </c>
      <c r="I7241" s="0">
        <v>0.013706</v>
      </c>
      <c r="J7241" s="0">
        <v>-0.023323</v>
      </c>
      <c r="K7241" s="0">
        <v>1012.159973</v>
      </c>
      <c r="L7241" s="0">
        <v>41.5341</v>
      </c>
      <c r="W7241" s="0">
        <f t="shared" si="113"/>
        <v>52736.759491963843</v>
      </c>
    </row>
    <row r="7242">
      <c r="A7242" s="0">
        <v>509.76</v>
      </c>
      <c r="B7242" s="0">
        <v>211.989227</v>
      </c>
      <c r="C7242" s="0">
        <v>-48859.535156</v>
      </c>
      <c r="D7242" s="0">
        <v>19767.333984</v>
      </c>
      <c r="E7242" s="0">
        <v>0.178152</v>
      </c>
      <c r="F7242" s="0">
        <v>9.961152</v>
      </c>
      <c r="G7242" s="0">
        <v>-0.217375</v>
      </c>
      <c r="H7242" s="0">
        <v>0.069516</v>
      </c>
      <c r="I7242" s="0">
        <v>0.012883</v>
      </c>
      <c r="J7242" s="0">
        <v>-0.0216</v>
      </c>
      <c r="K7242" s="0">
        <v>1012.159973</v>
      </c>
      <c r="L7242" s="0">
        <v>41.5341</v>
      </c>
      <c r="W7242" s="0">
        <f t="shared" si="113"/>
        <v>52707.177954504121</v>
      </c>
    </row>
    <row r="7243">
      <c r="A7243" s="0">
        <v>509.77125</v>
      </c>
      <c r="B7243" s="0">
        <v>146.670593</v>
      </c>
      <c r="C7243" s="0">
        <v>-48867.160156</v>
      </c>
      <c r="D7243" s="0">
        <v>19686.304687</v>
      </c>
      <c r="E7243" s="0">
        <v>0.181627</v>
      </c>
      <c r="F7243" s="0">
        <v>9.970534</v>
      </c>
      <c r="G7243" s="0">
        <v>-0.209125</v>
      </c>
      <c r="H7243" s="0">
        <v>0.05847</v>
      </c>
      <c r="I7243" s="0">
        <v>0.012061</v>
      </c>
      <c r="J7243" s="0">
        <v>-0.019478</v>
      </c>
      <c r="K7243" s="0">
        <v>1012.159973</v>
      </c>
      <c r="L7243" s="0">
        <v>41.5341</v>
      </c>
      <c r="W7243" s="0">
        <f t="shared" si="113"/>
        <v>52683.692412400284</v>
      </c>
    </row>
    <row r="7244">
      <c r="A7244" s="0">
        <v>509.7825</v>
      </c>
      <c r="B7244" s="0">
        <v>221.138229</v>
      </c>
      <c r="C7244" s="0">
        <v>-48867.609375</v>
      </c>
      <c r="D7244" s="0">
        <v>19798.408203</v>
      </c>
      <c r="E7244" s="0">
        <v>0.193577</v>
      </c>
      <c r="F7244" s="0">
        <v>9.959553</v>
      </c>
      <c r="G7244" s="0">
        <v>-0.212779</v>
      </c>
      <c r="H7244" s="0">
        <v>0.036845</v>
      </c>
      <c r="I7244" s="0">
        <v>0.009903</v>
      </c>
      <c r="J7244" s="0">
        <v>-0.015156</v>
      </c>
      <c r="K7244" s="0">
        <v>1012.159973</v>
      </c>
      <c r="L7244" s="0">
        <v>41.5341</v>
      </c>
      <c r="W7244" s="0">
        <f t="shared" si="113"/>
        <v>52726.360727026578</v>
      </c>
    </row>
    <row r="7245">
      <c r="A7245" s="0">
        <v>509.79375</v>
      </c>
      <c r="B7245" s="0">
        <v>229.679733</v>
      </c>
      <c r="C7245" s="0">
        <v>-48859.066406</v>
      </c>
      <c r="D7245" s="0">
        <v>19781.625</v>
      </c>
      <c r="E7245" s="0">
        <v>0.178714</v>
      </c>
      <c r="F7245" s="0">
        <v>9.960163</v>
      </c>
      <c r="G7245" s="0">
        <v>-0.228314</v>
      </c>
      <c r="H7245" s="0">
        <v>0.005375</v>
      </c>
      <c r="I7245" s="0">
        <v>0.006012</v>
      </c>
      <c r="J7245" s="0">
        <v>-0.006312</v>
      </c>
      <c r="K7245" s="0">
        <v>1012.159973</v>
      </c>
      <c r="L7245" s="0">
        <v>41.5341</v>
      </c>
      <c r="W7245" s="0">
        <f t="shared" si="113"/>
        <v>52712.178957867916</v>
      </c>
    </row>
    <row r="7246">
      <c r="A7246" s="0">
        <v>509.805</v>
      </c>
      <c r="B7246" s="0">
        <v>131.54776</v>
      </c>
      <c r="C7246" s="0">
        <v>-48879.191406</v>
      </c>
      <c r="D7246" s="0">
        <v>19710.207031</v>
      </c>
      <c r="E7246" s="0">
        <v>0.186221</v>
      </c>
      <c r="F7246" s="0">
        <v>9.961615</v>
      </c>
      <c r="G7246" s="0">
        <v>-0.213236</v>
      </c>
      <c r="H7246" s="0">
        <v>-0.024275</v>
      </c>
      <c r="I7246" s="0">
        <v>0.002151</v>
      </c>
      <c r="J7246" s="0">
        <v>0.002077</v>
      </c>
      <c r="K7246" s="0">
        <v>1012.149963</v>
      </c>
      <c r="L7246" s="0">
        <v>41.538982</v>
      </c>
      <c r="W7246" s="0">
        <f t="shared" si="113"/>
        <v>52703.746721864343</v>
      </c>
    </row>
    <row r="7247">
      <c r="A7247" s="0">
        <v>509.81625</v>
      </c>
      <c r="B7247" s="0">
        <v>216.651535</v>
      </c>
      <c r="C7247" s="0">
        <v>-48847.089844</v>
      </c>
      <c r="D7247" s="0">
        <v>19820.996094</v>
      </c>
      <c r="E7247" s="0">
        <v>0.18013</v>
      </c>
      <c r="F7247" s="0">
        <v>9.964543</v>
      </c>
      <c r="G7247" s="0">
        <v>-0.215129</v>
      </c>
      <c r="H7247" s="0">
        <v>-0.035883</v>
      </c>
      <c r="I7247" s="0">
        <v>0.000138</v>
      </c>
      <c r="J7247" s="0">
        <v>0.005317</v>
      </c>
      <c r="K7247" s="0">
        <v>1012.149963</v>
      </c>
      <c r="L7247" s="0">
        <v>41.538982</v>
      </c>
      <c r="W7247" s="0">
        <f t="shared" si="113"/>
        <v>52715.813664153844</v>
      </c>
    </row>
    <row r="7248">
      <c r="A7248" s="0">
        <v>509.8275</v>
      </c>
      <c r="B7248" s="0">
        <v>272.742493</v>
      </c>
      <c r="C7248" s="0">
        <v>-48863.480469</v>
      </c>
      <c r="D7248" s="0">
        <v>19759.160156</v>
      </c>
      <c r="E7248" s="0">
        <v>0.183887</v>
      </c>
      <c r="F7248" s="0">
        <v>9.962831</v>
      </c>
      <c r="G7248" s="0">
        <v>-0.219435</v>
      </c>
      <c r="H7248" s="0">
        <v>-0.037581</v>
      </c>
      <c r="I7248" s="0">
        <v>-0.001121</v>
      </c>
      <c r="J7248" s="0">
        <v>0.005695</v>
      </c>
      <c r="K7248" s="0">
        <v>1012.149963</v>
      </c>
      <c r="L7248" s="0">
        <v>41.538982</v>
      </c>
      <c r="W7248" s="0">
        <f t="shared" si="113"/>
        <v>52708.049879333332</v>
      </c>
    </row>
    <row r="7249">
      <c r="A7249" s="0">
        <v>509.83875</v>
      </c>
      <c r="B7249" s="0">
        <v>257.292969</v>
      </c>
      <c r="C7249" s="0">
        <v>-48836.632812</v>
      </c>
      <c r="D7249" s="0">
        <v>19905.074219</v>
      </c>
      <c r="E7249" s="0">
        <v>0.185111</v>
      </c>
      <c r="F7249" s="0">
        <v>9.965307</v>
      </c>
      <c r="G7249" s="0">
        <v>-0.219756</v>
      </c>
      <c r="H7249" s="0">
        <v>-0.028543</v>
      </c>
      <c r="I7249" s="0">
        <v>0.000557</v>
      </c>
      <c r="J7249" s="0">
        <v>0.000391</v>
      </c>
      <c r="K7249" s="0">
        <v>1012.149963</v>
      </c>
      <c r="L7249" s="0">
        <v>41.538982</v>
      </c>
      <c r="W7249" s="0">
        <f t="shared" si="113"/>
        <v>52737.983311365926</v>
      </c>
    </row>
    <row r="7250">
      <c r="A7250" s="0">
        <v>509.85</v>
      </c>
      <c r="B7250" s="0">
        <v>142.651993</v>
      </c>
      <c r="C7250" s="0">
        <v>-48853.597656</v>
      </c>
      <c r="D7250" s="0">
        <v>19809.892578</v>
      </c>
      <c r="E7250" s="0">
        <v>0.188441</v>
      </c>
      <c r="F7250" s="0">
        <v>9.974185</v>
      </c>
      <c r="G7250" s="0">
        <v>-0.228447</v>
      </c>
      <c r="H7250" s="0">
        <v>-0.010529</v>
      </c>
      <c r="I7250" s="0">
        <v>0.001721</v>
      </c>
      <c r="J7250" s="0">
        <v>-0.008542</v>
      </c>
      <c r="K7250" s="0">
        <v>1012.149963</v>
      </c>
      <c r="L7250" s="0">
        <v>41.538982</v>
      </c>
      <c r="W7250" s="0">
        <f t="shared" si="113"/>
        <v>52717.418349890155</v>
      </c>
    </row>
    <row r="7251">
      <c r="A7251" s="0">
        <v>509.86125</v>
      </c>
      <c r="B7251" s="0">
        <v>150.102982</v>
      </c>
      <c r="C7251" s="0">
        <v>-48855.335937</v>
      </c>
      <c r="D7251" s="0">
        <v>19889.054687</v>
      </c>
      <c r="E7251" s="0">
        <v>0.181227</v>
      </c>
      <c r="F7251" s="0">
        <v>9.983878</v>
      </c>
      <c r="G7251" s="0">
        <v>-0.217664</v>
      </c>
      <c r="H7251" s="0">
        <v>0.017147</v>
      </c>
      <c r="I7251" s="0">
        <v>0.004819</v>
      </c>
      <c r="J7251" s="0">
        <v>-0.016513</v>
      </c>
      <c r="K7251" s="0">
        <v>1012.149963</v>
      </c>
      <c r="L7251" s="0">
        <v>41.538982</v>
      </c>
      <c r="W7251" s="0">
        <f t="shared" si="113"/>
        <v>52748.8471605286</v>
      </c>
    </row>
    <row r="7252">
      <c r="A7252" s="0">
        <v>509.8725</v>
      </c>
      <c r="B7252" s="0">
        <v>78.125465</v>
      </c>
      <c r="C7252" s="0">
        <v>-48859.792969</v>
      </c>
      <c r="D7252" s="0">
        <v>19897.236328</v>
      </c>
      <c r="E7252" s="0">
        <v>0.182367</v>
      </c>
      <c r="F7252" s="0">
        <v>9.96703</v>
      </c>
      <c r="G7252" s="0">
        <v>-0.235273</v>
      </c>
      <c r="H7252" s="0">
        <v>0.041583</v>
      </c>
      <c r="I7252" s="0">
        <v>0.008358</v>
      </c>
      <c r="J7252" s="0">
        <v>-0.021164</v>
      </c>
      <c r="K7252" s="0">
        <v>1012.149963</v>
      </c>
      <c r="L7252" s="0">
        <v>41.538982</v>
      </c>
      <c r="W7252" s="0">
        <f t="shared" si="113"/>
        <v>52755.904750597416</v>
      </c>
    </row>
    <row r="7253">
      <c r="A7253" s="0">
        <v>509.88375</v>
      </c>
      <c r="B7253" s="0">
        <v>258.220276</v>
      </c>
      <c r="C7253" s="0">
        <v>-48832.597656</v>
      </c>
      <c r="D7253" s="0">
        <v>19820.689453</v>
      </c>
      <c r="E7253" s="0">
        <v>0.176254</v>
      </c>
      <c r="F7253" s="0">
        <v>9.97314</v>
      </c>
      <c r="G7253" s="0">
        <v>-0.230674</v>
      </c>
      <c r="H7253" s="0">
        <v>0.062744</v>
      </c>
      <c r="I7253" s="0">
        <v>0.012001</v>
      </c>
      <c r="J7253" s="0">
        <v>-0.023295</v>
      </c>
      <c r="K7253" s="0">
        <v>1012.149963</v>
      </c>
      <c r="L7253" s="0">
        <v>41.538982</v>
      </c>
      <c r="W7253" s="0">
        <f t="shared" si="113"/>
        <v>52702.457266582736</v>
      </c>
    </row>
    <row r="7254">
      <c r="A7254" s="0">
        <v>509.895</v>
      </c>
      <c r="B7254" s="0">
        <v>254.388947</v>
      </c>
      <c r="C7254" s="0">
        <v>-48865.605469</v>
      </c>
      <c r="D7254" s="0">
        <v>19759.072266</v>
      </c>
      <c r="E7254" s="0">
        <v>0.186186</v>
      </c>
      <c r="F7254" s="0">
        <v>9.969522</v>
      </c>
      <c r="G7254" s="0">
        <v>-0.217544</v>
      </c>
      <c r="H7254" s="0">
        <v>0.074553</v>
      </c>
      <c r="I7254" s="0">
        <v>0.01403</v>
      </c>
      <c r="J7254" s="0">
        <v>-0.025156</v>
      </c>
      <c r="K7254" s="0">
        <v>1012.149963</v>
      </c>
      <c r="L7254" s="0">
        <v>41.538982</v>
      </c>
      <c r="W7254" s="0">
        <f t="shared" si="113"/>
        <v>52709.89516591101</v>
      </c>
    </row>
    <row r="7255">
      <c r="A7255" s="0">
        <v>509.90625</v>
      </c>
      <c r="B7255" s="0">
        <v>195.335571</v>
      </c>
      <c r="C7255" s="0">
        <v>-48853.371094</v>
      </c>
      <c r="D7255" s="0">
        <v>19875.830078</v>
      </c>
      <c r="E7255" s="0">
        <v>0.188373</v>
      </c>
      <c r="F7255" s="0">
        <v>9.969758</v>
      </c>
      <c r="G7255" s="0">
        <v>-0.216426</v>
      </c>
      <c r="H7255" s="0">
        <v>0.07036</v>
      </c>
      <c r="I7255" s="0">
        <v>0.013468</v>
      </c>
      <c r="J7255" s="0">
        <v>-0.022275</v>
      </c>
      <c r="K7255" s="0">
        <v>1012.119995</v>
      </c>
      <c r="L7255" s="0">
        <v>41.5341</v>
      </c>
      <c r="W7255" s="0">
        <f t="shared" si="113"/>
        <v>52742.190365237031</v>
      </c>
    </row>
    <row r="7256">
      <c r="A7256" s="0">
        <v>509.9175</v>
      </c>
      <c r="B7256" s="0">
        <v>171.53891</v>
      </c>
      <c r="C7256" s="0">
        <v>-48829.222656</v>
      </c>
      <c r="D7256" s="0">
        <v>19861.884766</v>
      </c>
      <c r="E7256" s="0">
        <v>0.184154</v>
      </c>
      <c r="F7256" s="0">
        <v>9.962336</v>
      </c>
      <c r="G7256" s="0">
        <v>-0.223289</v>
      </c>
      <c r="H7256" s="0">
        <v>0.053654</v>
      </c>
      <c r="I7256" s="0">
        <v>0.01223</v>
      </c>
      <c r="J7256" s="0">
        <v>-0.018133</v>
      </c>
      <c r="K7256" s="0">
        <v>1012.119995</v>
      </c>
      <c r="L7256" s="0">
        <v>41.5341</v>
      </c>
      <c r="W7256" s="0">
        <f t="shared" si="113"/>
        <v>52714.484510850809</v>
      </c>
    </row>
    <row r="7257">
      <c r="A7257" s="0">
        <v>509.92875</v>
      </c>
      <c r="B7257" s="0">
        <v>82.276596</v>
      </c>
      <c r="C7257" s="0">
        <v>-48867.886719</v>
      </c>
      <c r="D7257" s="0">
        <v>19842.142578</v>
      </c>
      <c r="E7257" s="0">
        <v>0.18116</v>
      </c>
      <c r="F7257" s="0">
        <v>9.967042</v>
      </c>
      <c r="G7257" s="0">
        <v>-0.218443</v>
      </c>
      <c r="H7257" s="0">
        <v>0.031596</v>
      </c>
      <c r="I7257" s="0">
        <v>0.008551</v>
      </c>
      <c r="J7257" s="0">
        <v>-0.012335</v>
      </c>
      <c r="K7257" s="0">
        <v>1012.119995</v>
      </c>
      <c r="L7257" s="0">
        <v>41.5341</v>
      </c>
      <c r="W7257" s="0">
        <f t="shared" si="113"/>
        <v>52742.655829081516</v>
      </c>
    </row>
    <row r="7258">
      <c r="A7258" s="0">
        <v>509.94</v>
      </c>
      <c r="B7258" s="0">
        <v>211.07363900000001</v>
      </c>
      <c r="C7258" s="0">
        <v>-48868.292969</v>
      </c>
      <c r="D7258" s="0">
        <v>19835.792969</v>
      </c>
      <c r="E7258" s="0">
        <v>0.183189</v>
      </c>
      <c r="F7258" s="0">
        <v>9.960696</v>
      </c>
      <c r="G7258" s="0">
        <v>-0.221482</v>
      </c>
      <c r="H7258" s="0">
        <v>0.00905</v>
      </c>
      <c r="I7258" s="0">
        <v>0.005706</v>
      </c>
      <c r="J7258" s="0">
        <v>-0.007445</v>
      </c>
      <c r="K7258" s="0">
        <v>1012.119995</v>
      </c>
      <c r="L7258" s="0">
        <v>41.5341</v>
      </c>
      <c r="W7258" s="0">
        <f t="shared" si="113"/>
        <v>52741.002005025708</v>
      </c>
    </row>
    <row r="7259">
      <c r="A7259" s="0">
        <v>509.95125</v>
      </c>
      <c r="B7259" s="0">
        <v>246.556</v>
      </c>
      <c r="C7259" s="0">
        <v>-48861.269531</v>
      </c>
      <c r="D7259" s="0">
        <v>19918.53125</v>
      </c>
      <c r="E7259" s="0">
        <v>0.192223</v>
      </c>
      <c r="F7259" s="0">
        <v>9.984756</v>
      </c>
      <c r="G7259" s="0">
        <v>-0.209995</v>
      </c>
      <c r="H7259" s="0">
        <v>-0.015263</v>
      </c>
      <c r="I7259" s="0">
        <v>0.003516</v>
      </c>
      <c r="J7259" s="0">
        <v>0.00044</v>
      </c>
      <c r="K7259" s="0">
        <v>1012.119995</v>
      </c>
      <c r="L7259" s="0">
        <v>41.5341</v>
      </c>
      <c r="W7259" s="0">
        <f t="shared" si="113"/>
        <v>52765.825466862465</v>
      </c>
    </row>
    <row r="7260">
      <c r="A7260" s="0">
        <v>509.9625</v>
      </c>
      <c r="B7260" s="0">
        <v>196.139526</v>
      </c>
      <c r="C7260" s="0">
        <v>-48882.484375</v>
      </c>
      <c r="D7260" s="0">
        <v>19901.273437</v>
      </c>
      <c r="E7260" s="0">
        <v>0.184675</v>
      </c>
      <c r="F7260" s="0">
        <v>9.976857</v>
      </c>
      <c r="G7260" s="0">
        <v>-0.209684</v>
      </c>
      <c r="H7260" s="0">
        <v>-0.031976</v>
      </c>
      <c r="I7260" s="0">
        <v>0.000943</v>
      </c>
      <c r="J7260" s="0">
        <v>0.005362</v>
      </c>
      <c r="K7260" s="0">
        <v>1012.119995</v>
      </c>
      <c r="L7260" s="0">
        <v>41.5341</v>
      </c>
      <c r="W7260" s="0">
        <f t="shared" si="113"/>
        <v>52778.749831726978</v>
      </c>
    </row>
    <row r="7261">
      <c r="A7261" s="0">
        <v>509.97375</v>
      </c>
      <c r="B7261" s="0">
        <v>135.489548</v>
      </c>
      <c r="C7261" s="0">
        <v>-48851.382812</v>
      </c>
      <c r="D7261" s="0">
        <v>19812.871094</v>
      </c>
      <c r="E7261" s="0">
        <v>0.183586</v>
      </c>
      <c r="F7261" s="0">
        <v>9.970486</v>
      </c>
      <c r="G7261" s="0">
        <v>-0.219792</v>
      </c>
      <c r="H7261" s="0">
        <v>-0.035327</v>
      </c>
      <c r="I7261" s="0">
        <v>-0.000126</v>
      </c>
      <c r="J7261" s="0">
        <v>0.004251</v>
      </c>
      <c r="K7261" s="0">
        <v>1012.119995</v>
      </c>
      <c r="L7261" s="0">
        <v>41.5341</v>
      </c>
      <c r="W7261" s="0">
        <f t="shared" si="113"/>
        <v>52716.466317931889</v>
      </c>
    </row>
    <row r="7262">
      <c r="A7262" s="0">
        <v>509.985</v>
      </c>
      <c r="B7262" s="0">
        <v>221.50853</v>
      </c>
      <c r="C7262" s="0">
        <v>-48856.078125</v>
      </c>
      <c r="D7262" s="0">
        <v>19692.701172</v>
      </c>
      <c r="E7262" s="0">
        <v>0.179347</v>
      </c>
      <c r="F7262" s="0">
        <v>9.966863</v>
      </c>
      <c r="G7262" s="0">
        <v>-0.227376</v>
      </c>
      <c r="H7262" s="0">
        <v>-0.032446</v>
      </c>
      <c r="I7262" s="0">
        <v>-0.000732</v>
      </c>
      <c r="J7262" s="0">
        <v>0.00058</v>
      </c>
      <c r="K7262" s="0">
        <v>1012.119995</v>
      </c>
      <c r="L7262" s="0">
        <v>41.5341</v>
      </c>
      <c r="W7262" s="0">
        <f t="shared" si="113"/>
        <v>52676.065867096193</v>
      </c>
    </row>
    <row r="7263">
      <c r="A7263" s="0">
        <v>509.99625</v>
      </c>
      <c r="B7263" s="0">
        <v>117.459175</v>
      </c>
      <c r="C7263" s="0">
        <v>-48851.828125</v>
      </c>
      <c r="D7263" s="0">
        <v>19657.013672</v>
      </c>
      <c r="E7263" s="0">
        <v>0.181214</v>
      </c>
      <c r="F7263" s="0">
        <v>9.961717</v>
      </c>
      <c r="G7263" s="0">
        <v>-0.225221</v>
      </c>
      <c r="H7263" s="0">
        <v>-0.004247</v>
      </c>
      <c r="I7263" s="0">
        <v>0.002684</v>
      </c>
      <c r="J7263" s="0">
        <v>-0.008965</v>
      </c>
      <c r="K7263" s="0">
        <v>1012.119995</v>
      </c>
      <c r="L7263" s="0">
        <v>41.5341</v>
      </c>
      <c r="W7263" s="0">
        <f t="shared" si="113"/>
        <v>52658.457006577089</v>
      </c>
    </row>
    <row r="7264">
      <c r="A7264" s="0">
        <v>510.0075</v>
      </c>
      <c r="B7264" s="0">
        <v>76.678986</v>
      </c>
      <c r="C7264" s="0">
        <v>-48838.09375</v>
      </c>
      <c r="D7264" s="0">
        <v>19695.955078</v>
      </c>
      <c r="E7264" s="0">
        <v>0.176422</v>
      </c>
      <c r="F7264" s="0">
        <v>9.963367</v>
      </c>
      <c r="G7264" s="0">
        <v>-0.216953</v>
      </c>
      <c r="H7264" s="0">
        <v>0.021852</v>
      </c>
      <c r="I7264" s="0">
        <v>0.006699</v>
      </c>
      <c r="J7264" s="0">
        <v>-0.016799</v>
      </c>
      <c r="K7264" s="0">
        <v>1012.149963</v>
      </c>
      <c r="L7264" s="0">
        <v>41.531757</v>
      </c>
      <c r="W7264" s="0">
        <f t="shared" si="113"/>
        <v>52660.193004159009</v>
      </c>
    </row>
    <row r="7265">
      <c r="A7265" s="0">
        <v>510.01875</v>
      </c>
      <c r="B7265" s="0">
        <v>120.403557</v>
      </c>
      <c r="C7265" s="0">
        <v>-48854.601562</v>
      </c>
      <c r="D7265" s="0">
        <v>19905.740234</v>
      </c>
      <c r="E7265" s="0">
        <v>0.183275</v>
      </c>
      <c r="F7265" s="0">
        <v>9.963394</v>
      </c>
      <c r="G7265" s="0">
        <v>-0.20892</v>
      </c>
      <c r="H7265" s="0">
        <v>0.042233</v>
      </c>
      <c r="I7265" s="0">
        <v>0.008406</v>
      </c>
      <c r="J7265" s="0">
        <v>-0.02095</v>
      </c>
      <c r="K7265" s="0">
        <v>1012.149963</v>
      </c>
      <c r="L7265" s="0">
        <v>41.531757</v>
      </c>
      <c r="W7265" s="0">
        <f t="shared" si="113"/>
        <v>52754.384510311538</v>
      </c>
    </row>
    <row r="7266">
      <c r="A7266" s="0">
        <v>510.03</v>
      </c>
      <c r="B7266" s="0">
        <v>154.004791</v>
      </c>
      <c r="C7266" s="0">
        <v>-48858.351562</v>
      </c>
      <c r="D7266" s="0">
        <v>19810.058594</v>
      </c>
      <c r="E7266" s="0">
        <v>0.182145</v>
      </c>
      <c r="F7266" s="0">
        <v>9.963289</v>
      </c>
      <c r="G7266" s="0">
        <v>-0.213463</v>
      </c>
      <c r="H7266" s="0">
        <v>0.063044</v>
      </c>
      <c r="I7266" s="0">
        <v>0.011215</v>
      </c>
      <c r="J7266" s="0">
        <v>-0.024294</v>
      </c>
      <c r="K7266" s="0">
        <v>1012.149963</v>
      </c>
      <c r="L7266" s="0">
        <v>41.531757</v>
      </c>
      <c r="W7266" s="0">
        <f t="shared" si="113"/>
        <v>52721.918177636064</v>
      </c>
    </row>
    <row r="7267">
      <c r="A7267" s="0">
        <v>510.04125</v>
      </c>
      <c r="B7267" s="0">
        <v>259.52066</v>
      </c>
      <c r="C7267" s="0">
        <v>-48850.683594</v>
      </c>
      <c r="D7267" s="0">
        <v>19761.132812</v>
      </c>
      <c r="E7267" s="0">
        <v>0.175651</v>
      </c>
      <c r="F7267" s="0">
        <v>9.964037</v>
      </c>
      <c r="G7267" s="0">
        <v>-0.224039</v>
      </c>
      <c r="H7267" s="0">
        <v>0.074941</v>
      </c>
      <c r="I7267" s="0">
        <v>0.013573</v>
      </c>
      <c r="J7267" s="0">
        <v>-0.025974</v>
      </c>
      <c r="K7267" s="0">
        <v>1012.149963</v>
      </c>
      <c r="L7267" s="0">
        <v>41.531757</v>
      </c>
      <c r="W7267" s="0">
        <f t="shared" si="113"/>
        <v>52696.859570448512</v>
      </c>
    </row>
    <row r="7268">
      <c r="A7268" s="0">
        <v>510.0525</v>
      </c>
      <c r="B7268" s="0">
        <v>130.123444</v>
      </c>
      <c r="C7268" s="0">
        <v>-48842.863281</v>
      </c>
      <c r="D7268" s="0">
        <v>19751.984375</v>
      </c>
      <c r="E7268" s="0">
        <v>0.19491</v>
      </c>
      <c r="F7268" s="0">
        <v>9.959719</v>
      </c>
      <c r="G7268" s="0">
        <v>-0.221837</v>
      </c>
      <c r="H7268" s="0">
        <v>0.068476</v>
      </c>
      <c r="I7268" s="0">
        <v>0.01355</v>
      </c>
      <c r="J7268" s="0">
        <v>-0.021942</v>
      </c>
      <c r="K7268" s="0">
        <v>1012.149963</v>
      </c>
      <c r="L7268" s="0">
        <v>41.531757</v>
      </c>
      <c r="W7268" s="0">
        <f t="shared" si="113"/>
        <v>52685.701213397362</v>
      </c>
    </row>
    <row r="7269">
      <c r="A7269" s="0">
        <v>510.06375</v>
      </c>
      <c r="B7269" s="0">
        <v>199.621582</v>
      </c>
      <c r="C7269" s="0">
        <v>-48886.101562</v>
      </c>
      <c r="D7269" s="0">
        <v>19758.939453</v>
      </c>
      <c r="E7269" s="0">
        <v>0.185059</v>
      </c>
      <c r="F7269" s="0">
        <v>9.967351</v>
      </c>
      <c r="G7269" s="0">
        <v>-0.214485</v>
      </c>
      <c r="H7269" s="0">
        <v>0.05588</v>
      </c>
      <c r="I7269" s="0">
        <v>0.011806</v>
      </c>
      <c r="J7269" s="0">
        <v>-0.01875</v>
      </c>
      <c r="K7269" s="0">
        <v>1012.149963</v>
      </c>
      <c r="L7269" s="0">
        <v>41.531757</v>
      </c>
      <c r="W7269" s="0">
        <f t="shared" si="113"/>
        <v>52728.611426942574</v>
      </c>
    </row>
    <row r="7270">
      <c r="A7270" s="0">
        <v>510.075</v>
      </c>
      <c r="B7270" s="0">
        <v>29.949261</v>
      </c>
      <c r="C7270" s="0">
        <v>-48839.121094</v>
      </c>
      <c r="D7270" s="0">
        <v>19867.150391</v>
      </c>
      <c r="E7270" s="0">
        <v>0.169521</v>
      </c>
      <c r="F7270" s="0">
        <v>9.967922</v>
      </c>
      <c r="G7270" s="0">
        <v>-0.219115</v>
      </c>
      <c r="H7270" s="0">
        <v>0.029856</v>
      </c>
      <c r="I7270" s="0">
        <v>0.008946</v>
      </c>
      <c r="J7270" s="0">
        <v>-0.013866</v>
      </c>
      <c r="K7270" s="0">
        <v>1012.149963</v>
      </c>
      <c r="L7270" s="0">
        <v>41.531757</v>
      </c>
      <c r="W7270" s="0">
        <f t="shared" si="113"/>
        <v>52725.366863126153</v>
      </c>
    </row>
    <row r="7271">
      <c r="A7271" s="0">
        <v>510.08625</v>
      </c>
      <c r="B7271" s="0">
        <v>170.372452</v>
      </c>
      <c r="C7271" s="0">
        <v>-48872.070312</v>
      </c>
      <c r="D7271" s="0">
        <v>19828.082031</v>
      </c>
      <c r="E7271" s="0">
        <v>0.165424</v>
      </c>
      <c r="F7271" s="0">
        <v>9.967184</v>
      </c>
      <c r="G7271" s="0">
        <v>-0.220716</v>
      </c>
      <c r="H7271" s="0">
        <v>0.006011</v>
      </c>
      <c r="I7271" s="0">
        <v>0.005661</v>
      </c>
      <c r="J7271" s="0">
        <v>-0.008173</v>
      </c>
      <c r="K7271" s="0">
        <v>1012.149963</v>
      </c>
      <c r="L7271" s="0">
        <v>41.531757</v>
      </c>
      <c r="W7271" s="0">
        <f t="shared" si="113"/>
        <v>52741.455425324944</v>
      </c>
    </row>
    <row r="7272">
      <c r="A7272" s="0">
        <v>510.0975</v>
      </c>
      <c r="B7272" s="0">
        <v>153.406479</v>
      </c>
      <c r="C7272" s="0">
        <v>-48877.535156</v>
      </c>
      <c r="D7272" s="0">
        <v>19945.970703</v>
      </c>
      <c r="E7272" s="0">
        <v>0.170602</v>
      </c>
      <c r="F7272" s="0">
        <v>9.958377</v>
      </c>
      <c r="G7272" s="0">
        <v>-0.215251</v>
      </c>
      <c r="H7272" s="0">
        <v>-0.014672</v>
      </c>
      <c r="I7272" s="0">
        <v>0.002322</v>
      </c>
      <c r="J7272" s="0">
        <v>-0.001279</v>
      </c>
      <c r="K7272" s="0">
        <v>1012.149963</v>
      </c>
      <c r="L7272" s="0">
        <v>41.531757</v>
      </c>
      <c r="W7272" s="0">
        <f t="shared" si="113"/>
        <v>52790.896220454044</v>
      </c>
    </row>
    <row r="7273">
      <c r="A7273" s="0">
        <v>510.10875</v>
      </c>
      <c r="B7273" s="0">
        <v>80.48642</v>
      </c>
      <c r="C7273" s="0">
        <v>-48834.113281</v>
      </c>
      <c r="D7273" s="0">
        <v>19918.923828</v>
      </c>
      <c r="E7273" s="0">
        <v>0.184972</v>
      </c>
      <c r="F7273" s="0">
        <v>9.96168</v>
      </c>
      <c r="G7273" s="0">
        <v>-0.216249</v>
      </c>
      <c r="H7273" s="0">
        <v>-0.025488</v>
      </c>
      <c r="I7273" s="0">
        <v>0.001304</v>
      </c>
      <c r="J7273" s="0">
        <v>0.00408</v>
      </c>
      <c r="K7273" s="0">
        <v>1012.139954</v>
      </c>
      <c r="L7273" s="0">
        <v>41.5341</v>
      </c>
      <c r="W7273" s="0">
        <f t="shared" si="113"/>
        <v>52740.313086585018</v>
      </c>
    </row>
    <row r="7274">
      <c r="A7274" s="0">
        <v>510.12</v>
      </c>
      <c r="B7274" s="0">
        <v>92.01165</v>
      </c>
      <c r="C7274" s="0">
        <v>-48890.792969</v>
      </c>
      <c r="D7274" s="0">
        <v>19845.697266</v>
      </c>
      <c r="E7274" s="0">
        <v>0.181215</v>
      </c>
      <c r="F7274" s="0">
        <v>9.963526</v>
      </c>
      <c r="G7274" s="0">
        <v>-0.226351</v>
      </c>
      <c r="H7274" s="0">
        <v>-0.037269</v>
      </c>
      <c r="I7274" s="0">
        <v>-0.000492</v>
      </c>
      <c r="J7274" s="0">
        <v>0.004411</v>
      </c>
      <c r="K7274" s="0">
        <v>1012.139954</v>
      </c>
      <c r="L7274" s="0">
        <v>41.5341</v>
      </c>
      <c r="W7274" s="0">
        <f t="shared" si="113"/>
        <v>52765.232902500065</v>
      </c>
    </row>
    <row r="7275">
      <c r="A7275" s="0">
        <v>510.13125</v>
      </c>
      <c r="B7275" s="0">
        <v>126.457664</v>
      </c>
      <c r="C7275" s="0">
        <v>-48854.183594</v>
      </c>
      <c r="D7275" s="0">
        <v>19763.794922</v>
      </c>
      <c r="E7275" s="0">
        <v>0.187497</v>
      </c>
      <c r="F7275" s="0">
        <v>9.963136</v>
      </c>
      <c r="G7275" s="0">
        <v>-0.215684</v>
      </c>
      <c r="H7275" s="0">
        <v>-0.025906</v>
      </c>
      <c r="I7275" s="0">
        <v>-0.000296</v>
      </c>
      <c r="J7275" s="0">
        <v>-0.001566</v>
      </c>
      <c r="K7275" s="0">
        <v>1012.139954</v>
      </c>
      <c r="L7275" s="0">
        <v>41.5341</v>
      </c>
      <c r="W7275" s="0">
        <f t="shared" si="113"/>
        <v>52700.6151377374</v>
      </c>
    </row>
    <row r="7276">
      <c r="A7276" s="0">
        <v>510.1425</v>
      </c>
      <c r="B7276" s="0">
        <v>119.013557</v>
      </c>
      <c r="C7276" s="0">
        <v>-48869.402344</v>
      </c>
      <c r="D7276" s="0">
        <v>19900.972656</v>
      </c>
      <c r="E7276" s="0">
        <v>0.182691</v>
      </c>
      <c r="F7276" s="0">
        <v>9.958325</v>
      </c>
      <c r="G7276" s="0">
        <v>-0.220795</v>
      </c>
      <c r="H7276" s="0">
        <v>-0.007307</v>
      </c>
      <c r="I7276" s="0">
        <v>0.002935</v>
      </c>
      <c r="J7276" s="0">
        <v>-0.008938</v>
      </c>
      <c r="K7276" s="0">
        <v>1012.139954</v>
      </c>
      <c r="L7276" s="0">
        <v>41.5341</v>
      </c>
      <c r="W7276" s="0">
        <f t="shared" si="113"/>
        <v>52766.290018736043</v>
      </c>
    </row>
    <row r="7277">
      <c r="A7277" s="0">
        <v>510.15375</v>
      </c>
      <c r="B7277" s="0">
        <v>99.365639</v>
      </c>
      <c r="C7277" s="0">
        <v>-48896.28125</v>
      </c>
      <c r="D7277" s="0">
        <v>19879.835937</v>
      </c>
      <c r="E7277" s="0">
        <v>0.172937</v>
      </c>
      <c r="F7277" s="0">
        <v>9.969125</v>
      </c>
      <c r="G7277" s="0">
        <v>-0.20905</v>
      </c>
      <c r="H7277" s="0">
        <v>0.019465</v>
      </c>
      <c r="I7277" s="0">
        <v>0.006443</v>
      </c>
      <c r="J7277" s="0">
        <v>-0.016088</v>
      </c>
      <c r="K7277" s="0">
        <v>1012.139954</v>
      </c>
      <c r="L7277" s="0">
        <v>41.5341</v>
      </c>
      <c r="W7277" s="0">
        <f t="shared" si="113"/>
        <v>52783.179806557244</v>
      </c>
    </row>
    <row r="7278">
      <c r="A7278" s="0">
        <v>510.165</v>
      </c>
      <c r="B7278" s="0">
        <v>82.5327</v>
      </c>
      <c r="C7278" s="0">
        <v>-48866.757812</v>
      </c>
      <c r="D7278" s="0">
        <v>19848.966797</v>
      </c>
      <c r="E7278" s="0">
        <v>0.179493</v>
      </c>
      <c r="F7278" s="0">
        <v>9.963444</v>
      </c>
      <c r="G7278" s="0">
        <v>-0.213672</v>
      </c>
      <c r="H7278" s="0">
        <v>0.045723</v>
      </c>
      <c r="I7278" s="0">
        <v>0.009624</v>
      </c>
      <c r="J7278" s="0">
        <v>-0.021948</v>
      </c>
      <c r="K7278" s="0">
        <v>1012.139954</v>
      </c>
      <c r="L7278" s="0">
        <v>41.5341</v>
      </c>
      <c r="W7278" s="0">
        <f t="shared" si="113"/>
        <v>52744.178006787079</v>
      </c>
    </row>
    <row r="7279">
      <c r="A7279" s="0">
        <v>510.17625</v>
      </c>
      <c r="B7279" s="0">
        <v>106.86689</v>
      </c>
      <c r="C7279" s="0">
        <v>-48861.019531</v>
      </c>
      <c r="D7279" s="0">
        <v>19919.621094</v>
      </c>
      <c r="E7279" s="0">
        <v>0.192632</v>
      </c>
      <c r="F7279" s="0">
        <v>9.973409</v>
      </c>
      <c r="G7279" s="0">
        <v>-0.219592</v>
      </c>
      <c r="H7279" s="0">
        <v>0.057877</v>
      </c>
      <c r="I7279" s="0">
        <v>0.011548</v>
      </c>
      <c r="J7279" s="0">
        <v>-0.024092</v>
      </c>
      <c r="K7279" s="0">
        <v>1012.139954</v>
      </c>
      <c r="L7279" s="0">
        <v>41.5341</v>
      </c>
      <c r="W7279" s="0">
        <f t="shared" si="113"/>
        <v>52765.537566383908</v>
      </c>
    </row>
    <row r="7280">
      <c r="A7280" s="0">
        <v>510.1875</v>
      </c>
      <c r="B7280" s="0">
        <v>40.788853</v>
      </c>
      <c r="C7280" s="0">
        <v>-48882.0625</v>
      </c>
      <c r="D7280" s="0">
        <v>19787.134766</v>
      </c>
      <c r="E7280" s="0">
        <v>0.190567</v>
      </c>
      <c r="F7280" s="0">
        <v>9.966094</v>
      </c>
      <c r="G7280" s="0">
        <v>-0.231043</v>
      </c>
      <c r="H7280" s="0">
        <v>0.068022</v>
      </c>
      <c r="I7280" s="0">
        <v>0.013537</v>
      </c>
      <c r="J7280" s="0">
        <v>-0.025014</v>
      </c>
      <c r="K7280" s="0">
        <v>1012.139954</v>
      </c>
      <c r="L7280" s="0">
        <v>41.5341</v>
      </c>
      <c r="W7280" s="0">
        <f t="shared" si="113"/>
        <v>52735.077512337848</v>
      </c>
    </row>
    <row r="7281">
      <c r="A7281" s="0">
        <v>510.19875</v>
      </c>
      <c r="B7281" s="0">
        <v>184.536209</v>
      </c>
      <c r="C7281" s="0">
        <v>-48860.652344</v>
      </c>
      <c r="D7281" s="0">
        <v>19859.882812</v>
      </c>
      <c r="E7281" s="0">
        <v>0.179432</v>
      </c>
      <c r="F7281" s="0">
        <v>9.973208</v>
      </c>
      <c r="G7281" s="0">
        <v>-0.214884</v>
      </c>
      <c r="H7281" s="0">
        <v>0.068988</v>
      </c>
      <c r="I7281" s="0">
        <v>0.014038</v>
      </c>
      <c r="J7281" s="0">
        <v>-0.022576</v>
      </c>
      <c r="K7281" s="0">
        <v>1012.139954</v>
      </c>
      <c r="L7281" s="0">
        <v>41.5341</v>
      </c>
      <c r="W7281" s="0">
        <f t="shared" si="113"/>
        <v>52742.889060043322</v>
      </c>
    </row>
    <row r="7282">
      <c r="A7282" s="0">
        <v>510.21</v>
      </c>
      <c r="B7282" s="0">
        <v>104.624023</v>
      </c>
      <c r="C7282" s="0">
        <v>-48872.734375</v>
      </c>
      <c r="D7282" s="0">
        <v>19841.255859</v>
      </c>
      <c r="E7282" s="0">
        <v>0.189279</v>
      </c>
      <c r="F7282" s="0">
        <v>9.966763</v>
      </c>
      <c r="G7282" s="0">
        <v>-0.232376</v>
      </c>
      <c r="H7282" s="0">
        <v>0.058345</v>
      </c>
      <c r="I7282" s="0">
        <v>0.012197</v>
      </c>
      <c r="J7282" s="0">
        <v>-0.020751</v>
      </c>
      <c r="K7282" s="0">
        <v>1012.159973</v>
      </c>
      <c r="L7282" s="0">
        <v>41.5341</v>
      </c>
      <c r="W7282" s="0">
        <f t="shared" si="113"/>
        <v>52746.853418358492</v>
      </c>
    </row>
    <row r="7283">
      <c r="A7283" s="0">
        <v>510.22125</v>
      </c>
      <c r="B7283" s="0">
        <v>184.053009</v>
      </c>
      <c r="C7283" s="0">
        <v>-48861.828125</v>
      </c>
      <c r="D7283" s="0">
        <v>19723.199219</v>
      </c>
      <c r="E7283" s="0">
        <v>0.170865</v>
      </c>
      <c r="F7283" s="0">
        <v>9.96793</v>
      </c>
      <c r="G7283" s="0">
        <v>-0.219921</v>
      </c>
      <c r="H7283" s="0">
        <v>0.029909</v>
      </c>
      <c r="I7283" s="0">
        <v>0.00978</v>
      </c>
      <c r="J7283" s="0">
        <v>-0.014514</v>
      </c>
      <c r="K7283" s="0">
        <v>1012.159973</v>
      </c>
      <c r="L7283" s="0">
        <v>41.5341</v>
      </c>
      <c r="W7283" s="0">
        <f t="shared" si="113"/>
        <v>52692.662778222977</v>
      </c>
    </row>
    <row r="7284">
      <c r="A7284" s="0">
        <v>510.2325</v>
      </c>
      <c r="B7284" s="0">
        <v>233.020355</v>
      </c>
      <c r="C7284" s="0">
        <v>-48859.671875</v>
      </c>
      <c r="D7284" s="0">
        <v>19661.369141</v>
      </c>
      <c r="E7284" s="0">
        <v>0.186037</v>
      </c>
      <c r="F7284" s="0">
        <v>9.974347</v>
      </c>
      <c r="G7284" s="0">
        <v>-0.218419</v>
      </c>
      <c r="H7284" s="0">
        <v>0.003056</v>
      </c>
      <c r="I7284" s="0">
        <v>0.005345</v>
      </c>
      <c r="J7284" s="0">
        <v>-0.006716</v>
      </c>
      <c r="K7284" s="0">
        <v>1012.159973</v>
      </c>
      <c r="L7284" s="0">
        <v>41.5341</v>
      </c>
      <c r="W7284" s="0">
        <f t="shared" si="113"/>
        <v>52667.744120259958</v>
      </c>
    </row>
    <row r="7285">
      <c r="A7285" s="0">
        <v>510.24375</v>
      </c>
      <c r="B7285" s="0">
        <v>201.08429</v>
      </c>
      <c r="C7285" s="0">
        <v>-48849.042969</v>
      </c>
      <c r="D7285" s="0">
        <v>19775.259766</v>
      </c>
      <c r="E7285" s="0">
        <v>0.179688</v>
      </c>
      <c r="F7285" s="0">
        <v>9.961699</v>
      </c>
      <c r="G7285" s="0">
        <v>-0.221477</v>
      </c>
      <c r="H7285" s="0">
        <v>-0.02234</v>
      </c>
      <c r="I7285" s="0">
        <v>0.002327</v>
      </c>
      <c r="J7285" s="0">
        <v>0.001487</v>
      </c>
      <c r="K7285" s="0">
        <v>1012.159973</v>
      </c>
      <c r="L7285" s="0">
        <v>41.5341</v>
      </c>
      <c r="W7285" s="0">
        <f t="shared" si="113"/>
        <v>52700.382661719559</v>
      </c>
    </row>
    <row r="7286">
      <c r="A7286" s="0">
        <v>510.255</v>
      </c>
      <c r="B7286" s="0">
        <v>257.578003</v>
      </c>
      <c r="C7286" s="0">
        <v>-48873.789062</v>
      </c>
      <c r="D7286" s="0">
        <v>19776.705078</v>
      </c>
      <c r="E7286" s="0">
        <v>0.163052</v>
      </c>
      <c r="F7286" s="0">
        <v>9.965129</v>
      </c>
      <c r="G7286" s="0">
        <v>-0.215695</v>
      </c>
      <c r="H7286" s="0">
        <v>-0.035728</v>
      </c>
      <c r="I7286" s="0">
        <v>7.840965E-05</v>
      </c>
      <c r="J7286" s="0">
        <v>0.004949</v>
      </c>
      <c r="K7286" s="0">
        <v>1012.159973</v>
      </c>
      <c r="L7286" s="0">
        <v>41.5341</v>
      </c>
      <c r="W7286" s="0">
        <f t="shared" si="113"/>
        <v>52724.108977266667</v>
      </c>
    </row>
    <row r="7287">
      <c r="A7287" s="0">
        <v>510.26625</v>
      </c>
      <c r="B7287" s="0">
        <v>160.216827</v>
      </c>
      <c r="C7287" s="0">
        <v>-48871.671875</v>
      </c>
      <c r="D7287" s="0">
        <v>19853.029297</v>
      </c>
      <c r="E7287" s="0">
        <v>0.194119</v>
      </c>
      <c r="F7287" s="0">
        <v>9.96409</v>
      </c>
      <c r="G7287" s="0">
        <v>-0.220584</v>
      </c>
      <c r="H7287" s="0">
        <v>-0.033823</v>
      </c>
      <c r="I7287" s="0">
        <v>0.000569</v>
      </c>
      <c r="J7287" s="0">
        <v>0.002805</v>
      </c>
      <c r="K7287" s="0">
        <v>1012.159973</v>
      </c>
      <c r="L7287" s="0">
        <v>41.5341</v>
      </c>
      <c r="W7287" s="0">
        <f t="shared" si="113"/>
        <v>52750.438420517989</v>
      </c>
    </row>
    <row r="7288">
      <c r="A7288" s="0">
        <v>510.2775</v>
      </c>
      <c r="B7288" s="0">
        <v>86.150909</v>
      </c>
      <c r="C7288" s="0">
        <v>-48863.820312</v>
      </c>
      <c r="D7288" s="0">
        <v>19863.722656</v>
      </c>
      <c r="E7288" s="0">
        <v>0.188181</v>
      </c>
      <c r="F7288" s="0">
        <v>9.962541</v>
      </c>
      <c r="G7288" s="0">
        <v>-0.218062</v>
      </c>
      <c r="H7288" s="0">
        <v>-0.02829</v>
      </c>
      <c r="I7288" s="0">
        <v>0.00077</v>
      </c>
      <c r="J7288" s="0">
        <v>-0.00217</v>
      </c>
      <c r="K7288" s="0">
        <v>1012.159973</v>
      </c>
      <c r="L7288" s="0">
        <v>41.5341</v>
      </c>
      <c r="W7288" s="0">
        <f t="shared" si="113"/>
        <v>52747.01731109574</v>
      </c>
    </row>
    <row r="7289">
      <c r="A7289" s="0">
        <v>510.28875</v>
      </c>
      <c r="B7289" s="0">
        <v>191.617264</v>
      </c>
      <c r="C7289" s="0">
        <v>-48863.253906</v>
      </c>
      <c r="D7289" s="0">
        <v>19784.78125</v>
      </c>
      <c r="E7289" s="0">
        <v>0.168878</v>
      </c>
      <c r="F7289" s="0">
        <v>9.973249</v>
      </c>
      <c r="G7289" s="0">
        <v>-0.224528</v>
      </c>
      <c r="H7289" s="0">
        <v>-0.009106</v>
      </c>
      <c r="I7289" s="0">
        <v>0.001731</v>
      </c>
      <c r="J7289" s="0">
        <v>-0.008981</v>
      </c>
      <c r="K7289" s="0">
        <v>1012.159973</v>
      </c>
      <c r="L7289" s="0">
        <v>41.5341</v>
      </c>
      <c r="W7289" s="0">
        <f t="shared" si="113"/>
        <v>52717.092755276615</v>
      </c>
    </row>
    <row r="7290">
      <c r="A7290" s="0">
        <v>510.3</v>
      </c>
      <c r="B7290" s="0">
        <v>213.521637</v>
      </c>
      <c r="C7290" s="0">
        <v>-48854.085937</v>
      </c>
      <c r="D7290" s="0">
        <v>19761.541016</v>
      </c>
      <c r="E7290" s="0">
        <v>0.185812</v>
      </c>
      <c r="F7290" s="0">
        <v>9.973955</v>
      </c>
      <c r="G7290" s="0">
        <v>-0.221227</v>
      </c>
      <c r="H7290" s="0">
        <v>0.021177</v>
      </c>
      <c r="I7290" s="0">
        <v>0.006308</v>
      </c>
      <c r="J7290" s="0">
        <v>-0.016934</v>
      </c>
      <c r="K7290" s="0">
        <v>1012.149963</v>
      </c>
      <c r="L7290" s="0">
        <v>41.5341</v>
      </c>
      <c r="W7290" s="0">
        <f t="shared" si="113"/>
        <v>52699.960223479284</v>
      </c>
    </row>
    <row r="7291">
      <c r="A7291" s="0">
        <v>510.31125</v>
      </c>
      <c r="B7291" s="0">
        <v>205.160156</v>
      </c>
      <c r="C7291" s="0">
        <v>-48843.535156</v>
      </c>
      <c r="D7291" s="0">
        <v>19873.271484</v>
      </c>
      <c r="E7291" s="0">
        <v>0.173228</v>
      </c>
      <c r="F7291" s="0">
        <v>9.95908</v>
      </c>
      <c r="G7291" s="0">
        <v>-0.232248</v>
      </c>
      <c r="H7291" s="0">
        <v>0.047813</v>
      </c>
      <c r="I7291" s="0">
        <v>0.009508</v>
      </c>
      <c r="J7291" s="0">
        <v>-0.022258</v>
      </c>
      <c r="K7291" s="0">
        <v>1012.149963</v>
      </c>
      <c r="L7291" s="0">
        <v>41.5341</v>
      </c>
      <c r="W7291" s="0">
        <f t="shared" si="113"/>
        <v>52732.152778942989</v>
      </c>
    </row>
    <row r="7292">
      <c r="A7292" s="0">
        <v>510.3225</v>
      </c>
      <c r="B7292" s="0">
        <v>110.967194</v>
      </c>
      <c r="C7292" s="0">
        <v>-48850.820312</v>
      </c>
      <c r="D7292" s="0">
        <v>19969.384766</v>
      </c>
      <c r="E7292" s="0">
        <v>0.175521</v>
      </c>
      <c r="F7292" s="0">
        <v>9.970509</v>
      </c>
      <c r="G7292" s="0">
        <v>-0.224067</v>
      </c>
      <c r="H7292" s="0">
        <v>0.065805</v>
      </c>
      <c r="I7292" s="0">
        <v>0.01255</v>
      </c>
      <c r="J7292" s="0">
        <v>-0.025741</v>
      </c>
      <c r="K7292" s="0">
        <v>1012.149963</v>
      </c>
      <c r="L7292" s="0">
        <v>41.5341</v>
      </c>
      <c r="W7292" s="0">
        <f t="shared" si="113"/>
        <v>52774.911528168472</v>
      </c>
    </row>
    <row r="7293">
      <c r="A7293" s="0">
        <v>510.33375</v>
      </c>
      <c r="B7293" s="0">
        <v>199.144867</v>
      </c>
      <c r="C7293" s="0">
        <v>-48856.367187</v>
      </c>
      <c r="D7293" s="0">
        <v>19853.138672</v>
      </c>
      <c r="E7293" s="0">
        <v>0.182405</v>
      </c>
      <c r="F7293" s="0">
        <v>9.968003</v>
      </c>
      <c r="G7293" s="0">
        <v>-0.22375</v>
      </c>
      <c r="H7293" s="0">
        <v>0.074037</v>
      </c>
      <c r="I7293" s="0">
        <v>0.013961</v>
      </c>
      <c r="J7293" s="0">
        <v>-0.025223</v>
      </c>
      <c r="K7293" s="0">
        <v>1012.149963</v>
      </c>
      <c r="L7293" s="0">
        <v>41.5341</v>
      </c>
      <c r="W7293" s="0">
        <f t="shared" si="113"/>
        <v>52736.43321764077</v>
      </c>
    </row>
    <row r="7294">
      <c r="A7294" s="0">
        <v>510.345</v>
      </c>
      <c r="B7294" s="0">
        <v>233.730408</v>
      </c>
      <c r="C7294" s="0">
        <v>-48856.0625</v>
      </c>
      <c r="D7294" s="0">
        <v>19771.400391</v>
      </c>
      <c r="E7294" s="0">
        <v>0.173748</v>
      </c>
      <c r="F7294" s="0">
        <v>9.963072</v>
      </c>
      <c r="G7294" s="0">
        <v>-0.205542</v>
      </c>
      <c r="H7294" s="0">
        <v>0.068264</v>
      </c>
      <c r="I7294" s="0">
        <v>0.013113</v>
      </c>
      <c r="J7294" s="0">
        <v>-0.021061</v>
      </c>
      <c r="K7294" s="0">
        <v>1012.149963</v>
      </c>
      <c r="L7294" s="0">
        <v>41.5341</v>
      </c>
      <c r="W7294" s="0">
        <f t="shared" si="113"/>
        <v>52705.576045886883</v>
      </c>
    </row>
    <row r="7295">
      <c r="A7295" s="0">
        <v>510.35625</v>
      </c>
      <c r="B7295" s="0">
        <v>213.052338</v>
      </c>
      <c r="C7295" s="0">
        <v>-48872.976562</v>
      </c>
      <c r="D7295" s="0">
        <v>19778.576172</v>
      </c>
      <c r="E7295" s="0">
        <v>0.178403</v>
      </c>
      <c r="F7295" s="0">
        <v>9.95933</v>
      </c>
      <c r="G7295" s="0">
        <v>-0.214983</v>
      </c>
      <c r="H7295" s="0">
        <v>0.052767</v>
      </c>
      <c r="I7295" s="0">
        <v>0.011151</v>
      </c>
      <c r="J7295" s="0">
        <v>-0.019054</v>
      </c>
      <c r="K7295" s="0">
        <v>1012.149963</v>
      </c>
      <c r="L7295" s="0">
        <v>41.5341</v>
      </c>
      <c r="W7295" s="0">
        <f t="shared" si="113"/>
        <v>52723.858970300491</v>
      </c>
    </row>
    <row r="7296">
      <c r="A7296" s="0">
        <v>510.3675</v>
      </c>
      <c r="B7296" s="0">
        <v>177.364761</v>
      </c>
      <c r="C7296" s="0">
        <v>-48849.886719</v>
      </c>
      <c r="D7296" s="0">
        <v>19888.580078</v>
      </c>
      <c r="E7296" s="0">
        <v>0.18355</v>
      </c>
      <c r="F7296" s="0">
        <v>9.95452</v>
      </c>
      <c r="G7296" s="0">
        <v>-0.22623</v>
      </c>
      <c r="H7296" s="0">
        <v>0.028953</v>
      </c>
      <c r="I7296" s="0">
        <v>0.008206</v>
      </c>
      <c r="J7296" s="0">
        <v>-0.012707</v>
      </c>
      <c r="K7296" s="0">
        <v>1012.149963</v>
      </c>
      <c r="L7296" s="0">
        <v>41.5341</v>
      </c>
      <c r="W7296" s="0">
        <f t="shared" si="113"/>
        <v>52743.705863700896</v>
      </c>
    </row>
    <row r="7297">
      <c r="A7297" s="0">
        <v>510.37875</v>
      </c>
      <c r="B7297" s="0">
        <v>162.155869</v>
      </c>
      <c r="C7297" s="0">
        <v>-48848.398437</v>
      </c>
      <c r="D7297" s="0">
        <v>19886.080078</v>
      </c>
      <c r="E7297" s="0">
        <v>0.179144</v>
      </c>
      <c r="F7297" s="0">
        <v>9.958099</v>
      </c>
      <c r="G7297" s="0">
        <v>-0.220306</v>
      </c>
      <c r="H7297" s="0">
        <v>0.004542</v>
      </c>
      <c r="I7297" s="0">
        <v>0.006101</v>
      </c>
      <c r="J7297" s="0">
        <v>-0.006511</v>
      </c>
      <c r="K7297" s="0">
        <v>1012.149963</v>
      </c>
      <c r="L7297" s="0">
        <v>41.5341</v>
      </c>
      <c r="W7297" s="0">
        <f t="shared" si="113"/>
        <v>52741.335831152246</v>
      </c>
    </row>
    <row r="7298">
      <c r="A7298" s="0">
        <v>510.39</v>
      </c>
      <c r="B7298" s="0">
        <v>167.293472</v>
      </c>
      <c r="C7298" s="0">
        <v>-48856.269531</v>
      </c>
      <c r="D7298" s="0">
        <v>19784.076172</v>
      </c>
      <c r="E7298" s="0">
        <v>0.185094</v>
      </c>
      <c r="F7298" s="0">
        <v>9.951707</v>
      </c>
      <c r="G7298" s="0">
        <v>-0.219256</v>
      </c>
      <c r="H7298" s="0">
        <v>-0.013822</v>
      </c>
      <c r="I7298" s="0">
        <v>0.003077</v>
      </c>
      <c r="J7298" s="0">
        <v>-0.000106</v>
      </c>
      <c r="K7298" s="0">
        <v>1012.149963</v>
      </c>
      <c r="L7298" s="0">
        <v>41.5341</v>
      </c>
      <c r="W7298" s="0">
        <f ref="W7298:W7361" t="shared" si="114">SQRT((B7298)^2+(C7298)^2+(D7298)^2)</f>
        <v>52710.271575576153</v>
      </c>
    </row>
    <row r="7299">
      <c r="A7299" s="0">
        <v>510.40125</v>
      </c>
      <c r="B7299" s="0">
        <v>126.779312</v>
      </c>
      <c r="C7299" s="0">
        <v>-48855.121094</v>
      </c>
      <c r="D7299" s="0">
        <v>19787.857422</v>
      </c>
      <c r="E7299" s="0">
        <v>0.173143</v>
      </c>
      <c r="F7299" s="0">
        <v>9.9685</v>
      </c>
      <c r="G7299" s="0">
        <v>-0.211176</v>
      </c>
      <c r="H7299" s="0">
        <v>-0.030811</v>
      </c>
      <c r="I7299" s="0">
        <v>0.000405</v>
      </c>
      <c r="J7299" s="0">
        <v>0.004286</v>
      </c>
      <c r="K7299" s="0">
        <v>1012.149963</v>
      </c>
      <c r="L7299" s="0">
        <v>41.5341</v>
      </c>
      <c r="W7299" s="0">
        <f t="shared" si="114"/>
        <v>52710.513481247326</v>
      </c>
    </row>
    <row r="7300">
      <c r="A7300" s="0">
        <v>510.4125</v>
      </c>
      <c r="B7300" s="0">
        <v>104.778664</v>
      </c>
      <c r="C7300" s="0">
        <v>-48862.605469</v>
      </c>
      <c r="D7300" s="0">
        <v>19867.710937</v>
      </c>
      <c r="E7300" s="0">
        <v>0.175482</v>
      </c>
      <c r="F7300" s="0">
        <v>9.958925</v>
      </c>
      <c r="G7300" s="0">
        <v>-0.221891</v>
      </c>
      <c r="H7300" s="0">
        <v>-0.040886</v>
      </c>
      <c r="I7300" s="0">
        <v>-0.001086</v>
      </c>
      <c r="J7300" s="0">
        <v>0.005406</v>
      </c>
      <c r="K7300" s="0">
        <v>1012.149963</v>
      </c>
      <c r="L7300" s="0">
        <v>41.5341</v>
      </c>
      <c r="W7300" s="0">
        <f t="shared" si="114"/>
        <v>52747.427706607341</v>
      </c>
    </row>
    <row r="7301">
      <c r="A7301" s="0">
        <v>510.42375</v>
      </c>
      <c r="B7301" s="0">
        <v>203.723831</v>
      </c>
      <c r="C7301" s="0">
        <v>-48851.710937</v>
      </c>
      <c r="D7301" s="0">
        <v>20038.375</v>
      </c>
      <c r="E7301" s="0">
        <v>0.174076</v>
      </c>
      <c r="F7301" s="0">
        <v>9.970649</v>
      </c>
      <c r="G7301" s="0">
        <v>-0.232061</v>
      </c>
      <c r="H7301" s="0">
        <v>-0.028375</v>
      </c>
      <c r="I7301" s="0">
        <v>0.000698</v>
      </c>
      <c r="J7301" s="0">
        <v>0.000415</v>
      </c>
      <c r="K7301" s="0">
        <v>1012.149963</v>
      </c>
      <c r="L7301" s="0">
        <v>41.5341</v>
      </c>
      <c r="W7301" s="0">
        <f t="shared" si="114"/>
        <v>52802.155614256393</v>
      </c>
    </row>
    <row r="7302">
      <c r="A7302" s="0">
        <v>510.435</v>
      </c>
      <c r="B7302" s="0">
        <v>18.371103</v>
      </c>
      <c r="C7302" s="0">
        <v>-48853.582031</v>
      </c>
      <c r="D7302" s="0">
        <v>20025.101562</v>
      </c>
      <c r="E7302" s="0">
        <v>0.187405</v>
      </c>
      <c r="F7302" s="0">
        <v>9.964843</v>
      </c>
      <c r="G7302" s="0">
        <v>-0.227501</v>
      </c>
      <c r="H7302" s="0">
        <v>-0.008858</v>
      </c>
      <c r="I7302" s="0">
        <v>0.002327</v>
      </c>
      <c r="J7302" s="0">
        <v>-0.008887</v>
      </c>
      <c r="K7302" s="0">
        <v>1012.149963</v>
      </c>
      <c r="L7302" s="0">
        <v>41.5341</v>
      </c>
      <c r="W7302" s="0">
        <f t="shared" si="114"/>
        <v>52798.461221189827</v>
      </c>
    </row>
    <row r="7303">
      <c r="A7303" s="0">
        <v>510.44625</v>
      </c>
      <c r="B7303" s="0">
        <v>11.773801</v>
      </c>
      <c r="C7303" s="0">
        <v>-48854.503906</v>
      </c>
      <c r="D7303" s="0">
        <v>19856.128906</v>
      </c>
      <c r="E7303" s="0">
        <v>0.178173</v>
      </c>
      <c r="F7303" s="0">
        <v>9.978215</v>
      </c>
      <c r="G7303" s="0">
        <v>-0.229967</v>
      </c>
      <c r="H7303" s="0">
        <v>0.014324</v>
      </c>
      <c r="I7303" s="0">
        <v>0.005583</v>
      </c>
      <c r="J7303" s="0">
        <v>-0.015959</v>
      </c>
      <c r="K7303" s="0">
        <v>1012.149963</v>
      </c>
      <c r="L7303" s="0">
        <v>41.5341</v>
      </c>
      <c r="W7303" s="0">
        <f t="shared" si="114"/>
        <v>52735.458143979828</v>
      </c>
    </row>
    <row r="7304">
      <c r="A7304" s="0">
        <v>510.4575</v>
      </c>
      <c r="B7304" s="0">
        <v>164.37619</v>
      </c>
      <c r="C7304" s="0">
        <v>-48840.851562</v>
      </c>
      <c r="D7304" s="0">
        <v>19752.861328</v>
      </c>
      <c r="E7304" s="0">
        <v>0.179267</v>
      </c>
      <c r="F7304" s="0">
        <v>9.971236</v>
      </c>
      <c r="G7304" s="0">
        <v>-0.208748</v>
      </c>
      <c r="H7304" s="0">
        <v>0.041671</v>
      </c>
      <c r="I7304" s="0">
        <v>0.008711</v>
      </c>
      <c r="J7304" s="0">
        <v>-0.021593</v>
      </c>
      <c r="K7304" s="0">
        <v>1012.149963</v>
      </c>
      <c r="L7304" s="0">
        <v>41.5341</v>
      </c>
      <c r="W7304" s="0">
        <f t="shared" si="114"/>
        <v>52684.26075666579</v>
      </c>
    </row>
    <row r="7305">
      <c r="A7305" s="0">
        <v>510.46875</v>
      </c>
      <c r="B7305" s="0">
        <v>75.971695</v>
      </c>
      <c r="C7305" s="0">
        <v>-48850.929687</v>
      </c>
      <c r="D7305" s="0">
        <v>19825.648437</v>
      </c>
      <c r="E7305" s="0">
        <v>0.176993</v>
      </c>
      <c r="F7305" s="0">
        <v>9.968231</v>
      </c>
      <c r="G7305" s="0">
        <v>-0.212145</v>
      </c>
      <c r="H7305" s="0">
        <v>0.059993</v>
      </c>
      <c r="I7305" s="0">
        <v>0.012246</v>
      </c>
      <c r="J7305" s="0">
        <v>-0.022655</v>
      </c>
      <c r="K7305" s="0">
        <v>1012.149963</v>
      </c>
      <c r="L7305" s="0">
        <v>41.5341</v>
      </c>
      <c r="W7305" s="0">
        <f t="shared" si="114"/>
        <v>52720.730637294662</v>
      </c>
    </row>
    <row r="7306">
      <c r="A7306" s="0">
        <v>510.48</v>
      </c>
      <c r="B7306" s="0">
        <v>107.318573</v>
      </c>
      <c r="C7306" s="0">
        <v>-48907.574219</v>
      </c>
      <c r="D7306" s="0">
        <v>19630.523437</v>
      </c>
      <c r="E7306" s="0">
        <v>0.188311</v>
      </c>
      <c r="F7306" s="0">
        <v>9.976163</v>
      </c>
      <c r="G7306" s="0">
        <v>-0.208839</v>
      </c>
      <c r="H7306" s="0">
        <v>0.07303</v>
      </c>
      <c r="I7306" s="0">
        <v>0.014075</v>
      </c>
      <c r="J7306" s="0">
        <v>-0.023677</v>
      </c>
      <c r="K7306" s="0">
        <v>1012.149963</v>
      </c>
      <c r="L7306" s="0">
        <v>41.5341</v>
      </c>
      <c r="W7306" s="0">
        <f t="shared" si="114"/>
        <v>52700.282576791855</v>
      </c>
    </row>
    <row r="7307">
      <c r="A7307" s="0">
        <v>510.49125</v>
      </c>
      <c r="B7307" s="0">
        <v>232.306259</v>
      </c>
      <c r="C7307" s="0">
        <v>-48883.8125</v>
      </c>
      <c r="D7307" s="0">
        <v>19831.451172</v>
      </c>
      <c r="E7307" s="0">
        <v>0.194697</v>
      </c>
      <c r="F7307" s="0">
        <v>9.974629</v>
      </c>
      <c r="G7307" s="0">
        <v>-0.211849</v>
      </c>
      <c r="H7307" s="0">
        <v>0.068474</v>
      </c>
      <c r="I7307" s="0">
        <v>0.013401</v>
      </c>
      <c r="J7307" s="0">
        <v>-0.022331</v>
      </c>
      <c r="K7307" s="0">
        <v>1012.149963</v>
      </c>
      <c r="L7307" s="0">
        <v>41.5341</v>
      </c>
      <c r="W7307" s="0">
        <f t="shared" si="114"/>
        <v>52753.839161908843</v>
      </c>
    </row>
    <row r="7308">
      <c r="A7308" s="0">
        <v>510.5025</v>
      </c>
      <c r="B7308" s="0">
        <v>326.560852</v>
      </c>
      <c r="C7308" s="0">
        <v>-48869.386719</v>
      </c>
      <c r="D7308" s="0">
        <v>19875.40625</v>
      </c>
      <c r="E7308" s="0">
        <v>0.184533</v>
      </c>
      <c r="F7308" s="0">
        <v>9.960526</v>
      </c>
      <c r="G7308" s="0">
        <v>-0.215178</v>
      </c>
      <c r="H7308" s="0">
        <v>0.058335</v>
      </c>
      <c r="I7308" s="0">
        <v>0.011132</v>
      </c>
      <c r="J7308" s="0">
        <v>-0.019056</v>
      </c>
      <c r="K7308" s="0">
        <v>1012.139954</v>
      </c>
      <c r="L7308" s="0">
        <v>41.53664</v>
      </c>
      <c r="W7308" s="0">
        <f t="shared" si="114"/>
        <v>52757.51485697343</v>
      </c>
    </row>
    <row r="7309">
      <c r="A7309" s="0">
        <v>510.51375</v>
      </c>
      <c r="B7309" s="0">
        <v>114.564171</v>
      </c>
      <c r="C7309" s="0">
        <v>-48881.78125</v>
      </c>
      <c r="D7309" s="0">
        <v>19828.869141</v>
      </c>
      <c r="E7309" s="0">
        <v>0.187158</v>
      </c>
      <c r="F7309" s="0">
        <v>9.956228</v>
      </c>
      <c r="G7309" s="0">
        <v>-0.222225</v>
      </c>
      <c r="H7309" s="0">
        <v>0.034091</v>
      </c>
      <c r="I7309" s="0">
        <v>0.008181</v>
      </c>
      <c r="J7309" s="0">
        <v>-0.015123</v>
      </c>
      <c r="K7309" s="0">
        <v>1012.139954</v>
      </c>
      <c r="L7309" s="0">
        <v>41.53664</v>
      </c>
      <c r="W7309" s="0">
        <f t="shared" si="114"/>
        <v>52750.599186483472</v>
      </c>
    </row>
    <row r="7310">
      <c r="A7310" s="0">
        <v>510.525</v>
      </c>
      <c r="B7310" s="0">
        <v>145.905472</v>
      </c>
      <c r="C7310" s="0">
        <v>-48898.675781</v>
      </c>
      <c r="D7310" s="0">
        <v>19869.384766</v>
      </c>
      <c r="E7310" s="0">
        <v>0.189261</v>
      </c>
      <c r="F7310" s="0">
        <v>9.961781</v>
      </c>
      <c r="G7310" s="0">
        <v>-0.222583</v>
      </c>
      <c r="H7310" s="0">
        <v>0.005934</v>
      </c>
      <c r="I7310" s="0">
        <v>0.006069</v>
      </c>
      <c r="J7310" s="0">
        <v>-0.006263</v>
      </c>
      <c r="K7310" s="0">
        <v>1012.139954</v>
      </c>
      <c r="L7310" s="0">
        <v>41.53664</v>
      </c>
      <c r="W7310" s="0">
        <f t="shared" si="114"/>
        <v>52781.570955414623</v>
      </c>
    </row>
    <row r="7311">
      <c r="A7311" s="0">
        <v>510.53625</v>
      </c>
      <c r="B7311" s="0">
        <v>272.844696</v>
      </c>
      <c r="C7311" s="0">
        <v>-48880.851562</v>
      </c>
      <c r="D7311" s="0">
        <v>19814.046875</v>
      </c>
      <c r="E7311" s="0">
        <v>0.179609</v>
      </c>
      <c r="F7311" s="0">
        <v>9.969086</v>
      </c>
      <c r="G7311" s="0">
        <v>-0.208763</v>
      </c>
      <c r="H7311" s="0">
        <v>-0.01745</v>
      </c>
      <c r="I7311" s="0">
        <v>0.002425</v>
      </c>
      <c r="J7311" s="0">
        <v>0.001038</v>
      </c>
      <c r="K7311" s="0">
        <v>1012.139954</v>
      </c>
      <c r="L7311" s="0">
        <v>41.53664</v>
      </c>
      <c r="W7311" s="0">
        <f t="shared" si="114"/>
        <v>52744.749001385062</v>
      </c>
    </row>
    <row r="7312">
      <c r="A7312" s="0">
        <v>510.5475</v>
      </c>
      <c r="B7312" s="0">
        <v>157.19783</v>
      </c>
      <c r="C7312" s="0">
        <v>-48858.890625</v>
      </c>
      <c r="D7312" s="0">
        <v>19880.296875</v>
      </c>
      <c r="E7312" s="0">
        <v>0.174358</v>
      </c>
      <c r="F7312" s="0">
        <v>9.958697</v>
      </c>
      <c r="G7312" s="0">
        <v>-0.206339</v>
      </c>
      <c r="H7312" s="0">
        <v>-0.029671</v>
      </c>
      <c r="I7312" s="0">
        <v>0.000484</v>
      </c>
      <c r="J7312" s="0">
        <v>0.004421</v>
      </c>
      <c r="K7312" s="0">
        <v>1012.139954</v>
      </c>
      <c r="L7312" s="0">
        <v>41.53664</v>
      </c>
      <c r="W7312" s="0">
        <f t="shared" si="114"/>
        <v>52748.858832221238</v>
      </c>
    </row>
    <row r="7313">
      <c r="A7313" s="0">
        <v>510.55875</v>
      </c>
      <c r="B7313" s="0">
        <v>220.152802</v>
      </c>
      <c r="C7313" s="0">
        <v>-48857.691406</v>
      </c>
      <c r="D7313" s="0">
        <v>19825.947266</v>
      </c>
      <c r="E7313" s="0">
        <v>0.186014</v>
      </c>
      <c r="F7313" s="0">
        <v>9.967659</v>
      </c>
      <c r="G7313" s="0">
        <v>-0.230718</v>
      </c>
      <c r="H7313" s="0">
        <v>-0.03772</v>
      </c>
      <c r="I7313" s="0">
        <v>2.753876E-05</v>
      </c>
      <c r="J7313" s="0">
        <v>0.003589</v>
      </c>
      <c r="K7313" s="0">
        <v>1012.139954</v>
      </c>
      <c r="L7313" s="0">
        <v>41.53664</v>
      </c>
      <c r="W7313" s="0">
        <f t="shared" si="114"/>
        <v>52727.513328189176</v>
      </c>
    </row>
    <row r="7314">
      <c r="A7314" s="0">
        <v>510.57</v>
      </c>
      <c r="B7314" s="0">
        <v>211.035294</v>
      </c>
      <c r="C7314" s="0">
        <v>-48839.484375</v>
      </c>
      <c r="D7314" s="0">
        <v>19892.171875</v>
      </c>
      <c r="E7314" s="0">
        <v>0.183935</v>
      </c>
      <c r="F7314" s="0">
        <v>9.963513</v>
      </c>
      <c r="G7314" s="0">
        <v>-0.233674</v>
      </c>
      <c r="H7314" s="0">
        <v>-0.027428</v>
      </c>
      <c r="I7314" s="0">
        <v>0.001174</v>
      </c>
      <c r="J7314" s="0">
        <v>-0.001217</v>
      </c>
      <c r="K7314" s="0">
        <v>1012.139954</v>
      </c>
      <c r="L7314" s="0">
        <v>41.53664</v>
      </c>
      <c r="W7314" s="0">
        <f t="shared" si="114"/>
        <v>52735.550360413647</v>
      </c>
    </row>
    <row r="7315">
      <c r="A7315" s="0">
        <v>510.58125</v>
      </c>
      <c r="B7315" s="0">
        <v>214.352814</v>
      </c>
      <c r="C7315" s="0">
        <v>-48838.804687</v>
      </c>
      <c r="D7315" s="0">
        <v>19913.902344</v>
      </c>
      <c r="E7315" s="0">
        <v>0.172967</v>
      </c>
      <c r="F7315" s="0">
        <v>9.96344</v>
      </c>
      <c r="G7315" s="0">
        <v>-0.22923</v>
      </c>
      <c r="H7315" s="0">
        <v>-0.009248</v>
      </c>
      <c r="I7315" s="0">
        <v>0.002629</v>
      </c>
      <c r="J7315" s="0">
        <v>-0.008289</v>
      </c>
      <c r="K7315" s="0">
        <v>1012.139954</v>
      </c>
      <c r="L7315" s="0">
        <v>41.53664</v>
      </c>
      <c r="W7315" s="0">
        <f t="shared" si="114"/>
        <v>52743.135069411372</v>
      </c>
    </row>
    <row r="7316">
      <c r="A7316" s="0">
        <v>510.5925</v>
      </c>
      <c r="B7316" s="0">
        <v>208.760727</v>
      </c>
      <c r="C7316" s="0">
        <v>-48880.652344</v>
      </c>
      <c r="D7316" s="0">
        <v>19804.199219</v>
      </c>
      <c r="E7316" s="0">
        <v>0.17244</v>
      </c>
      <c r="F7316" s="0">
        <v>9.954122</v>
      </c>
      <c r="G7316" s="0">
        <v>-0.225889</v>
      </c>
      <c r="H7316" s="0">
        <v>0.019893</v>
      </c>
      <c r="I7316" s="0">
        <v>0.006332</v>
      </c>
      <c r="J7316" s="0">
        <v>-0.01681</v>
      </c>
      <c r="K7316" s="0">
        <v>1012.139954</v>
      </c>
      <c r="L7316" s="0">
        <v>41.53664</v>
      </c>
      <c r="W7316" s="0">
        <f t="shared" si="114"/>
        <v>52740.573198648213</v>
      </c>
    </row>
    <row r="7317">
      <c r="A7317" s="0">
        <v>510.60375</v>
      </c>
      <c r="B7317" s="0">
        <v>115.613388</v>
      </c>
      <c r="C7317" s="0">
        <v>-48895.960937</v>
      </c>
      <c r="D7317" s="0">
        <v>19776.800781</v>
      </c>
      <c r="E7317" s="0">
        <v>0.176365</v>
      </c>
      <c r="F7317" s="0">
        <v>9.962019</v>
      </c>
      <c r="G7317" s="0">
        <v>-0.230919</v>
      </c>
      <c r="H7317" s="0">
        <v>0.047618</v>
      </c>
      <c r="I7317" s="0">
        <v>0.009554</v>
      </c>
      <c r="J7317" s="0">
        <v>-0.022813</v>
      </c>
      <c r="K7317" s="0">
        <v>1012.169983</v>
      </c>
      <c r="L7317" s="0">
        <v>41.5341</v>
      </c>
      <c r="W7317" s="0">
        <f t="shared" si="114"/>
        <v>52744.195998607065</v>
      </c>
    </row>
    <row r="7318">
      <c r="A7318" s="0">
        <v>510.615</v>
      </c>
      <c r="B7318" s="0">
        <v>193.262619</v>
      </c>
      <c r="C7318" s="0">
        <v>-48881.855469</v>
      </c>
      <c r="D7318" s="0">
        <v>19722.912109</v>
      </c>
      <c r="E7318" s="0">
        <v>0.178096</v>
      </c>
      <c r="F7318" s="0">
        <v>9.964331</v>
      </c>
      <c r="G7318" s="0">
        <v>-0.225651</v>
      </c>
      <c r="H7318" s="0">
        <v>0.068155</v>
      </c>
      <c r="I7318" s="0">
        <v>0.013497</v>
      </c>
      <c r="J7318" s="0">
        <v>-0.025513</v>
      </c>
      <c r="K7318" s="0">
        <v>1012.169983</v>
      </c>
      <c r="L7318" s="0">
        <v>41.5341</v>
      </c>
      <c r="W7318" s="0">
        <f t="shared" si="114"/>
        <v>52711.160171176722</v>
      </c>
    </row>
    <row r="7319">
      <c r="A7319" s="0">
        <v>510.62625</v>
      </c>
      <c r="B7319" s="0">
        <v>196.914688</v>
      </c>
      <c r="C7319" s="0">
        <v>-48874.984375</v>
      </c>
      <c r="D7319" s="0">
        <v>19862.203125</v>
      </c>
      <c r="E7319" s="0">
        <v>0.166812</v>
      </c>
      <c r="F7319" s="0">
        <v>9.968488</v>
      </c>
      <c r="G7319" s="0">
        <v>-0.228188</v>
      </c>
      <c r="H7319" s="0">
        <v>0.07567</v>
      </c>
      <c r="I7319" s="0">
        <v>0.013732</v>
      </c>
      <c r="J7319" s="0">
        <v>-0.024663</v>
      </c>
      <c r="K7319" s="0">
        <v>1012.169983</v>
      </c>
      <c r="L7319" s="0">
        <v>41.5341</v>
      </c>
      <c r="W7319" s="0">
        <f t="shared" si="114"/>
        <v>52757.084699873289</v>
      </c>
    </row>
    <row r="7320">
      <c r="A7320" s="0">
        <v>510.6375</v>
      </c>
      <c r="B7320" s="0">
        <v>264.581726</v>
      </c>
      <c r="C7320" s="0">
        <v>-48880.710937</v>
      </c>
      <c r="D7320" s="0">
        <v>19891.068359</v>
      </c>
      <c r="E7320" s="0">
        <v>0.184255</v>
      </c>
      <c r="F7320" s="0">
        <v>9.964517</v>
      </c>
      <c r="G7320" s="0">
        <v>-0.221191</v>
      </c>
      <c r="H7320" s="0">
        <v>0.071106</v>
      </c>
      <c r="I7320" s="0">
        <v>0.013454</v>
      </c>
      <c r="J7320" s="0">
        <v>-0.022692</v>
      </c>
      <c r="K7320" s="0">
        <v>1012.169983</v>
      </c>
      <c r="L7320" s="0">
        <v>41.5341</v>
      </c>
      <c r="W7320" s="0">
        <f t="shared" si="114"/>
        <v>52773.558773866062</v>
      </c>
    </row>
    <row r="7321">
      <c r="A7321" s="0">
        <v>510.64875</v>
      </c>
      <c r="B7321" s="0">
        <v>179.883423</v>
      </c>
      <c r="C7321" s="0">
        <v>-48872.09375</v>
      </c>
      <c r="D7321" s="0">
        <v>19778.289062</v>
      </c>
      <c r="E7321" s="0">
        <v>0.180374</v>
      </c>
      <c r="F7321" s="0">
        <v>9.973335</v>
      </c>
      <c r="G7321" s="0">
        <v>-0.221668</v>
      </c>
      <c r="H7321" s="0">
        <v>0.052306</v>
      </c>
      <c r="I7321" s="0">
        <v>0.011587</v>
      </c>
      <c r="J7321" s="0">
        <v>-0.018699</v>
      </c>
      <c r="K7321" s="0">
        <v>1012.169983</v>
      </c>
      <c r="L7321" s="0">
        <v>41.5341</v>
      </c>
      <c r="W7321" s="0">
        <f t="shared" si="114"/>
        <v>52722.809331205863</v>
      </c>
    </row>
    <row r="7322">
      <c r="A7322" s="0">
        <v>510.66</v>
      </c>
      <c r="B7322" s="0">
        <v>325.042114</v>
      </c>
      <c r="C7322" s="0">
        <v>-48840.738281</v>
      </c>
      <c r="D7322" s="0">
        <v>19847.492187</v>
      </c>
      <c r="E7322" s="0">
        <v>0.189482</v>
      </c>
      <c r="F7322" s="0">
        <v>9.959473</v>
      </c>
      <c r="G7322" s="0">
        <v>-0.221758</v>
      </c>
      <c r="H7322" s="0">
        <v>0.029015</v>
      </c>
      <c r="I7322" s="0">
        <v>0.008755</v>
      </c>
      <c r="J7322" s="0">
        <v>-0.013619</v>
      </c>
      <c r="K7322" s="0">
        <v>1012.169983</v>
      </c>
      <c r="L7322" s="0">
        <v>41.5341</v>
      </c>
      <c r="W7322" s="0">
        <f t="shared" si="114"/>
        <v>52720.4544206709</v>
      </c>
    </row>
    <row r="7323">
      <c r="A7323" s="0">
        <v>510.67125</v>
      </c>
      <c r="B7323" s="0">
        <v>58.816586</v>
      </c>
      <c r="C7323" s="0">
        <v>-48865.945312</v>
      </c>
      <c r="D7323" s="0">
        <v>19816.617187</v>
      </c>
      <c r="E7323" s="0">
        <v>0.168561</v>
      </c>
      <c r="F7323" s="0">
        <v>9.958041</v>
      </c>
      <c r="G7323" s="0">
        <v>-0.22136</v>
      </c>
      <c r="H7323" s="0">
        <v>0.005198</v>
      </c>
      <c r="I7323" s="0">
        <v>0.00493</v>
      </c>
      <c r="J7323" s="0">
        <v>-0.006606</v>
      </c>
      <c r="K7323" s="0">
        <v>1012.169983</v>
      </c>
      <c r="L7323" s="0">
        <v>41.5341</v>
      </c>
      <c r="W7323" s="0">
        <f t="shared" si="114"/>
        <v>52731.227819597254</v>
      </c>
    </row>
    <row r="7324">
      <c r="A7324" s="0">
        <v>510.6825</v>
      </c>
      <c r="B7324" s="0">
        <v>107.218864</v>
      </c>
      <c r="C7324" s="0">
        <v>-48825.800781</v>
      </c>
      <c r="D7324" s="0">
        <v>19856.945312</v>
      </c>
      <c r="E7324" s="0">
        <v>0.17262</v>
      </c>
      <c r="F7324" s="0">
        <v>9.967405</v>
      </c>
      <c r="G7324" s="0">
        <v>-0.225226</v>
      </c>
      <c r="H7324" s="0">
        <v>-0.013812</v>
      </c>
      <c r="I7324" s="0">
        <v>0.002529</v>
      </c>
      <c r="J7324" s="0">
        <v>-0.000271</v>
      </c>
      <c r="K7324" s="0">
        <v>1012.169983</v>
      </c>
      <c r="L7324" s="0">
        <v>41.5341</v>
      </c>
      <c r="W7324" s="0">
        <f t="shared" si="114"/>
        <v>52709.283764005522</v>
      </c>
    </row>
    <row r="7325">
      <c r="A7325" s="0">
        <v>510.69375</v>
      </c>
      <c r="B7325" s="0">
        <v>117.473793</v>
      </c>
      <c r="C7325" s="0">
        <v>-48863.054687</v>
      </c>
      <c r="D7325" s="0">
        <v>19841.119141</v>
      </c>
      <c r="E7325" s="0">
        <v>0.178257</v>
      </c>
      <c r="F7325" s="0">
        <v>9.964245</v>
      </c>
      <c r="G7325" s="0">
        <v>-0.22059</v>
      </c>
      <c r="H7325" s="0">
        <v>-0.03331</v>
      </c>
      <c r="I7325" s="0">
        <v>-1.930167E-05</v>
      </c>
      <c r="J7325" s="0">
        <v>0.005121</v>
      </c>
      <c r="K7325" s="0">
        <v>1012.169983</v>
      </c>
      <c r="L7325" s="0">
        <v>41.5341</v>
      </c>
      <c r="W7325" s="0">
        <f t="shared" si="114"/>
        <v>52737.860424975064</v>
      </c>
    </row>
    <row r="7326">
      <c r="A7326" s="0">
        <v>510.705</v>
      </c>
      <c r="B7326" s="0">
        <v>-10.377197</v>
      </c>
      <c r="C7326" s="0">
        <v>-48864.152344</v>
      </c>
      <c r="D7326" s="0">
        <v>19774.388672</v>
      </c>
      <c r="E7326" s="0">
        <v>0.182837</v>
      </c>
      <c r="F7326" s="0">
        <v>9.96493</v>
      </c>
      <c r="G7326" s="0">
        <v>-0.224363</v>
      </c>
      <c r="H7326" s="0">
        <v>-0.039275</v>
      </c>
      <c r="I7326" s="0">
        <v>-0.001568</v>
      </c>
      <c r="J7326" s="0">
        <v>0.005048</v>
      </c>
      <c r="K7326" s="0">
        <v>1012.139954</v>
      </c>
      <c r="L7326" s="0">
        <v>41.53664</v>
      </c>
      <c r="W7326" s="0">
        <f t="shared" si="114"/>
        <v>52713.678863604087</v>
      </c>
    </row>
    <row r="7327">
      <c r="A7327" s="0">
        <v>510.71625</v>
      </c>
      <c r="B7327" s="0">
        <v>132.14151</v>
      </c>
      <c r="C7327" s="0">
        <v>-48848.765625</v>
      </c>
      <c r="D7327" s="0">
        <v>19797.869141</v>
      </c>
      <c r="E7327" s="0">
        <v>0.186605</v>
      </c>
      <c r="F7327" s="0">
        <v>9.97156</v>
      </c>
      <c r="G7327" s="0">
        <v>-0.211758</v>
      </c>
      <c r="H7327" s="0">
        <v>-0.026936</v>
      </c>
      <c r="I7327" s="0">
        <v>0.000306</v>
      </c>
      <c r="J7327" s="0">
        <v>-0.001276</v>
      </c>
      <c r="K7327" s="0">
        <v>1012.139954</v>
      </c>
      <c r="L7327" s="0">
        <v>41.53664</v>
      </c>
      <c r="W7327" s="0">
        <f t="shared" si="114"/>
        <v>52708.395792217074</v>
      </c>
    </row>
    <row r="7328">
      <c r="A7328" s="0">
        <v>510.7275</v>
      </c>
      <c r="B7328" s="0">
        <v>155.436386</v>
      </c>
      <c r="C7328" s="0">
        <v>-48836.570312</v>
      </c>
      <c r="D7328" s="0">
        <v>19814.173828</v>
      </c>
      <c r="E7328" s="0">
        <v>0.178106</v>
      </c>
      <c r="F7328" s="0">
        <v>9.967941</v>
      </c>
      <c r="G7328" s="0">
        <v>-0.215922</v>
      </c>
      <c r="H7328" s="0">
        <v>-0.006346</v>
      </c>
      <c r="I7328" s="0">
        <v>0.003508</v>
      </c>
      <c r="J7328" s="0">
        <v>-0.008834</v>
      </c>
      <c r="K7328" s="0">
        <v>1012.139954</v>
      </c>
      <c r="L7328" s="0">
        <v>41.53664</v>
      </c>
      <c r="W7328" s="0">
        <f t="shared" si="114"/>
        <v>52703.284952602466</v>
      </c>
    </row>
    <row r="7329">
      <c r="A7329" s="0">
        <v>510.73875</v>
      </c>
      <c r="B7329" s="0">
        <v>160.768173</v>
      </c>
      <c r="C7329" s="0">
        <v>-48854.097656</v>
      </c>
      <c r="D7329" s="0">
        <v>19827.123047</v>
      </c>
      <c r="E7329" s="0">
        <v>0.176556</v>
      </c>
      <c r="F7329" s="0">
        <v>9.971899</v>
      </c>
      <c r="G7329" s="0">
        <v>-0.212667</v>
      </c>
      <c r="H7329" s="0">
        <v>0.017905</v>
      </c>
      <c r="I7329" s="0">
        <v>0.006238</v>
      </c>
      <c r="J7329" s="0">
        <v>-0.016056</v>
      </c>
      <c r="K7329" s="0">
        <v>1012.139954</v>
      </c>
      <c r="L7329" s="0">
        <v>41.53664</v>
      </c>
      <c r="W7329" s="0">
        <f t="shared" si="114"/>
        <v>52724.410973554863</v>
      </c>
    </row>
    <row r="7330">
      <c r="A7330" s="0">
        <v>510.75</v>
      </c>
      <c r="B7330" s="0">
        <v>196.58783</v>
      </c>
      <c r="C7330" s="0">
        <v>-48858.347656</v>
      </c>
      <c r="D7330" s="0">
        <v>19890.152344</v>
      </c>
      <c r="E7330" s="0">
        <v>0.182708</v>
      </c>
      <c r="F7330" s="0">
        <v>9.977435</v>
      </c>
      <c r="G7330" s="0">
        <v>-0.234523</v>
      </c>
      <c r="H7330" s="0">
        <v>0.04823</v>
      </c>
      <c r="I7330" s="0">
        <v>0.010652</v>
      </c>
      <c r="J7330" s="0">
        <v>-0.022857</v>
      </c>
      <c r="K7330" s="0">
        <v>1012.139954</v>
      </c>
      <c r="L7330" s="0">
        <v>41.53664</v>
      </c>
      <c r="W7330" s="0">
        <f t="shared" si="114"/>
        <v>52752.203202491866</v>
      </c>
    </row>
    <row r="7331">
      <c r="A7331" s="0">
        <v>510.76125</v>
      </c>
      <c r="B7331" s="0">
        <v>305.228882</v>
      </c>
      <c r="C7331" s="0">
        <v>-48845.875</v>
      </c>
      <c r="D7331" s="0">
        <v>19818.457031</v>
      </c>
      <c r="E7331" s="0">
        <v>0.196186</v>
      </c>
      <c r="F7331" s="0">
        <v>9.969869</v>
      </c>
      <c r="G7331" s="0">
        <v>-0.225264</v>
      </c>
      <c r="H7331" s="0">
        <v>0.062174</v>
      </c>
      <c r="I7331" s="0">
        <v>0.012533</v>
      </c>
      <c r="J7331" s="0">
        <v>-0.024435</v>
      </c>
      <c r="K7331" s="0">
        <v>1012.139954</v>
      </c>
      <c r="L7331" s="0">
        <v>41.53664</v>
      </c>
      <c r="W7331" s="0">
        <f t="shared" si="114"/>
        <v>52714.171797303476</v>
      </c>
    </row>
    <row r="7332">
      <c r="A7332" s="0">
        <v>510.7725</v>
      </c>
      <c r="B7332" s="0">
        <v>189.74826</v>
      </c>
      <c r="C7332" s="0">
        <v>-48861.328125</v>
      </c>
      <c r="D7332" s="0">
        <v>19842.519531</v>
      </c>
      <c r="E7332" s="0">
        <v>0.189155</v>
      </c>
      <c r="F7332" s="0">
        <v>9.971776</v>
      </c>
      <c r="G7332" s="0">
        <v>-0.21643</v>
      </c>
      <c r="H7332" s="0">
        <v>0.071904</v>
      </c>
      <c r="I7332" s="0">
        <v>0.012604</v>
      </c>
      <c r="J7332" s="0">
        <v>-0.024187</v>
      </c>
      <c r="K7332" s="0">
        <v>1012.139954</v>
      </c>
      <c r="L7332" s="0">
        <v>41.53664</v>
      </c>
      <c r="W7332" s="0">
        <f t="shared" si="114"/>
        <v>52736.998131095839</v>
      </c>
    </row>
    <row r="7333">
      <c r="A7333" s="0">
        <v>510.78375</v>
      </c>
      <c r="B7333" s="0">
        <v>174.030838</v>
      </c>
      <c r="C7333" s="0">
        <v>-48869.980469</v>
      </c>
      <c r="D7333" s="0">
        <v>19779.513672</v>
      </c>
      <c r="E7333" s="0">
        <v>0.177503</v>
      </c>
      <c r="F7333" s="0">
        <v>9.970413</v>
      </c>
      <c r="G7333" s="0">
        <v>-0.217245</v>
      </c>
      <c r="H7333" s="0">
        <v>0.069905</v>
      </c>
      <c r="I7333" s="0">
        <v>0.01265</v>
      </c>
      <c r="J7333" s="0">
        <v>-0.023228</v>
      </c>
      <c r="K7333" s="0">
        <v>1012.139954</v>
      </c>
      <c r="L7333" s="0">
        <v>41.53664</v>
      </c>
      <c r="W7333" s="0">
        <f t="shared" si="114"/>
        <v>52721.290185975638</v>
      </c>
    </row>
    <row r="7334">
      <c r="A7334" s="0">
        <v>510.795</v>
      </c>
      <c r="B7334" s="0">
        <v>183.26416</v>
      </c>
      <c r="C7334" s="0">
        <v>-48860.332031</v>
      </c>
      <c r="D7334" s="0">
        <v>19729.791016</v>
      </c>
      <c r="E7334" s="0">
        <v>0.188976</v>
      </c>
      <c r="F7334" s="0">
        <v>9.976784</v>
      </c>
      <c r="G7334" s="0">
        <v>-0.202663</v>
      </c>
      <c r="H7334" s="0">
        <v>0.057187</v>
      </c>
      <c r="I7334" s="0">
        <v>0.011209</v>
      </c>
      <c r="J7334" s="0">
        <v>-0.020586</v>
      </c>
      <c r="K7334" s="0">
        <v>1012.139954</v>
      </c>
      <c r="L7334" s="0">
        <v>41.53664</v>
      </c>
      <c r="W7334" s="0">
        <f t="shared" si="114"/>
        <v>52693.740477090243</v>
      </c>
    </row>
    <row r="7335">
      <c r="A7335" s="0">
        <v>510.80625</v>
      </c>
      <c r="B7335" s="0">
        <v>224.87735</v>
      </c>
      <c r="C7335" s="0">
        <v>-48863.734375</v>
      </c>
      <c r="D7335" s="0">
        <v>19691.542969</v>
      </c>
      <c r="E7335" s="0">
        <v>0.174802</v>
      </c>
      <c r="F7335" s="0">
        <v>9.975891</v>
      </c>
      <c r="G7335" s="0">
        <v>-0.22547</v>
      </c>
      <c r="H7335" s="0">
        <v>0.030863</v>
      </c>
      <c r="I7335" s="0">
        <v>0.008176</v>
      </c>
      <c r="J7335" s="0">
        <v>-0.012979</v>
      </c>
      <c r="K7335" s="0">
        <v>1012.139954</v>
      </c>
      <c r="L7335" s="0">
        <v>41.5341</v>
      </c>
      <c r="W7335" s="0">
        <f t="shared" si="114"/>
        <v>52682.748328016</v>
      </c>
    </row>
    <row r="7336">
      <c r="A7336" s="0">
        <v>510.8175</v>
      </c>
      <c r="B7336" s="0">
        <v>260.448395</v>
      </c>
      <c r="C7336" s="0">
        <v>-48863.75</v>
      </c>
      <c r="D7336" s="0">
        <v>19804.132812</v>
      </c>
      <c r="E7336" s="0">
        <v>0.182652</v>
      </c>
      <c r="F7336" s="0">
        <v>9.967835</v>
      </c>
      <c r="G7336" s="0">
        <v>-0.213697</v>
      </c>
      <c r="H7336" s="0">
        <v>0.003169</v>
      </c>
      <c r="I7336" s="0">
        <v>0.004828</v>
      </c>
      <c r="J7336" s="0">
        <v>-0.007349</v>
      </c>
      <c r="K7336" s="0">
        <v>1012.139954</v>
      </c>
      <c r="L7336" s="0">
        <v>41.5341</v>
      </c>
      <c r="W7336" s="0">
        <f t="shared" si="114"/>
        <v>52725.1133129583</v>
      </c>
    </row>
    <row r="7337">
      <c r="A7337" s="0">
        <v>510.82875</v>
      </c>
      <c r="B7337" s="0">
        <v>319.847412</v>
      </c>
      <c r="C7337" s="0">
        <v>-48870.519531</v>
      </c>
      <c r="D7337" s="0">
        <v>19877.232422</v>
      </c>
      <c r="E7337" s="0">
        <v>0.178898</v>
      </c>
      <c r="F7337" s="0">
        <v>9.977578</v>
      </c>
      <c r="G7337" s="0">
        <v>-0.220189</v>
      </c>
      <c r="H7337" s="0">
        <v>-0.022455</v>
      </c>
      <c r="I7337" s="0">
        <v>0.001129</v>
      </c>
      <c r="J7337" s="0">
        <v>0.00012</v>
      </c>
      <c r="K7337" s="0">
        <v>1012.139954</v>
      </c>
      <c r="L7337" s="0">
        <v>41.5341</v>
      </c>
      <c r="W7337" s="0">
        <f t="shared" si="114"/>
        <v>52759.211047503573</v>
      </c>
    </row>
    <row r="7338">
      <c r="A7338" s="0">
        <v>510.84</v>
      </c>
      <c r="B7338" s="0">
        <v>231.505035</v>
      </c>
      <c r="C7338" s="0">
        <v>-48868.054687</v>
      </c>
      <c r="D7338" s="0">
        <v>19770.310547</v>
      </c>
      <c r="E7338" s="0">
        <v>0.173526</v>
      </c>
      <c r="F7338" s="0">
        <v>9.965865</v>
      </c>
      <c r="G7338" s="0">
        <v>-0.218928</v>
      </c>
      <c r="H7338" s="0">
        <v>-0.040324</v>
      </c>
      <c r="I7338" s="0">
        <v>-0.001584</v>
      </c>
      <c r="J7338" s="0">
        <v>0.005632</v>
      </c>
      <c r="K7338" s="0">
        <v>1012.139954</v>
      </c>
      <c r="L7338" s="0">
        <v>41.5341</v>
      </c>
      <c r="W7338" s="0">
        <f t="shared" si="114"/>
        <v>52716.27398249683</v>
      </c>
    </row>
    <row r="7339">
      <c r="A7339" s="0">
        <v>510.85125</v>
      </c>
      <c r="B7339" s="0">
        <v>132.77478</v>
      </c>
      <c r="C7339" s="0">
        <v>-48865.441406</v>
      </c>
      <c r="D7339" s="0">
        <v>19887.830078</v>
      </c>
      <c r="E7339" s="0">
        <v>0.181304</v>
      </c>
      <c r="F7339" s="0">
        <v>9.969632</v>
      </c>
      <c r="G7339" s="0">
        <v>-0.209238</v>
      </c>
      <c r="H7339" s="0">
        <v>-0.038789</v>
      </c>
      <c r="I7339" s="0">
        <v>-0.001588</v>
      </c>
      <c r="J7339" s="0">
        <v>0.003491</v>
      </c>
      <c r="K7339" s="0">
        <v>1012.139954</v>
      </c>
      <c r="L7339" s="0">
        <v>41.5341</v>
      </c>
      <c r="W7339" s="0">
        <f t="shared" si="114"/>
        <v>52757.698757212907</v>
      </c>
    </row>
    <row r="7340">
      <c r="A7340" s="0">
        <v>510.8625</v>
      </c>
      <c r="B7340" s="0">
        <v>211.85054</v>
      </c>
      <c r="C7340" s="0">
        <v>-48837.769531</v>
      </c>
      <c r="D7340" s="0">
        <v>19867.164062</v>
      </c>
      <c r="E7340" s="0">
        <v>0.17976</v>
      </c>
      <c r="F7340" s="0">
        <v>9.959746</v>
      </c>
      <c r="G7340" s="0">
        <v>-0.219149</v>
      </c>
      <c r="H7340" s="0">
        <v>-0.029558</v>
      </c>
      <c r="I7340" s="0">
        <v>-0.000573</v>
      </c>
      <c r="J7340" s="0">
        <v>-0.001393</v>
      </c>
      <c r="K7340" s="0">
        <v>1012.139954</v>
      </c>
      <c r="L7340" s="0">
        <v>41.5341</v>
      </c>
      <c r="W7340" s="0">
        <f t="shared" si="114"/>
        <v>52724.53718413083</v>
      </c>
    </row>
    <row r="7341">
      <c r="A7341" s="0">
        <v>510.87375</v>
      </c>
      <c r="B7341" s="0">
        <v>233.849991</v>
      </c>
      <c r="C7341" s="0">
        <v>-48833.667969</v>
      </c>
      <c r="D7341" s="0">
        <v>19907.896484</v>
      </c>
      <c r="E7341" s="0">
        <v>0.18418</v>
      </c>
      <c r="F7341" s="0">
        <v>9.971297</v>
      </c>
      <c r="G7341" s="0">
        <v>-0.2222</v>
      </c>
      <c r="H7341" s="0">
        <v>-0.009672</v>
      </c>
      <c r="I7341" s="0">
        <v>0.001752</v>
      </c>
      <c r="J7341" s="0">
        <v>-0.008992</v>
      </c>
      <c r="K7341" s="0">
        <v>1012.139954</v>
      </c>
      <c r="L7341" s="0">
        <v>41.5341</v>
      </c>
      <c r="W7341" s="0">
        <f t="shared" si="114"/>
        <v>52736.193980438969</v>
      </c>
    </row>
    <row r="7342">
      <c r="A7342" s="0">
        <v>510.885</v>
      </c>
      <c r="B7342" s="0">
        <v>-26.312216</v>
      </c>
      <c r="C7342" s="0">
        <v>-48839.542969</v>
      </c>
      <c r="D7342" s="0">
        <v>19730.580078</v>
      </c>
      <c r="E7342" s="0">
        <v>0.177963</v>
      </c>
      <c r="F7342" s="0">
        <v>9.977367</v>
      </c>
      <c r="G7342" s="0">
        <v>-0.229732</v>
      </c>
      <c r="H7342" s="0">
        <v>0.019378</v>
      </c>
      <c r="I7342" s="0">
        <v>0.006025</v>
      </c>
      <c r="J7342" s="0">
        <v>-0.017049</v>
      </c>
      <c r="K7342" s="0">
        <v>1012.139954</v>
      </c>
      <c r="L7342" s="0">
        <v>41.5341</v>
      </c>
      <c r="W7342" s="0">
        <f t="shared" si="114"/>
        <v>52674.44769494862</v>
      </c>
    </row>
    <row r="7343">
      <c r="A7343" s="0">
        <v>510.89625</v>
      </c>
      <c r="B7343" s="0">
        <v>26.25983</v>
      </c>
      <c r="C7343" s="0">
        <v>-48848.695312</v>
      </c>
      <c r="D7343" s="0">
        <v>19813.951172</v>
      </c>
      <c r="E7343" s="0">
        <v>0.187963</v>
      </c>
      <c r="F7343" s="0">
        <v>9.968499</v>
      </c>
      <c r="G7343" s="0">
        <v>-0.209959</v>
      </c>
      <c r="H7343" s="0">
        <v>0.045342</v>
      </c>
      <c r="I7343" s="0">
        <v>0.010211</v>
      </c>
      <c r="J7343" s="0">
        <v>-0.02186</v>
      </c>
      <c r="K7343" s="0">
        <v>1012.139954</v>
      </c>
      <c r="L7343" s="0">
        <v>41.5341</v>
      </c>
      <c r="W7343" s="0">
        <f t="shared" si="114"/>
        <v>52714.214252985723</v>
      </c>
    </row>
    <row r="7344">
      <c r="A7344" s="0">
        <v>510.9075</v>
      </c>
      <c r="B7344" s="0">
        <v>198.078232</v>
      </c>
      <c r="C7344" s="0">
        <v>-48846.429687</v>
      </c>
      <c r="D7344" s="0">
        <v>19820.425781</v>
      </c>
      <c r="E7344" s="0">
        <v>0.189118</v>
      </c>
      <c r="F7344" s="0">
        <v>9.960554</v>
      </c>
      <c r="G7344" s="0">
        <v>-0.205656</v>
      </c>
      <c r="H7344" s="0">
        <v>0.068727</v>
      </c>
      <c r="I7344" s="0">
        <v>0.012414</v>
      </c>
      <c r="J7344" s="0">
        <v>-0.025141</v>
      </c>
      <c r="K7344" s="0">
        <v>1012.139954</v>
      </c>
      <c r="L7344" s="0">
        <v>41.538982</v>
      </c>
      <c r="W7344" s="0">
        <f t="shared" si="114"/>
        <v>52714.914457799867</v>
      </c>
    </row>
    <row r="7345">
      <c r="A7345" s="0">
        <v>510.91875</v>
      </c>
      <c r="B7345" s="0">
        <v>146.989731</v>
      </c>
      <c r="C7345" s="0">
        <v>-48857.933594</v>
      </c>
      <c r="D7345" s="0">
        <v>19811.75</v>
      </c>
      <c r="E7345" s="0">
        <v>0.184573</v>
      </c>
      <c r="F7345" s="0">
        <v>9.958433</v>
      </c>
      <c r="G7345" s="0">
        <v>-0.200962</v>
      </c>
      <c r="H7345" s="0">
        <v>0.070387</v>
      </c>
      <c r="I7345" s="0">
        <v>0.013779</v>
      </c>
      <c r="J7345" s="0">
        <v>-0.023179</v>
      </c>
      <c r="K7345" s="0">
        <v>1012.139954</v>
      </c>
      <c r="L7345" s="0">
        <v>41.538982</v>
      </c>
      <c r="W7345" s="0">
        <f t="shared" si="114"/>
        <v>52722.146381944978</v>
      </c>
    </row>
    <row r="7346">
      <c r="A7346" s="0">
        <v>510.93</v>
      </c>
      <c r="B7346" s="0">
        <v>232.301529</v>
      </c>
      <c r="C7346" s="0">
        <v>-48860.542969</v>
      </c>
      <c r="D7346" s="0">
        <v>19618.664062</v>
      </c>
      <c r="E7346" s="0">
        <v>0.190636</v>
      </c>
      <c r="F7346" s="0">
        <v>9.953373</v>
      </c>
      <c r="G7346" s="0">
        <v>-0.211056</v>
      </c>
      <c r="H7346" s="0">
        <v>0.067401</v>
      </c>
      <c r="I7346" s="0">
        <v>0.01336</v>
      </c>
      <c r="J7346" s="0">
        <v>-0.021872</v>
      </c>
      <c r="K7346" s="0">
        <v>1012.139954</v>
      </c>
      <c r="L7346" s="0">
        <v>41.538982</v>
      </c>
      <c r="W7346" s="0">
        <f t="shared" si="114"/>
        <v>52652.621993624227</v>
      </c>
    </row>
    <row r="7347">
      <c r="A7347" s="0">
        <v>510.94125</v>
      </c>
      <c r="B7347" s="0">
        <v>201.281982</v>
      </c>
      <c r="C7347" s="0">
        <v>-48876.191406</v>
      </c>
      <c r="D7347" s="0">
        <v>19810.480469</v>
      </c>
      <c r="E7347" s="0">
        <v>0.187365</v>
      </c>
      <c r="F7347" s="0">
        <v>9.966109</v>
      </c>
      <c r="G7347" s="0">
        <v>-0.226218</v>
      </c>
      <c r="H7347" s="0">
        <v>0.053141</v>
      </c>
      <c r="I7347" s="0">
        <v>0.01221</v>
      </c>
      <c r="J7347" s="0">
        <v>-0.018406</v>
      </c>
      <c r="K7347" s="0">
        <v>1012.139954</v>
      </c>
      <c r="L7347" s="0">
        <v>41.538982</v>
      </c>
      <c r="W7347" s="0">
        <f t="shared" si="114"/>
        <v>52738.768825266074</v>
      </c>
    </row>
    <row r="7348">
      <c r="A7348" s="0">
        <v>510.9525</v>
      </c>
      <c r="B7348" s="0">
        <v>-12.266167</v>
      </c>
      <c r="C7348" s="0">
        <v>-48843.796875</v>
      </c>
      <c r="D7348" s="0">
        <v>19737.992187</v>
      </c>
      <c r="E7348" s="0">
        <v>0.180089</v>
      </c>
      <c r="F7348" s="0">
        <v>9.967086</v>
      </c>
      <c r="G7348" s="0">
        <v>-0.225269</v>
      </c>
      <c r="H7348" s="0">
        <v>0.032156</v>
      </c>
      <c r="I7348" s="0">
        <v>0.009274</v>
      </c>
      <c r="J7348" s="0">
        <v>-0.013933</v>
      </c>
      <c r="K7348" s="0">
        <v>1012.139954</v>
      </c>
      <c r="L7348" s="0">
        <v>41.538982</v>
      </c>
      <c r="W7348" s="0">
        <f t="shared" si="114"/>
        <v>52681.163419187935</v>
      </c>
    </row>
    <row r="7349">
      <c r="A7349" s="0">
        <v>510.96375</v>
      </c>
      <c r="B7349" s="0">
        <v>213.331985</v>
      </c>
      <c r="C7349" s="0">
        <v>-48838.878906</v>
      </c>
      <c r="D7349" s="0">
        <v>19790.806641</v>
      </c>
      <c r="E7349" s="0">
        <v>0.177059</v>
      </c>
      <c r="F7349" s="0">
        <v>9.975891</v>
      </c>
      <c r="G7349" s="0">
        <v>-0.224518</v>
      </c>
      <c r="H7349" s="0">
        <v>0.000173</v>
      </c>
      <c r="I7349" s="0">
        <v>0.006226</v>
      </c>
      <c r="J7349" s="0">
        <v>-0.005271</v>
      </c>
      <c r="K7349" s="0">
        <v>1012.139954</v>
      </c>
      <c r="L7349" s="0">
        <v>41.538982</v>
      </c>
      <c r="W7349" s="0">
        <f t="shared" si="114"/>
        <v>52696.846497985105</v>
      </c>
    </row>
    <row r="7350">
      <c r="A7350" s="0">
        <v>510.975</v>
      </c>
      <c r="B7350" s="0">
        <v>182.861099</v>
      </c>
      <c r="C7350" s="0">
        <v>-48872.019531</v>
      </c>
      <c r="D7350" s="0">
        <v>19816.84375</v>
      </c>
      <c r="E7350" s="0">
        <v>0.174884</v>
      </c>
      <c r="F7350" s="0">
        <v>9.963933</v>
      </c>
      <c r="G7350" s="0">
        <v>-0.20829</v>
      </c>
      <c r="H7350" s="0">
        <v>-0.02052</v>
      </c>
      <c r="I7350" s="0">
        <v>0.002078</v>
      </c>
      <c r="J7350" s="0">
        <v>0.001344</v>
      </c>
      <c r="K7350" s="0">
        <v>1012.139954</v>
      </c>
      <c r="L7350" s="0">
        <v>41.538982</v>
      </c>
      <c r="W7350" s="0">
        <f t="shared" si="114"/>
        <v>52737.226201535166</v>
      </c>
    </row>
    <row r="7351">
      <c r="A7351" s="0">
        <v>510.98625</v>
      </c>
      <c r="B7351" s="0">
        <v>143.549057</v>
      </c>
      <c r="C7351" s="0">
        <v>-48853.613281</v>
      </c>
      <c r="D7351" s="0">
        <v>19832.425781</v>
      </c>
      <c r="E7351" s="0">
        <v>0.187824</v>
      </c>
      <c r="F7351" s="0">
        <v>9.959582</v>
      </c>
      <c r="G7351" s="0">
        <v>-0.206603</v>
      </c>
      <c r="H7351" s="0">
        <v>-0.031221</v>
      </c>
      <c r="I7351" s="0">
        <v>-0.000452</v>
      </c>
      <c r="J7351" s="0">
        <v>0.003818</v>
      </c>
      <c r="K7351" s="0">
        <v>1012.139954</v>
      </c>
      <c r="L7351" s="0">
        <v>41.538982</v>
      </c>
      <c r="W7351" s="0">
        <f t="shared" si="114"/>
        <v>52725.9068134455</v>
      </c>
    </row>
    <row r="7352">
      <c r="A7352" s="0">
        <v>510.9975</v>
      </c>
      <c r="B7352" s="0">
        <v>145.944534</v>
      </c>
      <c r="C7352" s="0">
        <v>-48853.277344</v>
      </c>
      <c r="D7352" s="0">
        <v>19809.84375</v>
      </c>
      <c r="E7352" s="0">
        <v>0.180728</v>
      </c>
      <c r="F7352" s="0">
        <v>9.959281</v>
      </c>
      <c r="G7352" s="0">
        <v>-0.213939</v>
      </c>
      <c r="H7352" s="0">
        <v>-0.035576</v>
      </c>
      <c r="I7352" s="0">
        <v>-0.000761</v>
      </c>
      <c r="J7352" s="0">
        <v>0.004119</v>
      </c>
      <c r="K7352" s="0">
        <v>1012.139954</v>
      </c>
      <c r="L7352" s="0">
        <v>41.538982</v>
      </c>
      <c r="W7352" s="0">
        <f t="shared" si="114"/>
        <v>52717.112178648429</v>
      </c>
    </row>
    <row r="7353">
      <c r="A7353" s="0">
        <v>511.00875</v>
      </c>
      <c r="B7353" s="0">
        <v>9.230375</v>
      </c>
      <c r="C7353" s="0">
        <v>-48846.589844</v>
      </c>
      <c r="D7353" s="0">
        <v>19928.263672</v>
      </c>
      <c r="E7353" s="0">
        <v>0.183248</v>
      </c>
      <c r="F7353" s="0">
        <v>9.966009</v>
      </c>
      <c r="G7353" s="0">
        <v>-0.223032</v>
      </c>
      <c r="H7353" s="0">
        <v>-0.024715</v>
      </c>
      <c r="I7353" s="0">
        <v>5.07761E-05</v>
      </c>
      <c r="J7353" s="0">
        <v>0.000349</v>
      </c>
      <c r="K7353" s="0">
        <v>1012.149963</v>
      </c>
      <c r="L7353" s="0">
        <v>41.53664</v>
      </c>
      <c r="W7353" s="0">
        <f t="shared" si="114"/>
        <v>52755.332598406974</v>
      </c>
    </row>
    <row r="7354">
      <c r="A7354" s="0">
        <v>511.02</v>
      </c>
      <c r="B7354" s="0">
        <v>6.549396</v>
      </c>
      <c r="C7354" s="0">
        <v>-48834.878906</v>
      </c>
      <c r="D7354" s="0">
        <v>19850.464844</v>
      </c>
      <c r="E7354" s="0">
        <v>0.173977</v>
      </c>
      <c r="F7354" s="0">
        <v>9.958963</v>
      </c>
      <c r="G7354" s="0">
        <v>-0.216082</v>
      </c>
      <c r="H7354" s="0">
        <v>-0.009632</v>
      </c>
      <c r="I7354" s="0">
        <v>0.00239</v>
      </c>
      <c r="J7354" s="0">
        <v>-0.008365</v>
      </c>
      <c r="K7354" s="0">
        <v>1012.149963</v>
      </c>
      <c r="L7354" s="0">
        <v>41.53664</v>
      </c>
      <c r="W7354" s="0">
        <f t="shared" si="114"/>
        <v>52715.143888461047</v>
      </c>
    </row>
    <row r="7355">
      <c r="A7355" s="0">
        <v>511.03125</v>
      </c>
      <c r="B7355" s="0">
        <v>187.296875</v>
      </c>
      <c r="C7355" s="0">
        <v>-48814.597656</v>
      </c>
      <c r="D7355" s="0">
        <v>19751.666016</v>
      </c>
      <c r="E7355" s="0">
        <v>0.183847</v>
      </c>
      <c r="F7355" s="0">
        <v>9.963585</v>
      </c>
      <c r="G7355" s="0">
        <v>-0.221994</v>
      </c>
      <c r="H7355" s="0">
        <v>0.021589</v>
      </c>
      <c r="I7355" s="0">
        <v>0.005585</v>
      </c>
      <c r="J7355" s="0">
        <v>-0.016764</v>
      </c>
      <c r="K7355" s="0">
        <v>1012.149963</v>
      </c>
      <c r="L7355" s="0">
        <v>41.53664</v>
      </c>
      <c r="W7355" s="0">
        <f t="shared" si="114"/>
        <v>52659.551221446571</v>
      </c>
    </row>
    <row r="7356">
      <c r="A7356" s="0">
        <v>511.0425</v>
      </c>
      <c r="B7356" s="0">
        <v>20.335907</v>
      </c>
      <c r="C7356" s="0">
        <v>-48859.773437</v>
      </c>
      <c r="D7356" s="0">
        <v>19880.353516</v>
      </c>
      <c r="E7356" s="0">
        <v>0.186631</v>
      </c>
      <c r="F7356" s="0">
        <v>9.959922</v>
      </c>
      <c r="G7356" s="0">
        <v>-0.207306</v>
      </c>
      <c r="H7356" s="0">
        <v>0.048535</v>
      </c>
      <c r="I7356" s="0">
        <v>0.009467</v>
      </c>
      <c r="J7356" s="0">
        <v>-0.022067</v>
      </c>
      <c r="K7356" s="0">
        <v>1012.149963</v>
      </c>
      <c r="L7356" s="0">
        <v>41.53664</v>
      </c>
      <c r="W7356" s="0">
        <f t="shared" si="114"/>
        <v>52749.4675782156</v>
      </c>
    </row>
    <row r="7357">
      <c r="A7357" s="0">
        <v>511.05375</v>
      </c>
      <c r="B7357" s="0">
        <v>109.866394</v>
      </c>
      <c r="C7357" s="0">
        <v>-48851.503906</v>
      </c>
      <c r="D7357" s="0">
        <v>19772.996094</v>
      </c>
      <c r="E7357" s="0">
        <v>0.184122</v>
      </c>
      <c r="F7357" s="0">
        <v>9.966808</v>
      </c>
      <c r="G7357" s="0">
        <v>-0.210762</v>
      </c>
      <c r="H7357" s="0">
        <v>0.060708</v>
      </c>
      <c r="I7357" s="0">
        <v>0.011957</v>
      </c>
      <c r="J7357" s="0">
        <v>-0.023512</v>
      </c>
      <c r="K7357" s="0">
        <v>1012.149963</v>
      </c>
      <c r="L7357" s="0">
        <v>41.53664</v>
      </c>
      <c r="W7357" s="0">
        <f t="shared" si="114"/>
        <v>52701.545319239005</v>
      </c>
    </row>
    <row r="7358">
      <c r="A7358" s="0">
        <v>511.065</v>
      </c>
      <c r="B7358" s="0">
        <v>75.677811</v>
      </c>
      <c r="C7358" s="0">
        <v>-48852.914062</v>
      </c>
      <c r="D7358" s="0">
        <v>19786.175781</v>
      </c>
      <c r="E7358" s="0">
        <v>0.181171</v>
      </c>
      <c r="F7358" s="0">
        <v>9.953355</v>
      </c>
      <c r="G7358" s="0">
        <v>-0.231483</v>
      </c>
      <c r="H7358" s="0">
        <v>0.071176</v>
      </c>
      <c r="I7358" s="0">
        <v>0.013237</v>
      </c>
      <c r="J7358" s="0">
        <v>-0.02368</v>
      </c>
      <c r="K7358" s="0">
        <v>1012.149963</v>
      </c>
      <c r="L7358" s="0">
        <v>41.53664</v>
      </c>
      <c r="W7358" s="0">
        <f t="shared" si="114"/>
        <v>52707.738440544636</v>
      </c>
    </row>
    <row r="7359">
      <c r="A7359" s="0">
        <v>511.07625</v>
      </c>
      <c r="B7359" s="0">
        <v>115.813644</v>
      </c>
      <c r="C7359" s="0">
        <v>-48870.375</v>
      </c>
      <c r="D7359" s="0">
        <v>19773.681641</v>
      </c>
      <c r="E7359" s="0">
        <v>0.179492</v>
      </c>
      <c r="F7359" s="0">
        <v>9.964417</v>
      </c>
      <c r="G7359" s="0">
        <v>-0.214715</v>
      </c>
      <c r="H7359" s="0">
        <v>0.067419</v>
      </c>
      <c r="I7359" s="0">
        <v>0.012813</v>
      </c>
      <c r="J7359" s="0">
        <v>-0.022816</v>
      </c>
      <c r="K7359" s="0">
        <v>1012.149963</v>
      </c>
      <c r="L7359" s="0">
        <v>41.53664</v>
      </c>
      <c r="W7359" s="0">
        <f t="shared" si="114"/>
        <v>52719.308143035996</v>
      </c>
    </row>
    <row r="7360">
      <c r="A7360" s="0">
        <v>511.0875</v>
      </c>
      <c r="B7360" s="0">
        <v>163.522446</v>
      </c>
      <c r="C7360" s="0">
        <v>-48857.078125</v>
      </c>
      <c r="D7360" s="0">
        <v>19805.615234</v>
      </c>
      <c r="E7360" s="0">
        <v>0.182769</v>
      </c>
      <c r="F7360" s="0">
        <v>9.95715</v>
      </c>
      <c r="G7360" s="0">
        <v>-0.220033</v>
      </c>
      <c r="H7360" s="0">
        <v>0.056925</v>
      </c>
      <c r="I7360" s="0">
        <v>0.011321</v>
      </c>
      <c r="J7360" s="0">
        <v>-0.019274</v>
      </c>
      <c r="K7360" s="0">
        <v>1012.149963</v>
      </c>
      <c r="L7360" s="0">
        <v>41.53664</v>
      </c>
      <c r="W7360" s="0">
        <f t="shared" si="114"/>
        <v>52719.097273188891</v>
      </c>
    </row>
    <row r="7361">
      <c r="A7361" s="0">
        <v>511.09875</v>
      </c>
      <c r="B7361" s="0">
        <v>204.814377</v>
      </c>
      <c r="C7361" s="0">
        <v>-48852.769531</v>
      </c>
      <c r="D7361" s="0">
        <v>19631.658203</v>
      </c>
      <c r="E7361" s="0">
        <v>0.194925</v>
      </c>
      <c r="F7361" s="0">
        <v>9.973156</v>
      </c>
      <c r="G7361" s="0">
        <v>-0.216332</v>
      </c>
      <c r="H7361" s="0">
        <v>0.032501</v>
      </c>
      <c r="I7361" s="0">
        <v>0.009073</v>
      </c>
      <c r="J7361" s="0">
        <v>-0.012344</v>
      </c>
      <c r="K7361" s="0">
        <v>1012.149963</v>
      </c>
      <c r="L7361" s="0">
        <v>41.53664</v>
      </c>
      <c r="W7361" s="0">
        <f t="shared" si="114"/>
        <v>52650.138115464091</v>
      </c>
    </row>
    <row r="7362">
      <c r="A7362" s="0">
        <v>511.11</v>
      </c>
      <c r="B7362" s="0">
        <v>102.70549</v>
      </c>
      <c r="C7362" s="0">
        <v>-48881.171875</v>
      </c>
      <c r="D7362" s="0">
        <v>19775.400391</v>
      </c>
      <c r="E7362" s="0">
        <v>0.182859</v>
      </c>
      <c r="F7362" s="0">
        <v>9.96612</v>
      </c>
      <c r="G7362" s="0">
        <v>-0.216699</v>
      </c>
      <c r="H7362" s="0">
        <v>0.007334</v>
      </c>
      <c r="I7362" s="0">
        <v>0.006909</v>
      </c>
      <c r="J7362" s="0">
        <v>-0.006545</v>
      </c>
      <c r="K7362" s="0">
        <v>1012.149963</v>
      </c>
      <c r="L7362" s="0">
        <v>41.538982</v>
      </c>
      <c r="W7362" s="0">
        <f ref="W7362:W7425" t="shared" si="115">SQRT((B7362)^2+(C7362)^2+(D7362)^2)</f>
        <v>52729.934315484694</v>
      </c>
    </row>
    <row r="7363">
      <c r="A7363" s="0">
        <v>511.12125</v>
      </c>
      <c r="B7363" s="0">
        <v>64.436249</v>
      </c>
      <c r="C7363" s="0">
        <v>-48852.90625</v>
      </c>
      <c r="D7363" s="0">
        <v>19825.570312</v>
      </c>
      <c r="E7363" s="0">
        <v>0.177915</v>
      </c>
      <c r="F7363" s="0">
        <v>9.9635</v>
      </c>
      <c r="G7363" s="0">
        <v>-0.223367</v>
      </c>
      <c r="H7363" s="0">
        <v>-0.017926</v>
      </c>
      <c r="I7363" s="0">
        <v>0.003936</v>
      </c>
      <c r="J7363" s="0">
        <v>8.300914E-05</v>
      </c>
      <c r="K7363" s="0">
        <v>1012.149963</v>
      </c>
      <c r="L7363" s="0">
        <v>41.538982</v>
      </c>
      <c r="W7363" s="0">
        <f t="shared" si="115"/>
        <v>52722.517383917948</v>
      </c>
    </row>
    <row r="7364">
      <c r="A7364" s="0">
        <v>511.1325</v>
      </c>
      <c r="B7364" s="0">
        <v>145.227524</v>
      </c>
      <c r="C7364" s="0">
        <v>-48837.828125</v>
      </c>
      <c r="D7364" s="0">
        <v>19877.974609</v>
      </c>
      <c r="E7364" s="0">
        <v>0.177286</v>
      </c>
      <c r="F7364" s="0">
        <v>9.964898</v>
      </c>
      <c r="G7364" s="0">
        <v>-0.229811</v>
      </c>
      <c r="H7364" s="0">
        <v>-0.036683</v>
      </c>
      <c r="I7364" s="0">
        <v>-9.522225E-07</v>
      </c>
      <c r="J7364" s="0">
        <v>0.005902</v>
      </c>
      <c r="K7364" s="0">
        <v>1012.149963</v>
      </c>
      <c r="L7364" s="0">
        <v>41.538982</v>
      </c>
      <c r="W7364" s="0">
        <f t="shared" si="115"/>
        <v>52728.440348229691</v>
      </c>
    </row>
    <row r="7365">
      <c r="A7365" s="0">
        <v>511.14375</v>
      </c>
      <c r="B7365" s="0">
        <v>133.426147</v>
      </c>
      <c r="C7365" s="0">
        <v>-48838.726562</v>
      </c>
      <c r="D7365" s="0">
        <v>19731.511719</v>
      </c>
      <c r="E7365" s="0">
        <v>0.188186</v>
      </c>
      <c r="F7365" s="0">
        <v>9.965082</v>
      </c>
      <c r="G7365" s="0">
        <v>-0.227804</v>
      </c>
      <c r="H7365" s="0">
        <v>-0.032833</v>
      </c>
      <c r="I7365" s="0">
        <v>1.450049E-05</v>
      </c>
      <c r="J7365" s="0">
        <v>0.00426</v>
      </c>
      <c r="K7365" s="0">
        <v>1012.149963</v>
      </c>
      <c r="L7365" s="0">
        <v>41.538982</v>
      </c>
      <c r="W7365" s="0">
        <f t="shared" si="115"/>
        <v>52674.202124489195</v>
      </c>
    </row>
    <row r="7366">
      <c r="A7366" s="0">
        <v>511.155</v>
      </c>
      <c r="B7366" s="0">
        <v>100.505486</v>
      </c>
      <c r="C7366" s="0">
        <v>-48835.195312</v>
      </c>
      <c r="D7366" s="0">
        <v>19866.019531</v>
      </c>
      <c r="E7366" s="0">
        <v>0.177472</v>
      </c>
      <c r="F7366" s="0">
        <v>9.969456</v>
      </c>
      <c r="G7366" s="0">
        <v>-0.219732</v>
      </c>
      <c r="H7366" s="0">
        <v>-0.028442</v>
      </c>
      <c r="I7366" s="0">
        <v>-4.094321E-05</v>
      </c>
      <c r="J7366" s="0">
        <v>0.000116</v>
      </c>
      <c r="K7366" s="0">
        <v>1012.149963</v>
      </c>
      <c r="L7366" s="0">
        <v>41.538982</v>
      </c>
      <c r="W7366" s="0">
        <f t="shared" si="115"/>
        <v>52721.391621617659</v>
      </c>
    </row>
    <row r="7367">
      <c r="A7367" s="0">
        <v>511.16625</v>
      </c>
      <c r="B7367" s="0">
        <v>183.194275</v>
      </c>
      <c r="C7367" s="0">
        <v>-48858.796875</v>
      </c>
      <c r="D7367" s="0">
        <v>19877.115234</v>
      </c>
      <c r="E7367" s="0">
        <v>0.182615</v>
      </c>
      <c r="F7367" s="0">
        <v>9.968193</v>
      </c>
      <c r="G7367" s="0">
        <v>-0.202</v>
      </c>
      <c r="H7367" s="0">
        <v>-0.003482</v>
      </c>
      <c r="I7367" s="0">
        <v>0.002633</v>
      </c>
      <c r="J7367" s="0">
        <v>-0.007793</v>
      </c>
      <c r="K7367" s="0">
        <v>1012.149963</v>
      </c>
      <c r="L7367" s="0">
        <v>41.538982</v>
      </c>
      <c r="W7367" s="0">
        <f t="shared" si="115"/>
        <v>52747.656841234355</v>
      </c>
    </row>
    <row r="7368">
      <c r="A7368" s="0">
        <v>511.1775</v>
      </c>
      <c r="B7368" s="0">
        <v>230.060852</v>
      </c>
      <c r="C7368" s="0">
        <v>-48857.703125</v>
      </c>
      <c r="D7368" s="0">
        <v>19872.210937</v>
      </c>
      <c r="E7368" s="0">
        <v>0.17043</v>
      </c>
      <c r="F7368" s="0">
        <v>9.958015</v>
      </c>
      <c r="G7368" s="0">
        <v>-0.213448</v>
      </c>
      <c r="H7368" s="0">
        <v>0.023623</v>
      </c>
      <c r="I7368" s="0">
        <v>0.006477</v>
      </c>
      <c r="J7368" s="0">
        <v>-0.016995</v>
      </c>
      <c r="K7368" s="0">
        <v>1012.149963</v>
      </c>
      <c r="L7368" s="0">
        <v>41.538982</v>
      </c>
      <c r="W7368" s="0">
        <f t="shared" si="115"/>
        <v>52744.979383547783</v>
      </c>
    </row>
    <row r="7369">
      <c r="A7369" s="0">
        <v>511.18875</v>
      </c>
      <c r="B7369" s="0">
        <v>171.363495</v>
      </c>
      <c r="C7369" s="0">
        <v>-48873.492187</v>
      </c>
      <c r="D7369" s="0">
        <v>19838.181641</v>
      </c>
      <c r="E7369" s="0">
        <v>0.174216</v>
      </c>
      <c r="F7369" s="0">
        <v>9.946284</v>
      </c>
      <c r="G7369" s="0">
        <v>-0.215797</v>
      </c>
      <c r="H7369" s="0">
        <v>0.043486</v>
      </c>
      <c r="I7369" s="0">
        <v>0.009593</v>
      </c>
      <c r="J7369" s="0">
        <v>-0.021726</v>
      </c>
      <c r="K7369" s="0">
        <v>1012.149963</v>
      </c>
      <c r="L7369" s="0">
        <v>41.538982</v>
      </c>
      <c r="W7369" s="0">
        <f t="shared" si="115"/>
        <v>52746.573868086249</v>
      </c>
    </row>
    <row r="7370">
      <c r="A7370" s="0">
        <v>511.2</v>
      </c>
      <c r="B7370" s="0">
        <v>201.548096</v>
      </c>
      <c r="C7370" s="0">
        <v>-48838.484375</v>
      </c>
      <c r="D7370" s="0">
        <v>19779.189453</v>
      </c>
      <c r="E7370" s="0">
        <v>0.173763</v>
      </c>
      <c r="F7370" s="0">
        <v>9.966899</v>
      </c>
      <c r="G7370" s="0">
        <v>-0.227075</v>
      </c>
      <c r="H7370" s="0">
        <v>0.067327</v>
      </c>
      <c r="I7370" s="0">
        <v>0.011974</v>
      </c>
      <c r="J7370" s="0">
        <v>-0.024604</v>
      </c>
      <c r="K7370" s="0">
        <v>1012.149963</v>
      </c>
      <c r="L7370" s="0">
        <v>41.538982</v>
      </c>
      <c r="W7370" s="0">
        <f t="shared" si="115"/>
        <v>52692.072583072557</v>
      </c>
    </row>
    <row r="7371">
      <c r="A7371" s="0">
        <v>511.21125</v>
      </c>
      <c r="B7371" s="0">
        <v>265.149475</v>
      </c>
      <c r="C7371" s="0">
        <v>-48828.046875</v>
      </c>
      <c r="D7371" s="0">
        <v>19827.265625</v>
      </c>
      <c r="E7371" s="0">
        <v>0.186543</v>
      </c>
      <c r="F7371" s="0">
        <v>9.961215</v>
      </c>
      <c r="G7371" s="0">
        <v>-0.228834</v>
      </c>
      <c r="H7371" s="0">
        <v>0.073274</v>
      </c>
      <c r="I7371" s="0">
        <v>0.013551</v>
      </c>
      <c r="J7371" s="0">
        <v>-0.026281</v>
      </c>
      <c r="K7371" s="0">
        <v>1012.149963</v>
      </c>
      <c r="L7371" s="0">
        <v>41.538982</v>
      </c>
      <c r="W7371" s="0">
        <f t="shared" si="115"/>
        <v>52700.748837522195</v>
      </c>
    </row>
    <row r="7372">
      <c r="A7372" s="0">
        <v>511.2225</v>
      </c>
      <c r="B7372" s="0">
        <v>165.965378</v>
      </c>
      <c r="C7372" s="0">
        <v>-48857.035156</v>
      </c>
      <c r="D7372" s="0">
        <v>19738.720703</v>
      </c>
      <c r="E7372" s="0">
        <v>0.185003</v>
      </c>
      <c r="F7372" s="0">
        <v>9.970481</v>
      </c>
      <c r="G7372" s="0">
        <v>-0.217243</v>
      </c>
      <c r="H7372" s="0">
        <v>0.072916</v>
      </c>
      <c r="I7372" s="0">
        <v>0.014284</v>
      </c>
      <c r="J7372" s="0">
        <v>-0.024411</v>
      </c>
      <c r="K7372" s="0">
        <v>1012.149963</v>
      </c>
      <c r="L7372" s="0">
        <v>41.538982</v>
      </c>
      <c r="W7372" s="0">
        <f t="shared" si="115"/>
        <v>52693.970468473482</v>
      </c>
    </row>
    <row r="7373">
      <c r="A7373" s="0">
        <v>511.23375</v>
      </c>
      <c r="B7373" s="0">
        <v>189.621628</v>
      </c>
      <c r="C7373" s="0">
        <v>-48859.507812</v>
      </c>
      <c r="D7373" s="0">
        <v>19886.232422</v>
      </c>
      <c r="E7373" s="0">
        <v>0.186776</v>
      </c>
      <c r="F7373" s="0">
        <v>9.972926</v>
      </c>
      <c r="G7373" s="0">
        <v>-0.219802</v>
      </c>
      <c r="H7373" s="0">
        <v>0.05146</v>
      </c>
      <c r="I7373" s="0">
        <v>0.011561</v>
      </c>
      <c r="J7373" s="0">
        <v>-0.018011</v>
      </c>
      <c r="K7373" s="0">
        <v>1012.149963</v>
      </c>
      <c r="L7373" s="0">
        <v>41.538982</v>
      </c>
      <c r="W7373" s="0">
        <f t="shared" si="115"/>
        <v>52751.774377119284</v>
      </c>
    </row>
    <row r="7374">
      <c r="A7374" s="0">
        <v>511.245</v>
      </c>
      <c r="B7374" s="0">
        <v>217.581192</v>
      </c>
      <c r="C7374" s="0">
        <v>-48853.664062</v>
      </c>
      <c r="D7374" s="0">
        <v>19785.798828</v>
      </c>
      <c r="E7374" s="0">
        <v>0.1833</v>
      </c>
      <c r="F7374" s="0">
        <v>9.965362</v>
      </c>
      <c r="G7374" s="0">
        <v>-0.227272</v>
      </c>
      <c r="H7374" s="0">
        <v>0.029891</v>
      </c>
      <c r="I7374" s="0">
        <v>0.008613</v>
      </c>
      <c r="J7374" s="0">
        <v>-0.012947</v>
      </c>
      <c r="K7374" s="0">
        <v>1012.149963</v>
      </c>
      <c r="L7374" s="0">
        <v>41.538982</v>
      </c>
      <c r="W7374" s="0">
        <f t="shared" si="115"/>
        <v>52708.686846856173</v>
      </c>
    </row>
    <row r="7375">
      <c r="A7375" s="0">
        <v>511.25625</v>
      </c>
      <c r="B7375" s="0">
        <v>130.099594</v>
      </c>
      <c r="C7375" s="0">
        <v>-48833.289062</v>
      </c>
      <c r="D7375" s="0">
        <v>19835.886719</v>
      </c>
      <c r="E7375" s="0">
        <v>0.177997</v>
      </c>
      <c r="F7375" s="0">
        <v>9.972207</v>
      </c>
      <c r="G7375" s="0">
        <v>-0.228582</v>
      </c>
      <c r="H7375" s="0">
        <v>0.004046</v>
      </c>
      <c r="I7375" s="0">
        <v>0.005534</v>
      </c>
      <c r="J7375" s="0">
        <v>-0.007663</v>
      </c>
      <c r="K7375" s="0">
        <v>1012.149963</v>
      </c>
      <c r="L7375" s="0">
        <v>41.538982</v>
      </c>
      <c r="W7375" s="0">
        <f t="shared" si="115"/>
        <v>52708.343252716724</v>
      </c>
    </row>
    <row r="7376">
      <c r="A7376" s="0">
        <v>511.2675</v>
      </c>
      <c r="B7376" s="0">
        <v>166.065567</v>
      </c>
      <c r="C7376" s="0">
        <v>-48852.3125</v>
      </c>
      <c r="D7376" s="0">
        <v>19790.841797</v>
      </c>
      <c r="E7376" s="0">
        <v>0.190062</v>
      </c>
      <c r="F7376" s="0">
        <v>9.966012</v>
      </c>
      <c r="G7376" s="0">
        <v>-0.220206</v>
      </c>
      <c r="H7376" s="0">
        <v>-0.019297</v>
      </c>
      <c r="I7376" s="0">
        <v>0.002347</v>
      </c>
      <c r="J7376" s="0">
        <v>0.001478</v>
      </c>
      <c r="K7376" s="0">
        <v>1012.149963</v>
      </c>
      <c r="L7376" s="0">
        <v>41.538982</v>
      </c>
      <c r="W7376" s="0">
        <f t="shared" si="115"/>
        <v>52709.139941798341</v>
      </c>
    </row>
    <row r="7377">
      <c r="A7377" s="0">
        <v>511.27875</v>
      </c>
      <c r="B7377" s="0">
        <v>61.490906</v>
      </c>
      <c r="C7377" s="0">
        <v>-48884.128906</v>
      </c>
      <c r="D7377" s="0">
        <v>19774.904297</v>
      </c>
      <c r="E7377" s="0">
        <v>0.183287</v>
      </c>
      <c r="F7377" s="0">
        <v>9.963888</v>
      </c>
      <c r="G7377" s="0">
        <v>-0.209302</v>
      </c>
      <c r="H7377" s="0">
        <v>-0.035463</v>
      </c>
      <c r="I7377" s="0">
        <v>0.000903</v>
      </c>
      <c r="J7377" s="0">
        <v>0.00465</v>
      </c>
      <c r="K7377" s="0">
        <v>1012.149963</v>
      </c>
      <c r="L7377" s="0">
        <v>41.538982</v>
      </c>
      <c r="W7377" s="0">
        <f t="shared" si="115"/>
        <v>52732.425318635353</v>
      </c>
    </row>
    <row r="7378">
      <c r="A7378" s="0">
        <v>511.29</v>
      </c>
      <c r="B7378" s="0">
        <v>94.947166</v>
      </c>
      <c r="C7378" s="0">
        <v>-48862.992187</v>
      </c>
      <c r="D7378" s="0">
        <v>19727.324219</v>
      </c>
      <c r="E7378" s="0">
        <v>0.188942</v>
      </c>
      <c r="F7378" s="0">
        <v>9.959253</v>
      </c>
      <c r="G7378" s="0">
        <v>-0.215104</v>
      </c>
      <c r="H7378" s="0">
        <v>-0.039206</v>
      </c>
      <c r="I7378" s="0">
        <v>-0.000467</v>
      </c>
      <c r="J7378" s="0">
        <v>0.004175</v>
      </c>
      <c r="K7378" s="0">
        <v>1012.149963</v>
      </c>
      <c r="L7378" s="0">
        <v>41.538982</v>
      </c>
      <c r="W7378" s="0">
        <f t="shared" si="115"/>
        <v>52695.050443781714</v>
      </c>
    </row>
    <row r="7379">
      <c r="A7379" s="0">
        <v>511.30125</v>
      </c>
      <c r="B7379" s="0">
        <v>187.906952</v>
      </c>
      <c r="C7379" s="0">
        <v>-48841.398437</v>
      </c>
      <c r="D7379" s="0">
        <v>19902.099609</v>
      </c>
      <c r="E7379" s="0">
        <v>0.188841</v>
      </c>
      <c r="F7379" s="0">
        <v>9.965509</v>
      </c>
      <c r="G7379" s="0">
        <v>-0.210461</v>
      </c>
      <c r="H7379" s="0">
        <v>-0.027507</v>
      </c>
      <c r="I7379" s="0">
        <v>0.000749</v>
      </c>
      <c r="J7379" s="0">
        <v>-0.001098</v>
      </c>
      <c r="K7379" s="0">
        <v>1012.139954</v>
      </c>
      <c r="L7379" s="0">
        <v>41.53664</v>
      </c>
      <c r="W7379" s="0">
        <f t="shared" si="115"/>
        <v>52740.981021886146</v>
      </c>
    </row>
    <row r="7380">
      <c r="A7380" s="0">
        <v>511.3125</v>
      </c>
      <c r="B7380" s="0">
        <v>247.798798</v>
      </c>
      <c r="C7380" s="0">
        <v>-48883.652344</v>
      </c>
      <c r="D7380" s="0">
        <v>19789.757812</v>
      </c>
      <c r="E7380" s="0">
        <v>0.186441</v>
      </c>
      <c r="F7380" s="0">
        <v>9.960705</v>
      </c>
      <c r="G7380" s="0">
        <v>-0.222459</v>
      </c>
      <c r="H7380" s="0">
        <v>-0.007598</v>
      </c>
      <c r="I7380" s="0">
        <v>0.002545</v>
      </c>
      <c r="J7380" s="0">
        <v>-0.008033</v>
      </c>
      <c r="K7380" s="0">
        <v>1012.139954</v>
      </c>
      <c r="L7380" s="0">
        <v>41.53664</v>
      </c>
      <c r="W7380" s="0">
        <f t="shared" si="115"/>
        <v>52738.101833408473</v>
      </c>
    </row>
    <row r="7381">
      <c r="A7381" s="0">
        <v>511.32375</v>
      </c>
      <c r="B7381" s="0">
        <v>160.329697</v>
      </c>
      <c r="C7381" s="0">
        <v>-48858.871094</v>
      </c>
      <c r="D7381" s="0">
        <v>19928.595703</v>
      </c>
      <c r="E7381" s="0">
        <v>0.182589</v>
      </c>
      <c r="F7381" s="0">
        <v>9.964733</v>
      </c>
      <c r="G7381" s="0">
        <v>-0.216815</v>
      </c>
      <c r="H7381" s="0">
        <v>0.02148</v>
      </c>
      <c r="I7381" s="0">
        <v>0.00625</v>
      </c>
      <c r="J7381" s="0">
        <v>-0.01706</v>
      </c>
      <c r="K7381" s="0">
        <v>1012.139954</v>
      </c>
      <c r="L7381" s="0">
        <v>41.53664</v>
      </c>
      <c r="W7381" s="0">
        <f t="shared" si="115"/>
        <v>52767.072278888845</v>
      </c>
    </row>
    <row r="7382">
      <c r="A7382" s="0">
        <v>511.335</v>
      </c>
      <c r="B7382" s="0">
        <v>213.682434</v>
      </c>
      <c r="C7382" s="0">
        <v>-48837.320312</v>
      </c>
      <c r="D7382" s="0">
        <v>19866.40625</v>
      </c>
      <c r="E7382" s="0">
        <v>0.169281</v>
      </c>
      <c r="F7382" s="0">
        <v>9.963704</v>
      </c>
      <c r="G7382" s="0">
        <v>-0.222042</v>
      </c>
      <c r="H7382" s="0">
        <v>0.042524</v>
      </c>
      <c r="I7382" s="0">
        <v>0.009043</v>
      </c>
      <c r="J7382" s="0">
        <v>-0.022563</v>
      </c>
      <c r="K7382" s="0">
        <v>1012.139954</v>
      </c>
      <c r="L7382" s="0">
        <v>41.53664</v>
      </c>
      <c r="W7382" s="0">
        <f t="shared" si="115"/>
        <v>52723.842924520657</v>
      </c>
    </row>
    <row r="7383">
      <c r="A7383" s="0">
        <v>511.34625</v>
      </c>
      <c r="B7383" s="0">
        <v>164.35083</v>
      </c>
      <c r="C7383" s="0">
        <v>-48865.542969</v>
      </c>
      <c r="D7383" s="0">
        <v>19843.433594</v>
      </c>
      <c r="E7383" s="0">
        <v>0.175765</v>
      </c>
      <c r="F7383" s="0">
        <v>9.959293</v>
      </c>
      <c r="G7383" s="0">
        <v>-0.227799</v>
      </c>
      <c r="H7383" s="0">
        <v>0.064451</v>
      </c>
      <c r="I7383" s="0">
        <v>0.012301</v>
      </c>
      <c r="J7383" s="0">
        <v>-0.025986</v>
      </c>
      <c r="K7383" s="0">
        <v>1012.139954</v>
      </c>
      <c r="L7383" s="0">
        <v>41.53664</v>
      </c>
      <c r="W7383" s="0">
        <f t="shared" si="115"/>
        <v>52741.16189135384</v>
      </c>
    </row>
    <row r="7384">
      <c r="A7384" s="0">
        <v>511.3575</v>
      </c>
      <c r="B7384" s="0">
        <v>150.8414</v>
      </c>
      <c r="C7384" s="0">
        <v>-48850.742187</v>
      </c>
      <c r="D7384" s="0">
        <v>19781.746094</v>
      </c>
      <c r="E7384" s="0">
        <v>0.17565</v>
      </c>
      <c r="F7384" s="0">
        <v>9.965733</v>
      </c>
      <c r="G7384" s="0">
        <v>-0.221809</v>
      </c>
      <c r="H7384" s="0">
        <v>0.073143</v>
      </c>
      <c r="I7384" s="0">
        <v>0.013437</v>
      </c>
      <c r="J7384" s="0">
        <v>-0.024781</v>
      </c>
      <c r="K7384" s="0">
        <v>1012.139954</v>
      </c>
      <c r="L7384" s="0">
        <v>41.53664</v>
      </c>
      <c r="W7384" s="0">
        <f t="shared" si="115"/>
        <v>52704.224155907839</v>
      </c>
    </row>
    <row r="7385">
      <c r="A7385" s="0">
        <v>511.36875</v>
      </c>
      <c r="B7385" s="0">
        <v>204.168243</v>
      </c>
      <c r="C7385" s="0">
        <v>-48831.398437</v>
      </c>
      <c r="D7385" s="0">
        <v>19815.560547</v>
      </c>
      <c r="E7385" s="0">
        <v>0.181832</v>
      </c>
      <c r="F7385" s="0">
        <v>9.97118</v>
      </c>
      <c r="G7385" s="0">
        <v>-0.220549</v>
      </c>
      <c r="H7385" s="0">
        <v>0.072299</v>
      </c>
      <c r="I7385" s="0">
        <v>0.014016</v>
      </c>
      <c r="J7385" s="0">
        <v>-0.023875</v>
      </c>
      <c r="K7385" s="0">
        <v>1012.139954</v>
      </c>
      <c r="L7385" s="0">
        <v>41.53664</v>
      </c>
      <c r="W7385" s="0">
        <f t="shared" si="115"/>
        <v>52699.1802381813</v>
      </c>
    </row>
    <row r="7386">
      <c r="A7386" s="0">
        <v>511.38</v>
      </c>
      <c r="B7386" s="0">
        <v>144.413605</v>
      </c>
      <c r="C7386" s="0">
        <v>-48879.828125</v>
      </c>
      <c r="D7386" s="0">
        <v>19941.943359</v>
      </c>
      <c r="E7386" s="0">
        <v>0.180952</v>
      </c>
      <c r="F7386" s="0">
        <v>9.971473</v>
      </c>
      <c r="G7386" s="0">
        <v>-0.209824</v>
      </c>
      <c r="H7386" s="0">
        <v>0.052107</v>
      </c>
      <c r="I7386" s="0">
        <v>0.011854</v>
      </c>
      <c r="J7386" s="0">
        <v>-0.018334</v>
      </c>
      <c r="K7386" s="0">
        <v>1012.139954</v>
      </c>
      <c r="L7386" s="0">
        <v>41.53664</v>
      </c>
      <c r="W7386" s="0">
        <f t="shared" si="115"/>
        <v>52791.472396140023</v>
      </c>
    </row>
    <row r="7387">
      <c r="A7387" s="0">
        <v>511.39125</v>
      </c>
      <c r="B7387" s="0">
        <v>99.678734</v>
      </c>
      <c r="C7387" s="0">
        <v>-48862.46875</v>
      </c>
      <c r="D7387" s="0">
        <v>20004.701172</v>
      </c>
      <c r="E7387" s="0">
        <v>0.184921</v>
      </c>
      <c r="F7387" s="0">
        <v>9.962371</v>
      </c>
      <c r="G7387" s="0">
        <v>-0.215142</v>
      </c>
      <c r="H7387" s="0">
        <v>0.028204</v>
      </c>
      <c r="I7387" s="0">
        <v>0.008743</v>
      </c>
      <c r="J7387" s="0">
        <v>-0.012704</v>
      </c>
      <c r="K7387" s="0">
        <v>1012.139954</v>
      </c>
      <c r="L7387" s="0">
        <v>41.53664</v>
      </c>
      <c r="W7387" s="0">
        <f t="shared" si="115"/>
        <v>52799.042199416428</v>
      </c>
    </row>
    <row r="7388">
      <c r="A7388" s="0">
        <v>511.4025</v>
      </c>
      <c r="B7388" s="0">
        <v>48.373486</v>
      </c>
      <c r="C7388" s="0">
        <v>-48856.144531</v>
      </c>
      <c r="D7388" s="0">
        <v>19799.052734</v>
      </c>
      <c r="E7388" s="0">
        <v>0.175159</v>
      </c>
      <c r="F7388" s="0">
        <v>9.957129</v>
      </c>
      <c r="G7388" s="0">
        <v>-0.225833</v>
      </c>
      <c r="H7388" s="0">
        <v>-0.000527</v>
      </c>
      <c r="I7388" s="0">
        <v>0.00466</v>
      </c>
      <c r="J7388" s="0">
        <v>-0.005444</v>
      </c>
      <c r="K7388" s="0">
        <v>1012.130005</v>
      </c>
      <c r="L7388" s="0">
        <v>41.538982</v>
      </c>
      <c r="W7388" s="0">
        <f t="shared" si="115"/>
        <v>52715.535543061895</v>
      </c>
    </row>
    <row r="7389">
      <c r="A7389" s="0">
        <v>511.41375</v>
      </c>
      <c r="B7389" s="0">
        <v>106.624489</v>
      </c>
      <c r="C7389" s="0">
        <v>-48858.167969</v>
      </c>
      <c r="D7389" s="0">
        <v>19871.503906</v>
      </c>
      <c r="E7389" s="0">
        <v>0.192242</v>
      </c>
      <c r="F7389" s="0">
        <v>9.961632</v>
      </c>
      <c r="G7389" s="0">
        <v>-0.211724</v>
      </c>
      <c r="H7389" s="0">
        <v>-0.024665</v>
      </c>
      <c r="I7389" s="0">
        <v>0.000617</v>
      </c>
      <c r="J7389" s="0">
        <v>0.001895</v>
      </c>
      <c r="K7389" s="0">
        <v>1012.130005</v>
      </c>
      <c r="L7389" s="0">
        <v>41.538982</v>
      </c>
      <c r="W7389" s="0">
        <f t="shared" si="115"/>
        <v>52744.749630222395</v>
      </c>
    </row>
    <row r="7390">
      <c r="A7390" s="0">
        <v>511.425</v>
      </c>
      <c r="B7390" s="0">
        <v>205.981018</v>
      </c>
      <c r="C7390" s="0">
        <v>-48834.699219</v>
      </c>
      <c r="D7390" s="0">
        <v>19871.935547</v>
      </c>
      <c r="E7390" s="0">
        <v>0.191556</v>
      </c>
      <c r="F7390" s="0">
        <v>9.968338</v>
      </c>
      <c r="G7390" s="0">
        <v>-0.212276</v>
      </c>
      <c r="H7390" s="0">
        <v>-0.03607</v>
      </c>
      <c r="I7390" s="0">
        <v>-0.000484</v>
      </c>
      <c r="J7390" s="0">
        <v>0.004575</v>
      </c>
      <c r="K7390" s="0">
        <v>1012.130005</v>
      </c>
      <c r="L7390" s="0">
        <v>41.538982</v>
      </c>
      <c r="W7390" s="0">
        <f t="shared" si="115"/>
        <v>52723.468193718989</v>
      </c>
    </row>
    <row r="7391">
      <c r="A7391" s="0">
        <v>511.43625</v>
      </c>
      <c r="B7391" s="0">
        <v>37.92984</v>
      </c>
      <c r="C7391" s="0">
        <v>-48839.722656</v>
      </c>
      <c r="D7391" s="0">
        <v>19969.748047</v>
      </c>
      <c r="E7391" s="0">
        <v>0.187467</v>
      </c>
      <c r="F7391" s="0">
        <v>9.96644</v>
      </c>
      <c r="G7391" s="0">
        <v>-0.218548</v>
      </c>
      <c r="H7391" s="0">
        <v>-0.036784</v>
      </c>
      <c r="I7391" s="0">
        <v>-0.000385</v>
      </c>
      <c r="J7391" s="0">
        <v>0.003713</v>
      </c>
      <c r="K7391" s="0">
        <v>1012.130005</v>
      </c>
      <c r="L7391" s="0">
        <v>41.538982</v>
      </c>
      <c r="W7391" s="0">
        <f t="shared" si="115"/>
        <v>52764.673644858471</v>
      </c>
    </row>
    <row r="7392">
      <c r="A7392" s="0">
        <v>511.4475</v>
      </c>
      <c r="B7392" s="0">
        <v>119.430016</v>
      </c>
      <c r="C7392" s="0">
        <v>-48854.324219</v>
      </c>
      <c r="D7392" s="0">
        <v>19803.048828</v>
      </c>
      <c r="E7392" s="0">
        <v>0.184973</v>
      </c>
      <c r="F7392" s="0">
        <v>9.954885</v>
      </c>
      <c r="G7392" s="0">
        <v>-0.226341</v>
      </c>
      <c r="H7392" s="0">
        <v>-0.026174</v>
      </c>
      <c r="I7392" s="0">
        <v>0.000142</v>
      </c>
      <c r="J7392" s="0">
        <v>-0.003178</v>
      </c>
      <c r="K7392" s="0">
        <v>1012.130005</v>
      </c>
      <c r="L7392" s="0">
        <v>41.538982</v>
      </c>
      <c r="W7392" s="0">
        <f t="shared" si="115"/>
        <v>52715.4626396093</v>
      </c>
    </row>
    <row r="7393">
      <c r="A7393" s="0">
        <v>511.45875</v>
      </c>
      <c r="B7393" s="0">
        <v>110.033234</v>
      </c>
      <c r="C7393" s="0">
        <v>-48872.277344</v>
      </c>
      <c r="D7393" s="0">
        <v>19734.996094</v>
      </c>
      <c r="E7393" s="0">
        <v>0.183116</v>
      </c>
      <c r="F7393" s="0">
        <v>9.958106</v>
      </c>
      <c r="G7393" s="0">
        <v>-0.228186</v>
      </c>
      <c r="H7393" s="0">
        <v>-0.002751</v>
      </c>
      <c r="I7393" s="0">
        <v>0.002328</v>
      </c>
      <c r="J7393" s="0">
        <v>-0.010068</v>
      </c>
      <c r="K7393" s="0">
        <v>1012.130005</v>
      </c>
      <c r="L7393" s="0">
        <v>41.538982</v>
      </c>
      <c r="W7393" s="0">
        <f t="shared" si="115"/>
        <v>52706.561934275662</v>
      </c>
    </row>
    <row r="7394">
      <c r="A7394" s="0">
        <v>511.47</v>
      </c>
      <c r="B7394" s="0">
        <v>300.720825</v>
      </c>
      <c r="C7394" s="0">
        <v>-48857.785156</v>
      </c>
      <c r="D7394" s="0">
        <v>19749.65625</v>
      </c>
      <c r="E7394" s="0">
        <v>0.171258</v>
      </c>
      <c r="F7394" s="0">
        <v>9.968934</v>
      </c>
      <c r="G7394" s="0">
        <v>-0.228001</v>
      </c>
      <c r="H7394" s="0">
        <v>0.02174</v>
      </c>
      <c r="I7394" s="0">
        <v>0.005728</v>
      </c>
      <c r="J7394" s="0">
        <v>-0.017049</v>
      </c>
      <c r="K7394" s="0">
        <v>1012.130005</v>
      </c>
      <c r="L7394" s="0">
        <v>41.538982</v>
      </c>
      <c r="W7394" s="0">
        <f t="shared" si="115"/>
        <v>52699.35981923886</v>
      </c>
    </row>
    <row r="7395">
      <c r="A7395" s="0">
        <v>511.48125</v>
      </c>
      <c r="B7395" s="0">
        <v>271.579529</v>
      </c>
      <c r="C7395" s="0">
        <v>-48863.378906</v>
      </c>
      <c r="D7395" s="0">
        <v>19787.96875</v>
      </c>
      <c r="E7395" s="0">
        <v>0.176143</v>
      </c>
      <c r="F7395" s="0">
        <v>9.963879</v>
      </c>
      <c r="G7395" s="0">
        <v>-0.227555</v>
      </c>
      <c r="H7395" s="0">
        <v>0.047341</v>
      </c>
      <c r="I7395" s="0">
        <v>0.009911</v>
      </c>
      <c r="J7395" s="0">
        <v>-0.022012</v>
      </c>
      <c r="K7395" s="0">
        <v>1012.130005</v>
      </c>
      <c r="L7395" s="0">
        <v>41.538982</v>
      </c>
      <c r="W7395" s="0">
        <f t="shared" si="115"/>
        <v>52718.7562524276</v>
      </c>
    </row>
    <row r="7396">
      <c r="A7396" s="0">
        <v>511.4925</v>
      </c>
      <c r="B7396" s="0">
        <v>119.608543</v>
      </c>
      <c r="C7396" s="0">
        <v>-48851.835937</v>
      </c>
      <c r="D7396" s="0">
        <v>19867.816406</v>
      </c>
      <c r="E7396" s="0">
        <v>0.193601</v>
      </c>
      <c r="F7396" s="0">
        <v>9.968275</v>
      </c>
      <c r="G7396" s="0">
        <v>-0.214628</v>
      </c>
      <c r="H7396" s="0">
        <v>0.064729</v>
      </c>
      <c r="I7396" s="0">
        <v>0.01232</v>
      </c>
      <c r="J7396" s="0">
        <v>-0.024857</v>
      </c>
      <c r="K7396" s="0">
        <v>1012.130005</v>
      </c>
      <c r="L7396" s="0">
        <v>41.538982</v>
      </c>
      <c r="W7396" s="0">
        <f t="shared" si="115"/>
        <v>52737.522783703505</v>
      </c>
    </row>
    <row r="7397">
      <c r="A7397" s="0">
        <v>511.50375</v>
      </c>
      <c r="B7397" s="0">
        <v>99.110794</v>
      </c>
      <c r="C7397" s="0">
        <v>-48853.554687</v>
      </c>
      <c r="D7397" s="0">
        <v>19843.882812</v>
      </c>
      <c r="E7397" s="0">
        <v>0.188343</v>
      </c>
      <c r="F7397" s="0">
        <v>9.987196</v>
      </c>
      <c r="G7397" s="0">
        <v>-0.207954</v>
      </c>
      <c r="H7397" s="0">
        <v>0.068201</v>
      </c>
      <c r="I7397" s="0">
        <v>0.013399</v>
      </c>
      <c r="J7397" s="0">
        <v>-0.023519</v>
      </c>
      <c r="K7397" s="0">
        <v>1012.139954</v>
      </c>
      <c r="L7397" s="0">
        <v>41.538982</v>
      </c>
      <c r="W7397" s="0">
        <f t="shared" si="115"/>
        <v>52730.060815075645</v>
      </c>
    </row>
    <row r="7398">
      <c r="A7398" s="0">
        <v>511.515</v>
      </c>
      <c r="B7398" s="0">
        <v>162.619202</v>
      </c>
      <c r="C7398" s="0">
        <v>-48848.253906</v>
      </c>
      <c r="D7398" s="0">
        <v>19897.886719</v>
      </c>
      <c r="E7398" s="0">
        <v>0.181196</v>
      </c>
      <c r="F7398" s="0">
        <v>9.969161</v>
      </c>
      <c r="G7398" s="0">
        <v>-0.226001</v>
      </c>
      <c r="H7398" s="0">
        <v>0.072829</v>
      </c>
      <c r="I7398" s="0">
        <v>0.013531</v>
      </c>
      <c r="J7398" s="0">
        <v>-0.023631</v>
      </c>
      <c r="K7398" s="0">
        <v>1012.139954</v>
      </c>
      <c r="L7398" s="0">
        <v>41.538982</v>
      </c>
      <c r="W7398" s="0">
        <f t="shared" si="115"/>
        <v>52745.6562244898</v>
      </c>
    </row>
    <row r="7399">
      <c r="A7399" s="0">
        <v>511.52625</v>
      </c>
      <c r="B7399" s="0">
        <v>202.720337</v>
      </c>
      <c r="C7399" s="0">
        <v>-48863.734375</v>
      </c>
      <c r="D7399" s="0">
        <v>19680.513672</v>
      </c>
      <c r="E7399" s="0">
        <v>0.171675</v>
      </c>
      <c r="F7399" s="0">
        <v>9.959772</v>
      </c>
      <c r="G7399" s="0">
        <v>-0.216446</v>
      </c>
      <c r="H7399" s="0">
        <v>0.057691</v>
      </c>
      <c r="I7399" s="0">
        <v>0.012631</v>
      </c>
      <c r="J7399" s="0">
        <v>-0.019804</v>
      </c>
      <c r="K7399" s="0">
        <v>1012.139954</v>
      </c>
      <c r="L7399" s="0">
        <v>41.538982</v>
      </c>
      <c r="W7399" s="0">
        <f t="shared" si="115"/>
        <v>52678.536910200615</v>
      </c>
    </row>
    <row r="7400">
      <c r="A7400" s="0">
        <v>511.5375</v>
      </c>
      <c r="B7400" s="0">
        <v>135.497238</v>
      </c>
      <c r="C7400" s="0">
        <v>-48848.441406</v>
      </c>
      <c r="D7400" s="0">
        <v>19872.535156</v>
      </c>
      <c r="E7400" s="0">
        <v>0.190873</v>
      </c>
      <c r="F7400" s="0">
        <v>9.962268</v>
      </c>
      <c r="G7400" s="0">
        <v>-0.211406</v>
      </c>
      <c r="H7400" s="0">
        <v>0.028257</v>
      </c>
      <c r="I7400" s="0">
        <v>0.008755</v>
      </c>
      <c r="J7400" s="0">
        <v>-0.012681</v>
      </c>
      <c r="K7400" s="0">
        <v>1012.139954</v>
      </c>
      <c r="L7400" s="0">
        <v>41.538982</v>
      </c>
      <c r="W7400" s="0">
        <f t="shared" si="115"/>
        <v>52736.194789000248</v>
      </c>
    </row>
    <row r="7401">
      <c r="A7401" s="0">
        <v>511.54875</v>
      </c>
      <c r="B7401" s="0">
        <v>100.527161</v>
      </c>
      <c r="C7401" s="0">
        <v>-48835.339844</v>
      </c>
      <c r="D7401" s="0">
        <v>19801.183594</v>
      </c>
      <c r="E7401" s="0">
        <v>0.178982</v>
      </c>
      <c r="F7401" s="0">
        <v>9.967593</v>
      </c>
      <c r="G7401" s="0">
        <v>-0.20866</v>
      </c>
      <c r="H7401" s="0">
        <v>0.002376</v>
      </c>
      <c r="I7401" s="0">
        <v>0.005596</v>
      </c>
      <c r="J7401" s="0">
        <v>-0.00711</v>
      </c>
      <c r="K7401" s="0">
        <v>1012.139954</v>
      </c>
      <c r="L7401" s="0">
        <v>41.538982</v>
      </c>
      <c r="W7401" s="0">
        <f t="shared" si="115"/>
        <v>52697.128907677383</v>
      </c>
    </row>
    <row r="7402">
      <c r="A7402" s="0">
        <v>511.56</v>
      </c>
      <c r="B7402" s="0">
        <v>151.589462</v>
      </c>
      <c r="C7402" s="0">
        <v>-48848.964844</v>
      </c>
      <c r="D7402" s="0">
        <v>19833.339844</v>
      </c>
      <c r="E7402" s="0">
        <v>0.179746</v>
      </c>
      <c r="F7402" s="0">
        <v>9.966722</v>
      </c>
      <c r="G7402" s="0">
        <v>-0.205788</v>
      </c>
      <c r="H7402" s="0">
        <v>-0.019202</v>
      </c>
      <c r="I7402" s="0">
        <v>0.002155</v>
      </c>
      <c r="J7402" s="0">
        <v>0.000497</v>
      </c>
      <c r="K7402" s="0">
        <v>1012.139954</v>
      </c>
      <c r="L7402" s="0">
        <v>41.538982</v>
      </c>
      <c r="W7402" s="0">
        <f t="shared" si="115"/>
        <v>52721.966153235742</v>
      </c>
    </row>
    <row r="7403">
      <c r="A7403" s="0">
        <v>511.57125</v>
      </c>
      <c r="B7403" s="0">
        <v>176.827606</v>
      </c>
      <c r="C7403" s="0">
        <v>-48863.019531</v>
      </c>
      <c r="D7403" s="0">
        <v>19972.173828</v>
      </c>
      <c r="E7403" s="0">
        <v>0.179607</v>
      </c>
      <c r="F7403" s="0">
        <v>9.972655</v>
      </c>
      <c r="G7403" s="0">
        <v>-0.220183</v>
      </c>
      <c r="H7403" s="0">
        <v>-0.035755</v>
      </c>
      <c r="I7403" s="0">
        <v>-0.000859</v>
      </c>
      <c r="J7403" s="0">
        <v>0.004657</v>
      </c>
      <c r="K7403" s="0">
        <v>1012.139954</v>
      </c>
      <c r="L7403" s="0">
        <v>41.538982</v>
      </c>
      <c r="W7403" s="0">
        <f t="shared" si="115"/>
        <v>52787.438592007653</v>
      </c>
    </row>
    <row r="7404">
      <c r="A7404" s="0">
        <v>511.5825</v>
      </c>
      <c r="B7404" s="0">
        <v>125.047363</v>
      </c>
      <c r="C7404" s="0">
        <v>-48846.953125</v>
      </c>
      <c r="D7404" s="0">
        <v>19883.427734</v>
      </c>
      <c r="E7404" s="0">
        <v>0.182885</v>
      </c>
      <c r="F7404" s="0">
        <v>9.962163</v>
      </c>
      <c r="G7404" s="0">
        <v>-0.223894</v>
      </c>
      <c r="H7404" s="0">
        <v>-0.035767</v>
      </c>
      <c r="I7404" s="0">
        <v>-0.000329</v>
      </c>
      <c r="J7404" s="0">
        <v>0.004029</v>
      </c>
      <c r="K7404" s="0">
        <v>1012.139954</v>
      </c>
      <c r="L7404" s="0">
        <v>41.538982</v>
      </c>
      <c r="W7404" s="0">
        <f t="shared" si="115"/>
        <v>52738.896128873806</v>
      </c>
    </row>
    <row r="7405">
      <c r="A7405" s="0">
        <v>511.59375</v>
      </c>
      <c r="B7405" s="0">
        <v>260.73584</v>
      </c>
      <c r="C7405" s="0">
        <v>-48852.890625</v>
      </c>
      <c r="D7405" s="0">
        <v>19876.220703</v>
      </c>
      <c r="E7405" s="0">
        <v>0.17767</v>
      </c>
      <c r="F7405" s="0">
        <v>9.966953</v>
      </c>
      <c r="G7405" s="0">
        <v>-0.223517</v>
      </c>
      <c r="H7405" s="0">
        <v>-0.022122</v>
      </c>
      <c r="I7405" s="0">
        <v>0.000493</v>
      </c>
      <c r="J7405" s="0">
        <v>-0.001515</v>
      </c>
      <c r="K7405" s="0">
        <v>1012.139954</v>
      </c>
      <c r="L7405" s="0">
        <v>41.538982</v>
      </c>
      <c r="W7405" s="0">
        <f t="shared" si="115"/>
        <v>52742.175296728507</v>
      </c>
    </row>
    <row r="7406">
      <c r="A7406" s="0">
        <v>511.605</v>
      </c>
      <c r="B7406" s="0">
        <v>88.945297</v>
      </c>
      <c r="C7406" s="0">
        <v>-48861.632812</v>
      </c>
      <c r="D7406" s="0">
        <v>19912.119141</v>
      </c>
      <c r="E7406" s="0">
        <v>0.167848</v>
      </c>
      <c r="F7406" s="0">
        <v>9.961827</v>
      </c>
      <c r="G7406" s="0">
        <v>-0.216111</v>
      </c>
      <c r="H7406" s="0">
        <v>-0.005797</v>
      </c>
      <c r="I7406" s="0">
        <v>0.002539</v>
      </c>
      <c r="J7406" s="0">
        <v>-0.010797</v>
      </c>
      <c r="K7406" s="0">
        <v>1012.139954</v>
      </c>
      <c r="L7406" s="0">
        <v>41.5341</v>
      </c>
      <c r="W7406" s="0">
        <f t="shared" si="115"/>
        <v>52763.240622671692</v>
      </c>
    </row>
    <row r="7407">
      <c r="A7407" s="0">
        <v>511.61625</v>
      </c>
      <c r="B7407" s="0">
        <v>166.307281</v>
      </c>
      <c r="C7407" s="0">
        <v>-48878.703125</v>
      </c>
      <c r="D7407" s="0">
        <v>19950.005859</v>
      </c>
      <c r="E7407" s="0">
        <v>0.176478</v>
      </c>
      <c r="F7407" s="0">
        <v>9.965237</v>
      </c>
      <c r="G7407" s="0">
        <v>-0.203345</v>
      </c>
      <c r="H7407" s="0">
        <v>0.017674</v>
      </c>
      <c r="I7407" s="0">
        <v>0.005919</v>
      </c>
      <c r="J7407" s="0">
        <v>-0.017491</v>
      </c>
      <c r="K7407" s="0">
        <v>1012.139954</v>
      </c>
      <c r="L7407" s="0">
        <v>41.5341</v>
      </c>
      <c r="W7407" s="0">
        <f t="shared" si="115"/>
        <v>52793.541376457521</v>
      </c>
    </row>
    <row r="7408">
      <c r="A7408" s="0">
        <v>511.6275</v>
      </c>
      <c r="B7408" s="0">
        <v>237.333496</v>
      </c>
      <c r="C7408" s="0">
        <v>-48866.015625</v>
      </c>
      <c r="D7408" s="0">
        <v>19868.115234</v>
      </c>
      <c r="E7408" s="0">
        <v>0.182477</v>
      </c>
      <c r="F7408" s="0">
        <v>9.96148</v>
      </c>
      <c r="G7408" s="0">
        <v>-0.205354</v>
      </c>
      <c r="H7408" s="0">
        <v>0.046196</v>
      </c>
      <c r="I7408" s="0">
        <v>0.010698</v>
      </c>
      <c r="J7408" s="0">
        <v>-0.021393</v>
      </c>
      <c r="K7408" s="0">
        <v>1012.139954</v>
      </c>
      <c r="L7408" s="0">
        <v>41.5341</v>
      </c>
      <c r="W7408" s="0">
        <f t="shared" si="115"/>
        <v>52751.168832572519</v>
      </c>
    </row>
    <row r="7409">
      <c r="A7409" s="0">
        <v>511.63875</v>
      </c>
      <c r="B7409" s="0">
        <v>222.676773</v>
      </c>
      <c r="C7409" s="0">
        <v>-48842.15625</v>
      </c>
      <c r="D7409" s="0">
        <v>19833.408203</v>
      </c>
      <c r="E7409" s="0">
        <v>0.181023</v>
      </c>
      <c r="F7409" s="0">
        <v>9.97264</v>
      </c>
      <c r="G7409" s="0">
        <v>-0.236946</v>
      </c>
      <c r="H7409" s="0">
        <v>0.063856</v>
      </c>
      <c r="I7409" s="0">
        <v>0.012449</v>
      </c>
      <c r="J7409" s="0">
        <v>-0.023657</v>
      </c>
      <c r="K7409" s="0">
        <v>1012.139954</v>
      </c>
      <c r="L7409" s="0">
        <v>41.5341</v>
      </c>
      <c r="W7409" s="0">
        <f t="shared" si="115"/>
        <v>52715.935854743919</v>
      </c>
    </row>
    <row r="7410">
      <c r="A7410" s="0">
        <v>511.65</v>
      </c>
      <c r="B7410" s="0">
        <v>215.212173</v>
      </c>
      <c r="C7410" s="0">
        <v>-48853.128906</v>
      </c>
      <c r="D7410" s="0">
        <v>19978.667969</v>
      </c>
      <c r="E7410" s="0">
        <v>0.182975</v>
      </c>
      <c r="F7410" s="0">
        <v>9.96911</v>
      </c>
      <c r="G7410" s="0">
        <v>-0.235907</v>
      </c>
      <c r="H7410" s="0">
        <v>0.069654</v>
      </c>
      <c r="I7410" s="0">
        <v>0.013739</v>
      </c>
      <c r="J7410" s="0">
        <v>-0.022642</v>
      </c>
      <c r="K7410" s="0">
        <v>1012.139954</v>
      </c>
      <c r="L7410" s="0">
        <v>41.5341</v>
      </c>
      <c r="W7410" s="0">
        <f t="shared" si="115"/>
        <v>52780.883793294008</v>
      </c>
    </row>
    <row r="7411">
      <c r="A7411" s="0">
        <v>511.66125</v>
      </c>
      <c r="B7411" s="0">
        <v>111.269386</v>
      </c>
      <c r="C7411" s="0">
        <v>-48839.984375</v>
      </c>
      <c r="D7411" s="0">
        <v>19801.845703</v>
      </c>
      <c r="E7411" s="0">
        <v>0.178549</v>
      </c>
      <c r="F7411" s="0">
        <v>9.977205</v>
      </c>
      <c r="G7411" s="0">
        <v>-0.226335</v>
      </c>
      <c r="H7411" s="0">
        <v>0.064258</v>
      </c>
      <c r="I7411" s="0">
        <v>0.012224</v>
      </c>
      <c r="J7411" s="0">
        <v>-0.020332</v>
      </c>
      <c r="K7411" s="0">
        <v>1012.139954</v>
      </c>
      <c r="L7411" s="0">
        <v>41.5341</v>
      </c>
      <c r="W7411" s="0">
        <f t="shared" si="115"/>
        <v>52701.703462714795</v>
      </c>
    </row>
    <row r="7412">
      <c r="A7412" s="0">
        <v>511.6725</v>
      </c>
      <c r="B7412" s="0">
        <v>178.549423</v>
      </c>
      <c r="C7412" s="0">
        <v>-48837.816406</v>
      </c>
      <c r="D7412" s="0">
        <v>19889.548828</v>
      </c>
      <c r="E7412" s="0">
        <v>0.180253</v>
      </c>
      <c r="F7412" s="0">
        <v>9.971415</v>
      </c>
      <c r="G7412" s="0">
        <v>-0.218987</v>
      </c>
      <c r="H7412" s="0">
        <v>0.051253</v>
      </c>
      <c r="I7412" s="0">
        <v>0.01156</v>
      </c>
      <c r="J7412" s="0">
        <v>-0.017498</v>
      </c>
      <c r="K7412" s="0">
        <v>1012.139954</v>
      </c>
      <c r="L7412" s="0">
        <v>41.5341</v>
      </c>
      <c r="W7412" s="0">
        <f t="shared" si="115"/>
        <v>52732.896220329225</v>
      </c>
    </row>
    <row r="7413">
      <c r="A7413" s="0">
        <v>511.68375</v>
      </c>
      <c r="B7413" s="0">
        <v>177.276474</v>
      </c>
      <c r="C7413" s="0">
        <v>-48853.765625</v>
      </c>
      <c r="D7413" s="0">
        <v>19805.248047</v>
      </c>
      <c r="E7413" s="0">
        <v>0.179936</v>
      </c>
      <c r="F7413" s="0">
        <v>9.965296</v>
      </c>
      <c r="G7413" s="0">
        <v>-0.218911</v>
      </c>
      <c r="H7413" s="0">
        <v>0.029407</v>
      </c>
      <c r="I7413" s="0">
        <v>0.00896</v>
      </c>
      <c r="J7413" s="0">
        <v>-0.012161</v>
      </c>
      <c r="K7413" s="0">
        <v>1012.139954</v>
      </c>
      <c r="L7413" s="0">
        <v>41.5341</v>
      </c>
      <c r="W7413" s="0">
        <f t="shared" si="115"/>
        <v>52715.933956384222</v>
      </c>
    </row>
    <row r="7414">
      <c r="A7414" s="0">
        <v>511.695</v>
      </c>
      <c r="B7414" s="0">
        <v>29.087233</v>
      </c>
      <c r="C7414" s="0">
        <v>-48838.578125</v>
      </c>
      <c r="D7414" s="0">
        <v>19767.492187</v>
      </c>
      <c r="E7414" s="0">
        <v>0.167352</v>
      </c>
      <c r="F7414" s="0">
        <v>9.963923</v>
      </c>
      <c r="G7414" s="0">
        <v>-0.221432</v>
      </c>
      <c r="H7414" s="0">
        <v>-0.00044</v>
      </c>
      <c r="I7414" s="0">
        <v>0.006364</v>
      </c>
      <c r="J7414" s="0">
        <v>-0.004106</v>
      </c>
      <c r="K7414" s="0">
        <v>1012.139954</v>
      </c>
      <c r="L7414" s="0">
        <v>41.5341</v>
      </c>
      <c r="W7414" s="0">
        <f t="shared" si="115"/>
        <v>52687.392293621422</v>
      </c>
    </row>
    <row r="7415">
      <c r="A7415" s="0">
        <v>511.70625</v>
      </c>
      <c r="B7415" s="0">
        <v>136.453506</v>
      </c>
      <c r="C7415" s="0">
        <v>-48840.308594</v>
      </c>
      <c r="D7415" s="0">
        <v>19985.699219</v>
      </c>
      <c r="E7415" s="0">
        <v>0.187887</v>
      </c>
      <c r="F7415" s="0">
        <v>9.964382</v>
      </c>
      <c r="G7415" s="0">
        <v>-0.230403</v>
      </c>
      <c r="H7415" s="0">
        <v>-0.026979</v>
      </c>
      <c r="I7415" s="0">
        <v>0.001519</v>
      </c>
      <c r="J7415" s="0">
        <v>0.003468</v>
      </c>
      <c r="K7415" s="0">
        <v>1012.119995</v>
      </c>
      <c r="L7415" s="0">
        <v>41.538982</v>
      </c>
      <c r="W7415" s="0">
        <f t="shared" si="115"/>
        <v>52771.417797788861</v>
      </c>
    </row>
    <row r="7416">
      <c r="A7416" s="0">
        <v>511.7175</v>
      </c>
      <c r="B7416" s="0">
        <v>177.545456</v>
      </c>
      <c r="C7416" s="0">
        <v>-48845.246094</v>
      </c>
      <c r="D7416" s="0">
        <v>19917.273437</v>
      </c>
      <c r="E7416" s="0">
        <v>0.180868</v>
      </c>
      <c r="F7416" s="0">
        <v>9.965971</v>
      </c>
      <c r="G7416" s="0">
        <v>-0.219262</v>
      </c>
      <c r="H7416" s="0">
        <v>-0.039614</v>
      </c>
      <c r="I7416" s="0">
        <v>-0.000639</v>
      </c>
      <c r="J7416" s="0">
        <v>0.007009</v>
      </c>
      <c r="K7416" s="0">
        <v>1012.119995</v>
      </c>
      <c r="L7416" s="0">
        <v>41.538982</v>
      </c>
      <c r="W7416" s="0">
        <f t="shared" si="115"/>
        <v>52750.235729677966</v>
      </c>
    </row>
    <row r="7417">
      <c r="A7417" s="0">
        <v>511.72875</v>
      </c>
      <c r="B7417" s="0">
        <v>127.76825</v>
      </c>
      <c r="C7417" s="0">
        <v>-48864.8125</v>
      </c>
      <c r="D7417" s="0">
        <v>19879.867187</v>
      </c>
      <c r="E7417" s="0">
        <v>0.169937</v>
      </c>
      <c r="F7417" s="0">
        <v>9.945528</v>
      </c>
      <c r="G7417" s="0">
        <v>-0.214727</v>
      </c>
      <c r="H7417" s="0">
        <v>-0.033419</v>
      </c>
      <c r="I7417" s="0">
        <v>-0.000574</v>
      </c>
      <c r="J7417" s="0">
        <v>0.003807</v>
      </c>
      <c r="K7417" s="0">
        <v>1012.119995</v>
      </c>
      <c r="L7417" s="0">
        <v>41.538982</v>
      </c>
      <c r="W7417" s="0">
        <f t="shared" si="115"/>
        <v>52754.102634379284</v>
      </c>
    </row>
    <row r="7418">
      <c r="A7418" s="0">
        <v>511.74</v>
      </c>
      <c r="B7418" s="0">
        <v>85.887245</v>
      </c>
      <c r="C7418" s="0">
        <v>-48856.15625</v>
      </c>
      <c r="D7418" s="0">
        <v>19877.707031</v>
      </c>
      <c r="E7418" s="0">
        <v>0.174289</v>
      </c>
      <c r="F7418" s="0">
        <v>9.966924</v>
      </c>
      <c r="G7418" s="0">
        <v>-0.21856</v>
      </c>
      <c r="H7418" s="0">
        <v>-0.028349</v>
      </c>
      <c r="I7418" s="0">
        <v>-0.000206</v>
      </c>
      <c r="J7418" s="0">
        <v>-0.000927</v>
      </c>
      <c r="K7418" s="0">
        <v>1012.119995</v>
      </c>
      <c r="L7418" s="0">
        <v>41.538982</v>
      </c>
      <c r="W7418" s="0">
        <f t="shared" si="115"/>
        <v>52745.185722997834</v>
      </c>
    </row>
    <row r="7419">
      <c r="A7419" s="0">
        <v>511.75125</v>
      </c>
      <c r="B7419" s="0">
        <v>158.659073</v>
      </c>
      <c r="C7419" s="0">
        <v>-48850.632812</v>
      </c>
      <c r="D7419" s="0">
        <v>19916.978516</v>
      </c>
      <c r="E7419" s="0">
        <v>0.180383</v>
      </c>
      <c r="F7419" s="0">
        <v>9.959902</v>
      </c>
      <c r="G7419" s="0">
        <v>-0.214556</v>
      </c>
      <c r="H7419" s="0">
        <v>-0.005875</v>
      </c>
      <c r="I7419" s="0">
        <v>0.003338</v>
      </c>
      <c r="J7419" s="0">
        <v>-0.009024</v>
      </c>
      <c r="K7419" s="0">
        <v>1012.119995</v>
      </c>
      <c r="L7419" s="0">
        <v>41.538982</v>
      </c>
      <c r="W7419" s="0">
        <f t="shared" si="115"/>
        <v>52755.052194468561</v>
      </c>
    </row>
    <row r="7420">
      <c r="A7420" s="0">
        <v>511.7625</v>
      </c>
      <c r="B7420" s="0">
        <v>203.287537</v>
      </c>
      <c r="C7420" s="0">
        <v>-48888.949219</v>
      </c>
      <c r="D7420" s="0">
        <v>20009.347656</v>
      </c>
      <c r="E7420" s="0">
        <v>0.187286</v>
      </c>
      <c r="F7420" s="0">
        <v>9.960014</v>
      </c>
      <c r="G7420" s="0">
        <v>-0.228422</v>
      </c>
      <c r="H7420" s="0">
        <v>0.022855</v>
      </c>
      <c r="I7420" s="0">
        <v>0.006662</v>
      </c>
      <c r="J7420" s="0">
        <v>-0.016612</v>
      </c>
      <c r="K7420" s="0">
        <v>1012.119995</v>
      </c>
      <c r="L7420" s="0">
        <v>41.538982</v>
      </c>
      <c r="W7420" s="0">
        <f t="shared" si="115"/>
        <v>52825.606245260766</v>
      </c>
    </row>
    <row r="7421">
      <c r="A7421" s="0">
        <v>511.77375</v>
      </c>
      <c r="B7421" s="0">
        <v>165.86171</v>
      </c>
      <c r="C7421" s="0">
        <v>-48899.886719</v>
      </c>
      <c r="D7421" s="0">
        <v>19750.3125</v>
      </c>
      <c r="E7421" s="0">
        <v>0.188296</v>
      </c>
      <c r="F7421" s="0">
        <v>9.965087</v>
      </c>
      <c r="G7421" s="0">
        <v>-0.221808</v>
      </c>
      <c r="H7421" s="0">
        <v>0.043687</v>
      </c>
      <c r="I7421" s="0">
        <v>0.008471</v>
      </c>
      <c r="J7421" s="0">
        <v>-0.02095</v>
      </c>
      <c r="K7421" s="0">
        <v>1012.119995</v>
      </c>
      <c r="L7421" s="0">
        <v>41.538982</v>
      </c>
      <c r="W7421" s="0">
        <f t="shared" si="115"/>
        <v>52738.043906515275</v>
      </c>
    </row>
    <row r="7422">
      <c r="A7422" s="0">
        <v>511.785</v>
      </c>
      <c r="B7422" s="0">
        <v>155.808609</v>
      </c>
      <c r="C7422" s="0">
        <v>-48843.117187</v>
      </c>
      <c r="D7422" s="0">
        <v>19818.324219</v>
      </c>
      <c r="E7422" s="0">
        <v>0.175377</v>
      </c>
      <c r="F7422" s="0">
        <v>9.975746</v>
      </c>
      <c r="G7422" s="0">
        <v>-0.23312</v>
      </c>
      <c r="H7422" s="0">
        <v>0.064366</v>
      </c>
      <c r="I7422" s="0">
        <v>0.011625</v>
      </c>
      <c r="J7422" s="0">
        <v>-0.023933</v>
      </c>
      <c r="K7422" s="0">
        <v>1012.119995</v>
      </c>
      <c r="L7422" s="0">
        <v>41.538982</v>
      </c>
      <c r="W7422" s="0">
        <f t="shared" si="115"/>
        <v>52710.912985026691</v>
      </c>
    </row>
    <row r="7423">
      <c r="A7423" s="0">
        <v>511.79625</v>
      </c>
      <c r="B7423" s="0">
        <v>87.234901</v>
      </c>
      <c r="C7423" s="0">
        <v>-48871.726562</v>
      </c>
      <c r="D7423" s="0">
        <v>19889.859375</v>
      </c>
      <c r="E7423" s="0">
        <v>0.18076</v>
      </c>
      <c r="F7423" s="0">
        <v>9.972539</v>
      </c>
      <c r="G7423" s="0">
        <v>-0.212508</v>
      </c>
      <c r="H7423" s="0">
        <v>0.068909</v>
      </c>
      <c r="I7423" s="0">
        <v>0.012899</v>
      </c>
      <c r="J7423" s="0">
        <v>-0.023163</v>
      </c>
      <c r="K7423" s="0">
        <v>1012.119995</v>
      </c>
      <c r="L7423" s="0">
        <v>41.538982</v>
      </c>
      <c r="W7423" s="0">
        <f t="shared" si="115"/>
        <v>52764.190252823217</v>
      </c>
    </row>
    <row r="7424">
      <c r="A7424" s="0">
        <v>511.8075</v>
      </c>
      <c r="B7424" s="0">
        <v>102.807945</v>
      </c>
      <c r="C7424" s="0">
        <v>-48875.648437</v>
      </c>
      <c r="D7424" s="0">
        <v>19812.400391</v>
      </c>
      <c r="E7424" s="0">
        <v>0.174183</v>
      </c>
      <c r="F7424" s="0">
        <v>9.96857</v>
      </c>
      <c r="G7424" s="0">
        <v>-0.227705</v>
      </c>
      <c r="H7424" s="0">
        <v>0.06706</v>
      </c>
      <c r="I7424" s="0">
        <v>0.01307</v>
      </c>
      <c r="J7424" s="0">
        <v>-0.021696</v>
      </c>
      <c r="K7424" s="0">
        <v>1012.130005</v>
      </c>
      <c r="L7424" s="0">
        <v>41.538982</v>
      </c>
      <c r="W7424" s="0">
        <f t="shared" si="115"/>
        <v>52738.702950149171</v>
      </c>
    </row>
    <row r="7425">
      <c r="A7425" s="0">
        <v>511.81875</v>
      </c>
      <c r="B7425" s="0">
        <v>142.754593</v>
      </c>
      <c r="C7425" s="0">
        <v>-48845.421875</v>
      </c>
      <c r="D7425" s="0">
        <v>19872.433594</v>
      </c>
      <c r="E7425" s="0">
        <v>0.185007</v>
      </c>
      <c r="F7425" s="0">
        <v>9.968498</v>
      </c>
      <c r="G7425" s="0">
        <v>-0.221286</v>
      </c>
      <c r="H7425" s="0">
        <v>0.054585</v>
      </c>
      <c r="I7425" s="0">
        <v>0.011428</v>
      </c>
      <c r="J7425" s="0">
        <v>-0.019136</v>
      </c>
      <c r="K7425" s="0">
        <v>1012.130005</v>
      </c>
      <c r="L7425" s="0">
        <v>41.538982</v>
      </c>
      <c r="W7425" s="0">
        <f t="shared" si="115"/>
        <v>52733.378745994371</v>
      </c>
    </row>
    <row r="7426">
      <c r="A7426" s="0">
        <v>511.83</v>
      </c>
      <c r="B7426" s="0">
        <v>295.026764</v>
      </c>
      <c r="C7426" s="0">
        <v>-48870.195312</v>
      </c>
      <c r="D7426" s="0">
        <v>19799.220703</v>
      </c>
      <c r="E7426" s="0">
        <v>0.186905</v>
      </c>
      <c r="F7426" s="0">
        <v>9.969942</v>
      </c>
      <c r="G7426" s="0">
        <v>-0.208203</v>
      </c>
      <c r="H7426" s="0">
        <v>0.026313</v>
      </c>
      <c r="I7426" s="0">
        <v>0.008764</v>
      </c>
      <c r="J7426" s="0">
        <v>-0.012414</v>
      </c>
      <c r="K7426" s="0">
        <v>1012.130005</v>
      </c>
      <c r="L7426" s="0">
        <v>41.538982</v>
      </c>
      <c r="W7426" s="0">
        <f ref="W7426:W7489" t="shared" si="116">SQRT((B7426)^2+(C7426)^2+(D7426)^2)</f>
        <v>52729.424148862148</v>
      </c>
    </row>
    <row r="7427">
      <c r="A7427" s="0">
        <v>511.84125</v>
      </c>
      <c r="B7427" s="0">
        <v>165.877441</v>
      </c>
      <c r="C7427" s="0">
        <v>-48836.207031</v>
      </c>
      <c r="D7427" s="0">
        <v>19794.886719</v>
      </c>
      <c r="E7427" s="0">
        <v>0.186038</v>
      </c>
      <c r="F7427" s="0">
        <v>9.963203</v>
      </c>
      <c r="G7427" s="0">
        <v>-0.227244</v>
      </c>
      <c r="H7427" s="0">
        <v>-0.001354</v>
      </c>
      <c r="I7427" s="0">
        <v>0.004854</v>
      </c>
      <c r="J7427" s="0">
        <v>-0.006008</v>
      </c>
      <c r="K7427" s="0">
        <v>1012.130005</v>
      </c>
      <c r="L7427" s="0">
        <v>41.538982</v>
      </c>
      <c r="W7427" s="0">
        <f t="shared" si="116"/>
        <v>52695.732016152586</v>
      </c>
    </row>
    <row r="7428">
      <c r="A7428" s="0">
        <v>511.8525</v>
      </c>
      <c r="B7428" s="0">
        <v>157.215225</v>
      </c>
      <c r="C7428" s="0">
        <v>-48805.316406</v>
      </c>
      <c r="D7428" s="0">
        <v>19871.261719</v>
      </c>
      <c r="E7428" s="0">
        <v>0.182529</v>
      </c>
      <c r="F7428" s="0">
        <v>9.971754</v>
      </c>
      <c r="G7428" s="0">
        <v>-0.22006</v>
      </c>
      <c r="H7428" s="0">
        <v>-0.02306</v>
      </c>
      <c r="I7428" s="0">
        <v>0.001309</v>
      </c>
      <c r="J7428" s="0">
        <v>0.003136</v>
      </c>
      <c r="K7428" s="0">
        <v>1012.130005</v>
      </c>
      <c r="L7428" s="0">
        <v>41.538982</v>
      </c>
      <c r="W7428" s="0">
        <f t="shared" si="116"/>
        <v>52695.831603854007</v>
      </c>
    </row>
    <row r="7429">
      <c r="A7429" s="0">
        <v>511.86375</v>
      </c>
      <c r="B7429" s="0">
        <v>176.337357</v>
      </c>
      <c r="C7429" s="0">
        <v>-48858.683594</v>
      </c>
      <c r="D7429" s="0">
        <v>19827.029297</v>
      </c>
      <c r="E7429" s="0">
        <v>0.178523</v>
      </c>
      <c r="F7429" s="0">
        <v>9.970212</v>
      </c>
      <c r="G7429" s="0">
        <v>-0.216564</v>
      </c>
      <c r="H7429" s="0">
        <v>-0.035206</v>
      </c>
      <c r="I7429" s="0">
        <v>-0.000602</v>
      </c>
      <c r="J7429" s="0">
        <v>0.005433</v>
      </c>
      <c r="K7429" s="0">
        <v>1012.130005</v>
      </c>
      <c r="L7429" s="0">
        <v>41.538982</v>
      </c>
      <c r="W7429" s="0">
        <f t="shared" si="116"/>
        <v>52728.67481879452</v>
      </c>
    </row>
    <row r="7430">
      <c r="A7430" s="0">
        <v>511.875</v>
      </c>
      <c r="B7430" s="0">
        <v>167.672134</v>
      </c>
      <c r="C7430" s="0">
        <v>-48827.144531</v>
      </c>
      <c r="D7430" s="0">
        <v>19940.267578</v>
      </c>
      <c r="E7430" s="0">
        <v>0.169102</v>
      </c>
      <c r="F7430" s="0">
        <v>9.981722</v>
      </c>
      <c r="G7430" s="0">
        <v>-0.214719</v>
      </c>
      <c r="H7430" s="0">
        <v>-0.038459</v>
      </c>
      <c r="I7430" s="0">
        <v>-0.001912</v>
      </c>
      <c r="J7430" s="0">
        <v>0.003902</v>
      </c>
      <c r="K7430" s="0">
        <v>1012.130005</v>
      </c>
      <c r="L7430" s="0">
        <v>41.538982</v>
      </c>
      <c r="W7430" s="0">
        <f t="shared" si="116"/>
        <v>52742.131432830065</v>
      </c>
    </row>
    <row r="7431">
      <c r="A7431" s="0">
        <v>511.88625</v>
      </c>
      <c r="B7431" s="0">
        <v>194.570145</v>
      </c>
      <c r="C7431" s="0">
        <v>-48837.90625</v>
      </c>
      <c r="D7431" s="0">
        <v>19798.421875</v>
      </c>
      <c r="E7431" s="0">
        <v>0.173936</v>
      </c>
      <c r="F7431" s="0">
        <v>9.972245</v>
      </c>
      <c r="G7431" s="0">
        <v>-0.222338</v>
      </c>
      <c r="H7431" s="0">
        <v>-0.025211</v>
      </c>
      <c r="I7431" s="0">
        <v>0.000662</v>
      </c>
      <c r="J7431" s="0">
        <v>-0.001867</v>
      </c>
      <c r="K7431" s="0">
        <v>1012.130005</v>
      </c>
      <c r="L7431" s="0">
        <v>41.538982</v>
      </c>
      <c r="W7431" s="0">
        <f t="shared" si="116"/>
        <v>52698.732937003268</v>
      </c>
    </row>
    <row r="7432">
      <c r="A7432" s="0">
        <v>511.8975</v>
      </c>
      <c r="B7432" s="0">
        <v>226.033356</v>
      </c>
      <c r="C7432" s="0">
        <v>-48845.460937</v>
      </c>
      <c r="D7432" s="0">
        <v>19822.810547</v>
      </c>
      <c r="E7432" s="0">
        <v>0.184852</v>
      </c>
      <c r="F7432" s="0">
        <v>9.960502</v>
      </c>
      <c r="G7432" s="0">
        <v>-0.218317</v>
      </c>
      <c r="H7432" s="0">
        <v>-0.004891</v>
      </c>
      <c r="I7432" s="0">
        <v>0.002938</v>
      </c>
      <c r="J7432" s="0">
        <v>-0.009628</v>
      </c>
      <c r="K7432" s="0">
        <v>1012.130005</v>
      </c>
      <c r="L7432" s="0">
        <v>41.538982</v>
      </c>
      <c r="W7432" s="0">
        <f t="shared" si="116"/>
        <v>52715.025971806863</v>
      </c>
    </row>
    <row r="7433">
      <c r="A7433" s="0">
        <v>511.90875</v>
      </c>
      <c r="B7433" s="0">
        <v>257.693207</v>
      </c>
      <c r="C7433" s="0">
        <v>-48863.515625</v>
      </c>
      <c r="D7433" s="0">
        <v>19944.921875</v>
      </c>
      <c r="E7433" s="0">
        <v>0.174407</v>
      </c>
      <c r="F7433" s="0">
        <v>9.964597</v>
      </c>
      <c r="G7433" s="0">
        <v>-0.225197</v>
      </c>
      <c r="H7433" s="0">
        <v>0.020433</v>
      </c>
      <c r="I7433" s="0">
        <v>0.006671</v>
      </c>
      <c r="J7433" s="0">
        <v>-0.017464</v>
      </c>
      <c r="K7433" s="0">
        <v>1012.149963</v>
      </c>
      <c r="L7433" s="0">
        <v>41.541328</v>
      </c>
      <c r="W7433" s="0">
        <f t="shared" si="116"/>
        <v>52777.926007218266</v>
      </c>
    </row>
    <row r="7434">
      <c r="A7434" s="0">
        <v>511.92</v>
      </c>
      <c r="B7434" s="0">
        <v>210.113846</v>
      </c>
      <c r="C7434" s="0">
        <v>-48865.078125</v>
      </c>
      <c r="D7434" s="0">
        <v>19856.828125</v>
      </c>
      <c r="E7434" s="0">
        <v>0.179367</v>
      </c>
      <c r="F7434" s="0">
        <v>9.967031</v>
      </c>
      <c r="G7434" s="0">
        <v>-0.222682</v>
      </c>
      <c r="H7434" s="0">
        <v>0.049651</v>
      </c>
      <c r="I7434" s="0">
        <v>0.010042</v>
      </c>
      <c r="J7434" s="0">
        <v>-0.023577</v>
      </c>
      <c r="K7434" s="0">
        <v>1012.149963</v>
      </c>
      <c r="L7434" s="0">
        <v>41.541328</v>
      </c>
      <c r="W7434" s="0">
        <f t="shared" si="116"/>
        <v>52745.934736019473</v>
      </c>
    </row>
    <row r="7435">
      <c r="A7435" s="0">
        <v>511.93125</v>
      </c>
      <c r="B7435" s="0">
        <v>156.96521</v>
      </c>
      <c r="C7435" s="0">
        <v>-48881.664062</v>
      </c>
      <c r="D7435" s="0">
        <v>19940.023437</v>
      </c>
      <c r="E7435" s="0">
        <v>0.185207</v>
      </c>
      <c r="F7435" s="0">
        <v>9.957953</v>
      </c>
      <c r="G7435" s="0">
        <v>-0.221633</v>
      </c>
      <c r="H7435" s="0">
        <v>0.062924</v>
      </c>
      <c r="I7435" s="0">
        <v>0.013456</v>
      </c>
      <c r="J7435" s="0">
        <v>-0.024271</v>
      </c>
      <c r="K7435" s="0">
        <v>1012.149963</v>
      </c>
      <c r="L7435" s="0">
        <v>41.541328</v>
      </c>
      <c r="W7435" s="0">
        <f t="shared" si="116"/>
        <v>52792.482932852115</v>
      </c>
    </row>
    <row r="7436">
      <c r="A7436" s="0">
        <v>511.9425</v>
      </c>
      <c r="B7436" s="0">
        <v>169.493439</v>
      </c>
      <c r="C7436" s="0">
        <v>-48870.28125</v>
      </c>
      <c r="D7436" s="0">
        <v>19768.746094</v>
      </c>
      <c r="E7436" s="0">
        <v>0.184972</v>
      </c>
      <c r="F7436" s="0">
        <v>9.956521</v>
      </c>
      <c r="G7436" s="0">
        <v>-0.214851</v>
      </c>
      <c r="H7436" s="0">
        <v>0.072675</v>
      </c>
      <c r="I7436" s="0">
        <v>0.013408</v>
      </c>
      <c r="J7436" s="0">
        <v>-0.024488</v>
      </c>
      <c r="K7436" s="0">
        <v>1012.149963</v>
      </c>
      <c r="L7436" s="0">
        <v>41.541328</v>
      </c>
      <c r="W7436" s="0">
        <f t="shared" si="116"/>
        <v>52717.515491618207</v>
      </c>
    </row>
    <row r="7437">
      <c r="A7437" s="0">
        <v>511.95375</v>
      </c>
      <c r="B7437" s="0">
        <v>192.913528</v>
      </c>
      <c r="C7437" s="0">
        <v>-48848.578125</v>
      </c>
      <c r="D7437" s="0">
        <v>19757.507812</v>
      </c>
      <c r="E7437" s="0">
        <v>0.184084</v>
      </c>
      <c r="F7437" s="0">
        <v>9.968256</v>
      </c>
      <c r="G7437" s="0">
        <v>-0.223885</v>
      </c>
      <c r="H7437" s="0">
        <v>0.068429</v>
      </c>
      <c r="I7437" s="0">
        <v>0.013764</v>
      </c>
      <c r="J7437" s="0">
        <v>-0.022567</v>
      </c>
      <c r="K7437" s="0">
        <v>1012.149963</v>
      </c>
      <c r="L7437" s="0">
        <v>41.541328</v>
      </c>
      <c r="W7437" s="0">
        <f t="shared" si="116"/>
        <v>52693.262523825135</v>
      </c>
    </row>
    <row r="7438">
      <c r="A7438" s="0">
        <v>511.965</v>
      </c>
      <c r="B7438" s="0">
        <v>99.156479</v>
      </c>
      <c r="C7438" s="0">
        <v>-48876.953125</v>
      </c>
      <c r="D7438" s="0">
        <v>19841.087891</v>
      </c>
      <c r="E7438" s="0">
        <v>0.192578</v>
      </c>
      <c r="F7438" s="0">
        <v>9.970921</v>
      </c>
      <c r="G7438" s="0">
        <v>-0.224771</v>
      </c>
      <c r="H7438" s="0">
        <v>0.05615</v>
      </c>
      <c r="I7438" s="0">
        <v>0.012506</v>
      </c>
      <c r="J7438" s="0">
        <v>-0.019848</v>
      </c>
      <c r="K7438" s="0">
        <v>1012.149963</v>
      </c>
      <c r="L7438" s="0">
        <v>41.541328</v>
      </c>
      <c r="W7438" s="0">
        <f t="shared" si="116"/>
        <v>52750.688597298533</v>
      </c>
    </row>
    <row r="7439">
      <c r="A7439" s="0">
        <v>511.97625</v>
      </c>
      <c r="B7439" s="0">
        <v>116.272728</v>
      </c>
      <c r="C7439" s="0">
        <v>-48868.105469</v>
      </c>
      <c r="D7439" s="0">
        <v>19862.955078</v>
      </c>
      <c r="E7439" s="0">
        <v>0.171803</v>
      </c>
      <c r="F7439" s="0">
        <v>9.959796</v>
      </c>
      <c r="G7439" s="0">
        <v>-0.232301</v>
      </c>
      <c r="H7439" s="0">
        <v>0.028388</v>
      </c>
      <c r="I7439" s="0">
        <v>0.00839</v>
      </c>
      <c r="J7439" s="0">
        <v>-0.012917</v>
      </c>
      <c r="K7439" s="0">
        <v>1012.149963</v>
      </c>
      <c r="L7439" s="0">
        <v>41.541328</v>
      </c>
      <c r="W7439" s="0">
        <f t="shared" si="116"/>
        <v>52750.755785175534</v>
      </c>
    </row>
    <row r="7440">
      <c r="A7440" s="0">
        <v>511.9875</v>
      </c>
      <c r="B7440" s="0">
        <v>47.700264</v>
      </c>
      <c r="C7440" s="0">
        <v>-48837.148437</v>
      </c>
      <c r="D7440" s="0">
        <v>19813.214844</v>
      </c>
      <c r="E7440" s="0">
        <v>0.184023</v>
      </c>
      <c r="F7440" s="0">
        <v>9.959204</v>
      </c>
      <c r="G7440" s="0">
        <v>-0.217689</v>
      </c>
      <c r="H7440" s="0">
        <v>-0.003098</v>
      </c>
      <c r="I7440" s="0">
        <v>0.004437</v>
      </c>
      <c r="J7440" s="0">
        <v>-0.004552</v>
      </c>
      <c r="K7440" s="0">
        <v>1012.149963</v>
      </c>
      <c r="L7440" s="0">
        <v>41.541328</v>
      </c>
      <c r="W7440" s="0">
        <f t="shared" si="116"/>
        <v>52703.252510895945</v>
      </c>
    </row>
    <row r="7441">
      <c r="A7441" s="0">
        <v>511.99875</v>
      </c>
      <c r="B7441" s="0">
        <v>107.878036</v>
      </c>
      <c r="C7441" s="0">
        <v>-48851.203125</v>
      </c>
      <c r="D7441" s="0">
        <v>19906.726562</v>
      </c>
      <c r="E7441" s="0">
        <v>0.181823</v>
      </c>
      <c r="F7441" s="0">
        <v>9.956052</v>
      </c>
      <c r="G7441" s="0">
        <v>-0.230818</v>
      </c>
      <c r="H7441" s="0">
        <v>-0.01836</v>
      </c>
      <c r="I7441" s="0">
        <v>0.002126</v>
      </c>
      <c r="J7441" s="0">
        <v>-0.000336</v>
      </c>
      <c r="K7441" s="0">
        <v>1012.149963</v>
      </c>
      <c r="L7441" s="0">
        <v>41.541328</v>
      </c>
      <c r="W7441" s="0">
        <f t="shared" si="116"/>
        <v>52751.582410813964</v>
      </c>
    </row>
    <row r="7442">
      <c r="A7442" s="0">
        <v>512.01</v>
      </c>
      <c r="B7442" s="0">
        <v>157.975861</v>
      </c>
      <c r="C7442" s="0">
        <v>-48874.3125</v>
      </c>
      <c r="D7442" s="0">
        <v>19805.714844</v>
      </c>
      <c r="E7442" s="0">
        <v>0.186357</v>
      </c>
      <c r="F7442" s="0">
        <v>9.968595</v>
      </c>
      <c r="G7442" s="0">
        <v>-0.214993</v>
      </c>
      <c r="H7442" s="0">
        <v>-0.037284</v>
      </c>
      <c r="I7442" s="0">
        <v>-0.000101</v>
      </c>
      <c r="J7442" s="0">
        <v>0.004487</v>
      </c>
      <c r="K7442" s="0">
        <v>1012.179993</v>
      </c>
      <c r="L7442" s="0">
        <v>41.541328</v>
      </c>
      <c r="W7442" s="0">
        <f t="shared" si="116"/>
        <v>52735.090017958224</v>
      </c>
    </row>
    <row r="7443">
      <c r="A7443" s="0">
        <v>512.02125</v>
      </c>
      <c r="B7443" s="0">
        <v>214.26358</v>
      </c>
      <c r="C7443" s="0">
        <v>-48894.152344</v>
      </c>
      <c r="D7443" s="0">
        <v>19931.599609</v>
      </c>
      <c r="E7443" s="0">
        <v>0.174661</v>
      </c>
      <c r="F7443" s="0">
        <v>9.970183</v>
      </c>
      <c r="G7443" s="0">
        <v>-0.229084</v>
      </c>
      <c r="H7443" s="0">
        <v>-0.03636</v>
      </c>
      <c r="I7443" s="0">
        <v>-0.001212</v>
      </c>
      <c r="J7443" s="0">
        <v>0.003551</v>
      </c>
      <c r="K7443" s="0">
        <v>1012.179993</v>
      </c>
      <c r="L7443" s="0">
        <v>41.541328</v>
      </c>
      <c r="W7443" s="0">
        <f t="shared" si="116"/>
        <v>52801.067274189489</v>
      </c>
    </row>
    <row r="7444">
      <c r="A7444" s="0">
        <v>512.0325</v>
      </c>
      <c r="B7444" s="0">
        <v>133.695129</v>
      </c>
      <c r="C7444" s="0">
        <v>-48890.859375</v>
      </c>
      <c r="D7444" s="0">
        <v>19834.498047</v>
      </c>
      <c r="E7444" s="0">
        <v>0.176916</v>
      </c>
      <c r="F7444" s="0">
        <v>9.960762</v>
      </c>
      <c r="G7444" s="0">
        <v>-0.236248</v>
      </c>
      <c r="H7444" s="0">
        <v>-0.027422</v>
      </c>
      <c r="I7444" s="0">
        <v>-4.653907E-05</v>
      </c>
      <c r="J7444" s="0">
        <v>-0.003738</v>
      </c>
      <c r="K7444" s="0">
        <v>1012.179993</v>
      </c>
      <c r="L7444" s="0">
        <v>41.541328</v>
      </c>
      <c r="W7444" s="0">
        <f t="shared" si="116"/>
        <v>52761.172443284377</v>
      </c>
    </row>
    <row r="7445">
      <c r="A7445" s="0">
        <v>512.04375</v>
      </c>
      <c r="B7445" s="0">
        <v>221.971832</v>
      </c>
      <c r="C7445" s="0">
        <v>-48871.515625</v>
      </c>
      <c r="D7445" s="0">
        <v>19933.742187</v>
      </c>
      <c r="E7445" s="0">
        <v>0.169069</v>
      </c>
      <c r="F7445" s="0">
        <v>9.965973</v>
      </c>
      <c r="G7445" s="0">
        <v>-0.220603</v>
      </c>
      <c r="H7445" s="0">
        <v>-0.005559</v>
      </c>
      <c r="I7445" s="0">
        <v>0.002846</v>
      </c>
      <c r="J7445" s="0">
        <v>-0.011126</v>
      </c>
      <c r="K7445" s="0">
        <v>1012.179993</v>
      </c>
      <c r="L7445" s="0">
        <v>41.541328</v>
      </c>
      <c r="W7445" s="0">
        <f t="shared" si="116"/>
        <v>52780.947211627456</v>
      </c>
    </row>
    <row r="7446">
      <c r="A7446" s="0">
        <v>512.055</v>
      </c>
      <c r="B7446" s="0">
        <v>244.251907</v>
      </c>
      <c r="C7446" s="0">
        <v>-48875.027344</v>
      </c>
      <c r="D7446" s="0">
        <v>19884.804687</v>
      </c>
      <c r="E7446" s="0">
        <v>0.184732</v>
      </c>
      <c r="F7446" s="0">
        <v>9.963021</v>
      </c>
      <c r="G7446" s="0">
        <v>-0.220409</v>
      </c>
      <c r="H7446" s="0">
        <v>0.020926</v>
      </c>
      <c r="I7446" s="0">
        <v>0.006066</v>
      </c>
      <c r="J7446" s="0">
        <v>-0.017171</v>
      </c>
      <c r="K7446" s="0">
        <v>1012.179993</v>
      </c>
      <c r="L7446" s="0">
        <v>41.541328</v>
      </c>
      <c r="W7446" s="0">
        <f t="shared" si="116"/>
        <v>52765.835673387737</v>
      </c>
    </row>
    <row r="7447">
      <c r="A7447" s="0">
        <v>512.06625</v>
      </c>
      <c r="B7447" s="0">
        <v>187.686462</v>
      </c>
      <c r="C7447" s="0">
        <v>-48846.992187</v>
      </c>
      <c r="D7447" s="0">
        <v>19753.072266</v>
      </c>
      <c r="E7447" s="0">
        <v>0.177878</v>
      </c>
      <c r="F7447" s="0">
        <v>9.964872</v>
      </c>
      <c r="G7447" s="0">
        <v>-0.211486</v>
      </c>
      <c r="H7447" s="0">
        <v>0.056234</v>
      </c>
      <c r="I7447" s="0">
        <v>0.010577</v>
      </c>
      <c r="J7447" s="0">
        <v>-0.024266</v>
      </c>
      <c r="K7447" s="0">
        <v>1012.179993</v>
      </c>
      <c r="L7447" s="0">
        <v>41.541328</v>
      </c>
      <c r="W7447" s="0">
        <f t="shared" si="116"/>
        <v>52690.110418091514</v>
      </c>
    </row>
    <row r="7448">
      <c r="A7448" s="0">
        <v>512.0775</v>
      </c>
      <c r="B7448" s="0">
        <v>152.614929</v>
      </c>
      <c r="C7448" s="0">
        <v>-48847.640625</v>
      </c>
      <c r="D7448" s="0">
        <v>19768.287109</v>
      </c>
      <c r="E7448" s="0">
        <v>0.181822</v>
      </c>
      <c r="F7448" s="0">
        <v>9.966843</v>
      </c>
      <c r="G7448" s="0">
        <v>-0.2235</v>
      </c>
      <c r="H7448" s="0">
        <v>0.066289</v>
      </c>
      <c r="I7448" s="0">
        <v>0.012416</v>
      </c>
      <c r="J7448" s="0">
        <v>-0.025179</v>
      </c>
      <c r="K7448" s="0">
        <v>1012.179993</v>
      </c>
      <c r="L7448" s="0">
        <v>41.541328</v>
      </c>
      <c r="W7448" s="0">
        <f t="shared" si="116"/>
        <v>52696.304056067915</v>
      </c>
    </row>
    <row r="7449">
      <c r="A7449" s="0">
        <v>512.08875</v>
      </c>
      <c r="B7449" s="0">
        <v>196.576996</v>
      </c>
      <c r="C7449" s="0">
        <v>-48883.339844</v>
      </c>
      <c r="D7449" s="0">
        <v>19839.912109</v>
      </c>
      <c r="E7449" s="0">
        <v>0.17204</v>
      </c>
      <c r="F7449" s="0">
        <v>9.97257</v>
      </c>
      <c r="G7449" s="0">
        <v>-0.225753</v>
      </c>
      <c r="H7449" s="0">
        <v>0.067202</v>
      </c>
      <c r="I7449" s="0">
        <v>0.013632</v>
      </c>
      <c r="J7449" s="0">
        <v>-0.022719</v>
      </c>
      <c r="K7449" s="0">
        <v>1012.179993</v>
      </c>
      <c r="L7449" s="0">
        <v>41.541328</v>
      </c>
      <c r="W7449" s="0">
        <f t="shared" si="116"/>
        <v>52756.437231035605</v>
      </c>
    </row>
    <row r="7450">
      <c r="A7450" s="0">
        <v>512.1</v>
      </c>
      <c r="B7450" s="0">
        <v>199.621582</v>
      </c>
      <c r="C7450" s="0">
        <v>-48842.65625</v>
      </c>
      <c r="D7450" s="0">
        <v>19832.060547</v>
      </c>
      <c r="E7450" s="0">
        <v>0.169511</v>
      </c>
      <c r="F7450" s="0">
        <v>9.973197</v>
      </c>
      <c r="G7450" s="0">
        <v>-0.224752</v>
      </c>
      <c r="H7450" s="0">
        <v>0.069165</v>
      </c>
      <c r="I7450" s="0">
        <v>0.014195</v>
      </c>
      <c r="J7450" s="0">
        <v>-0.022884</v>
      </c>
      <c r="K7450" s="0">
        <v>1012.169983</v>
      </c>
      <c r="L7450" s="0">
        <v>41.541328</v>
      </c>
      <c r="W7450" s="0">
        <f t="shared" si="116"/>
        <v>52715.799755590713</v>
      </c>
    </row>
    <row r="7451">
      <c r="A7451" s="0">
        <v>512.11125</v>
      </c>
      <c r="B7451" s="0">
        <v>160.10788</v>
      </c>
      <c r="C7451" s="0">
        <v>-48858.609375</v>
      </c>
      <c r="D7451" s="0">
        <v>19893.515625</v>
      </c>
      <c r="E7451" s="0">
        <v>0.174968</v>
      </c>
      <c r="F7451" s="0">
        <v>9.982912</v>
      </c>
      <c r="G7451" s="0">
        <v>-0.22857</v>
      </c>
      <c r="H7451" s="0">
        <v>0.05011</v>
      </c>
      <c r="I7451" s="0">
        <v>0.011469</v>
      </c>
      <c r="J7451" s="0">
        <v>-0.017986</v>
      </c>
      <c r="K7451" s="0">
        <v>1012.169983</v>
      </c>
      <c r="L7451" s="0">
        <v>41.541328</v>
      </c>
      <c r="W7451" s="0">
        <f t="shared" si="116"/>
        <v>52753.59047983554</v>
      </c>
    </row>
    <row r="7452">
      <c r="A7452" s="0">
        <v>512.1225</v>
      </c>
      <c r="B7452" s="0">
        <v>205.951172</v>
      </c>
      <c r="C7452" s="0">
        <v>-48854.492187</v>
      </c>
      <c r="D7452" s="0">
        <v>19790.080078</v>
      </c>
      <c r="E7452" s="0">
        <v>0.183029</v>
      </c>
      <c r="F7452" s="0">
        <v>9.97039</v>
      </c>
      <c r="G7452" s="0">
        <v>-0.20966</v>
      </c>
      <c r="H7452" s="0">
        <v>0.027461</v>
      </c>
      <c r="I7452" s="0">
        <v>0.008619</v>
      </c>
      <c r="J7452" s="0">
        <v>-0.01294</v>
      </c>
      <c r="K7452" s="0">
        <v>1012.169983</v>
      </c>
      <c r="L7452" s="0">
        <v>41.541328</v>
      </c>
      <c r="W7452" s="0">
        <f t="shared" si="116"/>
        <v>52711.014904178657</v>
      </c>
    </row>
    <row r="7453">
      <c r="A7453" s="0">
        <v>512.13375</v>
      </c>
      <c r="B7453" s="0">
        <v>90.331261</v>
      </c>
      <c r="C7453" s="0">
        <v>-48865.65625</v>
      </c>
      <c r="D7453" s="0">
        <v>19714.363281</v>
      </c>
      <c r="E7453" s="0">
        <v>0.182845</v>
      </c>
      <c r="F7453" s="0">
        <v>9.96605</v>
      </c>
      <c r="G7453" s="0">
        <v>-0.214776</v>
      </c>
      <c r="H7453" s="0">
        <v>-0.003084</v>
      </c>
      <c r="I7453" s="0">
        <v>0.004556</v>
      </c>
      <c r="J7453" s="0">
        <v>-0.00453</v>
      </c>
      <c r="K7453" s="0">
        <v>1012.169983</v>
      </c>
      <c r="L7453" s="0">
        <v>41.541328</v>
      </c>
      <c r="W7453" s="0">
        <f t="shared" si="116"/>
        <v>52692.662108258672</v>
      </c>
    </row>
    <row r="7454">
      <c r="A7454" s="0">
        <v>512.145</v>
      </c>
      <c r="B7454" s="0">
        <v>41.774654</v>
      </c>
      <c r="C7454" s="0">
        <v>-48846.757812</v>
      </c>
      <c r="D7454" s="0">
        <v>19791.398437</v>
      </c>
      <c r="E7454" s="0">
        <v>0.183237</v>
      </c>
      <c r="F7454" s="0">
        <v>9.957589</v>
      </c>
      <c r="G7454" s="0">
        <v>-0.233815</v>
      </c>
      <c r="H7454" s="0">
        <v>-0.021453</v>
      </c>
      <c r="I7454" s="0">
        <v>0.002037</v>
      </c>
      <c r="J7454" s="0">
        <v>0.000818</v>
      </c>
      <c r="K7454" s="0">
        <v>1012.169983</v>
      </c>
      <c r="L7454" s="0">
        <v>41.541328</v>
      </c>
      <c r="W7454" s="0">
        <f t="shared" si="116"/>
        <v>52703.955695545155</v>
      </c>
    </row>
    <row r="7455">
      <c r="A7455" s="0">
        <v>512.15625</v>
      </c>
      <c r="B7455" s="0">
        <v>145.99881</v>
      </c>
      <c r="C7455" s="0">
        <v>-48861.246094</v>
      </c>
      <c r="D7455" s="0">
        <v>19883.085937</v>
      </c>
      <c r="E7455" s="0">
        <v>0.166533</v>
      </c>
      <c r="F7455" s="0">
        <v>9.963714</v>
      </c>
      <c r="G7455" s="0">
        <v>-0.216252</v>
      </c>
      <c r="H7455" s="0">
        <v>-0.03578</v>
      </c>
      <c r="I7455" s="0">
        <v>-0.000593</v>
      </c>
      <c r="J7455" s="0">
        <v>0.00509</v>
      </c>
      <c r="K7455" s="0">
        <v>1012.169983</v>
      </c>
      <c r="L7455" s="0">
        <v>41.541328</v>
      </c>
      <c r="W7455" s="0">
        <f t="shared" si="116"/>
        <v>52752.059598551023</v>
      </c>
    </row>
    <row r="7456">
      <c r="A7456" s="0">
        <v>512.1675</v>
      </c>
      <c r="B7456" s="0">
        <v>231.799835</v>
      </c>
      <c r="C7456" s="0">
        <v>-48894.8125</v>
      </c>
      <c r="D7456" s="0">
        <v>19966.554687</v>
      </c>
      <c r="E7456" s="0">
        <v>0.181341</v>
      </c>
      <c r="F7456" s="0">
        <v>9.975592</v>
      </c>
      <c r="G7456" s="0">
        <v>-0.229699</v>
      </c>
      <c r="H7456" s="0">
        <v>-0.035984</v>
      </c>
      <c r="I7456" s="0">
        <v>-0.001179</v>
      </c>
      <c r="J7456" s="0">
        <v>0.00468</v>
      </c>
      <c r="K7456" s="0">
        <v>1012.169983</v>
      </c>
      <c r="L7456" s="0">
        <v>41.541328</v>
      </c>
      <c r="W7456" s="0">
        <f t="shared" si="116"/>
        <v>52814.957413999909</v>
      </c>
    </row>
    <row r="7457">
      <c r="A7457" s="0">
        <v>512.17875</v>
      </c>
      <c r="B7457" s="0">
        <v>173.360458</v>
      </c>
      <c r="C7457" s="0">
        <v>-48856.054687</v>
      </c>
      <c r="D7457" s="0">
        <v>19921.037109</v>
      </c>
      <c r="E7457" s="0">
        <v>0.179449</v>
      </c>
      <c r="F7457" s="0">
        <v>9.971634</v>
      </c>
      <c r="G7457" s="0">
        <v>-0.223891</v>
      </c>
      <c r="H7457" s="0">
        <v>-0.023723</v>
      </c>
      <c r="I7457" s="0">
        <v>0.000691</v>
      </c>
      <c r="J7457" s="0">
        <v>-0.001565</v>
      </c>
      <c r="K7457" s="0">
        <v>1012.169983</v>
      </c>
      <c r="L7457" s="0">
        <v>41.541328</v>
      </c>
      <c r="W7457" s="0">
        <f t="shared" si="116"/>
        <v>52761.651347599873</v>
      </c>
    </row>
    <row r="7458">
      <c r="A7458" s="0">
        <v>512.19</v>
      </c>
      <c r="B7458" s="0">
        <v>91.74395</v>
      </c>
      <c r="C7458" s="0">
        <v>-48885.261719</v>
      </c>
      <c r="D7458" s="0">
        <v>19779.173828</v>
      </c>
      <c r="E7458" s="0">
        <v>0.192896</v>
      </c>
      <c r="F7458" s="0">
        <v>9.969607</v>
      </c>
      <c r="G7458" s="0">
        <v>-0.211476</v>
      </c>
      <c r="H7458" s="0">
        <v>-0.008075</v>
      </c>
      <c r="I7458" s="0">
        <v>0.001686</v>
      </c>
      <c r="J7458" s="0">
        <v>-0.009864</v>
      </c>
      <c r="K7458" s="0">
        <v>1012.169983</v>
      </c>
      <c r="L7458" s="0">
        <v>41.541328</v>
      </c>
      <c r="W7458" s="0">
        <f t="shared" si="116"/>
        <v>52735.12062758299</v>
      </c>
    </row>
    <row r="7459">
      <c r="A7459" s="0">
        <v>512.20125</v>
      </c>
      <c r="B7459" s="0">
        <v>175.593155</v>
      </c>
      <c r="C7459" s="0">
        <v>-48902.929687</v>
      </c>
      <c r="D7459" s="0">
        <v>19856.134766</v>
      </c>
      <c r="E7459" s="0">
        <v>0.176252</v>
      </c>
      <c r="F7459" s="0">
        <v>9.967662</v>
      </c>
      <c r="G7459" s="0">
        <v>-0.224675</v>
      </c>
      <c r="H7459" s="0">
        <v>0.023786</v>
      </c>
      <c r="I7459" s="0">
        <v>0.006173</v>
      </c>
      <c r="J7459" s="0">
        <v>-0.018484</v>
      </c>
      <c r="K7459" s="0">
        <v>1012.169983</v>
      </c>
      <c r="L7459" s="0">
        <v>41.543865</v>
      </c>
      <c r="W7459" s="0">
        <f t="shared" si="116"/>
        <v>52780.616259885624</v>
      </c>
    </row>
    <row r="7460">
      <c r="A7460" s="0">
        <v>512.2125</v>
      </c>
      <c r="B7460" s="0">
        <v>182.932175</v>
      </c>
      <c r="C7460" s="0">
        <v>-48872.671875</v>
      </c>
      <c r="D7460" s="0">
        <v>19752.767578</v>
      </c>
      <c r="E7460" s="0">
        <v>0.172199</v>
      </c>
      <c r="F7460" s="0">
        <v>9.967268</v>
      </c>
      <c r="G7460" s="0">
        <v>-0.224541</v>
      </c>
      <c r="H7460" s="0">
        <v>0.050945</v>
      </c>
      <c r="I7460" s="0">
        <v>0.010278</v>
      </c>
      <c r="J7460" s="0">
        <v>-0.022739</v>
      </c>
      <c r="K7460" s="0">
        <v>1012.169983</v>
      </c>
      <c r="L7460" s="0">
        <v>41.543865</v>
      </c>
      <c r="W7460" s="0">
        <f t="shared" si="116"/>
        <v>52713.787071055274</v>
      </c>
    </row>
    <row r="7461">
      <c r="A7461" s="0">
        <v>512.22375</v>
      </c>
      <c r="B7461" s="0">
        <v>143.929977</v>
      </c>
      <c r="C7461" s="0">
        <v>-48874.988281</v>
      </c>
      <c r="D7461" s="0">
        <v>19884.275391</v>
      </c>
      <c r="E7461" s="0">
        <v>0.189901</v>
      </c>
      <c r="F7461" s="0">
        <v>9.963881</v>
      </c>
      <c r="G7461" s="0">
        <v>-0.211465</v>
      </c>
      <c r="H7461" s="0">
        <v>0.06667</v>
      </c>
      <c r="I7461" s="0">
        <v>0.011969</v>
      </c>
      <c r="J7461" s="0">
        <v>-0.024357</v>
      </c>
      <c r="K7461" s="0">
        <v>1012.169983</v>
      </c>
      <c r="L7461" s="0">
        <v>41.543865</v>
      </c>
      <c r="W7461" s="0">
        <f t="shared" si="116"/>
        <v>52765.231006139773</v>
      </c>
    </row>
    <row r="7462">
      <c r="A7462" s="0">
        <v>512.235</v>
      </c>
      <c r="B7462" s="0">
        <v>173.738281</v>
      </c>
      <c r="C7462" s="0">
        <v>-48857.425781</v>
      </c>
      <c r="D7462" s="0">
        <v>19901.902344</v>
      </c>
      <c r="E7462" s="0">
        <v>0.17057</v>
      </c>
      <c r="F7462" s="0">
        <v>9.970634</v>
      </c>
      <c r="G7462" s="0">
        <v>-0.2214</v>
      </c>
      <c r="H7462" s="0">
        <v>0.074164</v>
      </c>
      <c r="I7462" s="0">
        <v>0.013824</v>
      </c>
      <c r="J7462" s="0">
        <v>-0.023666</v>
      </c>
      <c r="K7462" s="0">
        <v>1012.169983</v>
      </c>
      <c r="L7462" s="0">
        <v>41.543865</v>
      </c>
      <c r="W7462" s="0">
        <f t="shared" si="116"/>
        <v>52755.700695245447</v>
      </c>
    </row>
    <row r="7463">
      <c r="A7463" s="0">
        <v>512.24625</v>
      </c>
      <c r="B7463" s="0">
        <v>134.635483</v>
      </c>
      <c r="C7463" s="0">
        <v>-48856.941406</v>
      </c>
      <c r="D7463" s="0">
        <v>19912.845703</v>
      </c>
      <c r="E7463" s="0">
        <v>0.190434</v>
      </c>
      <c r="F7463" s="0">
        <v>9.959987</v>
      </c>
      <c r="G7463" s="0">
        <v>-0.224272</v>
      </c>
      <c r="H7463" s="0">
        <v>0.066297</v>
      </c>
      <c r="I7463" s="0">
        <v>0.013388</v>
      </c>
      <c r="J7463" s="0">
        <v>-0.021817</v>
      </c>
      <c r="K7463" s="0">
        <v>1012.169983</v>
      </c>
      <c r="L7463" s="0">
        <v>41.543865</v>
      </c>
      <c r="W7463" s="0">
        <f t="shared" si="116"/>
        <v>52759.267188372556</v>
      </c>
    </row>
    <row r="7464">
      <c r="A7464" s="0">
        <v>512.2575</v>
      </c>
      <c r="B7464" s="0">
        <v>188.397873</v>
      </c>
      <c r="C7464" s="0">
        <v>-48856.425781</v>
      </c>
      <c r="D7464" s="0">
        <v>19904.023437</v>
      </c>
      <c r="E7464" s="0">
        <v>0.176994</v>
      </c>
      <c r="F7464" s="0">
        <v>9.959428</v>
      </c>
      <c r="G7464" s="0">
        <v>-0.215774</v>
      </c>
      <c r="H7464" s="0">
        <v>0.05002</v>
      </c>
      <c r="I7464" s="0">
        <v>0.010813</v>
      </c>
      <c r="J7464" s="0">
        <v>-0.018083</v>
      </c>
      <c r="K7464" s="0">
        <v>1012.169983</v>
      </c>
      <c r="L7464" s="0">
        <v>41.543865</v>
      </c>
      <c r="W7464" s="0">
        <f t="shared" si="116"/>
        <v>52755.625129776992</v>
      </c>
    </row>
    <row r="7465">
      <c r="A7465" s="0">
        <v>512.26875</v>
      </c>
      <c r="B7465" s="0">
        <v>221.148315</v>
      </c>
      <c r="C7465" s="0">
        <v>-48857.113281</v>
      </c>
      <c r="D7465" s="0">
        <v>19680.980469</v>
      </c>
      <c r="E7465" s="0">
        <v>0.178142</v>
      </c>
      <c r="F7465" s="0">
        <v>9.97016</v>
      </c>
      <c r="G7465" s="0">
        <v>-0.224079</v>
      </c>
      <c r="H7465" s="0">
        <v>0.033065</v>
      </c>
      <c r="I7465" s="0">
        <v>0.009318</v>
      </c>
      <c r="J7465" s="0">
        <v>-0.014025</v>
      </c>
      <c r="K7465" s="0">
        <v>1012.169983</v>
      </c>
      <c r="L7465" s="0">
        <v>41.543865</v>
      </c>
      <c r="W7465" s="0">
        <f t="shared" si="116"/>
        <v>52672.643914567765</v>
      </c>
    </row>
    <row r="7466">
      <c r="A7466" s="0">
        <v>512.28</v>
      </c>
      <c r="B7466" s="0">
        <v>249.811569</v>
      </c>
      <c r="C7466" s="0">
        <v>-48849.664062</v>
      </c>
      <c r="D7466" s="0">
        <v>19805.964844</v>
      </c>
      <c r="E7466" s="0">
        <v>0.17122</v>
      </c>
      <c r="F7466" s="0">
        <v>9.970385</v>
      </c>
      <c r="G7466" s="0">
        <v>-0.234167</v>
      </c>
      <c r="H7466" s="0">
        <v>0.000236</v>
      </c>
      <c r="I7466" s="0">
        <v>0.005306</v>
      </c>
      <c r="J7466" s="0">
        <v>-0.003519</v>
      </c>
      <c r="K7466" s="0">
        <v>1012.169983</v>
      </c>
      <c r="L7466" s="0">
        <v>41.543865</v>
      </c>
      <c r="W7466" s="0">
        <f t="shared" si="116"/>
        <v>52712.696081608512</v>
      </c>
    </row>
    <row r="7467">
      <c r="A7467" s="0">
        <v>512.29125</v>
      </c>
      <c r="B7467" s="0">
        <v>269.549927</v>
      </c>
      <c r="C7467" s="0">
        <v>-48890.171875</v>
      </c>
      <c r="D7467" s="0">
        <v>19753.347656</v>
      </c>
      <c r="E7467" s="0">
        <v>0.170179</v>
      </c>
      <c r="F7467" s="0">
        <v>9.970492</v>
      </c>
      <c r="G7467" s="0">
        <v>-0.225895</v>
      </c>
      <c r="H7467" s="0">
        <v>-0.01888</v>
      </c>
      <c r="I7467" s="0">
        <v>0.002189</v>
      </c>
      <c r="J7467" s="0">
        <v>0.001202</v>
      </c>
      <c r="K7467" s="0">
        <v>1012.169983</v>
      </c>
      <c r="L7467" s="0">
        <v>41.543865</v>
      </c>
      <c r="W7467" s="0">
        <f t="shared" si="116"/>
        <v>52730.601236369257</v>
      </c>
    </row>
    <row r="7468">
      <c r="A7468" s="0">
        <v>512.3025</v>
      </c>
      <c r="B7468" s="0">
        <v>182.450928</v>
      </c>
      <c r="C7468" s="0">
        <v>-48872.71875</v>
      </c>
      <c r="D7468" s="0">
        <v>19829.095703</v>
      </c>
      <c r="E7468" s="0">
        <v>0.17322</v>
      </c>
      <c r="F7468" s="0">
        <v>9.972913</v>
      </c>
      <c r="G7468" s="0">
        <v>-0.222735</v>
      </c>
      <c r="H7468" s="0">
        <v>-0.034394</v>
      </c>
      <c r="I7468" s="0">
        <v>-0.00075</v>
      </c>
      <c r="J7468" s="0">
        <v>0.004431</v>
      </c>
      <c r="K7468" s="0">
        <v>1012.159973</v>
      </c>
      <c r="L7468" s="0">
        <v>41.541328</v>
      </c>
      <c r="W7468" s="0">
        <f t="shared" si="116"/>
        <v>52742.477783627714</v>
      </c>
    </row>
    <row r="7469">
      <c r="A7469" s="0">
        <v>512.31375</v>
      </c>
      <c r="B7469" s="0">
        <v>144.798553</v>
      </c>
      <c r="C7469" s="0">
        <v>-48875.558594</v>
      </c>
      <c r="D7469" s="0">
        <v>19827.896484</v>
      </c>
      <c r="E7469" s="0">
        <v>0.176965</v>
      </c>
      <c r="F7469" s="0">
        <v>9.965466</v>
      </c>
      <c r="G7469" s="0">
        <v>-0.217711</v>
      </c>
      <c r="H7469" s="0">
        <v>-0.038946</v>
      </c>
      <c r="I7469" s="0">
        <v>-0.001309</v>
      </c>
      <c r="J7469" s="0">
        <v>0.00538</v>
      </c>
      <c r="K7469" s="0">
        <v>1012.159973</v>
      </c>
      <c r="L7469" s="0">
        <v>41.541328</v>
      </c>
      <c r="W7469" s="0">
        <f t="shared" si="116"/>
        <v>52744.541646285048</v>
      </c>
    </row>
    <row r="7470">
      <c r="A7470" s="0">
        <v>512.325</v>
      </c>
      <c r="B7470" s="0">
        <v>61.371098</v>
      </c>
      <c r="C7470" s="0">
        <v>-48843.941406</v>
      </c>
      <c r="D7470" s="0">
        <v>19761.072266</v>
      </c>
      <c r="E7470" s="0">
        <v>0.192126</v>
      </c>
      <c r="F7470" s="0">
        <v>9.958827</v>
      </c>
      <c r="G7470" s="0">
        <v>-0.223641</v>
      </c>
      <c r="H7470" s="0">
        <v>-0.029701</v>
      </c>
      <c r="I7470" s="0">
        <v>-0.000346</v>
      </c>
      <c r="J7470" s="0">
        <v>0.000539</v>
      </c>
      <c r="K7470" s="0">
        <v>1012.159973</v>
      </c>
      <c r="L7470" s="0">
        <v>41.541328</v>
      </c>
      <c r="W7470" s="0">
        <f t="shared" si="116"/>
        <v>52689.983446443643</v>
      </c>
    </row>
    <row r="7471">
      <c r="A7471" s="0">
        <v>512.33625</v>
      </c>
      <c r="B7471" s="0">
        <v>278.217529</v>
      </c>
      <c r="C7471" s="0">
        <v>-48855.78125</v>
      </c>
      <c r="D7471" s="0">
        <v>19872.732422</v>
      </c>
      <c r="E7471" s="0">
        <v>0.181745</v>
      </c>
      <c r="F7471" s="0">
        <v>9.960178</v>
      </c>
      <c r="G7471" s="0">
        <v>-0.219407</v>
      </c>
      <c r="H7471" s="0">
        <v>-0.002569</v>
      </c>
      <c r="I7471" s="0">
        <v>0.003356</v>
      </c>
      <c r="J7471" s="0">
        <v>-0.009006</v>
      </c>
      <c r="K7471" s="0">
        <v>1012.159973</v>
      </c>
      <c r="L7471" s="0">
        <v>41.541328</v>
      </c>
      <c r="W7471" s="0">
        <f t="shared" si="116"/>
        <v>52743.627676314645</v>
      </c>
    </row>
    <row r="7472">
      <c r="A7472" s="0">
        <v>512.3475</v>
      </c>
      <c r="B7472" s="0">
        <v>266.791901</v>
      </c>
      <c r="C7472" s="0">
        <v>-48870.929687</v>
      </c>
      <c r="D7472" s="0">
        <v>19989.583984</v>
      </c>
      <c r="E7472" s="0">
        <v>0.182172</v>
      </c>
      <c r="F7472" s="0">
        <v>9.955069</v>
      </c>
      <c r="G7472" s="0">
        <v>-0.228752</v>
      </c>
      <c r="H7472" s="0">
        <v>0.02373</v>
      </c>
      <c r="I7472" s="0">
        <v>0.006139</v>
      </c>
      <c r="J7472" s="0">
        <v>-0.0174</v>
      </c>
      <c r="K7472" s="0">
        <v>1012.159973</v>
      </c>
      <c r="L7472" s="0">
        <v>41.541328</v>
      </c>
      <c r="W7472" s="0">
        <f t="shared" si="116"/>
        <v>52801.7273793531</v>
      </c>
    </row>
    <row r="7473">
      <c r="A7473" s="0">
        <v>512.35875</v>
      </c>
      <c r="B7473" s="0">
        <v>210.360382</v>
      </c>
      <c r="C7473" s="0">
        <v>-48874.453125</v>
      </c>
      <c r="D7473" s="0">
        <v>19977.138672</v>
      </c>
      <c r="E7473" s="0">
        <v>0.18597</v>
      </c>
      <c r="F7473" s="0">
        <v>9.954403</v>
      </c>
      <c r="G7473" s="0">
        <v>-0.21364</v>
      </c>
      <c r="H7473" s="0">
        <v>0.047921</v>
      </c>
      <c r="I7473" s="0">
        <v>0.009277</v>
      </c>
      <c r="J7473" s="0">
        <v>-0.023116</v>
      </c>
      <c r="K7473" s="0">
        <v>1012.159973</v>
      </c>
      <c r="L7473" s="0">
        <v>41.541328</v>
      </c>
      <c r="W7473" s="0">
        <f t="shared" si="116"/>
        <v>52800.023572707381</v>
      </c>
    </row>
    <row r="7474">
      <c r="A7474" s="0">
        <v>512.37</v>
      </c>
      <c r="B7474" s="0">
        <v>267.681</v>
      </c>
      <c r="C7474" s="0">
        <v>-48864.488281</v>
      </c>
      <c r="D7474" s="0">
        <v>19850.068359</v>
      </c>
      <c r="E7474" s="0">
        <v>0.179775</v>
      </c>
      <c r="F7474" s="0">
        <v>9.955922</v>
      </c>
      <c r="G7474" s="0">
        <v>-0.21155</v>
      </c>
      <c r="H7474" s="0">
        <v>0.067025</v>
      </c>
      <c r="I7474" s="0">
        <v>0.012303</v>
      </c>
      <c r="J7474" s="0">
        <v>-0.023871</v>
      </c>
      <c r="K7474" s="0">
        <v>1012.159973</v>
      </c>
      <c r="L7474" s="0">
        <v>41.541328</v>
      </c>
      <c r="W7474" s="0">
        <f t="shared" si="116"/>
        <v>52743.104591393938</v>
      </c>
    </row>
    <row r="7475">
      <c r="A7475" s="0">
        <v>512.38125</v>
      </c>
      <c r="B7475" s="0">
        <v>77.368423</v>
      </c>
      <c r="C7475" s="0">
        <v>-48851.1875</v>
      </c>
      <c r="D7475" s="0">
        <v>19854.466797</v>
      </c>
      <c r="E7475" s="0">
        <v>0.186499</v>
      </c>
      <c r="F7475" s="0">
        <v>9.96303</v>
      </c>
      <c r="G7475" s="0">
        <v>-0.210303</v>
      </c>
      <c r="H7475" s="0">
        <v>0.072426</v>
      </c>
      <c r="I7475" s="0">
        <v>0.014071</v>
      </c>
      <c r="J7475" s="0">
        <v>-0.023692</v>
      </c>
      <c r="K7475" s="0">
        <v>1012.159973</v>
      </c>
      <c r="L7475" s="0">
        <v>41.541328</v>
      </c>
      <c r="W7475" s="0">
        <f t="shared" si="116"/>
        <v>52731.81542319787</v>
      </c>
    </row>
    <row r="7476">
      <c r="A7476" s="0">
        <v>512.3925</v>
      </c>
      <c r="B7476" s="0">
        <v>178.833542</v>
      </c>
      <c r="C7476" s="0">
        <v>-48872.453125</v>
      </c>
      <c r="D7476" s="0">
        <v>19745.380859</v>
      </c>
      <c r="E7476" s="0">
        <v>0.195193</v>
      </c>
      <c r="F7476" s="0">
        <v>9.966994</v>
      </c>
      <c r="G7476" s="0">
        <v>-0.209156</v>
      </c>
      <c r="H7476" s="0">
        <v>0.070595</v>
      </c>
      <c r="I7476" s="0">
        <v>0.013198</v>
      </c>
      <c r="J7476" s="0">
        <v>-0.022869</v>
      </c>
      <c r="K7476" s="0">
        <v>1012.159973</v>
      </c>
      <c r="L7476" s="0">
        <v>41.541328</v>
      </c>
      <c r="W7476" s="0">
        <f t="shared" si="116"/>
        <v>52710.8026988589</v>
      </c>
    </row>
    <row r="7477">
      <c r="A7477" s="0">
        <v>512.40375</v>
      </c>
      <c r="B7477" s="0">
        <v>252.235199</v>
      </c>
      <c r="C7477" s="0">
        <v>-48840.78125</v>
      </c>
      <c r="D7477" s="0">
        <v>19850.654297</v>
      </c>
      <c r="E7477" s="0">
        <v>0.181614</v>
      </c>
      <c r="F7477" s="0">
        <v>9.971206</v>
      </c>
      <c r="G7477" s="0">
        <v>-0.205029</v>
      </c>
      <c r="H7477" s="0">
        <v>0.052999</v>
      </c>
      <c r="I7477" s="0">
        <v>0.012004</v>
      </c>
      <c r="J7477" s="0">
        <v>-0.018566</v>
      </c>
      <c r="K7477" s="0">
        <v>1012.159973</v>
      </c>
      <c r="L7477" s="0">
        <v>41.538982</v>
      </c>
      <c r="W7477" s="0">
        <f t="shared" si="116"/>
        <v>52721.286134966118</v>
      </c>
    </row>
    <row r="7478">
      <c r="A7478" s="0">
        <v>512.415</v>
      </c>
      <c r="B7478" s="0">
        <v>248.509079</v>
      </c>
      <c r="C7478" s="0">
        <v>-48858.902344</v>
      </c>
      <c r="D7478" s="0">
        <v>19898.476562</v>
      </c>
      <c r="E7478" s="0">
        <v>0.177268</v>
      </c>
      <c r="F7478" s="0">
        <v>9.968886</v>
      </c>
      <c r="G7478" s="0">
        <v>-0.231219</v>
      </c>
      <c r="H7478" s="0">
        <v>0.026357</v>
      </c>
      <c r="I7478" s="0">
        <v>0.008274</v>
      </c>
      <c r="J7478" s="0">
        <v>-0.012619</v>
      </c>
      <c r="K7478" s="0">
        <v>1012.159973</v>
      </c>
      <c r="L7478" s="0">
        <v>41.538982</v>
      </c>
      <c r="W7478" s="0">
        <f t="shared" si="116"/>
        <v>52756.075143165624</v>
      </c>
    </row>
    <row r="7479">
      <c r="A7479" s="0">
        <v>512.42625</v>
      </c>
      <c r="B7479" s="0">
        <v>218.553802</v>
      </c>
      <c r="C7479" s="0">
        <v>-48858.742187</v>
      </c>
      <c r="D7479" s="0">
        <v>19742.8125</v>
      </c>
      <c r="E7479" s="0">
        <v>0.175922</v>
      </c>
      <c r="F7479" s="0">
        <v>9.966609</v>
      </c>
      <c r="G7479" s="0">
        <v>-0.22911</v>
      </c>
      <c r="H7479" s="0">
        <v>-0.001677</v>
      </c>
      <c r="I7479" s="0">
        <v>0.004726</v>
      </c>
      <c r="J7479" s="0">
        <v>-0.005956</v>
      </c>
      <c r="K7479" s="0">
        <v>1012.159973</v>
      </c>
      <c r="L7479" s="0">
        <v>41.538982</v>
      </c>
      <c r="W7479" s="0">
        <f t="shared" si="116"/>
        <v>52697.277911389872</v>
      </c>
    </row>
    <row r="7480">
      <c r="A7480" s="0">
        <v>512.4375</v>
      </c>
      <c r="B7480" s="0">
        <v>148.488541</v>
      </c>
      <c r="C7480" s="0">
        <v>-48865.652344</v>
      </c>
      <c r="D7480" s="0">
        <v>19915.53125</v>
      </c>
      <c r="E7480" s="0">
        <v>0.19521</v>
      </c>
      <c r="F7480" s="0">
        <v>9.966894</v>
      </c>
      <c r="G7480" s="0">
        <v>-0.222342</v>
      </c>
      <c r="H7480" s="0">
        <v>-0.020164</v>
      </c>
      <c r="I7480" s="0">
        <v>0.002607</v>
      </c>
      <c r="J7480" s="0">
        <v>0.0022</v>
      </c>
      <c r="K7480" s="0">
        <v>1012.159973</v>
      </c>
      <c r="L7480" s="0">
        <v>41.538982</v>
      </c>
      <c r="W7480" s="0">
        <f t="shared" si="116"/>
        <v>52768.384595524694</v>
      </c>
    </row>
    <row r="7481">
      <c r="A7481" s="0">
        <v>512.44875</v>
      </c>
      <c r="B7481" s="0">
        <v>126.543167</v>
      </c>
      <c r="C7481" s="0">
        <v>-48831.8125</v>
      </c>
      <c r="D7481" s="0">
        <v>19872.351562</v>
      </c>
      <c r="E7481" s="0">
        <v>0.186128</v>
      </c>
      <c r="F7481" s="0">
        <v>9.969628</v>
      </c>
      <c r="G7481" s="0">
        <v>-0.21126</v>
      </c>
      <c r="H7481" s="0">
        <v>-0.029992</v>
      </c>
      <c r="I7481" s="0">
        <v>0.000471</v>
      </c>
      <c r="J7481" s="0">
        <v>0.003994</v>
      </c>
      <c r="K7481" s="0">
        <v>1012.159973</v>
      </c>
      <c r="L7481" s="0">
        <v>41.538982</v>
      </c>
      <c r="W7481" s="0">
        <f t="shared" si="116"/>
        <v>52720.700695381456</v>
      </c>
    </row>
    <row r="7482">
      <c r="A7482" s="0">
        <v>512.46</v>
      </c>
      <c r="B7482" s="0">
        <v>194.593964</v>
      </c>
      <c r="C7482" s="0">
        <v>-48865.929687</v>
      </c>
      <c r="D7482" s="0">
        <v>19917.599609</v>
      </c>
      <c r="E7482" s="0">
        <v>0.182443</v>
      </c>
      <c r="F7482" s="0">
        <v>9.97045</v>
      </c>
      <c r="G7482" s="0">
        <v>-0.209136</v>
      </c>
      <c r="H7482" s="0">
        <v>-0.03857</v>
      </c>
      <c r="I7482" s="0">
        <v>-0.00075</v>
      </c>
      <c r="J7482" s="0">
        <v>0.004296</v>
      </c>
      <c r="K7482" s="0">
        <v>1012.159973</v>
      </c>
      <c r="L7482" s="0">
        <v>41.538982</v>
      </c>
      <c r="W7482" s="0">
        <f t="shared" si="116"/>
        <v>52769.571963112321</v>
      </c>
    </row>
    <row r="7483">
      <c r="A7483" s="0">
        <v>512.47125</v>
      </c>
      <c r="B7483" s="0">
        <v>208.578369</v>
      </c>
      <c r="C7483" s="0">
        <v>-48877.179687</v>
      </c>
      <c r="D7483" s="0">
        <v>19774.787109</v>
      </c>
      <c r="E7483" s="0">
        <v>0.182776</v>
      </c>
      <c r="F7483" s="0">
        <v>9.977085</v>
      </c>
      <c r="G7483" s="0">
        <v>-0.227775</v>
      </c>
      <c r="H7483" s="0">
        <v>-0.018928</v>
      </c>
      <c r="I7483" s="0">
        <v>0.000832</v>
      </c>
      <c r="J7483" s="0">
        <v>-0.003988</v>
      </c>
      <c r="K7483" s="0">
        <v>1012.159973</v>
      </c>
      <c r="L7483" s="0">
        <v>41.538982</v>
      </c>
      <c r="W7483" s="0">
        <f t="shared" si="116"/>
        <v>52726.31605088272</v>
      </c>
    </row>
    <row r="7484">
      <c r="A7484" s="0">
        <v>512.4825</v>
      </c>
      <c r="B7484" s="0">
        <v>193.272537</v>
      </c>
      <c r="C7484" s="0">
        <v>-48852.777344</v>
      </c>
      <c r="D7484" s="0">
        <v>19871.941406</v>
      </c>
      <c r="E7484" s="0">
        <v>0.173239</v>
      </c>
      <c r="F7484" s="0">
        <v>9.972046</v>
      </c>
      <c r="G7484" s="0">
        <v>-0.229323</v>
      </c>
      <c r="H7484" s="0">
        <v>-0.004363</v>
      </c>
      <c r="I7484" s="0">
        <v>0.003701</v>
      </c>
      <c r="J7484" s="0">
        <v>-0.010164</v>
      </c>
      <c r="K7484" s="0">
        <v>1012.159973</v>
      </c>
      <c r="L7484" s="0">
        <v>41.538982</v>
      </c>
      <c r="W7484" s="0">
        <f t="shared" si="116"/>
        <v>52740.167460290606</v>
      </c>
    </row>
    <row r="7485">
      <c r="A7485" s="0">
        <v>512.49375</v>
      </c>
      <c r="B7485" s="0">
        <v>135.860687</v>
      </c>
      <c r="C7485" s="0">
        <v>-48845.648437</v>
      </c>
      <c r="D7485" s="0">
        <v>19715.505859</v>
      </c>
      <c r="E7485" s="0">
        <v>0.175158</v>
      </c>
      <c r="F7485" s="0">
        <v>9.970621</v>
      </c>
      <c r="G7485" s="0">
        <v>-0.210519</v>
      </c>
      <c r="H7485" s="0">
        <v>0.029494</v>
      </c>
      <c r="I7485" s="0">
        <v>0.006998</v>
      </c>
      <c r="J7485" s="0">
        <v>-0.018872</v>
      </c>
      <c r="K7485" s="0">
        <v>1012.159973</v>
      </c>
      <c r="L7485" s="0">
        <v>41.538982</v>
      </c>
      <c r="W7485" s="0">
        <f t="shared" si="116"/>
        <v>52674.633369711613</v>
      </c>
    </row>
    <row r="7486">
      <c r="A7486" s="0">
        <v>512.505</v>
      </c>
      <c r="B7486" s="0">
        <v>183.203751</v>
      </c>
      <c r="C7486" s="0">
        <v>-48861.398437</v>
      </c>
      <c r="D7486" s="0">
        <v>19711.853516</v>
      </c>
      <c r="E7486" s="0">
        <v>0.179987</v>
      </c>
      <c r="F7486" s="0">
        <v>9.965379</v>
      </c>
      <c r="G7486" s="0">
        <v>-0.226289</v>
      </c>
      <c r="H7486" s="0">
        <v>0.048626</v>
      </c>
      <c r="I7486" s="0">
        <v>0.009752</v>
      </c>
      <c r="J7486" s="0">
        <v>-0.023079</v>
      </c>
      <c r="K7486" s="0">
        <v>1012.149963</v>
      </c>
      <c r="L7486" s="0">
        <v>41.538982</v>
      </c>
      <c r="W7486" s="0">
        <f t="shared" si="116"/>
        <v>52688.015619018035</v>
      </c>
    </row>
    <row r="7487">
      <c r="A7487" s="0">
        <v>512.51625</v>
      </c>
      <c r="B7487" s="0">
        <v>212.369324</v>
      </c>
      <c r="C7487" s="0">
        <v>-48825.679687</v>
      </c>
      <c r="D7487" s="0">
        <v>19724.357422</v>
      </c>
      <c r="E7487" s="0">
        <v>0.187965</v>
      </c>
      <c r="F7487" s="0">
        <v>9.965109</v>
      </c>
      <c r="G7487" s="0">
        <v>-0.218541</v>
      </c>
      <c r="H7487" s="0">
        <v>0.068434</v>
      </c>
      <c r="I7487" s="0">
        <v>0.012228</v>
      </c>
      <c r="J7487" s="0">
        <v>-0.025799</v>
      </c>
      <c r="K7487" s="0">
        <v>1012.149963</v>
      </c>
      <c r="L7487" s="0">
        <v>41.538982</v>
      </c>
      <c r="W7487" s="0">
        <f t="shared" si="116"/>
        <v>52659.684516127774</v>
      </c>
    </row>
    <row r="7488">
      <c r="A7488" s="0">
        <v>512.5275</v>
      </c>
      <c r="B7488" s="0">
        <v>230.196442</v>
      </c>
      <c r="C7488" s="0">
        <v>-48869.246094</v>
      </c>
      <c r="D7488" s="0">
        <v>19813.585937</v>
      </c>
      <c r="E7488" s="0">
        <v>0.180043</v>
      </c>
      <c r="F7488" s="0">
        <v>9.957167</v>
      </c>
      <c r="G7488" s="0">
        <v>-0.214447</v>
      </c>
      <c r="H7488" s="0">
        <v>0.078271</v>
      </c>
      <c r="I7488" s="0">
        <v>0.014718</v>
      </c>
      <c r="J7488" s="0">
        <v>-0.026681</v>
      </c>
      <c r="K7488" s="0">
        <v>1012.149963</v>
      </c>
      <c r="L7488" s="0">
        <v>41.538982</v>
      </c>
      <c r="W7488" s="0">
        <f t="shared" si="116"/>
        <v>52733.61728424031</v>
      </c>
    </row>
    <row r="7489">
      <c r="A7489" s="0">
        <v>512.53875</v>
      </c>
      <c r="B7489" s="0">
        <v>296.826508</v>
      </c>
      <c r="C7489" s="0">
        <v>-48867.914062</v>
      </c>
      <c r="D7489" s="0">
        <v>19842.599609</v>
      </c>
      <c r="E7489" s="0">
        <v>0.186307</v>
      </c>
      <c r="F7489" s="0">
        <v>9.966587</v>
      </c>
      <c r="G7489" s="0">
        <v>-0.221212</v>
      </c>
      <c r="H7489" s="0">
        <v>0.072068</v>
      </c>
      <c r="I7489" s="0">
        <v>0.013994</v>
      </c>
      <c r="J7489" s="0">
        <v>-0.023859000000000002</v>
      </c>
      <c r="K7489" s="0">
        <v>1012.149963</v>
      </c>
      <c r="L7489" s="0">
        <v>41.538982</v>
      </c>
      <c r="W7489" s="0">
        <f t="shared" si="116"/>
        <v>52743.624164347639</v>
      </c>
    </row>
    <row r="7490">
      <c r="A7490" s="0">
        <v>512.55</v>
      </c>
      <c r="B7490" s="0">
        <v>109.483437</v>
      </c>
      <c r="C7490" s="0">
        <v>-48846.441406</v>
      </c>
      <c r="D7490" s="0">
        <v>19838.666016</v>
      </c>
      <c r="E7490" s="0">
        <v>0.182296</v>
      </c>
      <c r="F7490" s="0">
        <v>9.967014</v>
      </c>
      <c r="G7490" s="0">
        <v>-0.224638</v>
      </c>
      <c r="H7490" s="0">
        <v>0.054366</v>
      </c>
      <c r="I7490" s="0">
        <v>0.011777</v>
      </c>
      <c r="J7490" s="0">
        <v>-0.019463</v>
      </c>
      <c r="K7490" s="0">
        <v>1012.149963</v>
      </c>
      <c r="L7490" s="0">
        <v>41.538982</v>
      </c>
      <c r="W7490" s="0">
        <f ref="W7490:W7553" t="shared" si="117">SQRT((B7490)^2+(C7490)^2+(D7490)^2)</f>
        <v>52721.527803613222</v>
      </c>
    </row>
    <row r="7491">
      <c r="A7491" s="0">
        <v>512.56125</v>
      </c>
      <c r="B7491" s="0">
        <v>149.290314</v>
      </c>
      <c r="C7491" s="0">
        <v>-48870.078125</v>
      </c>
      <c r="D7491" s="0">
        <v>19759.671875</v>
      </c>
      <c r="E7491" s="0">
        <v>0.176184</v>
      </c>
      <c r="F7491" s="0">
        <v>9.967538</v>
      </c>
      <c r="G7491" s="0">
        <v>-0.222672</v>
      </c>
      <c r="H7491" s="0">
        <v>0.023313</v>
      </c>
      <c r="I7491" s="0">
        <v>0.00819</v>
      </c>
      <c r="J7491" s="0">
        <v>-0.01103</v>
      </c>
      <c r="K7491" s="0">
        <v>1012.149963</v>
      </c>
      <c r="L7491" s="0">
        <v>41.538982</v>
      </c>
      <c r="W7491" s="0">
        <f t="shared" si="117"/>
        <v>52713.8639842416</v>
      </c>
    </row>
    <row r="7492">
      <c r="A7492" s="0">
        <v>512.5725</v>
      </c>
      <c r="B7492" s="0">
        <v>147.447281</v>
      </c>
      <c r="C7492" s="0">
        <v>-48856.75</v>
      </c>
      <c r="D7492" s="0">
        <v>19767.107422</v>
      </c>
      <c r="E7492" s="0">
        <v>0.188496</v>
      </c>
      <c r="F7492" s="0">
        <v>9.963427</v>
      </c>
      <c r="G7492" s="0">
        <v>-0.225211</v>
      </c>
      <c r="H7492" s="0">
        <v>-0.000527</v>
      </c>
      <c r="I7492" s="0">
        <v>0.004519</v>
      </c>
      <c r="J7492" s="0">
        <v>-0.005897</v>
      </c>
      <c r="K7492" s="0">
        <v>1012.149963</v>
      </c>
      <c r="L7492" s="0">
        <v>41.538982</v>
      </c>
      <c r="W7492" s="0">
        <f t="shared" si="117"/>
        <v>52704.29106909666</v>
      </c>
    </row>
    <row r="7493">
      <c r="A7493" s="0">
        <v>512.58375</v>
      </c>
      <c r="B7493" s="0">
        <v>165.333038</v>
      </c>
      <c r="C7493" s="0">
        <v>-48865.847656</v>
      </c>
      <c r="D7493" s="0">
        <v>19725.523437</v>
      </c>
      <c r="E7493" s="0">
        <v>0.174538</v>
      </c>
      <c r="F7493" s="0">
        <v>9.975229</v>
      </c>
      <c r="G7493" s="0">
        <v>-0.219381</v>
      </c>
      <c r="H7493" s="0">
        <v>-0.025176</v>
      </c>
      <c r="I7493" s="0">
        <v>0.001699</v>
      </c>
      <c r="J7493" s="0">
        <v>0.001009</v>
      </c>
      <c r="K7493" s="0">
        <v>1012.149963</v>
      </c>
      <c r="L7493" s="0">
        <v>41.538982</v>
      </c>
      <c r="W7493" s="0">
        <f t="shared" si="117"/>
        <v>52697.197999670643</v>
      </c>
    </row>
    <row r="7494">
      <c r="A7494" s="0">
        <v>512.595</v>
      </c>
      <c r="B7494" s="0">
        <v>174.787399</v>
      </c>
      <c r="C7494" s="0">
        <v>-48830.300781</v>
      </c>
      <c r="D7494" s="0">
        <v>19810.167969</v>
      </c>
      <c r="E7494" s="0">
        <v>0.17264</v>
      </c>
      <c r="F7494" s="0">
        <v>9.975959</v>
      </c>
      <c r="G7494" s="0">
        <v>-0.206762</v>
      </c>
      <c r="H7494" s="0">
        <v>-0.040968</v>
      </c>
      <c r="I7494" s="0">
        <v>-0.000858</v>
      </c>
      <c r="J7494" s="0">
        <v>0.00684</v>
      </c>
      <c r="K7494" s="0">
        <v>1012.149963</v>
      </c>
      <c r="L7494" s="0">
        <v>41.538982</v>
      </c>
      <c r="W7494" s="0">
        <f t="shared" si="117"/>
        <v>52696.030020844752</v>
      </c>
    </row>
    <row r="7495">
      <c r="A7495" s="0">
        <v>512.60625</v>
      </c>
      <c r="B7495" s="0">
        <v>146.469452</v>
      </c>
      <c r="C7495" s="0">
        <v>-48851.277344</v>
      </c>
      <c r="D7495" s="0">
        <v>19772.490234</v>
      </c>
      <c r="E7495" s="0">
        <v>0.17703</v>
      </c>
      <c r="F7495" s="0">
        <v>9.962272</v>
      </c>
      <c r="G7495" s="0">
        <v>-0.219864</v>
      </c>
      <c r="H7495" s="0">
        <v>-0.034785</v>
      </c>
      <c r="I7495" s="0">
        <v>-0.000537</v>
      </c>
      <c r="J7495" s="0">
        <v>0.002614</v>
      </c>
      <c r="K7495" s="0">
        <v>1012.149963</v>
      </c>
      <c r="L7495" s="0">
        <v>41.538982</v>
      </c>
      <c r="W7495" s="0">
        <f t="shared" si="117"/>
        <v>52701.234534822834</v>
      </c>
    </row>
    <row r="7496">
      <c r="A7496" s="0">
        <v>512.6175</v>
      </c>
      <c r="B7496" s="0">
        <v>233.792694</v>
      </c>
      <c r="C7496" s="0">
        <v>-48875.3125</v>
      </c>
      <c r="D7496" s="0">
        <v>19872.544922</v>
      </c>
      <c r="E7496" s="0">
        <v>0.173561</v>
      </c>
      <c r="F7496" s="0">
        <v>9.971126</v>
      </c>
      <c r="G7496" s="0">
        <v>-0.223953</v>
      </c>
      <c r="H7496" s="0">
        <v>-0.02401</v>
      </c>
      <c r="I7496" s="0">
        <v>0.000256</v>
      </c>
      <c r="J7496" s="0">
        <v>-0.004783</v>
      </c>
      <c r="K7496" s="0">
        <v>1012.149963</v>
      </c>
      <c r="L7496" s="0">
        <v>41.538982</v>
      </c>
      <c r="W7496" s="0">
        <f t="shared" si="117"/>
        <v>52761.4335729549</v>
      </c>
    </row>
    <row r="7497">
      <c r="A7497" s="0">
        <v>512.62875</v>
      </c>
      <c r="B7497" s="0">
        <v>253.424438</v>
      </c>
      <c r="C7497" s="0">
        <v>-48826.855469</v>
      </c>
      <c r="D7497" s="0">
        <v>19997.853516</v>
      </c>
      <c r="E7497" s="0">
        <v>0.183146</v>
      </c>
      <c r="F7497" s="0">
        <v>9.968728</v>
      </c>
      <c r="G7497" s="0">
        <v>-0.218835</v>
      </c>
      <c r="H7497" s="0">
        <v>-0.004273</v>
      </c>
      <c r="I7497" s="0">
        <v>0.001415</v>
      </c>
      <c r="J7497" s="0">
        <v>-0.010238</v>
      </c>
      <c r="K7497" s="0">
        <v>1012.149963</v>
      </c>
      <c r="L7497" s="0">
        <v>41.538982</v>
      </c>
      <c r="W7497" s="0">
        <f t="shared" si="117"/>
        <v>52764.004626106464</v>
      </c>
    </row>
    <row r="7498">
      <c r="A7498" s="0">
        <v>512.64</v>
      </c>
      <c r="B7498" s="0">
        <v>228.503433</v>
      </c>
      <c r="C7498" s="0">
        <v>-48844.914062</v>
      </c>
      <c r="D7498" s="0">
        <v>19857.414062</v>
      </c>
      <c r="E7498" s="0">
        <v>0.180275</v>
      </c>
      <c r="F7498" s="0">
        <v>9.961512</v>
      </c>
      <c r="G7498" s="0">
        <v>-0.212008</v>
      </c>
      <c r="H7498" s="0">
        <v>0.020399</v>
      </c>
      <c r="I7498" s="0">
        <v>0.005483</v>
      </c>
      <c r="J7498" s="0">
        <v>-0.018616</v>
      </c>
      <c r="K7498" s="0">
        <v>1012.149963</v>
      </c>
      <c r="L7498" s="0">
        <v>41.538982</v>
      </c>
      <c r="W7498" s="0">
        <f t="shared" si="117"/>
        <v>52727.551970224958</v>
      </c>
    </row>
    <row r="7499">
      <c r="A7499" s="0">
        <v>512.65125</v>
      </c>
      <c r="B7499" s="0">
        <v>234.050949</v>
      </c>
      <c r="C7499" s="0">
        <v>-48865.589844</v>
      </c>
      <c r="D7499" s="0">
        <v>19764.787109</v>
      </c>
      <c r="E7499" s="0">
        <v>0.190032</v>
      </c>
      <c r="F7499" s="0">
        <v>9.969945</v>
      </c>
      <c r="G7499" s="0">
        <v>-0.217113</v>
      </c>
      <c r="H7499" s="0">
        <v>0.049892</v>
      </c>
      <c r="I7499" s="0">
        <v>0.009991</v>
      </c>
      <c r="J7499" s="0">
        <v>-0.023499</v>
      </c>
      <c r="K7499" s="0">
        <v>1012.149963</v>
      </c>
      <c r="L7499" s="0">
        <v>41.538982</v>
      </c>
      <c r="W7499" s="0">
        <f t="shared" si="117"/>
        <v>52711.9290114947</v>
      </c>
    </row>
    <row r="7500">
      <c r="A7500" s="0">
        <v>512.6625</v>
      </c>
      <c r="B7500" s="0">
        <v>149.511078</v>
      </c>
      <c r="C7500" s="0">
        <v>-48887.871094</v>
      </c>
      <c r="D7500" s="0">
        <v>19913.166016</v>
      </c>
      <c r="E7500" s="0">
        <v>0.183352</v>
      </c>
      <c r="F7500" s="0">
        <v>9.951855</v>
      </c>
      <c r="G7500" s="0">
        <v>-0.227079</v>
      </c>
      <c r="H7500" s="0">
        <v>0.066448</v>
      </c>
      <c r="I7500" s="0">
        <v>0.013336</v>
      </c>
      <c r="J7500" s="0">
        <v>-0.025963</v>
      </c>
      <c r="K7500" s="0">
        <v>1012.149963</v>
      </c>
      <c r="L7500" s="0">
        <v>41.538982</v>
      </c>
      <c r="W7500" s="0">
        <f t="shared" si="117"/>
        <v>52788.071327211634</v>
      </c>
    </row>
    <row r="7501">
      <c r="A7501" s="0">
        <v>512.67375</v>
      </c>
      <c r="B7501" s="0">
        <v>175.934067</v>
      </c>
      <c r="C7501" s="0">
        <v>-48846.265625</v>
      </c>
      <c r="D7501" s="0">
        <v>19759.46875</v>
      </c>
      <c r="E7501" s="0">
        <v>0.174179</v>
      </c>
      <c r="F7501" s="0">
        <v>9.968036</v>
      </c>
      <c r="G7501" s="0">
        <v>-0.23094</v>
      </c>
      <c r="H7501" s="0">
        <v>0.072247</v>
      </c>
      <c r="I7501" s="0">
        <v>0.014265</v>
      </c>
      <c r="J7501" s="0">
        <v>-0.025063</v>
      </c>
      <c r="K7501" s="0">
        <v>1012.149963</v>
      </c>
      <c r="L7501" s="0">
        <v>41.538982</v>
      </c>
      <c r="W7501" s="0">
        <f t="shared" si="117"/>
        <v>52691.794651408622</v>
      </c>
    </row>
    <row r="7502">
      <c r="A7502" s="0">
        <v>512.685</v>
      </c>
      <c r="B7502" s="0">
        <v>162.792923</v>
      </c>
      <c r="C7502" s="0">
        <v>-48864.09375</v>
      </c>
      <c r="D7502" s="0">
        <v>19725.302734</v>
      </c>
      <c r="E7502" s="0">
        <v>0.176377</v>
      </c>
      <c r="F7502" s="0">
        <v>9.954192</v>
      </c>
      <c r="G7502" s="0">
        <v>-0.219545</v>
      </c>
      <c r="H7502" s="0">
        <v>0.071839</v>
      </c>
      <c r="I7502" s="0">
        <v>0.013481</v>
      </c>
      <c r="J7502" s="0">
        <v>-0.023522</v>
      </c>
      <c r="K7502" s="0">
        <v>1012.149963</v>
      </c>
      <c r="L7502" s="0">
        <v>41.538982</v>
      </c>
      <c r="W7502" s="0">
        <f t="shared" si="117"/>
        <v>52695.481091764559</v>
      </c>
    </row>
    <row r="7503">
      <c r="A7503" s="0">
        <v>512.69625</v>
      </c>
      <c r="B7503" s="0">
        <v>250.988373</v>
      </c>
      <c r="C7503" s="0">
        <v>-48875.578125</v>
      </c>
      <c r="D7503" s="0">
        <v>19892.310547</v>
      </c>
      <c r="E7503" s="0">
        <v>0.169241</v>
      </c>
      <c r="F7503" s="0">
        <v>9.962343</v>
      </c>
      <c r="G7503" s="0">
        <v>-0.213711</v>
      </c>
      <c r="H7503" s="0">
        <v>0.050548</v>
      </c>
      <c r="I7503" s="0">
        <v>0.011407</v>
      </c>
      <c r="J7503" s="0">
        <v>-0.018504</v>
      </c>
      <c r="K7503" s="0">
        <v>1012.149963</v>
      </c>
      <c r="L7503" s="0">
        <v>41.538982</v>
      </c>
      <c r="W7503" s="0">
        <f t="shared" si="117"/>
        <v>52769.206466599884</v>
      </c>
    </row>
    <row r="7504">
      <c r="A7504" s="0">
        <v>512.7075</v>
      </c>
      <c r="B7504" s="0">
        <v>152.289368</v>
      </c>
      <c r="C7504" s="0">
        <v>-48876.746094</v>
      </c>
      <c r="D7504" s="0">
        <v>19834.015625</v>
      </c>
      <c r="E7504" s="0">
        <v>0.173728</v>
      </c>
      <c r="F7504" s="0">
        <v>9.95757</v>
      </c>
      <c r="G7504" s="0">
        <v>-0.206171</v>
      </c>
      <c r="H7504" s="0">
        <v>0.028441</v>
      </c>
      <c r="I7504" s="0">
        <v>0.009217</v>
      </c>
      <c r="J7504" s="0">
        <v>-0.013781</v>
      </c>
      <c r="K7504" s="0">
        <v>1012.159973</v>
      </c>
      <c r="L7504" s="0">
        <v>41.538982</v>
      </c>
      <c r="W7504" s="0">
        <f t="shared" si="117"/>
        <v>52747.963719955049</v>
      </c>
    </row>
    <row r="7505">
      <c r="A7505" s="0">
        <v>512.71875</v>
      </c>
      <c r="B7505" s="0">
        <v>43.299572</v>
      </c>
      <c r="C7505" s="0">
        <v>-48861.671875</v>
      </c>
      <c r="D7505" s="0">
        <v>19706.943359</v>
      </c>
      <c r="E7505" s="0">
        <v>0.176957</v>
      </c>
      <c r="F7505" s="0">
        <v>9.96046</v>
      </c>
      <c r="G7505" s="0">
        <v>-0.211513</v>
      </c>
      <c r="H7505" s="0">
        <v>0.001393</v>
      </c>
      <c r="I7505" s="0">
        <v>0.005343</v>
      </c>
      <c r="J7505" s="0">
        <v>-0.005711</v>
      </c>
      <c r="K7505" s="0">
        <v>1012.159973</v>
      </c>
      <c r="L7505" s="0">
        <v>41.538982</v>
      </c>
      <c r="W7505" s="0">
        <f t="shared" si="117"/>
        <v>52686.131665059031</v>
      </c>
    </row>
    <row r="7506">
      <c r="A7506" s="0">
        <v>512.73</v>
      </c>
      <c r="B7506" s="0">
        <v>156.50708</v>
      </c>
      <c r="C7506" s="0">
        <v>-48842.148437</v>
      </c>
      <c r="D7506" s="0">
        <v>19803.765625</v>
      </c>
      <c r="E7506" s="0">
        <v>0.17604</v>
      </c>
      <c r="F7506" s="0">
        <v>9.961688</v>
      </c>
      <c r="G7506" s="0">
        <v>-0.218927</v>
      </c>
      <c r="H7506" s="0">
        <v>-0.027401</v>
      </c>
      <c r="I7506" s="0">
        <v>0.000868</v>
      </c>
      <c r="J7506" s="0">
        <v>0.003489</v>
      </c>
      <c r="K7506" s="0">
        <v>1012.159973</v>
      </c>
      <c r="L7506" s="0">
        <v>41.538982</v>
      </c>
      <c r="W7506" s="0">
        <f t="shared" si="117"/>
        <v>52704.54526260485</v>
      </c>
    </row>
    <row r="7507">
      <c r="A7507" s="0">
        <v>512.74125</v>
      </c>
      <c r="B7507" s="0">
        <v>149.734039</v>
      </c>
      <c r="C7507" s="0">
        <v>-48868.292969</v>
      </c>
      <c r="D7507" s="0">
        <v>19932.226562</v>
      </c>
      <c r="E7507" s="0">
        <v>0.185724</v>
      </c>
      <c r="F7507" s="0">
        <v>9.975076</v>
      </c>
      <c r="G7507" s="0">
        <v>-0.228023</v>
      </c>
      <c r="H7507" s="0">
        <v>-0.035645</v>
      </c>
      <c r="I7507" s="0">
        <v>-0.001297</v>
      </c>
      <c r="J7507" s="0">
        <v>0.004464</v>
      </c>
      <c r="K7507" s="0">
        <v>1012.159973</v>
      </c>
      <c r="L7507" s="0">
        <v>41.538982</v>
      </c>
      <c r="W7507" s="0">
        <f t="shared" si="117"/>
        <v>52777.13646746429</v>
      </c>
    </row>
    <row r="7508">
      <c r="A7508" s="0">
        <v>512.7525</v>
      </c>
      <c r="B7508" s="0">
        <v>195.094376</v>
      </c>
      <c r="C7508" s="0">
        <v>-48845.535156</v>
      </c>
      <c r="D7508" s="0">
        <v>19913.851562</v>
      </c>
      <c r="E7508" s="0">
        <v>0.17503</v>
      </c>
      <c r="F7508" s="0">
        <v>9.956818</v>
      </c>
      <c r="G7508" s="0">
        <v>-0.211056</v>
      </c>
      <c r="H7508" s="0">
        <v>-0.039702</v>
      </c>
      <c r="I7508" s="0">
        <v>-0.001299</v>
      </c>
      <c r="J7508" s="0">
        <v>0.005682</v>
      </c>
      <c r="K7508" s="0">
        <v>1012.159973</v>
      </c>
      <c r="L7508" s="0">
        <v>41.538982</v>
      </c>
      <c r="W7508" s="0">
        <f t="shared" si="117"/>
        <v>52749.273459688033</v>
      </c>
    </row>
    <row r="7509">
      <c r="A7509" s="0">
        <v>512.76375</v>
      </c>
      <c r="B7509" s="0">
        <v>214.470291</v>
      </c>
      <c r="C7509" s="0">
        <v>-48850.191406</v>
      </c>
      <c r="D7509" s="0">
        <v>19861.367187</v>
      </c>
      <c r="E7509" s="0">
        <v>0.17684</v>
      </c>
      <c r="F7509" s="0">
        <v>9.972675</v>
      </c>
      <c r="G7509" s="0">
        <v>-0.201061</v>
      </c>
      <c r="H7509" s="0">
        <v>-0.024096</v>
      </c>
      <c r="I7509" s="0">
        <v>0.000993</v>
      </c>
      <c r="J7509" s="0">
        <v>-0.001577</v>
      </c>
      <c r="K7509" s="0">
        <v>1012.159973</v>
      </c>
      <c r="L7509" s="0">
        <v>41.538982</v>
      </c>
      <c r="W7509" s="0">
        <f t="shared" si="117"/>
        <v>52733.870561958545</v>
      </c>
    </row>
    <row r="7510">
      <c r="A7510" s="0">
        <v>512.775</v>
      </c>
      <c r="B7510" s="0">
        <v>141.953033</v>
      </c>
      <c r="C7510" s="0">
        <v>-48890.34375</v>
      </c>
      <c r="D7510" s="0">
        <v>19921.353516</v>
      </c>
      <c r="E7510" s="0">
        <v>0.18029</v>
      </c>
      <c r="F7510" s="0">
        <v>9.966581</v>
      </c>
      <c r="G7510" s="0">
        <v>-0.208179</v>
      </c>
      <c r="H7510" s="0">
        <v>-0.002074</v>
      </c>
      <c r="I7510" s="0">
        <v>0.003781</v>
      </c>
      <c r="J7510" s="0">
        <v>-0.011294</v>
      </c>
      <c r="K7510" s="0">
        <v>1012.159973</v>
      </c>
      <c r="L7510" s="0">
        <v>41.538982</v>
      </c>
      <c r="W7510" s="0">
        <f t="shared" si="117"/>
        <v>52793.429407135394</v>
      </c>
    </row>
    <row r="7511">
      <c r="A7511" s="0">
        <v>512.78625</v>
      </c>
      <c r="B7511" s="0">
        <v>145.151611</v>
      </c>
      <c r="C7511" s="0">
        <v>-48906.738281</v>
      </c>
      <c r="D7511" s="0">
        <v>19887.275391</v>
      </c>
      <c r="E7511" s="0">
        <v>0.186568</v>
      </c>
      <c r="F7511" s="0">
        <v>9.975297</v>
      </c>
      <c r="G7511" s="0">
        <v>-0.223375</v>
      </c>
      <c r="H7511" s="0">
        <v>0.021598</v>
      </c>
      <c r="I7511" s="0">
        <v>0.006638</v>
      </c>
      <c r="J7511" s="0">
        <v>-0.017231</v>
      </c>
      <c r="K7511" s="0">
        <v>1012.159973</v>
      </c>
      <c r="L7511" s="0">
        <v>41.538982</v>
      </c>
      <c r="W7511" s="0">
        <f t="shared" si="117"/>
        <v>52795.774838086058</v>
      </c>
    </row>
    <row r="7512">
      <c r="A7512" s="0">
        <v>512.7975</v>
      </c>
      <c r="B7512" s="0">
        <v>263.745514</v>
      </c>
      <c r="C7512" s="0">
        <v>-48880.382812</v>
      </c>
      <c r="D7512" s="0">
        <v>19865.074219</v>
      </c>
      <c r="E7512" s="0">
        <v>0.190447</v>
      </c>
      <c r="F7512" s="0">
        <v>9.964739</v>
      </c>
      <c r="G7512" s="0">
        <v>-0.233718</v>
      </c>
      <c r="H7512" s="0">
        <v>0.05189</v>
      </c>
      <c r="I7512" s="0">
        <v>0.01055</v>
      </c>
      <c r="J7512" s="0">
        <v>-0.024235</v>
      </c>
      <c r="K7512" s="0">
        <v>1012.159973</v>
      </c>
      <c r="L7512" s="0">
        <v>41.538982</v>
      </c>
      <c r="W7512" s="0">
        <f t="shared" si="117"/>
        <v>52763.458560543571</v>
      </c>
    </row>
    <row r="7513">
      <c r="A7513" s="0">
        <v>512.80875</v>
      </c>
      <c r="B7513" s="0">
        <v>369.95874</v>
      </c>
      <c r="C7513" s="0">
        <v>-48872.484375</v>
      </c>
      <c r="D7513" s="0">
        <v>19851.072266</v>
      </c>
      <c r="E7513" s="0">
        <v>0.184741</v>
      </c>
      <c r="F7513" s="0">
        <v>9.969898</v>
      </c>
      <c r="G7513" s="0">
        <v>-0.217883</v>
      </c>
      <c r="H7513" s="0">
        <v>0.072944</v>
      </c>
      <c r="I7513" s="0">
        <v>0.013485</v>
      </c>
      <c r="J7513" s="0">
        <v>-0.026263</v>
      </c>
      <c r="K7513" s="0">
        <v>1012.159973</v>
      </c>
      <c r="L7513" s="0">
        <v>41.541328</v>
      </c>
      <c r="W7513" s="0">
        <f t="shared" si="117"/>
        <v>52751.50868519189</v>
      </c>
    </row>
    <row r="7514">
      <c r="A7514" s="0">
        <v>512.82</v>
      </c>
      <c r="B7514" s="0">
        <v>116.039429</v>
      </c>
      <c r="C7514" s="0">
        <v>-48845.945312</v>
      </c>
      <c r="D7514" s="0">
        <v>19702.539062</v>
      </c>
      <c r="E7514" s="0">
        <v>0.180547</v>
      </c>
      <c r="F7514" s="0">
        <v>9.968605</v>
      </c>
      <c r="G7514" s="0">
        <v>-0.214367</v>
      </c>
      <c r="H7514" s="0">
        <v>0.073623</v>
      </c>
      <c r="I7514" s="0">
        <v>0.013863</v>
      </c>
      <c r="J7514" s="0">
        <v>-0.023877</v>
      </c>
      <c r="K7514" s="0">
        <v>1012.159973</v>
      </c>
      <c r="L7514" s="0">
        <v>41.541328</v>
      </c>
      <c r="W7514" s="0">
        <f t="shared" si="117"/>
        <v>52670.009341765013</v>
      </c>
    </row>
    <row r="7515">
      <c r="A7515" s="0">
        <v>512.83125</v>
      </c>
      <c r="B7515" s="0">
        <v>184.895905</v>
      </c>
      <c r="C7515" s="0">
        <v>-48861.453125</v>
      </c>
      <c r="D7515" s="0">
        <v>19769.695312</v>
      </c>
      <c r="E7515" s="0">
        <v>0.18597</v>
      </c>
      <c r="F7515" s="0">
        <v>9.95716</v>
      </c>
      <c r="G7515" s="0">
        <v>-0.225802</v>
      </c>
      <c r="H7515" s="0">
        <v>0.064454</v>
      </c>
      <c r="I7515" s="0">
        <v>0.01216</v>
      </c>
      <c r="J7515" s="0">
        <v>-0.021714</v>
      </c>
      <c r="K7515" s="0">
        <v>1012.159973</v>
      </c>
      <c r="L7515" s="0">
        <v>41.541328</v>
      </c>
      <c r="W7515" s="0">
        <f t="shared" si="117"/>
        <v>52709.739524224293</v>
      </c>
    </row>
    <row r="7516">
      <c r="A7516" s="0">
        <v>512.8425</v>
      </c>
      <c r="B7516" s="0">
        <v>116.546204</v>
      </c>
      <c r="C7516" s="0">
        <v>-48850.289062</v>
      </c>
      <c r="D7516" s="0">
        <v>19819.685547</v>
      </c>
      <c r="E7516" s="0">
        <v>0.19075</v>
      </c>
      <c r="F7516" s="0">
        <v>9.966792</v>
      </c>
      <c r="G7516" s="0">
        <v>-0.206649</v>
      </c>
      <c r="H7516" s="0">
        <v>0.049981</v>
      </c>
      <c r="I7516" s="0">
        <v>0.011139</v>
      </c>
      <c r="J7516" s="0">
        <v>-0.017538</v>
      </c>
      <c r="K7516" s="0">
        <v>1012.159973</v>
      </c>
      <c r="L7516" s="0">
        <v>41.541328</v>
      </c>
      <c r="W7516" s="0">
        <f t="shared" si="117"/>
        <v>52717.969039413729</v>
      </c>
    </row>
    <row r="7517">
      <c r="A7517" s="0">
        <v>512.85375</v>
      </c>
      <c r="B7517" s="0">
        <v>122.801109</v>
      </c>
      <c r="C7517" s="0">
        <v>-48844.320312</v>
      </c>
      <c r="D7517" s="0">
        <v>19785.052734</v>
      </c>
      <c r="E7517" s="0">
        <v>0.177668</v>
      </c>
      <c r="F7517" s="0">
        <v>9.970062</v>
      </c>
      <c r="G7517" s="0">
        <v>-0.215931</v>
      </c>
      <c r="H7517" s="0">
        <v>0.027125</v>
      </c>
      <c r="I7517" s="0">
        <v>0.008353</v>
      </c>
      <c r="J7517" s="0">
        <v>-0.011658</v>
      </c>
      <c r="K7517" s="0">
        <v>1012.159973</v>
      </c>
      <c r="L7517" s="0">
        <v>41.541328</v>
      </c>
      <c r="W7517" s="0">
        <f t="shared" si="117"/>
        <v>52699.440400641717</v>
      </c>
    </row>
    <row r="7518">
      <c r="A7518" s="0">
        <v>512.865</v>
      </c>
      <c r="B7518" s="0">
        <v>225.027237</v>
      </c>
      <c r="C7518" s="0">
        <v>-48874.277344</v>
      </c>
      <c r="D7518" s="0">
        <v>19747.140625</v>
      </c>
      <c r="E7518" s="0">
        <v>0.18002</v>
      </c>
      <c r="F7518" s="0">
        <v>9.966784</v>
      </c>
      <c r="G7518" s="0">
        <v>-0.240274</v>
      </c>
      <c r="H7518" s="0">
        <v>-0.002209</v>
      </c>
      <c r="I7518" s="0">
        <v>0.004402</v>
      </c>
      <c r="J7518" s="0">
        <v>-0.002799</v>
      </c>
      <c r="K7518" s="0">
        <v>1012.159973</v>
      </c>
      <c r="L7518" s="0">
        <v>41.541328</v>
      </c>
      <c r="W7518" s="0">
        <f t="shared" si="117"/>
        <v>52713.330249749437</v>
      </c>
    </row>
    <row r="7519">
      <c r="A7519" s="0">
        <v>512.87625</v>
      </c>
      <c r="B7519" s="0">
        <v>193.151123</v>
      </c>
      <c r="C7519" s="0">
        <v>-48860.171875</v>
      </c>
      <c r="D7519" s="0">
        <v>19816.527344</v>
      </c>
      <c r="E7519" s="0">
        <v>0.176637</v>
      </c>
      <c r="F7519" s="0">
        <v>9.963446</v>
      </c>
      <c r="G7519" s="0">
        <v>-0.22717</v>
      </c>
      <c r="H7519" s="0">
        <v>-0.027023</v>
      </c>
      <c r="I7519" s="0">
        <v>0.001394</v>
      </c>
      <c r="J7519" s="0">
        <v>0.003297</v>
      </c>
      <c r="K7519" s="0">
        <v>1012.159973</v>
      </c>
      <c r="L7519" s="0">
        <v>41.541328</v>
      </c>
      <c r="W7519" s="0">
        <f t="shared" si="117"/>
        <v>52726.164842385006</v>
      </c>
    </row>
    <row r="7520">
      <c r="A7520" s="0">
        <v>512.8875</v>
      </c>
      <c r="B7520" s="0">
        <v>141.59465</v>
      </c>
      <c r="C7520" s="0">
        <v>-48879.085937</v>
      </c>
      <c r="D7520" s="0">
        <v>19860.560547</v>
      </c>
      <c r="E7520" s="0">
        <v>0.177751</v>
      </c>
      <c r="F7520" s="0">
        <v>9.976167</v>
      </c>
      <c r="G7520" s="0">
        <v>-0.225301</v>
      </c>
      <c r="H7520" s="0">
        <v>-0.036831</v>
      </c>
      <c r="I7520" s="0">
        <v>-0.000616</v>
      </c>
      <c r="J7520" s="0">
        <v>0.005546</v>
      </c>
      <c r="K7520" s="0">
        <v>1012.159973</v>
      </c>
      <c r="L7520" s="0">
        <v>41.541328</v>
      </c>
      <c r="W7520" s="0">
        <f t="shared" si="117"/>
        <v>52760.088668638469</v>
      </c>
    </row>
    <row r="7521">
      <c r="A7521" s="0">
        <v>512.89875</v>
      </c>
      <c r="B7521" s="0">
        <v>195.020248</v>
      </c>
      <c r="C7521" s="0">
        <v>-48848.285156</v>
      </c>
      <c r="D7521" s="0">
        <v>19831.226562</v>
      </c>
      <c r="E7521" s="0">
        <v>0.192199</v>
      </c>
      <c r="F7521" s="0">
        <v>9.964573</v>
      </c>
      <c r="G7521" s="0">
        <v>-0.229566</v>
      </c>
      <c r="H7521" s="0">
        <v>-0.036518</v>
      </c>
      <c r="I7521" s="0">
        <v>-0.001247</v>
      </c>
      <c r="J7521" s="0">
        <v>0.003958</v>
      </c>
      <c r="K7521" s="0">
        <v>1012.159973</v>
      </c>
      <c r="L7521" s="0">
        <v>41.541328</v>
      </c>
      <c r="W7521" s="0">
        <f t="shared" si="117"/>
        <v>52720.684200154246</v>
      </c>
    </row>
    <row r="7522">
      <c r="A7522" s="0">
        <v>512.91</v>
      </c>
      <c r="B7522" s="0">
        <v>140.153687</v>
      </c>
      <c r="C7522" s="0">
        <v>-48864.558594</v>
      </c>
      <c r="D7522" s="0">
        <v>19785.345703</v>
      </c>
      <c r="E7522" s="0">
        <v>0.177782</v>
      </c>
      <c r="F7522" s="0">
        <v>9.96136</v>
      </c>
      <c r="G7522" s="0">
        <v>-0.22289</v>
      </c>
      <c r="H7522" s="0">
        <v>-0.023661</v>
      </c>
      <c r="I7522" s="0">
        <v>-0.000194</v>
      </c>
      <c r="J7522" s="0">
        <v>-0.002894</v>
      </c>
      <c r="K7522" s="0">
        <v>1012.119995</v>
      </c>
      <c r="L7522" s="0">
        <v>41.53664</v>
      </c>
      <c r="W7522" s="0">
        <f t="shared" si="117"/>
        <v>52718.351968073322</v>
      </c>
    </row>
    <row r="7523">
      <c r="A7523" s="0">
        <v>512.92125</v>
      </c>
      <c r="B7523" s="0">
        <v>260.015259</v>
      </c>
      <c r="C7523" s="0">
        <v>-48877.136719</v>
      </c>
      <c r="D7523" s="0">
        <v>19808.144531</v>
      </c>
      <c r="E7523" s="0">
        <v>0.188287</v>
      </c>
      <c r="F7523" s="0">
        <v>9.970304</v>
      </c>
      <c r="G7523" s="0">
        <v>-0.219493</v>
      </c>
      <c r="H7523" s="0">
        <v>0.000715</v>
      </c>
      <c r="I7523" s="0">
        <v>0.003495</v>
      </c>
      <c r="J7523" s="0">
        <v>-0.010564</v>
      </c>
      <c r="K7523" s="0">
        <v>1012.119995</v>
      </c>
      <c r="L7523" s="0">
        <v>41.53664</v>
      </c>
      <c r="W7523" s="0">
        <f t="shared" si="117"/>
        <v>52739.02437041964</v>
      </c>
    </row>
    <row r="7524">
      <c r="A7524" s="0">
        <v>512.9325</v>
      </c>
      <c r="B7524" s="0">
        <v>161.31691</v>
      </c>
      <c r="C7524" s="0">
        <v>-48859.550781</v>
      </c>
      <c r="D7524" s="0">
        <v>19743.175781</v>
      </c>
      <c r="E7524" s="0">
        <v>0.179753</v>
      </c>
      <c r="F7524" s="0">
        <v>9.955928</v>
      </c>
      <c r="G7524" s="0">
        <v>-0.235725</v>
      </c>
      <c r="H7524" s="0">
        <v>0.027842</v>
      </c>
      <c r="I7524" s="0">
        <v>0.007072</v>
      </c>
      <c r="J7524" s="0">
        <v>-0.019006</v>
      </c>
      <c r="K7524" s="0">
        <v>1012.119995</v>
      </c>
      <c r="L7524" s="0">
        <v>41.53664</v>
      </c>
      <c r="W7524" s="0">
        <f t="shared" si="117"/>
        <v>52697.957413793891</v>
      </c>
    </row>
    <row r="7525">
      <c r="A7525" s="0">
        <v>512.94375</v>
      </c>
      <c r="B7525" s="0">
        <v>61.613323</v>
      </c>
      <c r="C7525" s="0">
        <v>-48852.691406</v>
      </c>
      <c r="D7525" s="0">
        <v>19842.367187</v>
      </c>
      <c r="E7525" s="0">
        <v>0.192895</v>
      </c>
      <c r="F7525" s="0">
        <v>9.954307</v>
      </c>
      <c r="G7525" s="0">
        <v>-0.219174</v>
      </c>
      <c r="H7525" s="0">
        <v>0.052856</v>
      </c>
      <c r="I7525" s="0">
        <v>0.009578</v>
      </c>
      <c r="J7525" s="0">
        <v>-0.023661</v>
      </c>
      <c r="K7525" s="0">
        <v>1012.119995</v>
      </c>
      <c r="L7525" s="0">
        <v>41.53664</v>
      </c>
      <c r="W7525" s="0">
        <f t="shared" si="117"/>
        <v>52728.633486893734</v>
      </c>
    </row>
    <row r="7526">
      <c r="A7526" s="0">
        <v>512.955</v>
      </c>
      <c r="B7526" s="0">
        <v>145.55423</v>
      </c>
      <c r="C7526" s="0">
        <v>-48874.292969</v>
      </c>
      <c r="D7526" s="0">
        <v>19772.09375</v>
      </c>
      <c r="E7526" s="0">
        <v>0.19199</v>
      </c>
      <c r="F7526" s="0">
        <v>9.970445</v>
      </c>
      <c r="G7526" s="0">
        <v>-0.224958</v>
      </c>
      <c r="H7526" s="0">
        <v>0.065978</v>
      </c>
      <c r="I7526" s="0">
        <v>0.011929</v>
      </c>
      <c r="J7526" s="0">
        <v>-0.024332</v>
      </c>
      <c r="K7526" s="0">
        <v>1012.119995</v>
      </c>
      <c r="L7526" s="0">
        <v>41.53664</v>
      </c>
      <c r="W7526" s="0">
        <f t="shared" si="117"/>
        <v>52722.41829157975</v>
      </c>
    </row>
    <row r="7527">
      <c r="A7527" s="0">
        <v>512.96625</v>
      </c>
      <c r="B7527" s="0">
        <v>224.229767</v>
      </c>
      <c r="C7527" s="0">
        <v>-48904.554687</v>
      </c>
      <c r="D7527" s="0">
        <v>19795.263672</v>
      </c>
      <c r="E7527" s="0">
        <v>0.190989</v>
      </c>
      <c r="F7527" s="0">
        <v>9.964898</v>
      </c>
      <c r="G7527" s="0">
        <v>-0.223334</v>
      </c>
      <c r="H7527" s="0">
        <v>0.071693</v>
      </c>
      <c r="I7527" s="0">
        <v>0.013736</v>
      </c>
      <c r="J7527" s="0">
        <v>-0.024471</v>
      </c>
      <c r="K7527" s="0">
        <v>1012.119995</v>
      </c>
      <c r="L7527" s="0">
        <v>41.53664</v>
      </c>
      <c r="W7527" s="0">
        <f t="shared" si="117"/>
        <v>52759.43718394071</v>
      </c>
    </row>
    <row r="7528">
      <c r="A7528" s="0">
        <v>512.9775</v>
      </c>
      <c r="B7528" s="0">
        <v>178.792892</v>
      </c>
      <c r="C7528" s="0">
        <v>-48865.117187</v>
      </c>
      <c r="D7528" s="0">
        <v>19877.103516</v>
      </c>
      <c r="E7528" s="0">
        <v>0.185288</v>
      </c>
      <c r="F7528" s="0">
        <v>9.963351</v>
      </c>
      <c r="G7528" s="0">
        <v>-0.234491</v>
      </c>
      <c r="H7528" s="0">
        <v>0.066815</v>
      </c>
      <c r="I7528" s="0">
        <v>0.012882</v>
      </c>
      <c r="J7528" s="0">
        <v>-0.021609</v>
      </c>
      <c r="K7528" s="0">
        <v>1012.119995</v>
      </c>
      <c r="L7528" s="0">
        <v>41.53664</v>
      </c>
      <c r="W7528" s="0">
        <f t="shared" si="117"/>
        <v>52753.491721242986</v>
      </c>
    </row>
    <row r="7529">
      <c r="A7529" s="0">
        <v>512.98875</v>
      </c>
      <c r="B7529" s="0">
        <v>134.700317</v>
      </c>
      <c r="C7529" s="0">
        <v>-48870.589844</v>
      </c>
      <c r="D7529" s="0">
        <v>19915.453125</v>
      </c>
      <c r="E7529" s="0">
        <v>0.182018</v>
      </c>
      <c r="F7529" s="0">
        <v>9.971033</v>
      </c>
      <c r="G7529" s="0">
        <v>-0.219282</v>
      </c>
      <c r="H7529" s="0">
        <v>0.050677</v>
      </c>
      <c r="I7529" s="0">
        <v>0.010643</v>
      </c>
      <c r="J7529" s="0">
        <v>-0.018633</v>
      </c>
      <c r="K7529" s="0">
        <v>1012.119995</v>
      </c>
      <c r="L7529" s="0">
        <v>41.53664</v>
      </c>
      <c r="W7529" s="0">
        <f t="shared" si="117"/>
        <v>52772.890474655149</v>
      </c>
    </row>
    <row r="7530">
      <c r="A7530" s="0">
        <v>513</v>
      </c>
      <c r="B7530" s="0">
        <v>175.432541</v>
      </c>
      <c r="C7530" s="0">
        <v>-48883.53125</v>
      </c>
      <c r="D7530" s="0">
        <v>19767.570312</v>
      </c>
      <c r="E7530" s="0">
        <v>0.185429</v>
      </c>
      <c r="F7530" s="0">
        <v>9.963776</v>
      </c>
      <c r="G7530" s="0">
        <v>-0.217329</v>
      </c>
      <c r="H7530" s="0">
        <v>0.022161</v>
      </c>
      <c r="I7530" s="0">
        <v>0.007215</v>
      </c>
      <c r="J7530" s="0">
        <v>-0.011394</v>
      </c>
      <c r="K7530" s="0">
        <v>1012.139954</v>
      </c>
      <c r="L7530" s="0">
        <v>41.53664</v>
      </c>
      <c r="W7530" s="0">
        <f t="shared" si="117"/>
        <v>52729.377391412767</v>
      </c>
    </row>
    <row r="7531">
      <c r="A7531" s="0">
        <v>513.01125</v>
      </c>
      <c r="B7531" s="0">
        <v>136.677887</v>
      </c>
      <c r="C7531" s="0">
        <v>-48876.851562</v>
      </c>
      <c r="D7531" s="0">
        <v>19848.205078</v>
      </c>
      <c r="E7531" s="0">
        <v>0.18031</v>
      </c>
      <c r="F7531" s="0">
        <v>9.971204</v>
      </c>
      <c r="G7531" s="0">
        <v>-0.211847</v>
      </c>
      <c r="H7531" s="0">
        <v>-0.004611</v>
      </c>
      <c r="I7531" s="0">
        <v>0.003597</v>
      </c>
      <c r="J7531" s="0">
        <v>-0.003876</v>
      </c>
      <c r="K7531" s="0">
        <v>1012.139954</v>
      </c>
      <c r="L7531" s="0">
        <v>41.53664</v>
      </c>
      <c r="W7531" s="0">
        <f t="shared" si="117"/>
        <v>52753.355763182706</v>
      </c>
    </row>
    <row r="7532">
      <c r="A7532" s="0">
        <v>513.0225</v>
      </c>
      <c r="B7532" s="0">
        <v>50.305996</v>
      </c>
      <c r="C7532" s="0">
        <v>-48861.359375</v>
      </c>
      <c r="D7532" s="0">
        <v>19738.105469</v>
      </c>
      <c r="E7532" s="0">
        <v>0.178991</v>
      </c>
      <c r="F7532" s="0">
        <v>9.962138</v>
      </c>
      <c r="G7532" s="0">
        <v>-0.210305</v>
      </c>
      <c r="H7532" s="0">
        <v>-0.024742</v>
      </c>
      <c r="I7532" s="0">
        <v>0.001191</v>
      </c>
      <c r="J7532" s="0">
        <v>0.003435</v>
      </c>
      <c r="K7532" s="0">
        <v>1012.139954</v>
      </c>
      <c r="L7532" s="0">
        <v>41.53664</v>
      </c>
      <c r="W7532" s="0">
        <f t="shared" si="117"/>
        <v>52697.512068137541</v>
      </c>
    </row>
    <row r="7533">
      <c r="A7533" s="0">
        <v>513.03375</v>
      </c>
      <c r="B7533" s="0">
        <v>137.158463</v>
      </c>
      <c r="C7533" s="0">
        <v>-48864.253906</v>
      </c>
      <c r="D7533" s="0">
        <v>19851.779297</v>
      </c>
      <c r="E7533" s="0">
        <v>0.181438</v>
      </c>
      <c r="F7533" s="0">
        <v>9.963161</v>
      </c>
      <c r="G7533" s="0">
        <v>-0.216149</v>
      </c>
      <c r="H7533" s="0">
        <v>-0.03584</v>
      </c>
      <c r="I7533" s="0">
        <v>-0.000835</v>
      </c>
      <c r="J7533" s="0">
        <v>0.005318</v>
      </c>
      <c r="K7533" s="0">
        <v>1012.139954</v>
      </c>
      <c r="L7533" s="0">
        <v>41.53664</v>
      </c>
      <c r="W7533" s="0">
        <f t="shared" si="117"/>
        <v>52743.0304731422</v>
      </c>
    </row>
    <row r="7534">
      <c r="A7534" s="0">
        <v>513.045</v>
      </c>
      <c r="B7534" s="0">
        <v>204.517151</v>
      </c>
      <c r="C7534" s="0">
        <v>-48890.402344</v>
      </c>
      <c r="D7534" s="0">
        <v>19854.298828</v>
      </c>
      <c r="E7534" s="0">
        <v>0.184377</v>
      </c>
      <c r="F7534" s="0">
        <v>9.966064</v>
      </c>
      <c r="G7534" s="0">
        <v>-0.219185</v>
      </c>
      <c r="H7534" s="0">
        <v>-0.034908</v>
      </c>
      <c r="I7534" s="0">
        <v>-0.00121</v>
      </c>
      <c r="J7534" s="0">
        <v>0.00345</v>
      </c>
      <c r="K7534" s="0">
        <v>1012.139954</v>
      </c>
      <c r="L7534" s="0">
        <v>41.53664</v>
      </c>
      <c r="W7534" s="0">
        <f t="shared" si="117"/>
        <v>52768.422854722281</v>
      </c>
    </row>
    <row r="7535">
      <c r="A7535" s="0">
        <v>513.05625</v>
      </c>
      <c r="B7535" s="0">
        <v>168.660751</v>
      </c>
      <c r="C7535" s="0">
        <v>-48853.871094</v>
      </c>
      <c r="D7535" s="0">
        <v>19811.064453</v>
      </c>
      <c r="E7535" s="0">
        <v>0.187551</v>
      </c>
      <c r="F7535" s="0">
        <v>9.980301</v>
      </c>
      <c r="G7535" s="0">
        <v>-0.217491</v>
      </c>
      <c r="H7535" s="0">
        <v>-0.024337</v>
      </c>
      <c r="I7535" s="0">
        <v>-0.000108</v>
      </c>
      <c r="J7535" s="0">
        <v>-0.001857</v>
      </c>
      <c r="K7535" s="0">
        <v>1012.139954</v>
      </c>
      <c r="L7535" s="0">
        <v>41.53664</v>
      </c>
      <c r="W7535" s="0">
        <f t="shared" si="117"/>
        <v>52718.188911219404</v>
      </c>
    </row>
    <row r="7536">
      <c r="A7536" s="0">
        <v>513.0675</v>
      </c>
      <c r="B7536" s="0">
        <v>101.50354</v>
      </c>
      <c r="C7536" s="0">
        <v>-48827.308594</v>
      </c>
      <c r="D7536" s="0">
        <v>19865.269531</v>
      </c>
      <c r="E7536" s="0">
        <v>0.172706</v>
      </c>
      <c r="F7536" s="0">
        <v>9.969634</v>
      </c>
      <c r="G7536" s="0">
        <v>-0.216018</v>
      </c>
      <c r="H7536" s="0">
        <v>0.001273</v>
      </c>
      <c r="I7536" s="0">
        <v>0.003672</v>
      </c>
      <c r="J7536" s="0">
        <v>-0.010721</v>
      </c>
      <c r="K7536" s="0">
        <v>1012.139954</v>
      </c>
      <c r="L7536" s="0">
        <v>41.53664</v>
      </c>
      <c r="W7536" s="0">
        <f t="shared" si="117"/>
        <v>52713.805601963672</v>
      </c>
    </row>
    <row r="7537">
      <c r="A7537" s="0">
        <v>513.07875</v>
      </c>
      <c r="B7537" s="0">
        <v>220.609665</v>
      </c>
      <c r="C7537" s="0">
        <v>-48831.242187</v>
      </c>
      <c r="D7537" s="0">
        <v>19777.515625</v>
      </c>
      <c r="E7537" s="0">
        <v>0.178527</v>
      </c>
      <c r="F7537" s="0">
        <v>9.960119</v>
      </c>
      <c r="G7537" s="0">
        <v>-0.21504</v>
      </c>
      <c r="H7537" s="0">
        <v>0.027805</v>
      </c>
      <c r="I7537" s="0">
        <v>0.007581</v>
      </c>
      <c r="J7537" s="0">
        <v>-0.019197</v>
      </c>
      <c r="K7537" s="0">
        <v>1012.139954</v>
      </c>
      <c r="L7537" s="0">
        <v>41.53664</v>
      </c>
      <c r="W7537" s="0">
        <f t="shared" si="117"/>
        <v>52684.808118155459</v>
      </c>
    </row>
    <row r="7538">
      <c r="A7538" s="0">
        <v>513.09</v>
      </c>
      <c r="B7538" s="0">
        <v>175.717957</v>
      </c>
      <c r="C7538" s="0">
        <v>-48851.339844</v>
      </c>
      <c r="D7538" s="0">
        <v>19828.886719</v>
      </c>
      <c r="E7538" s="0">
        <v>0.190907</v>
      </c>
      <c r="F7538" s="0">
        <v>9.964789</v>
      </c>
      <c r="G7538" s="0">
        <v>-0.216325</v>
      </c>
      <c r="H7538" s="0">
        <v>0.059011</v>
      </c>
      <c r="I7538" s="0">
        <v>0.011602</v>
      </c>
      <c r="J7538" s="0">
        <v>-0.025021</v>
      </c>
      <c r="K7538" s="0">
        <v>1012.139954</v>
      </c>
      <c r="L7538" s="0">
        <v>41.53664</v>
      </c>
      <c r="W7538" s="0">
        <f t="shared" si="117"/>
        <v>52722.566609273956</v>
      </c>
    </row>
    <row r="7539">
      <c r="A7539" s="0">
        <v>513.10125</v>
      </c>
      <c r="B7539" s="0">
        <v>297.007172</v>
      </c>
      <c r="C7539" s="0">
        <v>-48879.660156</v>
      </c>
      <c r="D7539" s="0">
        <v>19929.78125</v>
      </c>
      <c r="E7539" s="0">
        <v>0.190781</v>
      </c>
      <c r="F7539" s="0">
        <v>9.982341</v>
      </c>
      <c r="G7539" s="0">
        <v>-0.219958</v>
      </c>
      <c r="H7539" s="0">
        <v>0.066333</v>
      </c>
      <c r="I7539" s="0">
        <v>0.012732</v>
      </c>
      <c r="J7539" s="0">
        <v>-0.024037</v>
      </c>
      <c r="K7539" s="0">
        <v>1012.159973</v>
      </c>
      <c r="L7539" s="0">
        <v>41.541328</v>
      </c>
      <c r="W7539" s="0">
        <f t="shared" si="117"/>
        <v>52787.361848259905</v>
      </c>
    </row>
    <row r="7540">
      <c r="A7540" s="0">
        <v>513.1125</v>
      </c>
      <c r="B7540" s="0">
        <v>165.802032</v>
      </c>
      <c r="C7540" s="0">
        <v>-48860.3125</v>
      </c>
      <c r="D7540" s="0">
        <v>19899.630859</v>
      </c>
      <c r="E7540" s="0">
        <v>0.171403</v>
      </c>
      <c r="F7540" s="0">
        <v>9.962486</v>
      </c>
      <c r="G7540" s="0">
        <v>-0.221279</v>
      </c>
      <c r="H7540" s="0">
        <v>0.071957</v>
      </c>
      <c r="I7540" s="0">
        <v>0.013056</v>
      </c>
      <c r="J7540" s="0">
        <v>-0.023343</v>
      </c>
      <c r="K7540" s="0">
        <v>1012.159973</v>
      </c>
      <c r="L7540" s="0">
        <v>41.541328</v>
      </c>
      <c r="W7540" s="0">
        <f t="shared" si="117"/>
        <v>52757.491754592891</v>
      </c>
    </row>
    <row r="7541">
      <c r="A7541" s="0">
        <v>513.12375</v>
      </c>
      <c r="B7541" s="0">
        <v>210.698303</v>
      </c>
      <c r="C7541" s="0">
        <v>-48844.355469</v>
      </c>
      <c r="D7541" s="0">
        <v>19823.228516</v>
      </c>
      <c r="E7541" s="0">
        <v>0.180681</v>
      </c>
      <c r="F7541" s="0">
        <v>9.976155</v>
      </c>
      <c r="G7541" s="0">
        <v>-0.225576</v>
      </c>
      <c r="H7541" s="0">
        <v>0.069054</v>
      </c>
      <c r="I7541" s="0">
        <v>0.013352</v>
      </c>
      <c r="J7541" s="0">
        <v>-0.022787</v>
      </c>
      <c r="K7541" s="0">
        <v>1012.159973</v>
      </c>
      <c r="L7541" s="0">
        <v>41.541328</v>
      </c>
      <c r="W7541" s="0">
        <f t="shared" si="117"/>
        <v>52714.095304334616</v>
      </c>
    </row>
    <row r="7542">
      <c r="A7542" s="0">
        <v>513.135</v>
      </c>
      <c r="B7542" s="0">
        <v>176.486374</v>
      </c>
      <c r="C7542" s="0">
        <v>-48854.5625</v>
      </c>
      <c r="D7542" s="0">
        <v>19798.359375</v>
      </c>
      <c r="E7542" s="0">
        <v>0.193508</v>
      </c>
      <c r="F7542" s="0">
        <v>9.956668</v>
      </c>
      <c r="G7542" s="0">
        <v>-0.221218</v>
      </c>
      <c r="H7542" s="0">
        <v>0.048017</v>
      </c>
      <c r="I7542" s="0">
        <v>0.010765</v>
      </c>
      <c r="J7542" s="0">
        <v>-0.018089</v>
      </c>
      <c r="K7542" s="0">
        <v>1012.159973</v>
      </c>
      <c r="L7542" s="0">
        <v>41.541328</v>
      </c>
      <c r="W7542" s="0">
        <f t="shared" si="117"/>
        <v>52714.082164524727</v>
      </c>
    </row>
    <row r="7543">
      <c r="A7543" s="0">
        <v>513.14625</v>
      </c>
      <c r="B7543" s="0">
        <v>168.060165</v>
      </c>
      <c r="C7543" s="0">
        <v>-48868.859375</v>
      </c>
      <c r="D7543" s="0">
        <v>19830.607422</v>
      </c>
      <c r="E7543" s="0">
        <v>0.183324</v>
      </c>
      <c r="F7543" s="0">
        <v>9.959603</v>
      </c>
      <c r="G7543" s="0">
        <v>-0.209728</v>
      </c>
      <c r="H7543" s="0">
        <v>0.020776</v>
      </c>
      <c r="I7543" s="0">
        <v>0.008186</v>
      </c>
      <c r="J7543" s="0">
        <v>-0.011352</v>
      </c>
      <c r="K7543" s="0">
        <v>1012.159973</v>
      </c>
      <c r="L7543" s="0">
        <v>41.541328</v>
      </c>
      <c r="W7543" s="0">
        <f t="shared" si="117"/>
        <v>52739.422176945271</v>
      </c>
    </row>
    <row r="7544">
      <c r="A7544" s="0">
        <v>513.1575</v>
      </c>
      <c r="B7544" s="0">
        <v>182.907028</v>
      </c>
      <c r="C7544" s="0">
        <v>-48858.183594</v>
      </c>
      <c r="D7544" s="0">
        <v>19922.320312</v>
      </c>
      <c r="E7544" s="0">
        <v>0.174954</v>
      </c>
      <c r="F7544" s="0">
        <v>9.97701</v>
      </c>
      <c r="G7544" s="0">
        <v>-0.205666</v>
      </c>
      <c r="H7544" s="0">
        <v>-0.00459</v>
      </c>
      <c r="I7544" s="0">
        <v>0.004021</v>
      </c>
      <c r="J7544" s="0">
        <v>-0.005677</v>
      </c>
      <c r="K7544" s="0">
        <v>1012.159973</v>
      </c>
      <c r="L7544" s="0">
        <v>41.541328</v>
      </c>
      <c r="W7544" s="0">
        <f t="shared" si="117"/>
        <v>52764.139391255405</v>
      </c>
    </row>
    <row r="7545">
      <c r="A7545" s="0">
        <v>513.16875</v>
      </c>
      <c r="B7545" s="0">
        <v>119.497734</v>
      </c>
      <c r="C7545" s="0">
        <v>-48840.414062</v>
      </c>
      <c r="D7545" s="0">
        <v>19909.732422</v>
      </c>
      <c r="E7545" s="0">
        <v>0.174616</v>
      </c>
      <c r="F7545" s="0">
        <v>9.968985</v>
      </c>
      <c r="G7545" s="0">
        <v>-0.213754</v>
      </c>
      <c r="H7545" s="0">
        <v>-0.029068</v>
      </c>
      <c r="I7545" s="0">
        <v>-0.00026</v>
      </c>
      <c r="J7545" s="0">
        <v>0.002026</v>
      </c>
      <c r="K7545" s="0">
        <v>1012.159973</v>
      </c>
      <c r="L7545" s="0">
        <v>41.541328</v>
      </c>
      <c r="W7545" s="0">
        <f t="shared" si="117"/>
        <v>52742.750881724751</v>
      </c>
    </row>
    <row r="7546">
      <c r="A7546" s="0">
        <v>513.18</v>
      </c>
      <c r="B7546" s="0">
        <v>20.66909</v>
      </c>
      <c r="C7546" s="0">
        <v>-48833.46875</v>
      </c>
      <c r="D7546" s="0">
        <v>19762.566406</v>
      </c>
      <c r="E7546" s="0">
        <v>0.168709</v>
      </c>
      <c r="F7546" s="0">
        <v>9.967093</v>
      </c>
      <c r="G7546" s="0">
        <v>-0.210144</v>
      </c>
      <c r="H7546" s="0">
        <v>-0.041433</v>
      </c>
      <c r="I7546" s="0">
        <v>-0.001514</v>
      </c>
      <c r="J7546" s="0">
        <v>0.006613</v>
      </c>
      <c r="K7546" s="0">
        <v>1012.159973</v>
      </c>
      <c r="L7546" s="0">
        <v>41.541328</v>
      </c>
      <c r="W7546" s="0">
        <f t="shared" si="117"/>
        <v>52680.804173057833</v>
      </c>
    </row>
    <row r="7547">
      <c r="A7547" s="0">
        <v>513.19125</v>
      </c>
      <c r="B7547" s="0">
        <v>86.699959</v>
      </c>
      <c r="C7547" s="0">
        <v>-48848.617187</v>
      </c>
      <c r="D7547" s="0">
        <v>19942.958984</v>
      </c>
      <c r="E7547" s="0">
        <v>0.175329</v>
      </c>
      <c r="F7547" s="0">
        <v>9.969494</v>
      </c>
      <c r="G7547" s="0">
        <v>-0.215813</v>
      </c>
      <c r="H7547" s="0">
        <v>-0.03763</v>
      </c>
      <c r="I7547" s="0">
        <v>-0.000433</v>
      </c>
      <c r="J7547" s="0">
        <v>0.003492</v>
      </c>
      <c r="K7547" s="0">
        <v>1012.159973</v>
      </c>
      <c r="L7547" s="0">
        <v>41.541328</v>
      </c>
      <c r="W7547" s="0">
        <f t="shared" si="117"/>
        <v>52762.832856116329</v>
      </c>
    </row>
    <row r="7548">
      <c r="A7548" s="0">
        <v>513.2025</v>
      </c>
      <c r="B7548" s="0">
        <v>167.899536</v>
      </c>
      <c r="C7548" s="0">
        <v>-48845.921875</v>
      </c>
      <c r="D7548" s="0">
        <v>19848.710937</v>
      </c>
      <c r="E7548" s="0">
        <v>0.18611</v>
      </c>
      <c r="F7548" s="0">
        <v>9.972604</v>
      </c>
      <c r="G7548" s="0">
        <v>-0.212165</v>
      </c>
      <c r="H7548" s="0">
        <v>-0.025006</v>
      </c>
      <c r="I7548" s="0">
        <v>0.000657</v>
      </c>
      <c r="J7548" s="0">
        <v>-0.002512</v>
      </c>
      <c r="K7548" s="0">
        <v>1012.159973</v>
      </c>
      <c r="L7548" s="0">
        <v>41.541328</v>
      </c>
      <c r="W7548" s="0">
        <f t="shared" si="117"/>
        <v>52724.980795950753</v>
      </c>
    </row>
    <row r="7549">
      <c r="A7549" s="0">
        <v>513.21375</v>
      </c>
      <c r="B7549" s="0">
        <v>145.394806</v>
      </c>
      <c r="C7549" s="0">
        <v>-48870.859375</v>
      </c>
      <c r="D7549" s="0">
        <v>19904.755859</v>
      </c>
      <c r="E7549" s="0">
        <v>0.175166</v>
      </c>
      <c r="F7549" s="0">
        <v>9.962137</v>
      </c>
      <c r="G7549" s="0">
        <v>-0.205251</v>
      </c>
      <c r="H7549" s="0">
        <v>-0.000167</v>
      </c>
      <c r="I7549" s="0">
        <v>0.002971</v>
      </c>
      <c r="J7549" s="0">
        <v>-0.011309</v>
      </c>
      <c r="K7549" s="0">
        <v>1012.159973</v>
      </c>
      <c r="L7549" s="0">
        <v>41.541328</v>
      </c>
      <c r="W7549" s="0">
        <f t="shared" si="117"/>
        <v>52769.132468774136</v>
      </c>
    </row>
    <row r="7550">
      <c r="A7550" s="0">
        <v>513.225</v>
      </c>
      <c r="B7550" s="0">
        <v>11.701225</v>
      </c>
      <c r="C7550" s="0">
        <v>-48863.878906</v>
      </c>
      <c r="D7550" s="0">
        <v>19829.029297</v>
      </c>
      <c r="E7550" s="0">
        <v>0.18962</v>
      </c>
      <c r="F7550" s="0">
        <v>9.958053</v>
      </c>
      <c r="G7550" s="0">
        <v>-0.214179</v>
      </c>
      <c r="H7550" s="0">
        <v>0.025751</v>
      </c>
      <c r="I7550" s="0">
        <v>0.006653</v>
      </c>
      <c r="J7550" s="0">
        <v>-0.018204</v>
      </c>
      <c r="K7550" s="0">
        <v>1012.159973</v>
      </c>
      <c r="L7550" s="0">
        <v>41.541328</v>
      </c>
      <c r="W7550" s="0">
        <f t="shared" si="117"/>
        <v>52733.947334901663</v>
      </c>
    </row>
    <row r="7551">
      <c r="A7551" s="0">
        <v>513.23625</v>
      </c>
      <c r="B7551" s="0">
        <v>149.864288</v>
      </c>
      <c r="C7551" s="0">
        <v>-48844.863281</v>
      </c>
      <c r="D7551" s="0">
        <v>19857.244141</v>
      </c>
      <c r="E7551" s="0">
        <v>0.177163</v>
      </c>
      <c r="F7551" s="0">
        <v>9.962698</v>
      </c>
      <c r="G7551" s="0">
        <v>-0.218123</v>
      </c>
      <c r="H7551" s="0">
        <v>0.050497</v>
      </c>
      <c r="I7551" s="0">
        <v>0.010324</v>
      </c>
      <c r="J7551" s="0">
        <v>-0.022694</v>
      </c>
      <c r="K7551" s="0">
        <v>1012.159973</v>
      </c>
      <c r="L7551" s="0">
        <v>41.541328</v>
      </c>
      <c r="W7551" s="0">
        <f t="shared" si="117"/>
        <v>52727.158781027436</v>
      </c>
    </row>
    <row r="7552">
      <c r="A7552" s="0">
        <v>513.2475</v>
      </c>
      <c r="B7552" s="0">
        <v>99.24321</v>
      </c>
      <c r="C7552" s="0">
        <v>-48862.59375</v>
      </c>
      <c r="D7552" s="0">
        <v>19924.972656</v>
      </c>
      <c r="E7552" s="0">
        <v>0.172997</v>
      </c>
      <c r="F7552" s="0">
        <v>9.955078</v>
      </c>
      <c r="G7552" s="0">
        <v>-0.221059</v>
      </c>
      <c r="H7552" s="0">
        <v>0.069051</v>
      </c>
      <c r="I7552" s="0">
        <v>0.013677</v>
      </c>
      <c r="J7552" s="0">
        <v>-0.026559</v>
      </c>
      <c r="K7552" s="0">
        <v>1012.159973</v>
      </c>
      <c r="L7552" s="0">
        <v>41.541328</v>
      </c>
      <c r="W7552" s="0">
        <f t="shared" si="117"/>
        <v>52769.0008673143</v>
      </c>
    </row>
    <row r="7553">
      <c r="A7553" s="0">
        <v>513.25875</v>
      </c>
      <c r="B7553" s="0">
        <v>173.8311</v>
      </c>
      <c r="C7553" s="0">
        <v>-48850.402344</v>
      </c>
      <c r="D7553" s="0">
        <v>19967.201172</v>
      </c>
      <c r="E7553" s="0">
        <v>0.177124</v>
      </c>
      <c r="F7553" s="0">
        <v>9.95957</v>
      </c>
      <c r="G7553" s="0">
        <v>-0.208638</v>
      </c>
      <c r="H7553" s="0">
        <v>0.067374</v>
      </c>
      <c r="I7553" s="0">
        <v>0.012697</v>
      </c>
      <c r="J7553" s="0">
        <v>-0.023272</v>
      </c>
      <c r="K7553" s="0">
        <v>1012.159973</v>
      </c>
      <c r="L7553" s="0">
        <v>41.541328</v>
      </c>
      <c r="W7553" s="0">
        <f t="shared" si="117"/>
        <v>52773.868051007274</v>
      </c>
    </row>
    <row r="7554">
      <c r="A7554" s="0">
        <v>513.27</v>
      </c>
      <c r="B7554" s="0">
        <v>310.466949</v>
      </c>
      <c r="C7554" s="0">
        <v>-48826.507812</v>
      </c>
      <c r="D7554" s="0">
        <v>19938.072266</v>
      </c>
      <c r="E7554" s="0">
        <v>0.186205</v>
      </c>
      <c r="F7554" s="0">
        <v>9.966654</v>
      </c>
      <c r="G7554" s="0">
        <v>-0.215209</v>
      </c>
      <c r="H7554" s="0">
        <v>0.068233</v>
      </c>
      <c r="I7554" s="0">
        <v>0.012157</v>
      </c>
      <c r="J7554" s="0">
        <v>-0.022921</v>
      </c>
      <c r="K7554" s="0">
        <v>1012.159973</v>
      </c>
      <c r="L7554" s="0">
        <v>41.541328</v>
      </c>
      <c r="W7554" s="0">
        <f ref="W7554:W7617" t="shared" si="118">SQRT((B7554)^2+(C7554)^2+(D7554)^2)</f>
        <v>52741.359297291128</v>
      </c>
    </row>
    <row r="7555">
      <c r="A7555" s="0">
        <v>513.28125</v>
      </c>
      <c r="B7555" s="0">
        <v>144.988602</v>
      </c>
      <c r="C7555" s="0">
        <v>-48839.839844</v>
      </c>
      <c r="D7555" s="0">
        <v>19832.914062</v>
      </c>
      <c r="E7555" s="0">
        <v>0.18429</v>
      </c>
      <c r="F7555" s="0">
        <v>9.967511</v>
      </c>
      <c r="G7555" s="0">
        <v>-0.216629</v>
      </c>
      <c r="H7555" s="0">
        <v>0.053742</v>
      </c>
      <c r="I7555" s="0">
        <v>0.011727</v>
      </c>
      <c r="J7555" s="0">
        <v>-0.01887</v>
      </c>
      <c r="K7555" s="0">
        <v>1012.159973</v>
      </c>
      <c r="L7555" s="0">
        <v>41.541328</v>
      </c>
      <c r="W7555" s="0">
        <f t="shared" si="118"/>
        <v>52713.332828355269</v>
      </c>
    </row>
    <row r="7556">
      <c r="A7556" s="0">
        <v>513.2925</v>
      </c>
      <c r="B7556" s="0">
        <v>157.888504</v>
      </c>
      <c r="C7556" s="0">
        <v>-48842.09375</v>
      </c>
      <c r="D7556" s="0">
        <v>19869.681641</v>
      </c>
      <c r="E7556" s="0">
        <v>0.181945</v>
      </c>
      <c r="F7556" s="0">
        <v>9.956361</v>
      </c>
      <c r="G7556" s="0">
        <v>-0.214112</v>
      </c>
      <c r="H7556" s="0">
        <v>0.025299</v>
      </c>
      <c r="I7556" s="0">
        <v>0.007876</v>
      </c>
      <c r="J7556" s="0">
        <v>-0.013467</v>
      </c>
      <c r="K7556" s="0">
        <v>1012.159973</v>
      </c>
      <c r="L7556" s="0">
        <v>41.541328</v>
      </c>
      <c r="W7556" s="0">
        <f t="shared" si="118"/>
        <v>52729.302092652215</v>
      </c>
    </row>
    <row r="7557">
      <c r="A7557" s="0">
        <v>513.30375</v>
      </c>
      <c r="B7557" s="0">
        <v>130.796509</v>
      </c>
      <c r="C7557" s="0">
        <v>-48836.316406</v>
      </c>
      <c r="D7557" s="0">
        <v>19989.724609</v>
      </c>
      <c r="E7557" s="0">
        <v>0.173563</v>
      </c>
      <c r="F7557" s="0">
        <v>9.969495</v>
      </c>
      <c r="G7557" s="0">
        <v>-0.221874</v>
      </c>
      <c r="H7557" s="0">
        <v>-0.004959</v>
      </c>
      <c r="I7557" s="0">
        <v>0.00449</v>
      </c>
      <c r="J7557" s="0">
        <v>-0.003908</v>
      </c>
      <c r="K7557" s="0">
        <v>1012.149963</v>
      </c>
      <c r="L7557" s="0">
        <v>41.538982</v>
      </c>
      <c r="W7557" s="0">
        <f t="shared" si="118"/>
        <v>52769.233439357173</v>
      </c>
    </row>
    <row r="7558">
      <c r="A7558" s="0">
        <v>513.315</v>
      </c>
      <c r="B7558" s="0">
        <v>164.308411</v>
      </c>
      <c r="C7558" s="0">
        <v>-48895.242187</v>
      </c>
      <c r="D7558" s="0">
        <v>19840.072266</v>
      </c>
      <c r="E7558" s="0">
        <v>0.171934</v>
      </c>
      <c r="F7558" s="0">
        <v>9.957125</v>
      </c>
      <c r="G7558" s="0">
        <v>-0.227958</v>
      </c>
      <c r="H7558" s="0">
        <v>-0.027589</v>
      </c>
      <c r="I7558" s="0">
        <v>0.001079</v>
      </c>
      <c r="J7558" s="0">
        <v>0.003138</v>
      </c>
      <c r="K7558" s="0">
        <v>1012.149963</v>
      </c>
      <c r="L7558" s="0">
        <v>41.538982</v>
      </c>
      <c r="W7558" s="0">
        <f t="shared" si="118"/>
        <v>52767.415829273021</v>
      </c>
    </row>
    <row r="7559">
      <c r="A7559" s="0">
        <v>513.32625</v>
      </c>
      <c r="B7559" s="0">
        <v>134.330521</v>
      </c>
      <c r="C7559" s="0">
        <v>-48877.960937</v>
      </c>
      <c r="D7559" s="0">
        <v>19817.505859</v>
      </c>
      <c r="E7559" s="0">
        <v>0.175738</v>
      </c>
      <c r="F7559" s="0">
        <v>9.96643</v>
      </c>
      <c r="G7559" s="0">
        <v>-0.211624</v>
      </c>
      <c r="H7559" s="0">
        <v>-0.035156</v>
      </c>
      <c r="I7559" s="0">
        <v>0.000404</v>
      </c>
      <c r="J7559" s="0">
        <v>0.004628</v>
      </c>
      <c r="K7559" s="0">
        <v>1012.149963</v>
      </c>
      <c r="L7559" s="0">
        <v>41.538982</v>
      </c>
      <c r="W7559" s="0">
        <f t="shared" si="118"/>
        <v>52742.8350443856</v>
      </c>
    </row>
    <row r="7560">
      <c r="A7560" s="0">
        <v>513.3375</v>
      </c>
      <c r="B7560" s="0">
        <v>172.038589</v>
      </c>
      <c r="C7560" s="0">
        <v>-48849.652344</v>
      </c>
      <c r="D7560" s="0">
        <v>19800.224609</v>
      </c>
      <c r="E7560" s="0">
        <v>0.18962</v>
      </c>
      <c r="F7560" s="0">
        <v>9.975209</v>
      </c>
      <c r="G7560" s="0">
        <v>-0.214662</v>
      </c>
      <c r="H7560" s="0">
        <v>-0.032529</v>
      </c>
      <c r="I7560" s="0">
        <v>-0.00017</v>
      </c>
      <c r="J7560" s="0">
        <v>0.003402</v>
      </c>
      <c r="K7560" s="0">
        <v>1012.149963</v>
      </c>
      <c r="L7560" s="0">
        <v>41.538982</v>
      </c>
      <c r="W7560" s="0">
        <f t="shared" si="118"/>
        <v>52710.217472256925</v>
      </c>
    </row>
    <row r="7561">
      <c r="A7561" s="0">
        <v>513.34875</v>
      </c>
      <c r="B7561" s="0">
        <v>137.967896</v>
      </c>
      <c r="C7561" s="0">
        <v>-48843.914062</v>
      </c>
      <c r="D7561" s="0">
        <v>19822.193359</v>
      </c>
      <c r="E7561" s="0">
        <v>0.172445</v>
      </c>
      <c r="F7561" s="0">
        <v>9.960753</v>
      </c>
      <c r="G7561" s="0">
        <v>-0.208482</v>
      </c>
      <c r="H7561" s="0">
        <v>-0.020442</v>
      </c>
      <c r="I7561" s="0">
        <v>0.000793</v>
      </c>
      <c r="J7561" s="0">
        <v>-0.004479</v>
      </c>
      <c r="K7561" s="0">
        <v>1012.149963</v>
      </c>
      <c r="L7561" s="0">
        <v>41.538982</v>
      </c>
      <c r="W7561" s="0">
        <f t="shared" si="118"/>
        <v>52713.05650024434</v>
      </c>
    </row>
    <row r="7562">
      <c r="A7562" s="0">
        <v>513.36</v>
      </c>
      <c r="B7562" s="0">
        <v>167.173615</v>
      </c>
      <c r="C7562" s="0">
        <v>-48866.617187</v>
      </c>
      <c r="D7562" s="0">
        <v>19908.970703</v>
      </c>
      <c r="E7562" s="0">
        <v>0.180454</v>
      </c>
      <c r="F7562" s="0">
        <v>9.960207</v>
      </c>
      <c r="G7562" s="0">
        <v>-0.226389</v>
      </c>
      <c r="H7562" s="0">
        <v>-0.004155</v>
      </c>
      <c r="I7562" s="0">
        <v>0.002753</v>
      </c>
      <c r="J7562" s="0">
        <v>-0.011223</v>
      </c>
      <c r="K7562" s="0">
        <v>1012.149963</v>
      </c>
      <c r="L7562" s="0">
        <v>41.538982</v>
      </c>
      <c r="W7562" s="0">
        <f t="shared" si="118"/>
        <v>52766.858318183666</v>
      </c>
    </row>
    <row r="7563">
      <c r="A7563" s="0">
        <v>513.37125</v>
      </c>
      <c r="B7563" s="0">
        <v>155.925751</v>
      </c>
      <c r="C7563" s="0">
        <v>-48860.03125</v>
      </c>
      <c r="D7563" s="0">
        <v>19899.556641</v>
      </c>
      <c r="E7563" s="0">
        <v>0.178621</v>
      </c>
      <c r="F7563" s="0">
        <v>9.956842</v>
      </c>
      <c r="G7563" s="0">
        <v>-0.225254</v>
      </c>
      <c r="H7563" s="0">
        <v>0.023524</v>
      </c>
      <c r="I7563" s="0">
        <v>0.006632</v>
      </c>
      <c r="J7563" s="0">
        <v>-0.018126</v>
      </c>
      <c r="K7563" s="0">
        <v>1012.149963</v>
      </c>
      <c r="L7563" s="0">
        <v>41.538982</v>
      </c>
      <c r="W7563" s="0">
        <f t="shared" si="118"/>
        <v>52757.173171988361</v>
      </c>
    </row>
    <row r="7564">
      <c r="A7564" s="0">
        <v>513.3825</v>
      </c>
      <c r="B7564" s="0">
        <v>196.016113</v>
      </c>
      <c r="C7564" s="0">
        <v>-48846.316406</v>
      </c>
      <c r="D7564" s="0">
        <v>19816.578125</v>
      </c>
      <c r="E7564" s="0">
        <v>0.177304</v>
      </c>
      <c r="F7564" s="0">
        <v>9.9633</v>
      </c>
      <c r="G7564" s="0">
        <v>-0.21818</v>
      </c>
      <c r="H7564" s="0">
        <v>0.051707</v>
      </c>
      <c r="I7564" s="0">
        <v>0.011052</v>
      </c>
      <c r="J7564" s="0">
        <v>-0.023091</v>
      </c>
      <c r="K7564" s="0">
        <v>1012.149963</v>
      </c>
      <c r="L7564" s="0">
        <v>41.538982</v>
      </c>
      <c r="W7564" s="0">
        <f t="shared" si="118"/>
        <v>52713.3552084844</v>
      </c>
    </row>
    <row r="7565">
      <c r="A7565" s="0">
        <v>513.39375</v>
      </c>
      <c r="B7565" s="0">
        <v>71.837517</v>
      </c>
      <c r="C7565" s="0">
        <v>-48865.316406</v>
      </c>
      <c r="D7565" s="0">
        <v>19844.595703</v>
      </c>
      <c r="E7565" s="0">
        <v>0.185824</v>
      </c>
      <c r="F7565" s="0">
        <v>9.964392</v>
      </c>
      <c r="G7565" s="0">
        <v>-0.225088</v>
      </c>
      <c r="H7565" s="0">
        <v>0.068261</v>
      </c>
      <c r="I7565" s="0">
        <v>0.01354</v>
      </c>
      <c r="J7565" s="0">
        <v>-0.025036</v>
      </c>
      <c r="K7565" s="0">
        <v>1012.149963</v>
      </c>
      <c r="L7565" s="0">
        <v>41.538982</v>
      </c>
      <c r="W7565" s="0">
        <f t="shared" si="118"/>
        <v>52741.1820753277</v>
      </c>
    </row>
    <row r="7566">
      <c r="A7566" s="0">
        <v>513.405</v>
      </c>
      <c r="B7566" s="0">
        <v>258.424316</v>
      </c>
      <c r="C7566" s="0">
        <v>-48861.785156</v>
      </c>
      <c r="D7566" s="0">
        <v>19809.601562</v>
      </c>
      <c r="E7566" s="0">
        <v>0.181055</v>
      </c>
      <c r="F7566" s="0">
        <v>9.970811</v>
      </c>
      <c r="G7566" s="0">
        <v>-0.212438</v>
      </c>
      <c r="H7566" s="0">
        <v>0.071233</v>
      </c>
      <c r="I7566" s="0">
        <v>0.013925</v>
      </c>
      <c r="J7566" s="0">
        <v>-0.022814</v>
      </c>
      <c r="K7566" s="0">
        <v>1012.139954</v>
      </c>
      <c r="L7566" s="0">
        <v>41.53664</v>
      </c>
      <c r="W7566" s="0">
        <f t="shared" si="118"/>
        <v>52725.336848647959</v>
      </c>
    </row>
    <row r="7567">
      <c r="A7567" s="0">
        <v>513.41625</v>
      </c>
      <c r="B7567" s="0">
        <v>182.04007</v>
      </c>
      <c r="C7567" s="0">
        <v>-48879.761719</v>
      </c>
      <c r="D7567" s="0">
        <v>19801.224609</v>
      </c>
      <c r="E7567" s="0">
        <v>0.183324</v>
      </c>
      <c r="F7567" s="0">
        <v>9.973588</v>
      </c>
      <c r="G7567" s="0">
        <v>-0.209504</v>
      </c>
      <c r="H7567" s="0">
        <v>0.066617</v>
      </c>
      <c r="I7567" s="0">
        <v>0.012541</v>
      </c>
      <c r="J7567" s="0">
        <v>-0.020574</v>
      </c>
      <c r="K7567" s="0">
        <v>1012.139954</v>
      </c>
      <c r="L7567" s="0">
        <v>41.53664</v>
      </c>
      <c r="W7567" s="0">
        <f t="shared" si="118"/>
        <v>52738.531836877781</v>
      </c>
    </row>
    <row r="7568">
      <c r="A7568" s="0">
        <v>513.4275</v>
      </c>
      <c r="B7568" s="0">
        <v>167.890503</v>
      </c>
      <c r="C7568" s="0">
        <v>-48890.332031</v>
      </c>
      <c r="D7568" s="0">
        <v>19855.185547</v>
      </c>
      <c r="E7568" s="0">
        <v>0.186461</v>
      </c>
      <c r="F7568" s="0">
        <v>9.970827</v>
      </c>
      <c r="G7568" s="0">
        <v>-0.216522</v>
      </c>
      <c r="H7568" s="0">
        <v>0.046934</v>
      </c>
      <c r="I7568" s="0">
        <v>0.01067</v>
      </c>
      <c r="J7568" s="0">
        <v>-0.016354</v>
      </c>
      <c r="K7568" s="0">
        <v>1012.139954</v>
      </c>
      <c r="L7568" s="0">
        <v>41.53664</v>
      </c>
      <c r="W7568" s="0">
        <f t="shared" si="118"/>
        <v>52768.562103095246</v>
      </c>
    </row>
    <row r="7569">
      <c r="A7569" s="0">
        <v>513.43875</v>
      </c>
      <c r="B7569" s="0">
        <v>175.617676</v>
      </c>
      <c r="C7569" s="0">
        <v>-48896.238281</v>
      </c>
      <c r="D7569" s="0">
        <v>19914.203125</v>
      </c>
      <c r="E7569" s="0">
        <v>0.190248</v>
      </c>
      <c r="F7569" s="0">
        <v>9.964831</v>
      </c>
      <c r="G7569" s="0">
        <v>-0.224316</v>
      </c>
      <c r="H7569" s="0">
        <v>0.023889</v>
      </c>
      <c r="I7569" s="0">
        <v>0.008049</v>
      </c>
      <c r="J7569" s="0">
        <v>-0.011298</v>
      </c>
      <c r="K7569" s="0">
        <v>1012.139954</v>
      </c>
      <c r="L7569" s="0">
        <v>41.53664</v>
      </c>
      <c r="W7569" s="0">
        <f t="shared" si="118"/>
        <v>52796.2919692682</v>
      </c>
    </row>
    <row r="7570">
      <c r="A7570" s="0">
        <v>513.45</v>
      </c>
      <c r="B7570" s="0">
        <v>79.855644</v>
      </c>
      <c r="C7570" s="0">
        <v>-48879.945312</v>
      </c>
      <c r="D7570" s="0">
        <v>19922.494141</v>
      </c>
      <c r="E7570" s="0">
        <v>0.185114</v>
      </c>
      <c r="F7570" s="0">
        <v>9.974171</v>
      </c>
      <c r="G7570" s="0">
        <v>-0.212444</v>
      </c>
      <c r="H7570" s="0">
        <v>-0.003279</v>
      </c>
      <c r="I7570" s="0">
        <v>0.004485</v>
      </c>
      <c r="J7570" s="0">
        <v>-0.003649</v>
      </c>
      <c r="K7570" s="0">
        <v>1012.139954</v>
      </c>
      <c r="L7570" s="0">
        <v>41.53664</v>
      </c>
      <c r="W7570" s="0">
        <f t="shared" si="118"/>
        <v>52784.099911111196</v>
      </c>
    </row>
    <row r="7571">
      <c r="A7571" s="0">
        <v>513.46125</v>
      </c>
      <c r="B7571" s="0">
        <v>14.954921</v>
      </c>
      <c r="C7571" s="0">
        <v>-48867.210937</v>
      </c>
      <c r="D7571" s="0">
        <v>19744.240234</v>
      </c>
      <c r="E7571" s="0">
        <v>0.185314</v>
      </c>
      <c r="F7571" s="0">
        <v>9.960835</v>
      </c>
      <c r="G7571" s="0">
        <v>-0.221952</v>
      </c>
      <c r="H7571" s="0">
        <v>-0.026456</v>
      </c>
      <c r="I7571" s="0">
        <v>0.000805</v>
      </c>
      <c r="J7571" s="0">
        <v>0.003883</v>
      </c>
      <c r="K7571" s="0">
        <v>1012.139954</v>
      </c>
      <c r="L7571" s="0">
        <v>41.53664</v>
      </c>
      <c r="W7571" s="0">
        <f t="shared" si="118"/>
        <v>52705.21369683287</v>
      </c>
    </row>
    <row r="7572">
      <c r="A7572" s="0">
        <v>513.4725</v>
      </c>
      <c r="B7572" s="0">
        <v>104.765549</v>
      </c>
      <c r="C7572" s="0">
        <v>-48857.164062</v>
      </c>
      <c r="D7572" s="0">
        <v>19888.832031</v>
      </c>
      <c r="E7572" s="0">
        <v>0.197938</v>
      </c>
      <c r="F7572" s="0">
        <v>9.961913</v>
      </c>
      <c r="G7572" s="0">
        <v>-0.208879</v>
      </c>
      <c r="H7572" s="0">
        <v>-0.03548</v>
      </c>
      <c r="I7572" s="0">
        <v>0.000122</v>
      </c>
      <c r="J7572" s="0">
        <v>0.00514</v>
      </c>
      <c r="K7572" s="0">
        <v>1012.139954</v>
      </c>
      <c r="L7572" s="0">
        <v>41.53664</v>
      </c>
      <c r="W7572" s="0">
        <f t="shared" si="118"/>
        <v>52750.346876193842</v>
      </c>
    </row>
    <row r="7573">
      <c r="A7573" s="0">
        <v>513.48375</v>
      </c>
      <c r="B7573" s="0">
        <v>62.693634</v>
      </c>
      <c r="C7573" s="0">
        <v>-48881.675781</v>
      </c>
      <c r="D7573" s="0">
        <v>19842.898437</v>
      </c>
      <c r="E7573" s="0">
        <v>0.177847</v>
      </c>
      <c r="F7573" s="0">
        <v>9.975224</v>
      </c>
      <c r="G7573" s="0">
        <v>-0.217026</v>
      </c>
      <c r="H7573" s="0">
        <v>-0.030516</v>
      </c>
      <c r="I7573" s="0">
        <v>-0.000235</v>
      </c>
      <c r="J7573" s="0">
        <v>0.002423</v>
      </c>
      <c r="K7573" s="0">
        <v>1012.139954</v>
      </c>
      <c r="L7573" s="0">
        <v>41.53664</v>
      </c>
      <c r="W7573" s="0">
        <f t="shared" si="118"/>
        <v>52755.689513375168</v>
      </c>
    </row>
    <row r="7574">
      <c r="A7574" s="0">
        <v>513.495</v>
      </c>
      <c r="B7574" s="0">
        <v>2.868921</v>
      </c>
      <c r="C7574" s="0">
        <v>-48862.121094</v>
      </c>
      <c r="D7574" s="0">
        <v>19777.857422</v>
      </c>
      <c r="E7574" s="0">
        <v>0.172915</v>
      </c>
      <c r="F7574" s="0">
        <v>9.967859</v>
      </c>
      <c r="G7574" s="0">
        <v>-0.226629</v>
      </c>
      <c r="H7574" s="0">
        <v>-0.020925</v>
      </c>
      <c r="I7574" s="0">
        <v>0.000697</v>
      </c>
      <c r="J7574" s="0">
        <v>-0.003146</v>
      </c>
      <c r="K7574" s="0">
        <v>1012.139954</v>
      </c>
      <c r="L7574" s="0">
        <v>41.53664</v>
      </c>
      <c r="W7574" s="0">
        <f t="shared" si="118"/>
        <v>52713.096382591568</v>
      </c>
    </row>
    <row r="7575">
      <c r="A7575" s="0">
        <v>513.50625</v>
      </c>
      <c r="B7575" s="0">
        <v>249.396286</v>
      </c>
      <c r="C7575" s="0">
        <v>-48847.894531</v>
      </c>
      <c r="D7575" s="0">
        <v>19789.648437</v>
      </c>
      <c r="E7575" s="0">
        <v>0.182614</v>
      </c>
      <c r="F7575" s="0">
        <v>9.963695</v>
      </c>
      <c r="G7575" s="0">
        <v>-0.229383</v>
      </c>
      <c r="H7575" s="0">
        <v>0.005537</v>
      </c>
      <c r="I7575" s="0">
        <v>0.004083</v>
      </c>
      <c r="J7575" s="0">
        <v>-0.011125</v>
      </c>
      <c r="K7575" s="0">
        <v>1012.119995</v>
      </c>
      <c r="L7575" s="0">
        <v>41.53664</v>
      </c>
      <c r="W7575" s="0">
        <f t="shared" si="118"/>
        <v>52704.925613069856</v>
      </c>
    </row>
    <row r="7576">
      <c r="A7576" s="0">
        <v>513.5175</v>
      </c>
      <c r="B7576" s="0">
        <v>181.180679</v>
      </c>
      <c r="C7576" s="0">
        <v>-48860.503906</v>
      </c>
      <c r="D7576" s="0">
        <v>19810.095703</v>
      </c>
      <c r="E7576" s="0">
        <v>0.184872</v>
      </c>
      <c r="F7576" s="0">
        <v>9.965465</v>
      </c>
      <c r="G7576" s="0">
        <v>-0.222676</v>
      </c>
      <c r="H7576" s="0">
        <v>0.030755</v>
      </c>
      <c r="I7576" s="0">
        <v>0.006234</v>
      </c>
      <c r="J7576" s="0">
        <v>-0.018493</v>
      </c>
      <c r="K7576" s="0">
        <v>1012.119995</v>
      </c>
      <c r="L7576" s="0">
        <v>41.53664</v>
      </c>
      <c r="W7576" s="0">
        <f t="shared" si="118"/>
        <v>52724.013126361155</v>
      </c>
    </row>
    <row r="7577">
      <c r="A7577" s="0">
        <v>513.52875</v>
      </c>
      <c r="B7577" s="0">
        <v>206.912476</v>
      </c>
      <c r="C7577" s="0">
        <v>-48877.660156</v>
      </c>
      <c r="D7577" s="0">
        <v>19858.076172</v>
      </c>
      <c r="E7577" s="0">
        <v>0.182841</v>
      </c>
      <c r="F7577" s="0">
        <v>9.966514</v>
      </c>
      <c r="G7577" s="0">
        <v>-0.213409</v>
      </c>
      <c r="H7577" s="0">
        <v>0.052041</v>
      </c>
      <c r="I7577" s="0">
        <v>0.009415</v>
      </c>
      <c r="J7577" s="0">
        <v>-0.022224</v>
      </c>
      <c r="K7577" s="0">
        <v>1012.119995</v>
      </c>
      <c r="L7577" s="0">
        <v>41.53664</v>
      </c>
      <c r="W7577" s="0">
        <f t="shared" si="118"/>
        <v>52758.048337207365</v>
      </c>
    </row>
    <row r="7578">
      <c r="A7578" s="0">
        <v>513.54</v>
      </c>
      <c r="B7578" s="0">
        <v>262.052246</v>
      </c>
      <c r="C7578" s="0">
        <v>-48863.191406</v>
      </c>
      <c r="D7578" s="0">
        <v>19766.84375</v>
      </c>
      <c r="E7578" s="0">
        <v>0.172889</v>
      </c>
      <c r="F7578" s="0">
        <v>9.96808</v>
      </c>
      <c r="G7578" s="0">
        <v>-0.211234</v>
      </c>
      <c r="H7578" s="0">
        <v>0.073328</v>
      </c>
      <c r="I7578" s="0">
        <v>0.01284</v>
      </c>
      <c r="J7578" s="0">
        <v>-0.026144</v>
      </c>
      <c r="K7578" s="0">
        <v>1012.119995</v>
      </c>
      <c r="L7578" s="0">
        <v>41.53664</v>
      </c>
      <c r="W7578" s="0">
        <f t="shared" si="118"/>
        <v>52710.60858684843</v>
      </c>
    </row>
    <row r="7579">
      <c r="A7579" s="0">
        <v>513.55125</v>
      </c>
      <c r="B7579" s="0">
        <v>180.09848</v>
      </c>
      <c r="C7579" s="0">
        <v>-48857.003906</v>
      </c>
      <c r="D7579" s="0">
        <v>19818.9375</v>
      </c>
      <c r="E7579" s="0">
        <v>0.182062</v>
      </c>
      <c r="F7579" s="0">
        <v>9.973021</v>
      </c>
      <c r="G7579" s="0">
        <v>-0.207693</v>
      </c>
      <c r="H7579" s="0">
        <v>0.069638</v>
      </c>
      <c r="I7579" s="0">
        <v>0.013794</v>
      </c>
      <c r="J7579" s="0">
        <v>-0.022909</v>
      </c>
      <c r="K7579" s="0">
        <v>1012.119995</v>
      </c>
      <c r="L7579" s="0">
        <v>41.53664</v>
      </c>
      <c r="W7579" s="0">
        <f t="shared" si="118"/>
        <v>52724.088894567947</v>
      </c>
    </row>
    <row r="7580">
      <c r="A7580" s="0">
        <v>513.5625</v>
      </c>
      <c r="B7580" s="0">
        <v>65.126915</v>
      </c>
      <c r="C7580" s="0">
        <v>-48848.6875</v>
      </c>
      <c r="D7580" s="0">
        <v>19908.429687</v>
      </c>
      <c r="E7580" s="0">
        <v>0.174781</v>
      </c>
      <c r="F7580" s="0">
        <v>9.969762</v>
      </c>
      <c r="G7580" s="0">
        <v>-0.220503</v>
      </c>
      <c r="H7580" s="0">
        <v>0.068001</v>
      </c>
      <c r="I7580" s="0">
        <v>0.013519</v>
      </c>
      <c r="J7580" s="0">
        <v>-0.022665</v>
      </c>
      <c r="K7580" s="0">
        <v>1012.119995</v>
      </c>
      <c r="L7580" s="0">
        <v>41.53664</v>
      </c>
      <c r="W7580" s="0">
        <f t="shared" si="118"/>
        <v>52749.8254460613</v>
      </c>
    </row>
    <row r="7581">
      <c r="A7581" s="0">
        <v>513.57375</v>
      </c>
      <c r="B7581" s="0">
        <v>193.299774</v>
      </c>
      <c r="C7581" s="0">
        <v>-48839.703125</v>
      </c>
      <c r="D7581" s="0">
        <v>19846.207031</v>
      </c>
      <c r="E7581" s="0">
        <v>0.186379</v>
      </c>
      <c r="F7581" s="0">
        <v>9.964511</v>
      </c>
      <c r="G7581" s="0">
        <v>-0.222159</v>
      </c>
      <c r="H7581" s="0">
        <v>0.048304</v>
      </c>
      <c r="I7581" s="0">
        <v>0.010457</v>
      </c>
      <c r="J7581" s="0">
        <v>-0.017961</v>
      </c>
      <c r="K7581" s="0">
        <v>1012.119995</v>
      </c>
      <c r="L7581" s="0">
        <v>41.53664</v>
      </c>
      <c r="W7581" s="0">
        <f t="shared" si="118"/>
        <v>52718.363969854727</v>
      </c>
    </row>
    <row r="7582">
      <c r="A7582" s="0">
        <v>513.585</v>
      </c>
      <c r="B7582" s="0">
        <v>157.757339</v>
      </c>
      <c r="C7582" s="0">
        <v>-48878.210937</v>
      </c>
      <c r="D7582" s="0">
        <v>19851.535156</v>
      </c>
      <c r="E7582" s="0">
        <v>0.181515</v>
      </c>
      <c r="F7582" s="0">
        <v>9.969761</v>
      </c>
      <c r="G7582" s="0">
        <v>-0.229751</v>
      </c>
      <c r="H7582" s="0">
        <v>0.020648</v>
      </c>
      <c r="I7582" s="0">
        <v>0.006692</v>
      </c>
      <c r="J7582" s="0">
        <v>-0.011378</v>
      </c>
      <c r="K7582" s="0">
        <v>1012.119995</v>
      </c>
      <c r="L7582" s="0">
        <v>41.53664</v>
      </c>
      <c r="W7582" s="0">
        <f t="shared" si="118"/>
        <v>52755.927058765439</v>
      </c>
    </row>
    <row r="7583">
      <c r="A7583" s="0">
        <v>513.59625</v>
      </c>
      <c r="B7583" s="0">
        <v>1.781709</v>
      </c>
      <c r="C7583" s="0">
        <v>-48881.644531</v>
      </c>
      <c r="D7583" s="0">
        <v>19743.181641</v>
      </c>
      <c r="E7583" s="0">
        <v>0.174181</v>
      </c>
      <c r="F7583" s="0">
        <v>9.962147</v>
      </c>
      <c r="G7583" s="0">
        <v>-0.232417</v>
      </c>
      <c r="H7583" s="0">
        <v>-0.000539</v>
      </c>
      <c r="I7583" s="0">
        <v>0.004668</v>
      </c>
      <c r="J7583" s="0">
        <v>-0.005075</v>
      </c>
      <c r="K7583" s="0">
        <v>1012.119995</v>
      </c>
      <c r="L7583" s="0">
        <v>41.53664</v>
      </c>
      <c r="W7583" s="0">
        <f t="shared" si="118"/>
        <v>52718.197963692277</v>
      </c>
    </row>
    <row r="7584">
      <c r="A7584" s="0">
        <v>513.6075</v>
      </c>
      <c r="B7584" s="0">
        <v>133.58107</v>
      </c>
      <c r="C7584" s="0">
        <v>-48850.484375</v>
      </c>
      <c r="D7584" s="0">
        <v>19812.712891</v>
      </c>
      <c r="E7584" s="0">
        <v>0.177198</v>
      </c>
      <c r="F7584" s="0">
        <v>9.963567</v>
      </c>
      <c r="G7584" s="0">
        <v>-0.22122</v>
      </c>
      <c r="H7584" s="0">
        <v>-0.023984</v>
      </c>
      <c r="I7584" s="0">
        <v>0.002131</v>
      </c>
      <c r="J7584" s="0">
        <v>0.00256</v>
      </c>
      <c r="K7584" s="0">
        <v>1012.139954</v>
      </c>
      <c r="L7584" s="0">
        <v>41.538982</v>
      </c>
      <c r="W7584" s="0">
        <f t="shared" si="118"/>
        <v>52715.569423800967</v>
      </c>
    </row>
    <row r="7585">
      <c r="A7585" s="0">
        <v>513.61875</v>
      </c>
      <c r="B7585" s="0">
        <v>234.915421</v>
      </c>
      <c r="C7585" s="0">
        <v>-48858.078125</v>
      </c>
      <c r="D7585" s="0">
        <v>19820.033203</v>
      </c>
      <c r="E7585" s="0">
        <v>0.192123</v>
      </c>
      <c r="F7585" s="0">
        <v>9.967835</v>
      </c>
      <c r="G7585" s="0">
        <v>-0.217379</v>
      </c>
      <c r="H7585" s="0">
        <v>-0.036843</v>
      </c>
      <c r="I7585" s="0">
        <v>-0.001012</v>
      </c>
      <c r="J7585" s="0">
        <v>0.005188</v>
      </c>
      <c r="K7585" s="0">
        <v>1012.139954</v>
      </c>
      <c r="L7585" s="0">
        <v>41.538982</v>
      </c>
      <c r="W7585" s="0">
        <f t="shared" si="118"/>
        <v>52725.711939163513</v>
      </c>
    </row>
    <row r="7586">
      <c r="A7586" s="0">
        <v>513.63</v>
      </c>
      <c r="B7586" s="0">
        <v>111.406906</v>
      </c>
      <c r="C7586" s="0">
        <v>-48858.457031</v>
      </c>
      <c r="D7586" s="0">
        <v>19802.923828</v>
      </c>
      <c r="E7586" s="0">
        <v>0.186563</v>
      </c>
      <c r="F7586" s="0">
        <v>9.953455</v>
      </c>
      <c r="G7586" s="0">
        <v>-0.222677</v>
      </c>
      <c r="H7586" s="0">
        <v>-0.036417</v>
      </c>
      <c r="I7586" s="0">
        <v>-0.00118</v>
      </c>
      <c r="J7586" s="0">
        <v>0.003272</v>
      </c>
      <c r="K7586" s="0">
        <v>1012.139954</v>
      </c>
      <c r="L7586" s="0">
        <v>41.538982</v>
      </c>
      <c r="W7586" s="0">
        <f t="shared" si="118"/>
        <v>52719.228248205109</v>
      </c>
    </row>
    <row r="7587">
      <c r="A7587" s="0">
        <v>513.64125</v>
      </c>
      <c r="B7587" s="0">
        <v>41.241901</v>
      </c>
      <c r="C7587" s="0">
        <v>-48870.40625</v>
      </c>
      <c r="D7587" s="0">
        <v>19844.429687</v>
      </c>
      <c r="E7587" s="0">
        <v>0.185637</v>
      </c>
      <c r="F7587" s="0">
        <v>9.952883</v>
      </c>
      <c r="G7587" s="0">
        <v>-0.215146</v>
      </c>
      <c r="H7587" s="0">
        <v>-0.023305</v>
      </c>
      <c r="I7587" s="0">
        <v>0.000666</v>
      </c>
      <c r="J7587" s="0">
        <v>-0.002807</v>
      </c>
      <c r="K7587" s="0">
        <v>1012.139954</v>
      </c>
      <c r="L7587" s="0">
        <v>41.538982</v>
      </c>
      <c r="W7587" s="0">
        <f t="shared" si="118"/>
        <v>52745.802653260704</v>
      </c>
    </row>
    <row r="7588">
      <c r="A7588" s="0">
        <v>513.6525</v>
      </c>
      <c r="B7588" s="0">
        <v>57.706181</v>
      </c>
      <c r="C7588" s="0">
        <v>-48833.199219</v>
      </c>
      <c r="D7588" s="0">
        <v>19898.880859</v>
      </c>
      <c r="E7588" s="0">
        <v>0.169708</v>
      </c>
      <c r="F7588" s="0">
        <v>9.970222</v>
      </c>
      <c r="G7588" s="0">
        <v>-0.213426</v>
      </c>
      <c r="H7588" s="0">
        <v>0.000945</v>
      </c>
      <c r="I7588" s="0">
        <v>0.003363</v>
      </c>
      <c r="J7588" s="0">
        <v>-0.010644</v>
      </c>
      <c r="K7588" s="0">
        <v>1012.139954</v>
      </c>
      <c r="L7588" s="0">
        <v>41.538982</v>
      </c>
      <c r="W7588" s="0">
        <f t="shared" si="118"/>
        <v>52731.870205849373</v>
      </c>
    </row>
    <row r="7589">
      <c r="A7589" s="0">
        <v>513.66375</v>
      </c>
      <c r="B7589" s="0">
        <v>99.415443</v>
      </c>
      <c r="C7589" s="0">
        <v>-48815.242187</v>
      </c>
      <c r="D7589" s="0">
        <v>19656.289062</v>
      </c>
      <c r="E7589" s="0">
        <v>0.168142</v>
      </c>
      <c r="F7589" s="0">
        <v>9.960458</v>
      </c>
      <c r="G7589" s="0">
        <v>-0.20033</v>
      </c>
      <c r="H7589" s="0">
        <v>0.02865</v>
      </c>
      <c r="I7589" s="0">
        <v>0.007339</v>
      </c>
      <c r="J7589" s="0">
        <v>-0.018354</v>
      </c>
      <c r="K7589" s="0">
        <v>1012.139954</v>
      </c>
      <c r="L7589" s="0">
        <v>41.538982</v>
      </c>
      <c r="W7589" s="0">
        <f t="shared" si="118"/>
        <v>52624.209760286882</v>
      </c>
    </row>
    <row r="7590">
      <c r="A7590" s="0">
        <v>513.675</v>
      </c>
      <c r="B7590" s="0">
        <v>245.997635</v>
      </c>
      <c r="C7590" s="0">
        <v>-48835.917969</v>
      </c>
      <c r="D7590" s="0">
        <v>19767.019531</v>
      </c>
      <c r="E7590" s="0">
        <v>0.176396</v>
      </c>
      <c r="F7590" s="0">
        <v>9.956826</v>
      </c>
      <c r="G7590" s="0">
        <v>-0.231544</v>
      </c>
      <c r="H7590" s="0">
        <v>0.054099</v>
      </c>
      <c r="I7590" s="0">
        <v>0.01135</v>
      </c>
      <c r="J7590" s="0">
        <v>-0.023931</v>
      </c>
      <c r="K7590" s="0">
        <v>1012.139954</v>
      </c>
      <c r="L7590" s="0">
        <v>41.538982</v>
      </c>
      <c r="W7590" s="0">
        <f t="shared" si="118"/>
        <v>52685.315409991228</v>
      </c>
    </row>
    <row r="7591">
      <c r="A7591" s="0">
        <v>513.68625</v>
      </c>
      <c r="B7591" s="0">
        <v>206.532562</v>
      </c>
      <c r="C7591" s="0">
        <v>-48836.339844</v>
      </c>
      <c r="D7591" s="0">
        <v>19769.53125</v>
      </c>
      <c r="E7591" s="0">
        <v>0.175592</v>
      </c>
      <c r="F7591" s="0">
        <v>9.969167</v>
      </c>
      <c r="G7591" s="0">
        <v>-0.210013</v>
      </c>
      <c r="H7591" s="0">
        <v>0.065491</v>
      </c>
      <c r="I7591" s="0">
        <v>0.012097</v>
      </c>
      <c r="J7591" s="0">
        <v>-0.023512</v>
      </c>
      <c r="K7591" s="0">
        <v>1012.139954</v>
      </c>
      <c r="L7591" s="0">
        <v>41.538982</v>
      </c>
      <c r="W7591" s="0">
        <f t="shared" si="118"/>
        <v>52686.479393697911</v>
      </c>
    </row>
    <row r="7592">
      <c r="A7592" s="0">
        <v>513.6975</v>
      </c>
      <c r="B7592" s="0">
        <v>191.281769</v>
      </c>
      <c r="C7592" s="0">
        <v>-48863.574219</v>
      </c>
      <c r="D7592" s="0">
        <v>19888.21875</v>
      </c>
      <c r="E7592" s="0">
        <v>0.178556</v>
      </c>
      <c r="F7592" s="0">
        <v>9.963312</v>
      </c>
      <c r="G7592" s="0">
        <v>-0.214539</v>
      </c>
      <c r="H7592" s="0">
        <v>0.07048</v>
      </c>
      <c r="I7592" s="0">
        <v>0.013629</v>
      </c>
      <c r="J7592" s="0">
        <v>-0.024044</v>
      </c>
      <c r="K7592" s="0">
        <v>1012.139954</v>
      </c>
      <c r="L7592" s="0">
        <v>41.538982</v>
      </c>
      <c r="W7592" s="0">
        <f t="shared" si="118"/>
        <v>52756.295541088984</v>
      </c>
    </row>
    <row r="7593">
      <c r="A7593" s="0">
        <v>513.70875</v>
      </c>
      <c r="B7593" s="0">
        <v>91.792389</v>
      </c>
      <c r="C7593" s="0">
        <v>-48868.40625</v>
      </c>
      <c r="D7593" s="0">
        <v>19830.953125</v>
      </c>
      <c r="E7593" s="0">
        <v>0.171679</v>
      </c>
      <c r="F7593" s="0">
        <v>9.952168</v>
      </c>
      <c r="G7593" s="0">
        <v>-0.22163</v>
      </c>
      <c r="H7593" s="0">
        <v>0.069561</v>
      </c>
      <c r="I7593" s="0">
        <v>0.013968</v>
      </c>
      <c r="J7593" s="0">
        <v>-0.023126</v>
      </c>
      <c r="K7593" s="0">
        <v>1012.159973</v>
      </c>
      <c r="L7593" s="0">
        <v>41.541328</v>
      </c>
      <c r="W7593" s="0">
        <f t="shared" si="118"/>
        <v>52738.94440642195</v>
      </c>
    </row>
    <row r="7594">
      <c r="A7594" s="0">
        <v>513.72</v>
      </c>
      <c r="B7594" s="0">
        <v>266.532654</v>
      </c>
      <c r="C7594" s="0">
        <v>-48854.96875</v>
      </c>
      <c r="D7594" s="0">
        <v>19816.390625</v>
      </c>
      <c r="E7594" s="0">
        <v>0.178758</v>
      </c>
      <c r="F7594" s="0">
        <v>9.971679</v>
      </c>
      <c r="G7594" s="0">
        <v>-0.226493</v>
      </c>
      <c r="H7594" s="0">
        <v>0.044709</v>
      </c>
      <c r="I7594" s="0">
        <v>0.010916</v>
      </c>
      <c r="J7594" s="0">
        <v>-0.016406</v>
      </c>
      <c r="K7594" s="0">
        <v>1012.159973</v>
      </c>
      <c r="L7594" s="0">
        <v>41.541328</v>
      </c>
      <c r="W7594" s="0">
        <f t="shared" si="118"/>
        <v>52721.6117794374</v>
      </c>
    </row>
    <row r="7595">
      <c r="A7595" s="0">
        <v>513.73125</v>
      </c>
      <c r="B7595" s="0">
        <v>99.925995</v>
      </c>
      <c r="C7595" s="0">
        <v>-48814.292969</v>
      </c>
      <c r="D7595" s="0">
        <v>19956.125</v>
      </c>
      <c r="E7595" s="0">
        <v>0.177601</v>
      </c>
      <c r="F7595" s="0">
        <v>9.962078</v>
      </c>
      <c r="G7595" s="0">
        <v>-0.21433</v>
      </c>
      <c r="H7595" s="0">
        <v>0.018585</v>
      </c>
      <c r="I7595" s="0">
        <v>0.007426</v>
      </c>
      <c r="J7595" s="0">
        <v>-0.01099</v>
      </c>
      <c r="K7595" s="0">
        <v>1012.159973</v>
      </c>
      <c r="L7595" s="0">
        <v>41.541328</v>
      </c>
      <c r="W7595" s="0">
        <f t="shared" si="118"/>
        <v>52736.060796038466</v>
      </c>
    </row>
    <row r="7596">
      <c r="A7596" s="0">
        <v>513.7425</v>
      </c>
      <c r="B7596" s="0">
        <v>129.079559</v>
      </c>
      <c r="C7596" s="0">
        <v>-48847.125</v>
      </c>
      <c r="D7596" s="0">
        <v>19879.136719</v>
      </c>
      <c r="E7596" s="0">
        <v>0.175395</v>
      </c>
      <c r="F7596" s="0">
        <v>9.953073</v>
      </c>
      <c r="G7596" s="0">
        <v>-0.216336</v>
      </c>
      <c r="H7596" s="0">
        <v>-0.011643</v>
      </c>
      <c r="I7596" s="0">
        <v>0.002567</v>
      </c>
      <c r="J7596" s="0">
        <v>-0.003178</v>
      </c>
      <c r="K7596" s="0">
        <v>1012.159973</v>
      </c>
      <c r="L7596" s="0">
        <v>41.541328</v>
      </c>
      <c r="W7596" s="0">
        <f t="shared" si="118"/>
        <v>52737.4474068557</v>
      </c>
    </row>
    <row r="7597">
      <c r="A7597" s="0">
        <v>513.75375</v>
      </c>
      <c r="B7597" s="0">
        <v>164.431381</v>
      </c>
      <c r="C7597" s="0">
        <v>-48856.207031</v>
      </c>
      <c r="D7597" s="0">
        <v>19828.417969</v>
      </c>
      <c r="E7597" s="0">
        <v>0.187138</v>
      </c>
      <c r="F7597" s="0">
        <v>9.966444</v>
      </c>
      <c r="G7597" s="0">
        <v>-0.230594</v>
      </c>
      <c r="H7597" s="0">
        <v>-0.021448</v>
      </c>
      <c r="I7597" s="0">
        <v>0.002582</v>
      </c>
      <c r="J7597" s="0">
        <v>-0.000706</v>
      </c>
      <c r="K7597" s="0">
        <v>1012.159973</v>
      </c>
      <c r="L7597" s="0">
        <v>41.541328</v>
      </c>
      <c r="W7597" s="0">
        <f t="shared" si="118"/>
        <v>52726.8637630606</v>
      </c>
    </row>
    <row r="7598">
      <c r="A7598" s="0">
        <v>513.765</v>
      </c>
      <c r="B7598" s="0">
        <v>111.987885</v>
      </c>
      <c r="C7598" s="0">
        <v>-48857.878906</v>
      </c>
      <c r="D7598" s="0">
        <v>19827.693359</v>
      </c>
      <c r="E7598" s="0">
        <v>0.175216</v>
      </c>
      <c r="F7598" s="0">
        <v>9.973259</v>
      </c>
      <c r="G7598" s="0">
        <v>-0.229703</v>
      </c>
      <c r="H7598" s="0">
        <v>-0.034285</v>
      </c>
      <c r="I7598" s="0">
        <v>3.453963E-05</v>
      </c>
      <c r="J7598" s="0">
        <v>0.004782</v>
      </c>
      <c r="K7598" s="0">
        <v>1012.159973</v>
      </c>
      <c r="L7598" s="0">
        <v>41.541328</v>
      </c>
      <c r="W7598" s="0">
        <f t="shared" si="118"/>
        <v>52728.002962546183</v>
      </c>
    </row>
    <row r="7599">
      <c r="A7599" s="0">
        <v>513.77625</v>
      </c>
      <c r="B7599" s="0">
        <v>40.410339</v>
      </c>
      <c r="C7599" s="0">
        <v>-48878.59375</v>
      </c>
      <c r="D7599" s="0">
        <v>19650.482422</v>
      </c>
      <c r="E7599" s="0">
        <v>0.17595</v>
      </c>
      <c r="F7599" s="0">
        <v>9.966071</v>
      </c>
      <c r="G7599" s="0">
        <v>-0.212633</v>
      </c>
      <c r="H7599" s="0">
        <v>-0.035366</v>
      </c>
      <c r="I7599" s="0">
        <v>0.000116</v>
      </c>
      <c r="J7599" s="0">
        <v>0.002241</v>
      </c>
      <c r="K7599" s="0">
        <v>1012.159973</v>
      </c>
      <c r="L7599" s="0">
        <v>41.541328</v>
      </c>
      <c r="W7599" s="0">
        <f t="shared" si="118"/>
        <v>52680.736701287395</v>
      </c>
    </row>
    <row r="7600">
      <c r="A7600" s="0">
        <v>513.7875</v>
      </c>
      <c r="B7600" s="0">
        <v>259.270081</v>
      </c>
      <c r="C7600" s="0">
        <v>-48868.304687</v>
      </c>
      <c r="D7600" s="0">
        <v>19722.982422</v>
      </c>
      <c r="E7600" s="0">
        <v>0.192096</v>
      </c>
      <c r="F7600" s="0">
        <v>9.969111</v>
      </c>
      <c r="G7600" s="0">
        <v>-0.212775</v>
      </c>
      <c r="H7600" s="0">
        <v>-0.021993</v>
      </c>
      <c r="I7600" s="0">
        <v>0.000859</v>
      </c>
      <c r="J7600" s="0">
        <v>-0.004411</v>
      </c>
      <c r="K7600" s="0">
        <v>1012.159973</v>
      </c>
      <c r="L7600" s="0">
        <v>41.541328</v>
      </c>
      <c r="W7600" s="0">
        <f t="shared" si="118"/>
        <v>52698.903779631786</v>
      </c>
    </row>
    <row r="7601">
      <c r="A7601" s="0">
        <v>513.79875</v>
      </c>
      <c r="B7601" s="0">
        <v>295.94989</v>
      </c>
      <c r="C7601" s="0">
        <v>-48899.835937</v>
      </c>
      <c r="D7601" s="0">
        <v>19720.390625</v>
      </c>
      <c r="E7601" s="0">
        <v>0.18545</v>
      </c>
      <c r="F7601" s="0">
        <v>9.958734</v>
      </c>
      <c r="G7601" s="0">
        <v>-0.220547</v>
      </c>
      <c r="H7601" s="0">
        <v>0.001172</v>
      </c>
      <c r="I7601" s="0">
        <v>0.003543</v>
      </c>
      <c r="J7601" s="0">
        <v>-0.010797</v>
      </c>
      <c r="K7601" s="0">
        <v>1012.159973</v>
      </c>
      <c r="L7601" s="0">
        <v>41.541328</v>
      </c>
      <c r="W7601" s="0">
        <f t="shared" si="118"/>
        <v>52727.36810618842</v>
      </c>
    </row>
    <row r="7602">
      <c r="A7602" s="0">
        <v>513.81</v>
      </c>
      <c r="B7602" s="0">
        <v>265.085419</v>
      </c>
      <c r="C7602" s="0">
        <v>-48895.710937</v>
      </c>
      <c r="D7602" s="0">
        <v>19903.455078</v>
      </c>
      <c r="E7602" s="0">
        <v>0.1882</v>
      </c>
      <c r="F7602" s="0">
        <v>9.96416</v>
      </c>
      <c r="G7602" s="0">
        <v>-0.225356</v>
      </c>
      <c r="H7602" s="0">
        <v>0.034153</v>
      </c>
      <c r="I7602" s="0">
        <v>0.007084</v>
      </c>
      <c r="J7602" s="0">
        <v>-0.019705</v>
      </c>
      <c r="K7602" s="0">
        <v>1012.139954</v>
      </c>
      <c r="L7602" s="0">
        <v>41.538982</v>
      </c>
      <c r="W7602" s="0">
        <f t="shared" si="118"/>
        <v>52792.1238666905</v>
      </c>
    </row>
    <row r="7603">
      <c r="A7603" s="0">
        <v>513.82125</v>
      </c>
      <c r="B7603" s="0">
        <v>123.912376</v>
      </c>
      <c r="C7603" s="0">
        <v>-48911.496094</v>
      </c>
      <c r="D7603" s="0">
        <v>19953.183594</v>
      </c>
      <c r="E7603" s="0">
        <v>0.180114</v>
      </c>
      <c r="F7603" s="0">
        <v>9.969836</v>
      </c>
      <c r="G7603" s="0">
        <v>-0.214116</v>
      </c>
      <c r="H7603" s="0">
        <v>0.055419</v>
      </c>
      <c r="I7603" s="0">
        <v>0.010823</v>
      </c>
      <c r="J7603" s="0">
        <v>-0.023212</v>
      </c>
      <c r="K7603" s="0">
        <v>1012.139954</v>
      </c>
      <c r="L7603" s="0">
        <v>41.538982</v>
      </c>
      <c r="W7603" s="0">
        <f t="shared" si="118"/>
        <v>52824.987836876724</v>
      </c>
    </row>
    <row r="7604">
      <c r="A7604" s="0">
        <v>513.8325</v>
      </c>
      <c r="B7604" s="0">
        <v>191.185944</v>
      </c>
      <c r="C7604" s="0">
        <v>-48882.523437</v>
      </c>
      <c r="D7604" s="0">
        <v>19861.419922</v>
      </c>
      <c r="E7604" s="0">
        <v>0.174285</v>
      </c>
      <c r="F7604" s="0">
        <v>9.961989</v>
      </c>
      <c r="G7604" s="0">
        <v>-0.214418</v>
      </c>
      <c r="H7604" s="0">
        <v>0.073533</v>
      </c>
      <c r="I7604" s="0">
        <v>0.013493</v>
      </c>
      <c r="J7604" s="0">
        <v>-0.026955</v>
      </c>
      <c r="K7604" s="0">
        <v>1012.139954</v>
      </c>
      <c r="L7604" s="0">
        <v>41.538982</v>
      </c>
      <c r="W7604" s="0">
        <f t="shared" si="118"/>
        <v>52763.753192433687</v>
      </c>
    </row>
    <row r="7605">
      <c r="A7605" s="0">
        <v>513.84375</v>
      </c>
      <c r="B7605" s="0">
        <v>221.293137</v>
      </c>
      <c r="C7605" s="0">
        <v>-48846.851562</v>
      </c>
      <c r="D7605" s="0">
        <v>19844.105469</v>
      </c>
      <c r="E7605" s="0">
        <v>0.170528</v>
      </c>
      <c r="F7605" s="0">
        <v>9.964642</v>
      </c>
      <c r="G7605" s="0">
        <v>-0.214908</v>
      </c>
      <c r="H7605" s="0">
        <v>0.073885</v>
      </c>
      <c r="I7605" s="0">
        <v>0.014022</v>
      </c>
      <c r="J7605" s="0">
        <v>-0.024569</v>
      </c>
      <c r="K7605" s="0">
        <v>1012.139954</v>
      </c>
      <c r="L7605" s="0">
        <v>41.538982</v>
      </c>
      <c r="W7605" s="0">
        <f t="shared" si="118"/>
        <v>52724.305590850046</v>
      </c>
    </row>
    <row r="7606">
      <c r="A7606" s="0">
        <v>513.855</v>
      </c>
      <c r="B7606" s="0">
        <v>298.91684</v>
      </c>
      <c r="C7606" s="0">
        <v>-48839.394531</v>
      </c>
      <c r="D7606" s="0">
        <v>19938.482422</v>
      </c>
      <c r="E7606" s="0">
        <v>0.174228</v>
      </c>
      <c r="F7606" s="0">
        <v>9.964607</v>
      </c>
      <c r="G7606" s="0">
        <v>-0.222835</v>
      </c>
      <c r="H7606" s="0">
        <v>0.067875</v>
      </c>
      <c r="I7606" s="0">
        <v>0.013075</v>
      </c>
      <c r="J7606" s="0">
        <v>-0.023329</v>
      </c>
      <c r="K7606" s="0">
        <v>1012.139954</v>
      </c>
      <c r="L7606" s="0">
        <v>41.538982</v>
      </c>
      <c r="W7606" s="0">
        <f t="shared" si="118"/>
        <v>52753.378002970683</v>
      </c>
    </row>
    <row r="7607">
      <c r="A7607" s="0">
        <v>513.86625</v>
      </c>
      <c r="B7607" s="0">
        <v>179.274551</v>
      </c>
      <c r="C7607" s="0">
        <v>-48856.78125</v>
      </c>
      <c r="D7607" s="0">
        <v>19846.794922</v>
      </c>
      <c r="E7607" s="0">
        <v>0.17981</v>
      </c>
      <c r="F7607" s="0">
        <v>9.964085</v>
      </c>
      <c r="G7607" s="0">
        <v>-0.22205</v>
      </c>
      <c r="H7607" s="0">
        <v>0.046831</v>
      </c>
      <c r="I7607" s="0">
        <v>0.010908</v>
      </c>
      <c r="J7607" s="0">
        <v>-0.017327</v>
      </c>
      <c r="K7607" s="0">
        <v>1012.139954</v>
      </c>
      <c r="L7607" s="0">
        <v>41.538982</v>
      </c>
      <c r="W7607" s="0">
        <f t="shared" si="118"/>
        <v>52734.357701131747</v>
      </c>
    </row>
    <row r="7608">
      <c r="A7608" s="0">
        <v>513.8775</v>
      </c>
      <c r="B7608" s="0">
        <v>150.062729</v>
      </c>
      <c r="C7608" s="0">
        <v>-48853.601562</v>
      </c>
      <c r="D7608" s="0">
        <v>19827.880859</v>
      </c>
      <c r="E7608" s="0">
        <v>0.183746</v>
      </c>
      <c r="F7608" s="0">
        <v>9.964549</v>
      </c>
      <c r="G7608" s="0">
        <v>-0.216457</v>
      </c>
      <c r="H7608" s="0">
        <v>0.021382</v>
      </c>
      <c r="I7608" s="0">
        <v>0.008718</v>
      </c>
      <c r="J7608" s="0">
        <v>-0.011094</v>
      </c>
      <c r="K7608" s="0">
        <v>1012.139954</v>
      </c>
      <c r="L7608" s="0">
        <v>41.538982</v>
      </c>
      <c r="W7608" s="0">
        <f t="shared" si="118"/>
        <v>52724.204723826631</v>
      </c>
    </row>
    <row r="7609">
      <c r="A7609" s="0">
        <v>513.88875</v>
      </c>
      <c r="B7609" s="0">
        <v>104.268555</v>
      </c>
      <c r="C7609" s="0">
        <v>-48843.617187</v>
      </c>
      <c r="D7609" s="0">
        <v>19812.105469</v>
      </c>
      <c r="E7609" s="0">
        <v>0.174306</v>
      </c>
      <c r="F7609" s="0">
        <v>9.965738</v>
      </c>
      <c r="G7609" s="0">
        <v>-0.211333</v>
      </c>
      <c r="H7609" s="0">
        <v>-0.005737</v>
      </c>
      <c r="I7609" s="0">
        <v>0.0043</v>
      </c>
      <c r="J7609" s="0">
        <v>-0.003319</v>
      </c>
      <c r="K7609" s="0">
        <v>1012.139954</v>
      </c>
      <c r="L7609" s="0">
        <v>41.538982</v>
      </c>
      <c r="W7609" s="0">
        <f t="shared" si="118"/>
        <v>52708.911342927044</v>
      </c>
    </row>
    <row r="7610">
      <c r="A7610" s="0">
        <v>513.9</v>
      </c>
      <c r="B7610" s="0">
        <v>104.821014</v>
      </c>
      <c r="C7610" s="0">
        <v>-48850.8125</v>
      </c>
      <c r="D7610" s="0">
        <v>19840.833984</v>
      </c>
      <c r="E7610" s="0">
        <v>0.176829</v>
      </c>
      <c r="F7610" s="0">
        <v>9.963764</v>
      </c>
      <c r="G7610" s="0">
        <v>-0.21768</v>
      </c>
      <c r="H7610" s="0">
        <v>-0.026401</v>
      </c>
      <c r="I7610" s="0">
        <v>0.001326</v>
      </c>
      <c r="J7610" s="0">
        <v>0.002322</v>
      </c>
      <c r="K7610" s="0">
        <v>1012.149963</v>
      </c>
      <c r="L7610" s="0">
        <v>41.541328</v>
      </c>
      <c r="W7610" s="0">
        <f t="shared" si="118"/>
        <v>52726.383931915734</v>
      </c>
    </row>
    <row r="7611">
      <c r="A7611" s="0">
        <v>513.91125</v>
      </c>
      <c r="B7611" s="0">
        <v>105.514664</v>
      </c>
      <c r="C7611" s="0">
        <v>-48850.984375</v>
      </c>
      <c r="D7611" s="0">
        <v>19852.050781</v>
      </c>
      <c r="E7611" s="0">
        <v>0.174879</v>
      </c>
      <c r="F7611" s="0">
        <v>9.963282</v>
      </c>
      <c r="G7611" s="0">
        <v>-0.22518</v>
      </c>
      <c r="H7611" s="0">
        <v>-0.035517</v>
      </c>
      <c r="I7611" s="0">
        <v>-0.001007</v>
      </c>
      <c r="J7611" s="0">
        <v>0.004418</v>
      </c>
      <c r="K7611" s="0">
        <v>1012.149963</v>
      </c>
      <c r="L7611" s="0">
        <v>41.541328</v>
      </c>
      <c r="W7611" s="0">
        <f t="shared" si="118"/>
        <v>52730.766426842463</v>
      </c>
    </row>
    <row r="7612">
      <c r="A7612" s="0">
        <v>513.9225</v>
      </c>
      <c r="B7612" s="0">
        <v>120.412865</v>
      </c>
      <c r="C7612" s="0">
        <v>-48857.371094</v>
      </c>
      <c r="D7612" s="0">
        <v>19839.265625</v>
      </c>
      <c r="E7612" s="0">
        <v>0.18277</v>
      </c>
      <c r="F7612" s="0">
        <v>9.966897</v>
      </c>
      <c r="G7612" s="0">
        <v>-0.217804</v>
      </c>
      <c r="H7612" s="0">
        <v>-0.03402</v>
      </c>
      <c r="I7612" s="0">
        <v>-0.000566</v>
      </c>
      <c r="J7612" s="0">
        <v>0.003616</v>
      </c>
      <c r="K7612" s="0">
        <v>1012.149963</v>
      </c>
      <c r="L7612" s="0">
        <v>41.541328</v>
      </c>
      <c r="W7612" s="0">
        <f t="shared" si="118"/>
        <v>52731.90372074757</v>
      </c>
    </row>
    <row r="7613">
      <c r="A7613" s="0">
        <v>513.93375</v>
      </c>
      <c r="B7613" s="0">
        <v>164.372589</v>
      </c>
      <c r="C7613" s="0">
        <v>-48855.90625</v>
      </c>
      <c r="D7613" s="0">
        <v>19812.800781</v>
      </c>
      <c r="E7613" s="0">
        <v>0.176657</v>
      </c>
      <c r="F7613" s="0">
        <v>9.972167</v>
      </c>
      <c r="G7613" s="0">
        <v>-0.217913</v>
      </c>
      <c r="H7613" s="0">
        <v>-0.020874</v>
      </c>
      <c r="I7613" s="0">
        <v>0.000866</v>
      </c>
      <c r="J7613" s="0">
        <v>-0.004329</v>
      </c>
      <c r="K7613" s="0">
        <v>1012.149963</v>
      </c>
      <c r="L7613" s="0">
        <v>41.541328</v>
      </c>
      <c r="W7613" s="0">
        <f t="shared" si="118"/>
        <v>52720.713848016108</v>
      </c>
    </row>
    <row r="7614">
      <c r="A7614" s="0">
        <v>513.945</v>
      </c>
      <c r="B7614" s="0">
        <v>55.405632</v>
      </c>
      <c r="C7614" s="0">
        <v>-48855.035156</v>
      </c>
      <c r="D7614" s="0">
        <v>19897.191406</v>
      </c>
      <c r="E7614" s="0">
        <v>0.183002</v>
      </c>
      <c r="F7614" s="0">
        <v>9.976171</v>
      </c>
      <c r="G7614" s="0">
        <v>-0.231151</v>
      </c>
      <c r="H7614" s="0">
        <v>8.746331E-06</v>
      </c>
      <c r="I7614" s="0">
        <v>0.002805</v>
      </c>
      <c r="J7614" s="0">
        <v>-0.012397</v>
      </c>
      <c r="K7614" s="0">
        <v>1012.149963</v>
      </c>
      <c r="L7614" s="0">
        <v>41.541328</v>
      </c>
      <c r="W7614" s="0">
        <f t="shared" si="118"/>
        <v>52751.452640899406</v>
      </c>
    </row>
    <row r="7615">
      <c r="A7615" s="0">
        <v>513.95625</v>
      </c>
      <c r="B7615" s="0">
        <v>127.598206</v>
      </c>
      <c r="C7615" s="0">
        <v>-48851.996094</v>
      </c>
      <c r="D7615" s="0">
        <v>19737.503906</v>
      </c>
      <c r="E7615" s="0">
        <v>0.178332</v>
      </c>
      <c r="F7615" s="0">
        <v>9.967663</v>
      </c>
      <c r="G7615" s="0">
        <v>-0.223602</v>
      </c>
      <c r="H7615" s="0">
        <v>0.030737</v>
      </c>
      <c r="I7615" s="0">
        <v>0.007611</v>
      </c>
      <c r="J7615" s="0">
        <v>-0.019587</v>
      </c>
      <c r="K7615" s="0">
        <v>1012.149963</v>
      </c>
      <c r="L7615" s="0">
        <v>41.541328</v>
      </c>
      <c r="W7615" s="0">
        <f t="shared" si="118"/>
        <v>52688.735647287373</v>
      </c>
    </row>
    <row r="7616">
      <c r="A7616" s="0">
        <v>513.9675</v>
      </c>
      <c r="B7616" s="0">
        <v>194.767746</v>
      </c>
      <c r="C7616" s="0">
        <v>-48848.257812</v>
      </c>
      <c r="D7616" s="0">
        <v>19938.441406</v>
      </c>
      <c r="E7616" s="0">
        <v>0.185489</v>
      </c>
      <c r="F7616" s="0">
        <v>9.972505</v>
      </c>
      <c r="G7616" s="0">
        <v>-0.223258</v>
      </c>
      <c r="H7616" s="0">
        <v>0.048293</v>
      </c>
      <c r="I7616" s="0">
        <v>0.009777</v>
      </c>
      <c r="J7616" s="0">
        <v>-0.021906</v>
      </c>
      <c r="K7616" s="0">
        <v>1012.149963</v>
      </c>
      <c r="L7616" s="0">
        <v>41.541328</v>
      </c>
      <c r="W7616" s="0">
        <f t="shared" si="118"/>
        <v>52761.081029893583</v>
      </c>
    </row>
    <row r="7617">
      <c r="A7617" s="0">
        <v>513.97875</v>
      </c>
      <c r="B7617" s="0">
        <v>108.465538</v>
      </c>
      <c r="C7617" s="0">
        <v>-48857.234375</v>
      </c>
      <c r="D7617" s="0">
        <v>19702.677734</v>
      </c>
      <c r="E7617" s="0">
        <v>0.184803</v>
      </c>
      <c r="F7617" s="0">
        <v>9.971438</v>
      </c>
      <c r="G7617" s="0">
        <v>-0.212263</v>
      </c>
      <c r="H7617" s="0">
        <v>0.06365</v>
      </c>
      <c r="I7617" s="0">
        <v>0.012972</v>
      </c>
      <c r="J7617" s="0">
        <v>-0.023941</v>
      </c>
      <c r="K7617" s="0">
        <v>1012.149963</v>
      </c>
      <c r="L7617" s="0">
        <v>41.541328</v>
      </c>
      <c r="W7617" s="0">
        <f t="shared" si="118"/>
        <v>52680.514665637755</v>
      </c>
    </row>
    <row r="7618">
      <c r="A7618" s="0">
        <v>513.99</v>
      </c>
      <c r="B7618" s="0">
        <v>273.395508</v>
      </c>
      <c r="C7618" s="0">
        <v>-48871.15625</v>
      </c>
      <c r="D7618" s="0">
        <v>19653.447266</v>
      </c>
      <c r="E7618" s="0">
        <v>0.182476</v>
      </c>
      <c r="F7618" s="0">
        <v>9.965937</v>
      </c>
      <c r="G7618" s="0">
        <v>-0.219</v>
      </c>
      <c r="H7618" s="0">
        <v>0.075518</v>
      </c>
      <c r="I7618" s="0">
        <v>0.014215</v>
      </c>
      <c r="J7618" s="0">
        <v>-0.024327</v>
      </c>
      <c r="K7618" s="0">
        <v>1012.149963</v>
      </c>
      <c r="L7618" s="0">
        <v>41.541328</v>
      </c>
      <c r="W7618" s="0">
        <f ref="W7618:W7681" t="shared" si="119">SQRT((B7618)^2+(C7618)^2+(D7618)^2)</f>
        <v>52675.636187455311</v>
      </c>
    </row>
    <row r="7619">
      <c r="A7619" s="0">
        <v>514.00125</v>
      </c>
      <c r="B7619" s="0">
        <v>238.234665</v>
      </c>
      <c r="C7619" s="0">
        <v>-48854.988281</v>
      </c>
      <c r="D7619" s="0">
        <v>19955.796875</v>
      </c>
      <c r="E7619" s="0">
        <v>0.175194</v>
      </c>
      <c r="F7619" s="0">
        <v>9.962042</v>
      </c>
      <c r="G7619" s="0">
        <v>-0.219822</v>
      </c>
      <c r="H7619" s="0">
        <v>0.065547</v>
      </c>
      <c r="I7619" s="0">
        <v>0.012241</v>
      </c>
      <c r="J7619" s="0">
        <v>-0.020233</v>
      </c>
      <c r="K7619" s="0">
        <v>1012.159973</v>
      </c>
      <c r="L7619" s="0">
        <v>41.541328</v>
      </c>
      <c r="W7619" s="0">
        <f t="shared" si="119"/>
        <v>52774.051053605072</v>
      </c>
    </row>
    <row r="7620">
      <c r="A7620" s="0">
        <v>514.0125</v>
      </c>
      <c r="B7620" s="0">
        <v>169.620132</v>
      </c>
      <c r="C7620" s="0">
        <v>-48844.492187</v>
      </c>
      <c r="D7620" s="0">
        <v>19741.183594</v>
      </c>
      <c r="E7620" s="0">
        <v>0.183245</v>
      </c>
      <c r="F7620" s="0">
        <v>9.951012</v>
      </c>
      <c r="G7620" s="0">
        <v>-0.231761</v>
      </c>
      <c r="H7620" s="0">
        <v>0.04409</v>
      </c>
      <c r="I7620" s="0">
        <v>0.010484</v>
      </c>
      <c r="J7620" s="0">
        <v>-0.015391</v>
      </c>
      <c r="K7620" s="0">
        <v>1012.159973</v>
      </c>
      <c r="L7620" s="0">
        <v>41.541328</v>
      </c>
      <c r="W7620" s="0">
        <f t="shared" si="119"/>
        <v>52683.275502640288</v>
      </c>
    </row>
    <row r="7621">
      <c r="A7621" s="0">
        <v>514.02375</v>
      </c>
      <c r="B7621" s="0">
        <v>225.492584</v>
      </c>
      <c r="C7621" s="0">
        <v>-48849.332031</v>
      </c>
      <c r="D7621" s="0">
        <v>19876.685547</v>
      </c>
      <c r="E7621" s="0">
        <v>0.183769</v>
      </c>
      <c r="F7621" s="0">
        <v>9.953108</v>
      </c>
      <c r="G7621" s="0">
        <v>-0.227148</v>
      </c>
      <c r="H7621" s="0">
        <v>0.019382</v>
      </c>
      <c r="I7621" s="0">
        <v>0.008032</v>
      </c>
      <c r="J7621" s="0">
        <v>-0.009916</v>
      </c>
      <c r="K7621" s="0">
        <v>1012.159973</v>
      </c>
      <c r="L7621" s="0">
        <v>41.541328</v>
      </c>
      <c r="W7621" s="0">
        <f t="shared" si="119"/>
        <v>52738.891864682177</v>
      </c>
    </row>
    <row r="7622">
      <c r="A7622" s="0">
        <v>514.035</v>
      </c>
      <c r="B7622" s="0">
        <v>254.743835</v>
      </c>
      <c r="C7622" s="0">
        <v>-48846.613281</v>
      </c>
      <c r="D7622" s="0">
        <v>19912.751953</v>
      </c>
      <c r="E7622" s="0">
        <v>0.178839</v>
      </c>
      <c r="F7622" s="0">
        <v>9.961254</v>
      </c>
      <c r="G7622" s="0">
        <v>-0.223995</v>
      </c>
      <c r="H7622" s="0">
        <v>-0.002819</v>
      </c>
      <c r="I7622" s="0">
        <v>0.004806</v>
      </c>
      <c r="J7622" s="0">
        <v>-0.003522</v>
      </c>
      <c r="K7622" s="0">
        <v>1012.159973</v>
      </c>
      <c r="L7622" s="0">
        <v>41.541328</v>
      </c>
      <c r="W7622" s="0">
        <f t="shared" si="119"/>
        <v>52750.111031037093</v>
      </c>
    </row>
    <row r="7623">
      <c r="A7623" s="0">
        <v>514.04625</v>
      </c>
      <c r="B7623" s="0">
        <v>238.122147</v>
      </c>
      <c r="C7623" s="0">
        <v>-48874.988281</v>
      </c>
      <c r="D7623" s="0">
        <v>19757.945312</v>
      </c>
      <c r="E7623" s="0">
        <v>0.184642</v>
      </c>
      <c r="F7623" s="0">
        <v>9.958221</v>
      </c>
      <c r="G7623" s="0">
        <v>-0.222216</v>
      </c>
      <c r="H7623" s="0">
        <v>-0.024732</v>
      </c>
      <c r="I7623" s="0">
        <v>0.00147</v>
      </c>
      <c r="J7623" s="0">
        <v>0.002491</v>
      </c>
      <c r="K7623" s="0">
        <v>1012.159973</v>
      </c>
      <c r="L7623" s="0">
        <v>41.541328</v>
      </c>
      <c r="W7623" s="0">
        <f t="shared" si="119"/>
        <v>52718.095418715209</v>
      </c>
    </row>
    <row r="7624">
      <c r="A7624" s="0">
        <v>514.0575</v>
      </c>
      <c r="B7624" s="0">
        <v>116.02623</v>
      </c>
      <c r="C7624" s="0">
        <v>-48864.464844</v>
      </c>
      <c r="D7624" s="0">
        <v>19790.414062</v>
      </c>
      <c r="E7624" s="0">
        <v>0.188944</v>
      </c>
      <c r="F7624" s="0">
        <v>9.9633</v>
      </c>
      <c r="G7624" s="0">
        <v>-0.213964</v>
      </c>
      <c r="H7624" s="0">
        <v>-0.036534</v>
      </c>
      <c r="I7624" s="0">
        <v>-0.000185</v>
      </c>
      <c r="J7624" s="0">
        <v>0.00555</v>
      </c>
      <c r="K7624" s="0">
        <v>1012.159973</v>
      </c>
      <c r="L7624" s="0">
        <v>41.541328</v>
      </c>
      <c r="W7624" s="0">
        <f t="shared" si="119"/>
        <v>52720.108832607388</v>
      </c>
    </row>
    <row r="7625">
      <c r="A7625" s="0">
        <v>514.06875</v>
      </c>
      <c r="B7625" s="0">
        <v>184.701263</v>
      </c>
      <c r="C7625" s="0">
        <v>-48873.746094</v>
      </c>
      <c r="D7625" s="0">
        <v>19782.240234</v>
      </c>
      <c r="E7625" s="0">
        <v>0.185979</v>
      </c>
      <c r="F7625" s="0">
        <v>9.973829</v>
      </c>
      <c r="G7625" s="0">
        <v>-0.216888</v>
      </c>
      <c r="H7625" s="0">
        <v>-0.030293</v>
      </c>
      <c r="I7625" s="0">
        <v>0.000276</v>
      </c>
      <c r="J7625" s="0">
        <v>0.002363</v>
      </c>
      <c r="K7625" s="0">
        <v>1012.159973</v>
      </c>
      <c r="L7625" s="0">
        <v>41.541328</v>
      </c>
      <c r="W7625" s="0">
        <f t="shared" si="119"/>
        <v>52725.839969535074</v>
      </c>
    </row>
    <row r="7626">
      <c r="A7626" s="0">
        <v>514.08</v>
      </c>
      <c r="B7626" s="0">
        <v>70.64196</v>
      </c>
      <c r="C7626" s="0">
        <v>-48894.042969</v>
      </c>
      <c r="D7626" s="0">
        <v>19747.6875</v>
      </c>
      <c r="E7626" s="0">
        <v>0.178974</v>
      </c>
      <c r="F7626" s="0">
        <v>9.967597</v>
      </c>
      <c r="G7626" s="0">
        <v>-0.228109</v>
      </c>
      <c r="H7626" s="0">
        <v>-0.016096</v>
      </c>
      <c r="I7626" s="0">
        <v>0.001619</v>
      </c>
      <c r="J7626" s="0">
        <v>-0.004169</v>
      </c>
      <c r="K7626" s="0">
        <v>1012.159973</v>
      </c>
      <c r="L7626" s="0">
        <v>41.541328</v>
      </c>
      <c r="W7626" s="0">
        <f t="shared" si="119"/>
        <v>52731.428861150613</v>
      </c>
    </row>
    <row r="7627">
      <c r="A7627" s="0">
        <v>514.09125</v>
      </c>
      <c r="B7627" s="0">
        <v>100.075089</v>
      </c>
      <c r="C7627" s="0">
        <v>-48853.140625</v>
      </c>
      <c r="D7627" s="0">
        <v>19766.140625</v>
      </c>
      <c r="E7627" s="0">
        <v>0.184231</v>
      </c>
      <c r="F7627" s="0">
        <v>9.963154</v>
      </c>
      <c r="G7627" s="0">
        <v>-0.224434</v>
      </c>
      <c r="H7627" s="0">
        <v>0.005976</v>
      </c>
      <c r="I7627" s="0">
        <v>0.003747</v>
      </c>
      <c r="J7627" s="0">
        <v>-0.012466</v>
      </c>
      <c r="K7627" s="0">
        <v>1012.159973</v>
      </c>
      <c r="L7627" s="0">
        <v>41.541328</v>
      </c>
      <c r="W7627" s="0">
        <f t="shared" si="119"/>
        <v>52700.471337140232</v>
      </c>
    </row>
    <row r="7628">
      <c r="A7628" s="0">
        <v>514.1025</v>
      </c>
      <c r="B7628" s="0">
        <v>92.145706</v>
      </c>
      <c r="C7628" s="0">
        <v>-48848.6875</v>
      </c>
      <c r="D7628" s="0">
        <v>19907.412109</v>
      </c>
      <c r="E7628" s="0">
        <v>0.176661</v>
      </c>
      <c r="F7628" s="0">
        <v>9.964606</v>
      </c>
      <c r="G7628" s="0">
        <v>-0.212969</v>
      </c>
      <c r="H7628" s="0">
        <v>0.028651</v>
      </c>
      <c r="I7628" s="0">
        <v>0.00744</v>
      </c>
      <c r="J7628" s="0">
        <v>-0.018324</v>
      </c>
      <c r="K7628" s="0">
        <v>1012.159973</v>
      </c>
      <c r="L7628" s="0">
        <v>41.541328</v>
      </c>
      <c r="W7628" s="0">
        <f t="shared" si="119"/>
        <v>52749.481686376312</v>
      </c>
    </row>
    <row r="7629">
      <c r="A7629" s="0">
        <v>514.11375</v>
      </c>
      <c r="B7629" s="0">
        <v>124.886528</v>
      </c>
      <c r="C7629" s="0">
        <v>-48842.601562</v>
      </c>
      <c r="D7629" s="0">
        <v>19838.416016</v>
      </c>
      <c r="E7629" s="0">
        <v>0.180238</v>
      </c>
      <c r="F7629" s="0">
        <v>9.979007</v>
      </c>
      <c r="G7629" s="0">
        <v>-0.205801</v>
      </c>
      <c r="H7629" s="0">
        <v>0.04684</v>
      </c>
      <c r="I7629" s="0">
        <v>0.009788</v>
      </c>
      <c r="J7629" s="0">
        <v>-0.020485</v>
      </c>
      <c r="K7629" s="0">
        <v>1012.159973</v>
      </c>
      <c r="L7629" s="0">
        <v>41.541328</v>
      </c>
      <c r="W7629" s="0">
        <f t="shared" si="119"/>
        <v>52717.910372216444</v>
      </c>
    </row>
    <row r="7630">
      <c r="A7630" s="0">
        <v>514.125</v>
      </c>
      <c r="B7630" s="0">
        <v>41.659966</v>
      </c>
      <c r="C7630" s="0">
        <v>-48830.765625</v>
      </c>
      <c r="D7630" s="0">
        <v>19896.849609</v>
      </c>
      <c r="E7630" s="0">
        <v>0.187804</v>
      </c>
      <c r="F7630" s="0">
        <v>9.977483</v>
      </c>
      <c r="G7630" s="0">
        <v>-0.212365</v>
      </c>
      <c r="H7630" s="0">
        <v>0.07242</v>
      </c>
      <c r="I7630" s="0">
        <v>0.01234</v>
      </c>
      <c r="J7630" s="0">
        <v>-0.025453</v>
      </c>
      <c r="K7630" s="0">
        <v>1012.159973</v>
      </c>
      <c r="L7630" s="0">
        <v>41.541328</v>
      </c>
      <c r="W7630" s="0">
        <f t="shared" si="119"/>
        <v>52728.83491449069</v>
      </c>
    </row>
    <row r="7631">
      <c r="A7631" s="0">
        <v>514.13625</v>
      </c>
      <c r="B7631" s="0">
        <v>226.102859</v>
      </c>
      <c r="C7631" s="0">
        <v>-48869.765625</v>
      </c>
      <c r="D7631" s="0">
        <v>19727.896484</v>
      </c>
      <c r="E7631" s="0">
        <v>0.184765</v>
      </c>
      <c r="F7631" s="0">
        <v>9.976657</v>
      </c>
      <c r="G7631" s="0">
        <v>-0.225785</v>
      </c>
      <c r="H7631" s="0">
        <v>0.069751</v>
      </c>
      <c r="I7631" s="0">
        <v>0.013582</v>
      </c>
      <c r="J7631" s="0">
        <v>-0.02239</v>
      </c>
      <c r="K7631" s="0">
        <v>1012.159973</v>
      </c>
      <c r="L7631" s="0">
        <v>41.541328</v>
      </c>
      <c r="W7631" s="0">
        <f t="shared" si="119"/>
        <v>52701.945072536932</v>
      </c>
    </row>
    <row r="7632">
      <c r="A7632" s="0">
        <v>514.1475</v>
      </c>
      <c r="B7632" s="0">
        <v>136.393417</v>
      </c>
      <c r="C7632" s="0">
        <v>-48857.613281</v>
      </c>
      <c r="D7632" s="0">
        <v>19873.582031</v>
      </c>
      <c r="E7632" s="0">
        <v>0.182123</v>
      </c>
      <c r="F7632" s="0">
        <v>9.976116</v>
      </c>
      <c r="G7632" s="0">
        <v>-0.229208</v>
      </c>
      <c r="H7632" s="0">
        <v>0.068038</v>
      </c>
      <c r="I7632" s="0">
        <v>0.013644</v>
      </c>
      <c r="J7632" s="0">
        <v>-0.021459</v>
      </c>
      <c r="K7632" s="0">
        <v>1012.159973</v>
      </c>
      <c r="L7632" s="0">
        <v>41.541328</v>
      </c>
      <c r="W7632" s="0">
        <f t="shared" si="119"/>
        <v>52745.087367667089</v>
      </c>
    </row>
    <row r="7633">
      <c r="A7633" s="0">
        <v>514.15875</v>
      </c>
      <c r="B7633" s="0">
        <v>155.881683</v>
      </c>
      <c r="C7633" s="0">
        <v>-48850.007812</v>
      </c>
      <c r="D7633" s="0">
        <v>19935.548828</v>
      </c>
      <c r="E7633" s="0">
        <v>0.18843</v>
      </c>
      <c r="F7633" s="0">
        <v>9.973748</v>
      </c>
      <c r="G7633" s="0">
        <v>-0.221297</v>
      </c>
      <c r="H7633" s="0">
        <v>0.045526</v>
      </c>
      <c r="I7633" s="0">
        <v>0.010783</v>
      </c>
      <c r="J7633" s="0">
        <v>-0.017589</v>
      </c>
      <c r="K7633" s="0">
        <v>1012.159973</v>
      </c>
      <c r="L7633" s="0">
        <v>41.541328</v>
      </c>
      <c r="W7633" s="0">
        <f t="shared" si="119"/>
        <v>52761.479029734641</v>
      </c>
    </row>
    <row r="7634">
      <c r="A7634" s="0">
        <v>514.17</v>
      </c>
      <c r="B7634" s="0">
        <v>214.358261</v>
      </c>
      <c r="C7634" s="0">
        <v>-48836.074219</v>
      </c>
      <c r="D7634" s="0">
        <v>19944.09375</v>
      </c>
      <c r="E7634" s="0">
        <v>0.184515</v>
      </c>
      <c r="F7634" s="0">
        <v>9.963868</v>
      </c>
      <c r="G7634" s="0">
        <v>-0.217444</v>
      </c>
      <c r="H7634" s="0">
        <v>0.016978</v>
      </c>
      <c r="I7634" s="0">
        <v>0.005852</v>
      </c>
      <c r="J7634" s="0">
        <v>-0.010456</v>
      </c>
      <c r="K7634" s="0">
        <v>1012.159973</v>
      </c>
      <c r="L7634" s="0">
        <v>41.541328</v>
      </c>
      <c r="W7634" s="0">
        <f t="shared" si="119"/>
        <v>52752.013896120829</v>
      </c>
    </row>
    <row r="7635">
      <c r="A7635" s="0">
        <v>514.18125</v>
      </c>
      <c r="B7635" s="0">
        <v>196.688446</v>
      </c>
      <c r="C7635" s="0">
        <v>-48859.871094</v>
      </c>
      <c r="D7635" s="0">
        <v>19777.037109</v>
      </c>
      <c r="E7635" s="0">
        <v>0.184398</v>
      </c>
      <c r="F7635" s="0">
        <v>9.968512</v>
      </c>
      <c r="G7635" s="0">
        <v>-0.211979</v>
      </c>
      <c r="H7635" s="0">
        <v>-0.004172</v>
      </c>
      <c r="I7635" s="0">
        <v>0.004163</v>
      </c>
      <c r="J7635" s="0">
        <v>-0.002456</v>
      </c>
      <c r="K7635" s="0">
        <v>1012.159973</v>
      </c>
      <c r="L7635" s="0">
        <v>41.541328</v>
      </c>
      <c r="W7635" s="0">
        <f t="shared" si="119"/>
        <v>52711.069866564554</v>
      </c>
    </row>
    <row r="7636">
      <c r="A7636" s="0">
        <v>514.1925</v>
      </c>
      <c r="B7636" s="0">
        <v>176.9944</v>
      </c>
      <c r="C7636" s="0">
        <v>-48869.304687</v>
      </c>
      <c r="D7636" s="0">
        <v>19827.933594</v>
      </c>
      <c r="E7636" s="0">
        <v>0.180942</v>
      </c>
      <c r="F7636" s="0">
        <v>9.965679</v>
      </c>
      <c r="G7636" s="0">
        <v>-0.206877</v>
      </c>
      <c r="H7636" s="0">
        <v>-0.020605</v>
      </c>
      <c r="I7636" s="0">
        <v>0.00168</v>
      </c>
      <c r="J7636" s="0">
        <v>0.002494</v>
      </c>
      <c r="K7636" s="0">
        <v>1012.159973</v>
      </c>
      <c r="L7636" s="0">
        <v>41.541328</v>
      </c>
      <c r="W7636" s="0">
        <f t="shared" si="119"/>
        <v>52738.858711736888</v>
      </c>
    </row>
    <row r="7637">
      <c r="A7637" s="0">
        <v>514.20375</v>
      </c>
      <c r="B7637" s="0">
        <v>192.210907</v>
      </c>
      <c r="C7637" s="0">
        <v>-48852</v>
      </c>
      <c r="D7637" s="0">
        <v>19890.869141</v>
      </c>
      <c r="E7637" s="0">
        <v>0.18286</v>
      </c>
      <c r="F7637" s="0">
        <v>9.968004</v>
      </c>
      <c r="G7637" s="0">
        <v>-0.210574</v>
      </c>
      <c r="H7637" s="0">
        <v>-0.033247</v>
      </c>
      <c r="I7637" s="0">
        <v>-0.000482</v>
      </c>
      <c r="J7637" s="0">
        <v>0.004598</v>
      </c>
      <c r="K7637" s="0">
        <v>1012.179993</v>
      </c>
      <c r="L7637" s="0">
        <v>41.541328</v>
      </c>
      <c r="W7637" s="0">
        <f t="shared" si="119"/>
        <v>52746.578317623178</v>
      </c>
    </row>
    <row r="7638">
      <c r="A7638" s="0">
        <v>514.215</v>
      </c>
      <c r="B7638" s="0">
        <v>135.608902</v>
      </c>
      <c r="C7638" s="0">
        <v>-48856.191406</v>
      </c>
      <c r="D7638" s="0">
        <v>19837.007812</v>
      </c>
      <c r="E7638" s="0">
        <v>0.179147</v>
      </c>
      <c r="F7638" s="0">
        <v>9.966699</v>
      </c>
      <c r="G7638" s="0">
        <v>-0.224612</v>
      </c>
      <c r="H7638" s="0">
        <v>-0.034994</v>
      </c>
      <c r="I7638" s="0">
        <v>-0.001222</v>
      </c>
      <c r="J7638" s="0">
        <v>0.002481</v>
      </c>
      <c r="K7638" s="0">
        <v>1012.179993</v>
      </c>
      <c r="L7638" s="0">
        <v>41.541328</v>
      </c>
      <c r="W7638" s="0">
        <f t="shared" si="119"/>
        <v>52729.9981737849</v>
      </c>
    </row>
    <row r="7639">
      <c r="A7639" s="0">
        <v>514.22625</v>
      </c>
      <c r="B7639" s="0">
        <v>149.953873</v>
      </c>
      <c r="C7639" s="0">
        <v>-48827.617187</v>
      </c>
      <c r="D7639" s="0">
        <v>19987.441406</v>
      </c>
      <c r="E7639" s="0">
        <v>0.179815</v>
      </c>
      <c r="F7639" s="0">
        <v>9.971315</v>
      </c>
      <c r="G7639" s="0">
        <v>-0.222403</v>
      </c>
      <c r="H7639" s="0">
        <v>-0.021849</v>
      </c>
      <c r="I7639" s="0">
        <v>0.001347</v>
      </c>
      <c r="J7639" s="0">
        <v>-0.00353</v>
      </c>
      <c r="K7639" s="0">
        <v>1012.179993</v>
      </c>
      <c r="L7639" s="0">
        <v>41.541328</v>
      </c>
      <c r="W7639" s="0">
        <f t="shared" si="119"/>
        <v>52760.368651882345</v>
      </c>
    </row>
    <row r="7640">
      <c r="A7640" s="0">
        <v>514.2375</v>
      </c>
      <c r="B7640" s="0">
        <v>139.05867</v>
      </c>
      <c r="C7640" s="0">
        <v>-48833.070312</v>
      </c>
      <c r="D7640" s="0">
        <v>19983.806641</v>
      </c>
      <c r="E7640" s="0">
        <v>0.195933</v>
      </c>
      <c r="F7640" s="0">
        <v>9.971953</v>
      </c>
      <c r="G7640" s="0">
        <v>-0.220788</v>
      </c>
      <c r="H7640" s="0">
        <v>0.005106</v>
      </c>
      <c r="I7640" s="0">
        <v>0.004253</v>
      </c>
      <c r="J7640" s="0">
        <v>-0.011472</v>
      </c>
      <c r="K7640" s="0">
        <v>1012.179993</v>
      </c>
      <c r="L7640" s="0">
        <v>41.541328</v>
      </c>
      <c r="W7640" s="0">
        <f t="shared" si="119"/>
        <v>52764.008768054329</v>
      </c>
    </row>
    <row r="7641">
      <c r="A7641" s="0">
        <v>514.24875</v>
      </c>
      <c r="B7641" s="0">
        <v>61.299564</v>
      </c>
      <c r="C7641" s="0">
        <v>-48860.902344</v>
      </c>
      <c r="D7641" s="0">
        <v>19987.341797</v>
      </c>
      <c r="E7641" s="0">
        <v>0.180756</v>
      </c>
      <c r="F7641" s="0">
        <v>9.961506</v>
      </c>
      <c r="G7641" s="0">
        <v>-0.20405</v>
      </c>
      <c r="H7641" s="0">
        <v>0.035518</v>
      </c>
      <c r="I7641" s="0">
        <v>0.007717</v>
      </c>
      <c r="J7641" s="0">
        <v>-0.019438</v>
      </c>
      <c r="K7641" s="0">
        <v>1012.179993</v>
      </c>
      <c r="L7641" s="0">
        <v>41.541328</v>
      </c>
      <c r="W7641" s="0">
        <f t="shared" si="119"/>
        <v>52790.959146586407</v>
      </c>
    </row>
    <row r="7642">
      <c r="A7642" s="0">
        <v>514.26</v>
      </c>
      <c r="B7642" s="0">
        <v>151.375427</v>
      </c>
      <c r="C7642" s="0">
        <v>-48835.726562</v>
      </c>
      <c r="D7642" s="0">
        <v>19971.257812</v>
      </c>
      <c r="E7642" s="0">
        <v>0.176711</v>
      </c>
      <c r="F7642" s="0">
        <v>9.958839</v>
      </c>
      <c r="G7642" s="0">
        <v>-0.218729</v>
      </c>
      <c r="H7642" s="0">
        <v>0.055701</v>
      </c>
      <c r="I7642" s="0">
        <v>0.010924</v>
      </c>
      <c r="J7642" s="0">
        <v>-0.023163</v>
      </c>
      <c r="K7642" s="0">
        <v>1012.179993</v>
      </c>
      <c r="L7642" s="0">
        <v>41.541328</v>
      </c>
      <c r="W7642" s="0">
        <f t="shared" si="119"/>
        <v>52761.749799942219</v>
      </c>
    </row>
    <row r="7643">
      <c r="A7643" s="0">
        <v>514.27125</v>
      </c>
      <c r="B7643" s="0">
        <v>248.557831</v>
      </c>
      <c r="C7643" s="0">
        <v>-48812.589844</v>
      </c>
      <c r="D7643" s="0">
        <v>19915.658203</v>
      </c>
      <c r="E7643" s="0">
        <v>0.174425</v>
      </c>
      <c r="F7643" s="0">
        <v>9.962809</v>
      </c>
      <c r="G7643" s="0">
        <v>-0.225763</v>
      </c>
      <c r="H7643" s="0">
        <v>0.069472</v>
      </c>
      <c r="I7643" s="0">
        <v>0.013154</v>
      </c>
      <c r="J7643" s="0">
        <v>-0.023801</v>
      </c>
      <c r="K7643" s="0">
        <v>1012.179993</v>
      </c>
      <c r="L7643" s="0">
        <v>41.541328</v>
      </c>
      <c r="W7643" s="0">
        <f t="shared" si="119"/>
        <v>52719.675169073686</v>
      </c>
    </row>
    <row r="7644">
      <c r="A7644" s="0">
        <v>514.2825</v>
      </c>
      <c r="B7644" s="0">
        <v>218.577362</v>
      </c>
      <c r="C7644" s="0">
        <v>-48879.398437</v>
      </c>
      <c r="D7644" s="0">
        <v>19810.236328</v>
      </c>
      <c r="E7644" s="0">
        <v>0.185436</v>
      </c>
      <c r="F7644" s="0">
        <v>9.942649</v>
      </c>
      <c r="G7644" s="0">
        <v>-0.239812</v>
      </c>
      <c r="H7644" s="0">
        <v>0.074534</v>
      </c>
      <c r="I7644" s="0">
        <v>0.013849</v>
      </c>
      <c r="J7644" s="0">
        <v>-0.025692</v>
      </c>
      <c r="K7644" s="0">
        <v>1012.179993</v>
      </c>
      <c r="L7644" s="0">
        <v>41.541328</v>
      </c>
      <c r="W7644" s="0">
        <f t="shared" si="119"/>
        <v>52741.718127089756</v>
      </c>
    </row>
    <row r="7645">
      <c r="A7645" s="0">
        <v>514.29375</v>
      </c>
      <c r="B7645" s="0">
        <v>194.703171</v>
      </c>
      <c r="C7645" s="0">
        <v>-48835.078125</v>
      </c>
      <c r="D7645" s="0">
        <v>19724.134766</v>
      </c>
      <c r="E7645" s="0">
        <v>0.178428</v>
      </c>
      <c r="F7645" s="0">
        <v>9.972528</v>
      </c>
      <c r="G7645" s="0">
        <v>-0.203649</v>
      </c>
      <c r="H7645" s="0">
        <v>0.065194</v>
      </c>
      <c r="I7645" s="0">
        <v>0.012377</v>
      </c>
      <c r="J7645" s="0">
        <v>-0.021857</v>
      </c>
      <c r="K7645" s="0">
        <v>1012.179993</v>
      </c>
      <c r="L7645" s="0">
        <v>41.541328</v>
      </c>
      <c r="W7645" s="0">
        <f t="shared" si="119"/>
        <v>52668.24714253343</v>
      </c>
    </row>
    <row r="7646">
      <c r="A7646" s="0">
        <v>514.305</v>
      </c>
      <c r="B7646" s="0">
        <v>71.942932</v>
      </c>
      <c r="C7646" s="0">
        <v>-48845.558594</v>
      </c>
      <c r="D7646" s="0">
        <v>19668.230469</v>
      </c>
      <c r="E7646" s="0">
        <v>0.189639</v>
      </c>
      <c r="F7646" s="0">
        <v>9.956942</v>
      </c>
      <c r="G7646" s="0">
        <v>-0.211109</v>
      </c>
      <c r="H7646" s="0">
        <v>0.042256</v>
      </c>
      <c r="I7646" s="0">
        <v>0.010104</v>
      </c>
      <c r="J7646" s="0">
        <v>-0.01771</v>
      </c>
      <c r="K7646" s="0">
        <v>1012.159973</v>
      </c>
      <c r="L7646" s="0">
        <v>41.541328</v>
      </c>
      <c r="W7646" s="0">
        <f t="shared" si="119"/>
        <v>52656.747525146791</v>
      </c>
    </row>
    <row r="7647">
      <c r="A7647" s="0">
        <v>514.31625</v>
      </c>
      <c r="B7647" s="0">
        <v>222.021118</v>
      </c>
      <c r="C7647" s="0">
        <v>-48840.683594</v>
      </c>
      <c r="D7647" s="0">
        <v>19844.267578</v>
      </c>
      <c r="E7647" s="0">
        <v>0.173843</v>
      </c>
      <c r="F7647" s="0">
        <v>9.959707</v>
      </c>
      <c r="G7647" s="0">
        <v>-0.21581</v>
      </c>
      <c r="H7647" s="0">
        <v>0.0205</v>
      </c>
      <c r="I7647" s="0">
        <v>0.00787</v>
      </c>
      <c r="J7647" s="0">
        <v>-0.012028</v>
      </c>
      <c r="K7647" s="0">
        <v>1012.159973</v>
      </c>
      <c r="L7647" s="0">
        <v>41.541328</v>
      </c>
      <c r="W7647" s="0">
        <f t="shared" si="119"/>
        <v>52718.655360444478</v>
      </c>
    </row>
    <row r="7648">
      <c r="A7648" s="0">
        <v>514.3275</v>
      </c>
      <c r="B7648" s="0">
        <v>126.885551</v>
      </c>
      <c r="C7648" s="0">
        <v>-48845.761719</v>
      </c>
      <c r="D7648" s="0">
        <v>19848.599609</v>
      </c>
      <c r="E7648" s="0">
        <v>0.180328</v>
      </c>
      <c r="F7648" s="0">
        <v>9.973352</v>
      </c>
      <c r="G7648" s="0">
        <v>-0.221378</v>
      </c>
      <c r="H7648" s="0">
        <v>-0.012347</v>
      </c>
      <c r="I7648" s="0">
        <v>0.003471</v>
      </c>
      <c r="J7648" s="0">
        <v>-0.003526</v>
      </c>
      <c r="K7648" s="0">
        <v>1012.159973</v>
      </c>
      <c r="L7648" s="0">
        <v>41.541328</v>
      </c>
      <c r="W7648" s="0">
        <f t="shared" si="119"/>
        <v>52724.67585761693</v>
      </c>
    </row>
    <row r="7649">
      <c r="A7649" s="0">
        <v>514.33875</v>
      </c>
      <c r="B7649" s="0">
        <v>220.138123</v>
      </c>
      <c r="C7649" s="0">
        <v>-48866.699219</v>
      </c>
      <c r="D7649" s="0">
        <v>19846.908203</v>
      </c>
      <c r="E7649" s="0">
        <v>0.167362</v>
      </c>
      <c r="F7649" s="0">
        <v>9.970166</v>
      </c>
      <c r="G7649" s="0">
        <v>-0.220875</v>
      </c>
      <c r="H7649" s="0">
        <v>-0.030837</v>
      </c>
      <c r="I7649" s="0">
        <v>0.001008</v>
      </c>
      <c r="J7649" s="0">
        <v>0.002638</v>
      </c>
      <c r="K7649" s="0">
        <v>1012.159973</v>
      </c>
      <c r="L7649" s="0">
        <v>41.541328</v>
      </c>
      <c r="W7649" s="0">
        <f t="shared" si="119"/>
        <v>52743.743880878632</v>
      </c>
    </row>
    <row r="7650">
      <c r="A7650" s="0">
        <v>514.35</v>
      </c>
      <c r="B7650" s="0">
        <v>201.496262</v>
      </c>
      <c r="C7650" s="0">
        <v>-48852.664062</v>
      </c>
      <c r="D7650" s="0">
        <v>19898.453125</v>
      </c>
      <c r="E7650" s="0">
        <v>0.173297</v>
      </c>
      <c r="F7650" s="0">
        <v>9.959428</v>
      </c>
      <c r="G7650" s="0">
        <v>-0.230128</v>
      </c>
      <c r="H7650" s="0">
        <v>-0.038874</v>
      </c>
      <c r="I7650" s="0">
        <v>-0.001196</v>
      </c>
      <c r="J7650" s="0">
        <v>0.005579</v>
      </c>
      <c r="K7650" s="0">
        <v>1012.159973</v>
      </c>
      <c r="L7650" s="0">
        <v>41.541328</v>
      </c>
      <c r="W7650" s="0">
        <f t="shared" si="119"/>
        <v>52750.088374011742</v>
      </c>
    </row>
    <row r="7651">
      <c r="A7651" s="0">
        <v>514.36125</v>
      </c>
      <c r="B7651" s="0">
        <v>165.385361</v>
      </c>
      <c r="C7651" s="0">
        <v>-48850.425781</v>
      </c>
      <c r="D7651" s="0">
        <v>19897.287109</v>
      </c>
      <c r="E7651" s="0">
        <v>0.181174</v>
      </c>
      <c r="F7651" s="0">
        <v>9.971544</v>
      </c>
      <c r="G7651" s="0">
        <v>-0.222612</v>
      </c>
      <c r="H7651" s="0">
        <v>-0.032499</v>
      </c>
      <c r="I7651" s="0">
        <v>0.00025</v>
      </c>
      <c r="J7651" s="0">
        <v>0.002053</v>
      </c>
      <c r="K7651" s="0">
        <v>1012.159973</v>
      </c>
      <c r="L7651" s="0">
        <v>41.541328</v>
      </c>
      <c r="W7651" s="0">
        <f t="shared" si="119"/>
        <v>52747.450038846422</v>
      </c>
    </row>
    <row r="7652">
      <c r="A7652" s="0">
        <v>514.3725</v>
      </c>
      <c r="B7652" s="0">
        <v>152.001495</v>
      </c>
      <c r="C7652" s="0">
        <v>-48861.636719</v>
      </c>
      <c r="D7652" s="0">
        <v>19824.943359</v>
      </c>
      <c r="E7652" s="0">
        <v>0.175154</v>
      </c>
      <c r="F7652" s="0">
        <v>9.961443</v>
      </c>
      <c r="G7652" s="0">
        <v>-0.206589</v>
      </c>
      <c r="H7652" s="0">
        <v>-0.021461</v>
      </c>
      <c r="I7652" s="0">
        <v>-0.000203</v>
      </c>
      <c r="J7652" s="0">
        <v>-0.003592</v>
      </c>
      <c r="K7652" s="0">
        <v>1012.159973</v>
      </c>
      <c r="L7652" s="0">
        <v>41.541328</v>
      </c>
      <c r="W7652" s="0">
        <f t="shared" si="119"/>
        <v>52730.551168194419</v>
      </c>
    </row>
    <row r="7653">
      <c r="A7653" s="0">
        <v>514.38375</v>
      </c>
      <c r="B7653" s="0">
        <v>247.130341</v>
      </c>
      <c r="C7653" s="0">
        <v>-48880.03125</v>
      </c>
      <c r="D7653" s="0">
        <v>19852.027344</v>
      </c>
      <c r="E7653" s="0">
        <v>0.17444</v>
      </c>
      <c r="F7653" s="0">
        <v>9.953801</v>
      </c>
      <c r="G7653" s="0">
        <v>-0.215647</v>
      </c>
      <c r="H7653" s="0">
        <v>0.003667</v>
      </c>
      <c r="I7653" s="0">
        <v>0.003695</v>
      </c>
      <c r="J7653" s="0">
        <v>-0.012619</v>
      </c>
      <c r="K7653" s="0">
        <v>1012.159973</v>
      </c>
      <c r="L7653" s="0">
        <v>41.541328</v>
      </c>
      <c r="W7653" s="0">
        <f t="shared" si="119"/>
        <v>52758.141723087087</v>
      </c>
    </row>
    <row r="7654">
      <c r="A7654" s="0">
        <v>514.395</v>
      </c>
      <c r="B7654" s="0">
        <v>147.528946</v>
      </c>
      <c r="C7654" s="0">
        <v>-48877.214844</v>
      </c>
      <c r="D7654" s="0">
        <v>19890.146484</v>
      </c>
      <c r="E7654" s="0">
        <v>0.174891</v>
      </c>
      <c r="F7654" s="0">
        <v>9.964546</v>
      </c>
      <c r="G7654" s="0">
        <v>-0.224724</v>
      </c>
      <c r="H7654" s="0">
        <v>0.030776</v>
      </c>
      <c r="I7654" s="0">
        <v>0.007063</v>
      </c>
      <c r="J7654" s="0">
        <v>-0.019409</v>
      </c>
      <c r="K7654" s="0">
        <v>1012.159973</v>
      </c>
      <c r="L7654" s="0">
        <v>41.541328</v>
      </c>
      <c r="W7654" s="0">
        <f t="shared" si="119"/>
        <v>52769.5160376843</v>
      </c>
    </row>
    <row r="7655">
      <c r="A7655" s="0">
        <v>514.40625</v>
      </c>
      <c r="B7655" s="0">
        <v>145.527679</v>
      </c>
      <c r="C7655" s="0">
        <v>-48853.914062</v>
      </c>
      <c r="D7655" s="0">
        <v>19870.394531</v>
      </c>
      <c r="E7655" s="0">
        <v>0.181375</v>
      </c>
      <c r="F7655" s="0">
        <v>9.957071</v>
      </c>
      <c r="G7655" s="0">
        <v>-0.222937</v>
      </c>
      <c r="H7655" s="0">
        <v>0.057786</v>
      </c>
      <c r="I7655" s="0">
        <v>0.011014</v>
      </c>
      <c r="J7655" s="0">
        <v>-0.024279</v>
      </c>
      <c r="K7655" s="0">
        <v>1012.159973</v>
      </c>
      <c r="L7655" s="0">
        <v>41.541328</v>
      </c>
      <c r="W7655" s="0">
        <f t="shared" si="119"/>
        <v>52740.484225120948</v>
      </c>
    </row>
    <row r="7656">
      <c r="A7656" s="0">
        <v>514.4175</v>
      </c>
      <c r="B7656" s="0">
        <v>150.353195</v>
      </c>
      <c r="C7656" s="0">
        <v>-48876.433594</v>
      </c>
      <c r="D7656" s="0">
        <v>19833.816406</v>
      </c>
      <c r="E7656" s="0">
        <v>0.171327</v>
      </c>
      <c r="F7656" s="0">
        <v>9.968517</v>
      </c>
      <c r="G7656" s="0">
        <v>-0.214421</v>
      </c>
      <c r="H7656" s="0">
        <v>0.075989</v>
      </c>
      <c r="I7656" s="0">
        <v>0.014499</v>
      </c>
      <c r="J7656" s="0">
        <v>-0.028066</v>
      </c>
      <c r="K7656" s="0">
        <v>1012.159973</v>
      </c>
      <c r="L7656" s="0">
        <v>41.541328</v>
      </c>
      <c r="W7656" s="0">
        <f t="shared" si="119"/>
        <v>52747.593690886541</v>
      </c>
    </row>
    <row r="7657">
      <c r="A7657" s="0">
        <v>514.42875</v>
      </c>
      <c r="B7657" s="0">
        <v>148.363571</v>
      </c>
      <c r="C7657" s="0">
        <v>-48849.675781</v>
      </c>
      <c r="D7657" s="0">
        <v>19938.398437</v>
      </c>
      <c r="E7657" s="0">
        <v>0.17574</v>
      </c>
      <c r="F7657" s="0">
        <v>9.95871</v>
      </c>
      <c r="G7657" s="0">
        <v>-0.207809</v>
      </c>
      <c r="H7657" s="0">
        <v>0.073221</v>
      </c>
      <c r="I7657" s="0">
        <v>0.013963</v>
      </c>
      <c r="J7657" s="0">
        <v>-0.025574</v>
      </c>
      <c r="K7657" s="0">
        <v>1012.159973</v>
      </c>
      <c r="L7657" s="0">
        <v>41.541328</v>
      </c>
      <c r="W7657" s="0">
        <f t="shared" si="119"/>
        <v>52762.22671467327</v>
      </c>
    </row>
    <row r="7658">
      <c r="A7658" s="0">
        <v>514.44</v>
      </c>
      <c r="B7658" s="0">
        <v>192.929886</v>
      </c>
      <c r="C7658" s="0">
        <v>-48865.878906</v>
      </c>
      <c r="D7658" s="0">
        <v>19799.017578</v>
      </c>
      <c r="E7658" s="0">
        <v>0.174465</v>
      </c>
      <c r="F7658" s="0">
        <v>9.968476</v>
      </c>
      <c r="G7658" s="0">
        <v>-0.207344</v>
      </c>
      <c r="H7658" s="0">
        <v>0.067077</v>
      </c>
      <c r="I7658" s="0">
        <v>0.013331</v>
      </c>
      <c r="J7658" s="0">
        <v>-0.022238</v>
      </c>
      <c r="K7658" s="0">
        <v>1012.159973</v>
      </c>
      <c r="L7658" s="0">
        <v>41.541328</v>
      </c>
      <c r="W7658" s="0">
        <f t="shared" si="119"/>
        <v>52724.874966667492</v>
      </c>
    </row>
    <row r="7659">
      <c r="A7659" s="0">
        <v>514.45125</v>
      </c>
      <c r="B7659" s="0">
        <v>97.724358</v>
      </c>
      <c r="C7659" s="0">
        <v>-48835.152344</v>
      </c>
      <c r="D7659" s="0">
        <v>19766.898437</v>
      </c>
      <c r="E7659" s="0">
        <v>0.190199</v>
      </c>
      <c r="F7659" s="0">
        <v>9.973053</v>
      </c>
      <c r="G7659" s="0">
        <v>-0.225338</v>
      </c>
      <c r="H7659" s="0">
        <v>0.047346</v>
      </c>
      <c r="I7659" s="0">
        <v>0.010916</v>
      </c>
      <c r="J7659" s="0">
        <v>-0.018511</v>
      </c>
      <c r="K7659" s="0">
        <v>1012.159973</v>
      </c>
      <c r="L7659" s="0">
        <v>41.541328</v>
      </c>
      <c r="W7659" s="0">
        <f t="shared" si="119"/>
        <v>52684.076610779739</v>
      </c>
    </row>
    <row r="7660">
      <c r="A7660" s="0">
        <v>514.4625</v>
      </c>
      <c r="B7660" s="0">
        <v>219.854721</v>
      </c>
      <c r="C7660" s="0">
        <v>-48869.921875</v>
      </c>
      <c r="D7660" s="0">
        <v>19862.947266</v>
      </c>
      <c r="E7660" s="0">
        <v>0.173613</v>
      </c>
      <c r="F7660" s="0">
        <v>9.965422</v>
      </c>
      <c r="G7660" s="0">
        <v>-0.237531</v>
      </c>
      <c r="H7660" s="0">
        <v>0.020468</v>
      </c>
      <c r="I7660" s="0">
        <v>0.007191</v>
      </c>
      <c r="J7660" s="0">
        <v>-0.01083</v>
      </c>
      <c r="K7660" s="0">
        <v>1012.159973</v>
      </c>
      <c r="L7660" s="0">
        <v>41.541328</v>
      </c>
      <c r="W7660" s="0">
        <f t="shared" si="119"/>
        <v>52752.765560289314</v>
      </c>
    </row>
    <row r="7661">
      <c r="A7661" s="0">
        <v>514.47375</v>
      </c>
      <c r="B7661" s="0">
        <v>116.844078</v>
      </c>
      <c r="C7661" s="0">
        <v>-48837.664062</v>
      </c>
      <c r="D7661" s="0">
        <v>19769.941406</v>
      </c>
      <c r="E7661" s="0">
        <v>0.182602</v>
      </c>
      <c r="F7661" s="0">
        <v>9.9764</v>
      </c>
      <c r="G7661" s="0">
        <v>-0.218454</v>
      </c>
      <c r="H7661" s="0">
        <v>-0.007131</v>
      </c>
      <c r="I7661" s="0">
        <v>0.003439</v>
      </c>
      <c r="J7661" s="0">
        <v>-0.003314</v>
      </c>
      <c r="K7661" s="0">
        <v>1012.159973</v>
      </c>
      <c r="L7661" s="0">
        <v>41.541328</v>
      </c>
      <c r="W7661" s="0">
        <f t="shared" si="119"/>
        <v>52687.585508998265</v>
      </c>
    </row>
    <row r="7662">
      <c r="A7662" s="0">
        <v>514.485</v>
      </c>
      <c r="B7662" s="0">
        <v>210.688293</v>
      </c>
      <c r="C7662" s="0">
        <v>-48880.347656</v>
      </c>
      <c r="D7662" s="0">
        <v>19784.330078</v>
      </c>
      <c r="E7662" s="0">
        <v>0.183948</v>
      </c>
      <c r="F7662" s="0">
        <v>9.964881</v>
      </c>
      <c r="G7662" s="0">
        <v>-0.217859</v>
      </c>
      <c r="H7662" s="0">
        <v>-0.026629</v>
      </c>
      <c r="I7662" s="0">
        <v>0.00164</v>
      </c>
      <c r="J7662" s="0">
        <v>0.001839</v>
      </c>
      <c r="K7662" s="0">
        <v>1012.159973</v>
      </c>
      <c r="L7662" s="0">
        <v>41.541328</v>
      </c>
      <c r="W7662" s="0">
        <f t="shared" si="119"/>
        <v>52732.84074619427</v>
      </c>
    </row>
    <row r="7663">
      <c r="A7663" s="0">
        <v>514.49625</v>
      </c>
      <c r="B7663" s="0">
        <v>137.811783</v>
      </c>
      <c r="C7663" s="0">
        <v>-48873.351562</v>
      </c>
      <c r="D7663" s="0">
        <v>19853.464844</v>
      </c>
      <c r="E7663" s="0">
        <v>0.185484</v>
      </c>
      <c r="F7663" s="0">
        <v>9.958843</v>
      </c>
      <c r="G7663" s="0">
        <v>-0.21833</v>
      </c>
      <c r="H7663" s="0">
        <v>-0.034724</v>
      </c>
      <c r="I7663" s="0">
        <v>0.000179</v>
      </c>
      <c r="J7663" s="0">
        <v>0.005107</v>
      </c>
      <c r="K7663" s="0">
        <v>1012.159973</v>
      </c>
      <c r="L7663" s="0">
        <v>41.541328</v>
      </c>
      <c r="W7663" s="0">
        <f t="shared" si="119"/>
        <v>52752.0952313965</v>
      </c>
    </row>
    <row r="7664">
      <c r="A7664" s="0">
        <v>514.5075</v>
      </c>
      <c r="B7664" s="0">
        <v>161.258652</v>
      </c>
      <c r="C7664" s="0">
        <v>-48870.425781</v>
      </c>
      <c r="D7664" s="0">
        <v>19810.755859</v>
      </c>
      <c r="E7664" s="0">
        <v>0.18787</v>
      </c>
      <c r="F7664" s="0">
        <v>9.964581</v>
      </c>
      <c r="G7664" s="0">
        <v>-0.22118</v>
      </c>
      <c r="H7664" s="0">
        <v>-0.033958</v>
      </c>
      <c r="I7664" s="0">
        <v>-0.000922</v>
      </c>
      <c r="J7664" s="0">
        <v>0.003093</v>
      </c>
      <c r="K7664" s="0">
        <v>1012.190002</v>
      </c>
      <c r="L7664" s="0">
        <v>41.543865</v>
      </c>
      <c r="W7664" s="0">
        <f t="shared" si="119"/>
        <v>52733.391395528284</v>
      </c>
    </row>
    <row r="7665">
      <c r="A7665" s="0">
        <v>514.51875</v>
      </c>
      <c r="B7665" s="0">
        <v>170.987823</v>
      </c>
      <c r="C7665" s="0">
        <v>-48837.179687</v>
      </c>
      <c r="D7665" s="0">
        <v>19947.970703</v>
      </c>
      <c r="E7665" s="0">
        <v>0.171096</v>
      </c>
      <c r="F7665" s="0">
        <v>9.971002</v>
      </c>
      <c r="G7665" s="0">
        <v>-0.226962</v>
      </c>
      <c r="H7665" s="0">
        <v>-0.02396</v>
      </c>
      <c r="I7665" s="0">
        <v>6.563296E-05</v>
      </c>
      <c r="J7665" s="0">
        <v>-0.0037</v>
      </c>
      <c r="K7665" s="0">
        <v>1012.190002</v>
      </c>
      <c r="L7665" s="0">
        <v>41.543865</v>
      </c>
      <c r="W7665" s="0">
        <f t="shared" si="119"/>
        <v>52754.344766888033</v>
      </c>
    </row>
    <row r="7666">
      <c r="A7666" s="0">
        <v>514.53</v>
      </c>
      <c r="B7666" s="0">
        <v>84.675171</v>
      </c>
      <c r="C7666" s="0">
        <v>-48853.554687</v>
      </c>
      <c r="D7666" s="0">
        <v>19801.576172</v>
      </c>
      <c r="E7666" s="0">
        <v>0.190369</v>
      </c>
      <c r="F7666" s="0">
        <v>9.956567</v>
      </c>
      <c r="G7666" s="0">
        <v>-0.236228</v>
      </c>
      <c r="H7666" s="0">
        <v>0.000793</v>
      </c>
      <c r="I7666" s="0">
        <v>0.002717</v>
      </c>
      <c r="J7666" s="0">
        <v>-0.012188</v>
      </c>
      <c r="K7666" s="0">
        <v>1012.190002</v>
      </c>
      <c r="L7666" s="0">
        <v>41.543865</v>
      </c>
      <c r="W7666" s="0">
        <f t="shared" si="119"/>
        <v>52714.12898204619</v>
      </c>
    </row>
    <row r="7667">
      <c r="A7667" s="0">
        <v>514.54125</v>
      </c>
      <c r="B7667" s="0">
        <v>119.040039</v>
      </c>
      <c r="C7667" s="0">
        <v>-48857.375</v>
      </c>
      <c r="D7667" s="0">
        <v>19888.892578</v>
      </c>
      <c r="E7667" s="0">
        <v>0.182669</v>
      </c>
      <c r="F7667" s="0">
        <v>9.956017</v>
      </c>
      <c r="G7667" s="0">
        <v>-0.224604</v>
      </c>
      <c r="H7667" s="0">
        <v>0.026814</v>
      </c>
      <c r="I7667" s="0">
        <v>0.006914</v>
      </c>
      <c r="J7667" s="0">
        <v>-0.017926</v>
      </c>
      <c r="K7667" s="0">
        <v>1012.190002</v>
      </c>
      <c r="L7667" s="0">
        <v>41.543865</v>
      </c>
      <c r="W7667" s="0">
        <f t="shared" si="119"/>
        <v>52750.595355888952</v>
      </c>
    </row>
    <row r="7668">
      <c r="A7668" s="0">
        <v>514.5525</v>
      </c>
      <c r="B7668" s="0">
        <v>144.734726</v>
      </c>
      <c r="C7668" s="0">
        <v>-48874.796875</v>
      </c>
      <c r="D7668" s="0">
        <v>19829.611328</v>
      </c>
      <c r="E7668" s="0">
        <v>0.18664</v>
      </c>
      <c r="F7668" s="0">
        <v>9.975278</v>
      </c>
      <c r="G7668" s="0">
        <v>-0.225957</v>
      </c>
      <c r="H7668" s="0">
        <v>0.05471</v>
      </c>
      <c r="I7668" s="0">
        <v>0.010357</v>
      </c>
      <c r="J7668" s="0">
        <v>-0.024024</v>
      </c>
      <c r="K7668" s="0">
        <v>1012.190002</v>
      </c>
      <c r="L7668" s="0">
        <v>41.543865</v>
      </c>
      <c r="W7668" s="0">
        <f t="shared" si="119"/>
        <v>52744.480309630184</v>
      </c>
    </row>
    <row r="7669">
      <c r="A7669" s="0">
        <v>514.56375</v>
      </c>
      <c r="B7669" s="0">
        <v>134.451706</v>
      </c>
      <c r="C7669" s="0">
        <v>-48862.304687</v>
      </c>
      <c r="D7669" s="0">
        <v>19855.189453</v>
      </c>
      <c r="E7669" s="0">
        <v>0.183329</v>
      </c>
      <c r="F7669" s="0">
        <v>9.965621</v>
      </c>
      <c r="G7669" s="0">
        <v>-0.219432</v>
      </c>
      <c r="H7669" s="0">
        <v>0.070071</v>
      </c>
      <c r="I7669" s="0">
        <v>0.012838</v>
      </c>
      <c r="J7669" s="0">
        <v>-0.02512</v>
      </c>
      <c r="K7669" s="0">
        <v>1012.190002</v>
      </c>
      <c r="L7669" s="0">
        <v>41.543865</v>
      </c>
      <c r="W7669" s="0">
        <f t="shared" si="119"/>
        <v>52742.501313466266</v>
      </c>
    </row>
    <row r="7670">
      <c r="A7670" s="0">
        <v>514.575</v>
      </c>
      <c r="B7670" s="0">
        <v>135.601318</v>
      </c>
      <c r="C7670" s="0">
        <v>-48885.039062</v>
      </c>
      <c r="D7670" s="0">
        <v>19806.78125</v>
      </c>
      <c r="E7670" s="0">
        <v>0.174788</v>
      </c>
      <c r="F7670" s="0">
        <v>9.96781</v>
      </c>
      <c r="G7670" s="0">
        <v>-0.224957</v>
      </c>
      <c r="H7670" s="0">
        <v>0.075025</v>
      </c>
      <c r="I7670" s="0">
        <v>0.014676</v>
      </c>
      <c r="J7670" s="0">
        <v>-0.025091</v>
      </c>
      <c r="K7670" s="0">
        <v>1012.190002</v>
      </c>
      <c r="L7670" s="0">
        <v>41.543865</v>
      </c>
      <c r="W7670" s="0">
        <f t="shared" si="119"/>
        <v>52745.369610005211</v>
      </c>
    </row>
    <row r="7671">
      <c r="A7671" s="0">
        <v>514.58625</v>
      </c>
      <c r="B7671" s="0">
        <v>43.045147</v>
      </c>
      <c r="C7671" s="0">
        <v>-48843.761719</v>
      </c>
      <c r="D7671" s="0">
        <v>19968.289062</v>
      </c>
      <c r="E7671" s="0">
        <v>0.186706</v>
      </c>
      <c r="F7671" s="0">
        <v>9.973523</v>
      </c>
      <c r="G7671" s="0">
        <v>-0.216083</v>
      </c>
      <c r="H7671" s="0">
        <v>0.064523</v>
      </c>
      <c r="I7671" s="0">
        <v>0.012519</v>
      </c>
      <c r="J7671" s="0">
        <v>-0.020175</v>
      </c>
      <c r="K7671" s="0">
        <v>1012.190002</v>
      </c>
      <c r="L7671" s="0">
        <v>41.543865</v>
      </c>
      <c r="W7671" s="0">
        <f t="shared" si="119"/>
        <v>52767.864082324952</v>
      </c>
    </row>
    <row r="7672">
      <c r="A7672" s="0">
        <v>514.5975</v>
      </c>
      <c r="B7672" s="0">
        <v>105.41301</v>
      </c>
      <c r="C7672" s="0">
        <v>-48860.441406</v>
      </c>
      <c r="D7672" s="0">
        <v>19873.5625</v>
      </c>
      <c r="E7672" s="0">
        <v>0.187022</v>
      </c>
      <c r="F7672" s="0">
        <v>9.962513</v>
      </c>
      <c r="G7672" s="0">
        <v>-0.220003</v>
      </c>
      <c r="H7672" s="0">
        <v>0.046319</v>
      </c>
      <c r="I7672" s="0">
        <v>0.010757</v>
      </c>
      <c r="J7672" s="0">
        <v>-0.016783</v>
      </c>
      <c r="K7672" s="0">
        <v>1012.190002</v>
      </c>
      <c r="L7672" s="0">
        <v>41.543865</v>
      </c>
      <c r="W7672" s="0">
        <f t="shared" si="119"/>
        <v>52747.628692987164</v>
      </c>
    </row>
    <row r="7673">
      <c r="A7673" s="0">
        <v>514.60875</v>
      </c>
      <c r="B7673" s="0">
        <v>195.924133</v>
      </c>
      <c r="C7673" s="0">
        <v>-48850.1875</v>
      </c>
      <c r="D7673" s="0">
        <v>19781.5</v>
      </c>
      <c r="E7673" s="0">
        <v>0.19143</v>
      </c>
      <c r="F7673" s="0">
        <v>9.975603</v>
      </c>
      <c r="G7673" s="0">
        <v>-0.216705</v>
      </c>
      <c r="H7673" s="0">
        <v>0.018194</v>
      </c>
      <c r="I7673" s="0">
        <v>0.007919</v>
      </c>
      <c r="J7673" s="0">
        <v>-0.009768</v>
      </c>
      <c r="K7673" s="0">
        <v>1012.169983</v>
      </c>
      <c r="L7673" s="0">
        <v>41.543865</v>
      </c>
      <c r="W7673" s="0">
        <f t="shared" si="119"/>
        <v>52703.765968866479</v>
      </c>
    </row>
    <row r="7674">
      <c r="A7674" s="0">
        <v>514.62</v>
      </c>
      <c r="B7674" s="0">
        <v>187.538757</v>
      </c>
      <c r="C7674" s="0">
        <v>-48853.867187</v>
      </c>
      <c r="D7674" s="0">
        <v>19763.978516</v>
      </c>
      <c r="E7674" s="0">
        <v>0.177529</v>
      </c>
      <c r="F7674" s="0">
        <v>9.972177</v>
      </c>
      <c r="G7674" s="0">
        <v>-0.224599</v>
      </c>
      <c r="H7674" s="0">
        <v>-0.008752</v>
      </c>
      <c r="I7674" s="0">
        <v>0.004394</v>
      </c>
      <c r="J7674" s="0">
        <v>-0.001159</v>
      </c>
      <c r="K7674" s="0">
        <v>1012.169983</v>
      </c>
      <c r="L7674" s="0">
        <v>41.543865</v>
      </c>
      <c r="W7674" s="0">
        <f t="shared" si="119"/>
        <v>52700.572641019018</v>
      </c>
    </row>
    <row r="7675">
      <c r="A7675" s="0">
        <v>514.63125</v>
      </c>
      <c r="B7675" s="0">
        <v>234.208313</v>
      </c>
      <c r="C7675" s="0">
        <v>-48852.007812</v>
      </c>
      <c r="D7675" s="0">
        <v>19816.240234</v>
      </c>
      <c r="E7675" s="0">
        <v>0.189732</v>
      </c>
      <c r="F7675" s="0">
        <v>9.962788</v>
      </c>
      <c r="G7675" s="0">
        <v>-0.217533</v>
      </c>
      <c r="H7675" s="0">
        <v>-0.022424</v>
      </c>
      <c r="I7675" s="0">
        <v>0.001295</v>
      </c>
      <c r="J7675" s="0">
        <v>0.002504</v>
      </c>
      <c r="K7675" s="0">
        <v>1012.169983</v>
      </c>
      <c r="L7675" s="0">
        <v>41.543865</v>
      </c>
      <c r="W7675" s="0">
        <f t="shared" si="119"/>
        <v>52718.657966693238</v>
      </c>
    </row>
    <row r="7676">
      <c r="A7676" s="0">
        <v>514.6425</v>
      </c>
      <c r="B7676" s="0">
        <v>479.98703</v>
      </c>
      <c r="C7676" s="0">
        <v>-48839.832031</v>
      </c>
      <c r="D7676" s="0">
        <v>19842.628906</v>
      </c>
      <c r="E7676" s="0">
        <v>0.177738</v>
      </c>
      <c r="F7676" s="0">
        <v>9.968968</v>
      </c>
      <c r="G7676" s="0">
        <v>-0.222681</v>
      </c>
      <c r="H7676" s="0">
        <v>-0.036101</v>
      </c>
      <c r="I7676" s="0">
        <v>-0.000429</v>
      </c>
      <c r="J7676" s="0">
        <v>0.004967</v>
      </c>
      <c r="K7676" s="0">
        <v>1012.169983</v>
      </c>
      <c r="L7676" s="0">
        <v>41.543865</v>
      </c>
      <c r="W7676" s="0">
        <f t="shared" si="119"/>
        <v>52718.96719650802</v>
      </c>
    </row>
    <row r="7677">
      <c r="A7677" s="0">
        <v>514.65375</v>
      </c>
      <c r="B7677" s="0">
        <v>328.175049</v>
      </c>
      <c r="C7677" s="0">
        <v>-48837.664062</v>
      </c>
      <c r="D7677" s="0">
        <v>19907.417969</v>
      </c>
      <c r="E7677" s="0">
        <v>0.182739</v>
      </c>
      <c r="F7677" s="0">
        <v>9.961592</v>
      </c>
      <c r="G7677" s="0">
        <v>-0.224051</v>
      </c>
      <c r="H7677" s="0">
        <v>-0.031457</v>
      </c>
      <c r="I7677" s="0">
        <v>-0.000233</v>
      </c>
      <c r="J7677" s="0">
        <v>0.002177</v>
      </c>
      <c r="K7677" s="0">
        <v>1012.169983</v>
      </c>
      <c r="L7677" s="0">
        <v>41.543865</v>
      </c>
      <c r="W7677" s="0">
        <f t="shared" si="119"/>
        <v>52740.21634472139</v>
      </c>
    </row>
    <row r="7678">
      <c r="A7678" s="0">
        <v>514.665</v>
      </c>
      <c r="B7678" s="0">
        <v>186.064529</v>
      </c>
      <c r="C7678" s="0">
        <v>-48858.757812</v>
      </c>
      <c r="D7678" s="0">
        <v>19907.507812</v>
      </c>
      <c r="E7678" s="0">
        <v>0.182193</v>
      </c>
      <c r="F7678" s="0">
        <v>9.964217</v>
      </c>
      <c r="G7678" s="0">
        <v>-0.224275</v>
      </c>
      <c r="H7678" s="0">
        <v>-0.018952</v>
      </c>
      <c r="I7678" s="0">
        <v>0.000972</v>
      </c>
      <c r="J7678" s="0">
        <v>-0.003768</v>
      </c>
      <c r="K7678" s="0">
        <v>1012.169983</v>
      </c>
      <c r="L7678" s="0">
        <v>41.543865</v>
      </c>
      <c r="W7678" s="0">
        <f t="shared" si="119"/>
        <v>52759.091180814175</v>
      </c>
    </row>
    <row r="7679">
      <c r="A7679" s="0">
        <v>514.67625</v>
      </c>
      <c r="B7679" s="0">
        <v>158.670792</v>
      </c>
      <c r="C7679" s="0">
        <v>-48844.832031</v>
      </c>
      <c r="D7679" s="0">
        <v>19790.298828</v>
      </c>
      <c r="E7679" s="0">
        <v>0.192851</v>
      </c>
      <c r="F7679" s="0">
        <v>9.95932</v>
      </c>
      <c r="G7679" s="0">
        <v>-0.214583</v>
      </c>
      <c r="H7679" s="0">
        <v>0.005749</v>
      </c>
      <c r="I7679" s="0">
        <v>0.004005</v>
      </c>
      <c r="J7679" s="0">
        <v>-0.012661</v>
      </c>
      <c r="K7679" s="0">
        <v>1012.169983</v>
      </c>
      <c r="L7679" s="0">
        <v>41.543865</v>
      </c>
      <c r="W7679" s="0">
        <f t="shared" si="119"/>
        <v>52701.980230901907</v>
      </c>
    </row>
    <row r="7680">
      <c r="A7680" s="0">
        <v>514.6875</v>
      </c>
      <c r="B7680" s="0">
        <v>251.755615</v>
      </c>
      <c r="C7680" s="0">
        <v>-48867.800781</v>
      </c>
      <c r="D7680" s="0">
        <v>19852.599609</v>
      </c>
      <c r="E7680" s="0">
        <v>0.180036</v>
      </c>
      <c r="F7680" s="0">
        <v>9.964204</v>
      </c>
      <c r="G7680" s="0">
        <v>-0.227671</v>
      </c>
      <c r="H7680" s="0">
        <v>0.029134</v>
      </c>
      <c r="I7680" s="0">
        <v>0.006154</v>
      </c>
      <c r="J7680" s="0">
        <v>-0.019013</v>
      </c>
      <c r="K7680" s="0">
        <v>1012.169983</v>
      </c>
      <c r="L7680" s="0">
        <v>41.543865</v>
      </c>
      <c r="W7680" s="0">
        <f t="shared" si="119"/>
        <v>52747.047740100636</v>
      </c>
    </row>
    <row r="7681">
      <c r="A7681" s="0">
        <v>514.69875</v>
      </c>
      <c r="B7681" s="0">
        <v>400.304687</v>
      </c>
      <c r="C7681" s="0">
        <v>-48847.257812</v>
      </c>
      <c r="D7681" s="0">
        <v>19912.929687</v>
      </c>
      <c r="E7681" s="0">
        <v>0.178715</v>
      </c>
      <c r="F7681" s="0">
        <v>9.954893</v>
      </c>
      <c r="G7681" s="0">
        <v>-0.21219</v>
      </c>
      <c r="H7681" s="0">
        <v>0.051555</v>
      </c>
      <c r="I7681" s="0">
        <v>0.010302</v>
      </c>
      <c r="J7681" s="0">
        <v>-0.023018</v>
      </c>
      <c r="K7681" s="0">
        <v>1012.169983</v>
      </c>
      <c r="L7681" s="0">
        <v>41.543865</v>
      </c>
      <c r="W7681" s="0">
        <f t="shared" si="119"/>
        <v>52751.678725077894</v>
      </c>
    </row>
    <row r="7682">
      <c r="A7682" s="0">
        <v>514.71</v>
      </c>
      <c r="B7682" s="0">
        <v>278.94635</v>
      </c>
      <c r="C7682" s="0">
        <v>-48861.132812</v>
      </c>
      <c r="D7682" s="0">
        <v>19867.558594</v>
      </c>
      <c r="E7682" s="0">
        <v>0.187555</v>
      </c>
      <c r="F7682" s="0">
        <v>9.958769</v>
      </c>
      <c r="G7682" s="0">
        <v>-0.220989</v>
      </c>
      <c r="H7682" s="0">
        <v>0.07458</v>
      </c>
      <c r="I7682" s="0">
        <v>0.013665</v>
      </c>
      <c r="J7682" s="0">
        <v>-0.025862</v>
      </c>
      <c r="K7682" s="0">
        <v>1012.159973</v>
      </c>
      <c r="L7682" s="0">
        <v>41.541328</v>
      </c>
      <c r="W7682" s="0">
        <f ref="W7682:W7745" t="shared" si="120">SQRT((B7682)^2+(C7682)^2+(D7682)^2)</f>
        <v>52746.63965812519</v>
      </c>
    </row>
    <row r="7683">
      <c r="A7683" s="0">
        <v>514.72125</v>
      </c>
      <c r="B7683" s="0">
        <v>162.71962</v>
      </c>
      <c r="C7683" s="0">
        <v>-48844.273437</v>
      </c>
      <c r="D7683" s="0">
        <v>19810.457031</v>
      </c>
      <c r="E7683" s="0">
        <v>0.17617</v>
      </c>
      <c r="F7683" s="0">
        <v>9.967578</v>
      </c>
      <c r="G7683" s="0">
        <v>-0.226072</v>
      </c>
      <c r="H7683" s="0">
        <v>0.067693</v>
      </c>
      <c r="I7683" s="0">
        <v>0.012676</v>
      </c>
      <c r="J7683" s="0">
        <v>-0.022357</v>
      </c>
      <c r="K7683" s="0">
        <v>1012.159973</v>
      </c>
      <c r="L7683" s="0">
        <v>41.541328</v>
      </c>
      <c r="W7683" s="0">
        <f t="shared" si="120"/>
        <v>52709.047923864593</v>
      </c>
    </row>
    <row r="7684">
      <c r="A7684" s="0">
        <v>514.7325</v>
      </c>
      <c r="B7684" s="0">
        <v>133.686478</v>
      </c>
      <c r="C7684" s="0">
        <v>-48810.050781</v>
      </c>
      <c r="D7684" s="0">
        <v>19772.792969</v>
      </c>
      <c r="E7684" s="0">
        <v>0.183795</v>
      </c>
      <c r="F7684" s="0">
        <v>9.970526</v>
      </c>
      <c r="G7684" s="0">
        <v>-0.225734</v>
      </c>
      <c r="H7684" s="0">
        <v>0.061713</v>
      </c>
      <c r="I7684" s="0">
        <v>0.012473</v>
      </c>
      <c r="J7684" s="0">
        <v>-0.019007</v>
      </c>
      <c r="K7684" s="0">
        <v>1012.159973</v>
      </c>
      <c r="L7684" s="0">
        <v>41.541328</v>
      </c>
      <c r="W7684" s="0">
        <f t="shared" si="120"/>
        <v>52663.101609315934</v>
      </c>
    </row>
    <row r="7685">
      <c r="A7685" s="0">
        <v>514.74375</v>
      </c>
      <c r="B7685" s="0">
        <v>391.547852</v>
      </c>
      <c r="C7685" s="0">
        <v>-48844.410156</v>
      </c>
      <c r="D7685" s="0">
        <v>19834.210937</v>
      </c>
      <c r="E7685" s="0">
        <v>0.182668</v>
      </c>
      <c r="F7685" s="0">
        <v>9.967832</v>
      </c>
      <c r="G7685" s="0">
        <v>-0.215194</v>
      </c>
      <c r="H7685" s="0">
        <v>0.041571</v>
      </c>
      <c r="I7685" s="0">
        <v>0.01004</v>
      </c>
      <c r="J7685" s="0">
        <v>-0.016361</v>
      </c>
      <c r="K7685" s="0">
        <v>1012.159973</v>
      </c>
      <c r="L7685" s="0">
        <v>41.541328</v>
      </c>
      <c r="W7685" s="0">
        <f t="shared" si="120"/>
        <v>52719.309903500936</v>
      </c>
    </row>
    <row r="7686">
      <c r="A7686" s="0">
        <v>514.755</v>
      </c>
      <c r="B7686" s="0">
        <v>240.948929</v>
      </c>
      <c r="C7686" s="0">
        <v>-48863.835937</v>
      </c>
      <c r="D7686" s="0">
        <v>19906.283203</v>
      </c>
      <c r="E7686" s="0">
        <v>0.175413</v>
      </c>
      <c r="F7686" s="0">
        <v>9.966887</v>
      </c>
      <c r="G7686" s="0">
        <v>-0.221368</v>
      </c>
      <c r="H7686" s="0">
        <v>0.014077</v>
      </c>
      <c r="I7686" s="0">
        <v>0.00619</v>
      </c>
      <c r="J7686" s="0">
        <v>-0.009174</v>
      </c>
      <c r="K7686" s="0">
        <v>1012.159973</v>
      </c>
      <c r="L7686" s="0">
        <v>41.541328</v>
      </c>
      <c r="W7686" s="0">
        <f t="shared" si="120"/>
        <v>52763.553991580964</v>
      </c>
    </row>
    <row r="7687">
      <c r="A7687" s="0">
        <v>514.76625</v>
      </c>
      <c r="B7687" s="0">
        <v>133.486404</v>
      </c>
      <c r="C7687" s="0">
        <v>-48860.207031</v>
      </c>
      <c r="D7687" s="0">
        <v>19874.628906</v>
      </c>
      <c r="E7687" s="0">
        <v>0.173959</v>
      </c>
      <c r="F7687" s="0">
        <v>9.96529</v>
      </c>
      <c r="G7687" s="0">
        <v>-0.210894</v>
      </c>
      <c r="H7687" s="0">
        <v>-0.006599</v>
      </c>
      <c r="I7687" s="0">
        <v>0.004148</v>
      </c>
      <c r="J7687" s="0">
        <v>-0.002011</v>
      </c>
      <c r="K7687" s="0">
        <v>1012.159973</v>
      </c>
      <c r="L7687" s="0">
        <v>41.541328</v>
      </c>
      <c r="W7687" s="0">
        <f t="shared" si="120"/>
        <v>52747.876960911381</v>
      </c>
    </row>
    <row r="7688">
      <c r="A7688" s="0">
        <v>514.7775</v>
      </c>
      <c r="B7688" s="0">
        <v>102.011192</v>
      </c>
      <c r="C7688" s="0">
        <v>-48861.523437</v>
      </c>
      <c r="D7688" s="0">
        <v>19832.941406</v>
      </c>
      <c r="E7688" s="0">
        <v>0.176151</v>
      </c>
      <c r="F7688" s="0">
        <v>9.957309</v>
      </c>
      <c r="G7688" s="0">
        <v>-0.220411</v>
      </c>
      <c r="H7688" s="0">
        <v>-0.023853</v>
      </c>
      <c r="I7688" s="0">
        <v>0.000823</v>
      </c>
      <c r="J7688" s="0">
        <v>0.003229</v>
      </c>
      <c r="K7688" s="0">
        <v>1012.159973</v>
      </c>
      <c r="L7688" s="0">
        <v>41.541328</v>
      </c>
      <c r="W7688" s="0">
        <f t="shared" si="120"/>
        <v>52733.333326100517</v>
      </c>
    </row>
    <row r="7689">
      <c r="A7689" s="0">
        <v>514.78875</v>
      </c>
      <c r="B7689" s="0">
        <v>127.059677</v>
      </c>
      <c r="C7689" s="0">
        <v>-48839.414062</v>
      </c>
      <c r="D7689" s="0">
        <v>19931.166016</v>
      </c>
      <c r="E7689" s="0">
        <v>0.185882</v>
      </c>
      <c r="F7689" s="0">
        <v>9.97708</v>
      </c>
      <c r="G7689" s="0">
        <v>-0.224557</v>
      </c>
      <c r="H7689" s="0">
        <v>-0.036611</v>
      </c>
      <c r="I7689" s="0">
        <v>-0.000543</v>
      </c>
      <c r="J7689" s="0">
        <v>0.005614</v>
      </c>
      <c r="K7689" s="0">
        <v>1012.159973</v>
      </c>
      <c r="L7689" s="0">
        <v>41.541328</v>
      </c>
      <c r="W7689" s="0">
        <f t="shared" si="120"/>
        <v>52749.9373349235</v>
      </c>
    </row>
    <row r="7690">
      <c r="A7690" s="0">
        <v>514.8</v>
      </c>
      <c r="B7690" s="0">
        <v>214.551361</v>
      </c>
      <c r="C7690" s="0">
        <v>-48844.472656</v>
      </c>
      <c r="D7690" s="0">
        <v>19775.912109</v>
      </c>
      <c r="E7690" s="0">
        <v>0.180138</v>
      </c>
      <c r="F7690" s="0">
        <v>9.959939</v>
      </c>
      <c r="G7690" s="0">
        <v>-0.220457</v>
      </c>
      <c r="H7690" s="0">
        <v>-0.033875</v>
      </c>
      <c r="I7690" s="0">
        <v>-0.000955</v>
      </c>
      <c r="J7690" s="0">
        <v>0.001897</v>
      </c>
      <c r="K7690" s="0">
        <v>1012.149963</v>
      </c>
      <c r="L7690" s="0">
        <v>41.541328</v>
      </c>
      <c r="W7690" s="0">
        <f t="shared" si="120"/>
        <v>52696.444292495973</v>
      </c>
    </row>
    <row r="7691">
      <c r="A7691" s="0">
        <v>514.81125</v>
      </c>
      <c r="B7691" s="0">
        <v>339.156982</v>
      </c>
      <c r="C7691" s="0">
        <v>-48896.96875</v>
      </c>
      <c r="D7691" s="0">
        <v>19908.144531</v>
      </c>
      <c r="E7691" s="0">
        <v>0.180199</v>
      </c>
      <c r="F7691" s="0">
        <v>9.971336</v>
      </c>
      <c r="G7691" s="0">
        <v>-0.213803</v>
      </c>
      <c r="H7691" s="0">
        <v>-0.019308</v>
      </c>
      <c r="I7691" s="0">
        <v>0.001064</v>
      </c>
      <c r="J7691" s="0">
        <v>-0.004465</v>
      </c>
      <c r="K7691" s="0">
        <v>1012.149963</v>
      </c>
      <c r="L7691" s="0">
        <v>41.541328</v>
      </c>
      <c r="W7691" s="0">
        <f t="shared" si="120"/>
        <v>52795.48085834716</v>
      </c>
    </row>
    <row r="7692">
      <c r="A7692" s="0">
        <v>514.8225</v>
      </c>
      <c r="B7692" s="0">
        <v>247.131668</v>
      </c>
      <c r="C7692" s="0">
        <v>-48848.257812</v>
      </c>
      <c r="D7692" s="0">
        <v>19839.523437</v>
      </c>
      <c r="E7692" s="0">
        <v>0.182087</v>
      </c>
      <c r="F7692" s="0">
        <v>9.970341</v>
      </c>
      <c r="G7692" s="0">
        <v>-0.191622</v>
      </c>
      <c r="H7692" s="0">
        <v>0.007366</v>
      </c>
      <c r="I7692" s="0">
        <v>0.005781</v>
      </c>
      <c r="J7692" s="0">
        <v>-0.013418</v>
      </c>
      <c r="K7692" s="0">
        <v>1012.149963</v>
      </c>
      <c r="L7692" s="0">
        <v>41.541328</v>
      </c>
      <c r="W7692" s="0">
        <f t="shared" si="120"/>
        <v>52723.998857600127</v>
      </c>
    </row>
    <row r="7693">
      <c r="A7693" s="0">
        <v>514.83375</v>
      </c>
      <c r="B7693" s="0">
        <v>215.688293</v>
      </c>
      <c r="C7693" s="0">
        <v>-48866.414062</v>
      </c>
      <c r="D7693" s="0">
        <v>19775.259766</v>
      </c>
      <c r="E7693" s="0">
        <v>0.175118</v>
      </c>
      <c r="F7693" s="0">
        <v>9.967059</v>
      </c>
      <c r="G7693" s="0">
        <v>-0.224916</v>
      </c>
      <c r="H7693" s="0">
        <v>0.028276</v>
      </c>
      <c r="I7693" s="0">
        <v>0.008148</v>
      </c>
      <c r="J7693" s="0">
        <v>-0.019122</v>
      </c>
      <c r="K7693" s="0">
        <v>1012.149963</v>
      </c>
      <c r="L7693" s="0">
        <v>41.541328</v>
      </c>
      <c r="W7693" s="0">
        <f t="shared" si="120"/>
        <v>52716.542408729227</v>
      </c>
    </row>
    <row r="7694">
      <c r="A7694" s="0">
        <v>514.845</v>
      </c>
      <c r="B7694" s="0">
        <v>228.448517</v>
      </c>
      <c r="C7694" s="0">
        <v>-48856.289062</v>
      </c>
      <c r="D7694" s="0">
        <v>19797.734375</v>
      </c>
      <c r="E7694" s="0">
        <v>0.185911</v>
      </c>
      <c r="F7694" s="0">
        <v>9.975178</v>
      </c>
      <c r="G7694" s="0">
        <v>-0.233287</v>
      </c>
      <c r="H7694" s="0">
        <v>0.055171</v>
      </c>
      <c r="I7694" s="0">
        <v>0.010183</v>
      </c>
      <c r="J7694" s="0">
        <v>-0.023634</v>
      </c>
      <c r="K7694" s="0">
        <v>1012.149963</v>
      </c>
      <c r="L7694" s="0">
        <v>41.541328</v>
      </c>
      <c r="W7694" s="0">
        <f t="shared" si="120"/>
        <v>52715.6471649327</v>
      </c>
    </row>
    <row r="7695">
      <c r="A7695" s="0">
        <v>514.85625</v>
      </c>
      <c r="B7695" s="0">
        <v>87.054222</v>
      </c>
      <c r="C7695" s="0">
        <v>-48852.726562</v>
      </c>
      <c r="D7695" s="0">
        <v>19897.263672</v>
      </c>
      <c r="E7695" s="0">
        <v>0.188385</v>
      </c>
      <c r="F7695" s="0">
        <v>9.971822</v>
      </c>
      <c r="G7695" s="0">
        <v>-0.233997</v>
      </c>
      <c r="H7695" s="0">
        <v>0.071182</v>
      </c>
      <c r="I7695" s="0">
        <v>0.013319</v>
      </c>
      <c r="J7695" s="0">
        <v>-0.025577</v>
      </c>
      <c r="K7695" s="0">
        <v>1012.149963</v>
      </c>
      <c r="L7695" s="0">
        <v>41.541328</v>
      </c>
      <c r="W7695" s="0">
        <f t="shared" si="120"/>
        <v>52749.384570933144</v>
      </c>
    </row>
    <row r="7696">
      <c r="A7696" s="0">
        <v>514.8675</v>
      </c>
      <c r="B7696" s="0">
        <v>258.381378</v>
      </c>
      <c r="C7696" s="0">
        <v>-48846.601562</v>
      </c>
      <c r="D7696" s="0">
        <v>20072.169922</v>
      </c>
      <c r="E7696" s="0">
        <v>0.185269</v>
      </c>
      <c r="F7696" s="0">
        <v>9.967441</v>
      </c>
      <c r="G7696" s="0">
        <v>-0.227845</v>
      </c>
      <c r="H7696" s="0">
        <v>0.073809</v>
      </c>
      <c r="I7696" s="0">
        <v>0.013966</v>
      </c>
      <c r="J7696" s="0">
        <v>-0.022882</v>
      </c>
      <c r="K7696" s="0">
        <v>1012.149963</v>
      </c>
      <c r="L7696" s="0">
        <v>41.541328</v>
      </c>
      <c r="W7696" s="0">
        <f t="shared" si="120"/>
        <v>52810.503221148349</v>
      </c>
    </row>
    <row r="7697">
      <c r="A7697" s="0">
        <v>514.87875</v>
      </c>
      <c r="B7697" s="0">
        <v>338.100586</v>
      </c>
      <c r="C7697" s="0">
        <v>-48871.851562</v>
      </c>
      <c r="D7697" s="0">
        <v>19876.042969</v>
      </c>
      <c r="E7697" s="0">
        <v>0.185558</v>
      </c>
      <c r="F7697" s="0">
        <v>9.96537</v>
      </c>
      <c r="G7697" s="0">
        <v>-0.222774</v>
      </c>
      <c r="H7697" s="0">
        <v>0.061431</v>
      </c>
      <c r="I7697" s="0">
        <v>0.012696</v>
      </c>
      <c r="J7697" s="0">
        <v>-0.020139</v>
      </c>
      <c r="K7697" s="0">
        <v>1012.149963</v>
      </c>
      <c r="L7697" s="0">
        <v>41.541328</v>
      </c>
      <c r="W7697" s="0">
        <f t="shared" si="120"/>
        <v>52760.110606498449</v>
      </c>
    </row>
    <row r="7698">
      <c r="A7698" s="0">
        <v>514.89</v>
      </c>
      <c r="B7698" s="0">
        <v>118.641624</v>
      </c>
      <c r="C7698" s="0">
        <v>-48842.367187</v>
      </c>
      <c r="D7698" s="0">
        <v>19851.394531</v>
      </c>
      <c r="E7698" s="0">
        <v>0.181692</v>
      </c>
      <c r="F7698" s="0">
        <v>9.965918</v>
      </c>
      <c r="G7698" s="0">
        <v>-0.221555</v>
      </c>
      <c r="H7698" s="0">
        <v>0.046994</v>
      </c>
      <c r="I7698" s="0">
        <v>0.010837</v>
      </c>
      <c r="J7698" s="0">
        <v>-0.017615</v>
      </c>
      <c r="K7698" s="0">
        <v>1012.149963</v>
      </c>
      <c r="L7698" s="0">
        <v>41.541328</v>
      </c>
      <c r="W7698" s="0">
        <f t="shared" si="120"/>
        <v>52722.564174081068</v>
      </c>
    </row>
    <row r="7699">
      <c r="A7699" s="0">
        <v>514.90125</v>
      </c>
      <c r="B7699" s="0">
        <v>242.452942</v>
      </c>
      <c r="C7699" s="0">
        <v>-48842.554687</v>
      </c>
      <c r="D7699" s="0">
        <v>19846.201172</v>
      </c>
      <c r="E7699" s="0">
        <v>0.18641</v>
      </c>
      <c r="F7699" s="0">
        <v>9.965656</v>
      </c>
      <c r="G7699" s="0">
        <v>-0.215301</v>
      </c>
      <c r="H7699" s="0">
        <v>0.014152</v>
      </c>
      <c r="I7699" s="0">
        <v>0.006599</v>
      </c>
      <c r="J7699" s="0">
        <v>-0.010269</v>
      </c>
      <c r="K7699" s="0">
        <v>1012.159973</v>
      </c>
      <c r="L7699" s="0">
        <v>41.541328</v>
      </c>
      <c r="W7699" s="0">
        <f t="shared" si="120"/>
        <v>52721.206670002954</v>
      </c>
    </row>
    <row r="7700">
      <c r="A7700" s="0">
        <v>514.9125</v>
      </c>
      <c r="B7700" s="0">
        <v>100.717094</v>
      </c>
      <c r="C7700" s="0">
        <v>-48857.464844</v>
      </c>
      <c r="D7700" s="0">
        <v>19826.347656</v>
      </c>
      <c r="E7700" s="0">
        <v>0.188581</v>
      </c>
      <c r="F7700" s="0">
        <v>9.957174</v>
      </c>
      <c r="G7700" s="0">
        <v>-0.225884</v>
      </c>
      <c r="H7700" s="0">
        <v>-0.012108</v>
      </c>
      <c r="I7700" s="0">
        <v>0.00324</v>
      </c>
      <c r="J7700" s="0">
        <v>-0.002151</v>
      </c>
      <c r="K7700" s="0">
        <v>1012.159973</v>
      </c>
      <c r="L7700" s="0">
        <v>41.541328</v>
      </c>
      <c r="W7700" s="0">
        <f t="shared" si="120"/>
        <v>52727.090535058895</v>
      </c>
    </row>
    <row r="7701">
      <c r="A7701" s="0">
        <v>514.92375</v>
      </c>
      <c r="B7701" s="0">
        <v>127.58474</v>
      </c>
      <c r="C7701" s="0">
        <v>-48858.242187</v>
      </c>
      <c r="D7701" s="0">
        <v>19822.552734</v>
      </c>
      <c r="E7701" s="0">
        <v>0.176452</v>
      </c>
      <c r="F7701" s="0">
        <v>9.972077</v>
      </c>
      <c r="G7701" s="0">
        <v>-0.222347</v>
      </c>
      <c r="H7701" s="0">
        <v>-0.027881</v>
      </c>
      <c r="I7701" s="0">
        <v>0.000961</v>
      </c>
      <c r="J7701" s="0">
        <v>0.002358</v>
      </c>
      <c r="K7701" s="0">
        <v>1012.159973</v>
      </c>
      <c r="L7701" s="0">
        <v>41.541328</v>
      </c>
      <c r="W7701" s="0">
        <f t="shared" si="120"/>
        <v>52726.442174317424</v>
      </c>
    </row>
    <row r="7702">
      <c r="A7702" s="0">
        <v>514.935</v>
      </c>
      <c r="B7702" s="0">
        <v>168.634811</v>
      </c>
      <c r="C7702" s="0">
        <v>-48843.199219</v>
      </c>
      <c r="D7702" s="0">
        <v>19745.078125</v>
      </c>
      <c r="E7702" s="0">
        <v>0.182779</v>
      </c>
      <c r="F7702" s="0">
        <v>9.974842</v>
      </c>
      <c r="G7702" s="0">
        <v>-0.218368</v>
      </c>
      <c r="H7702" s="0">
        <v>-0.038483</v>
      </c>
      <c r="I7702" s="0">
        <v>-0.000654</v>
      </c>
      <c r="J7702" s="0">
        <v>0.004585</v>
      </c>
      <c r="K7702" s="0">
        <v>1012.159973</v>
      </c>
      <c r="L7702" s="0">
        <v>41.541328</v>
      </c>
      <c r="W7702" s="0">
        <f t="shared" si="120"/>
        <v>52683.533080164212</v>
      </c>
    </row>
    <row r="7703">
      <c r="A7703" s="0">
        <v>514.94625</v>
      </c>
      <c r="B7703" s="0">
        <v>155.900833</v>
      </c>
      <c r="C7703" s="0">
        <v>-48837.109375</v>
      </c>
      <c r="D7703" s="0">
        <v>19754.451172</v>
      </c>
      <c r="E7703" s="0">
        <v>0.179361</v>
      </c>
      <c r="F7703" s="0">
        <v>9.968876</v>
      </c>
      <c r="G7703" s="0">
        <v>-0.218293</v>
      </c>
      <c r="H7703" s="0">
        <v>-0.034228</v>
      </c>
      <c r="I7703" s="0">
        <v>0.000123</v>
      </c>
      <c r="J7703" s="0">
        <v>0.001132</v>
      </c>
      <c r="K7703" s="0">
        <v>1012.159973</v>
      </c>
      <c r="L7703" s="0">
        <v>41.541328</v>
      </c>
      <c r="W7703" s="0">
        <f t="shared" si="120"/>
        <v>52681.361963054595</v>
      </c>
    </row>
    <row r="7704">
      <c r="A7704" s="0">
        <v>514.9575</v>
      </c>
      <c r="B7704" s="0">
        <v>191.926163</v>
      </c>
      <c r="C7704" s="0">
        <v>-48824.234375</v>
      </c>
      <c r="D7704" s="0">
        <v>19899.691406</v>
      </c>
      <c r="E7704" s="0">
        <v>0.184145</v>
      </c>
      <c r="F7704" s="0">
        <v>9.968334</v>
      </c>
      <c r="G7704" s="0">
        <v>-0.224142</v>
      </c>
      <c r="H7704" s="0">
        <v>-0.020237</v>
      </c>
      <c r="I7704" s="0">
        <v>0.001084</v>
      </c>
      <c r="J7704" s="0">
        <v>-0.005228</v>
      </c>
      <c r="K7704" s="0">
        <v>1012.159973</v>
      </c>
      <c r="L7704" s="0">
        <v>41.541328</v>
      </c>
      <c r="W7704" s="0">
        <f t="shared" si="120"/>
        <v>52724.191942703168</v>
      </c>
    </row>
    <row r="7705">
      <c r="A7705" s="0">
        <v>514.96875</v>
      </c>
      <c r="B7705" s="0">
        <v>138.399765</v>
      </c>
      <c r="C7705" s="0">
        <v>-48853.84375</v>
      </c>
      <c r="D7705" s="0">
        <v>19798.494141</v>
      </c>
      <c r="E7705" s="0">
        <v>0.173831</v>
      </c>
      <c r="F7705" s="0">
        <v>9.96919</v>
      </c>
      <c r="G7705" s="0">
        <v>-0.218393</v>
      </c>
      <c r="H7705" s="0">
        <v>0.001674</v>
      </c>
      <c r="I7705" s="0">
        <v>0.004211</v>
      </c>
      <c r="J7705" s="0">
        <v>-0.011291</v>
      </c>
      <c r="K7705" s="0">
        <v>1012.159973</v>
      </c>
      <c r="L7705" s="0">
        <v>41.541328</v>
      </c>
      <c r="W7705" s="0">
        <f t="shared" si="120"/>
        <v>52713.352899389516</v>
      </c>
    </row>
    <row r="7706">
      <c r="A7706" s="0">
        <v>514.98</v>
      </c>
      <c r="B7706" s="0">
        <v>125.795227</v>
      </c>
      <c r="C7706" s="0">
        <v>-48856.710937</v>
      </c>
      <c r="D7706" s="0">
        <v>19749.107422</v>
      </c>
      <c r="E7706" s="0">
        <v>0.175751</v>
      </c>
      <c r="F7706" s="0">
        <v>9.959245</v>
      </c>
      <c r="G7706" s="0">
        <v>-0.21517</v>
      </c>
      <c r="H7706" s="0">
        <v>0.032249</v>
      </c>
      <c r="I7706" s="0">
        <v>0.007894</v>
      </c>
      <c r="J7706" s="0">
        <v>-0.019397</v>
      </c>
      <c r="K7706" s="0">
        <v>1012.159973</v>
      </c>
      <c r="L7706" s="0">
        <v>41.541328</v>
      </c>
      <c r="W7706" s="0">
        <f t="shared" si="120"/>
        <v>52697.450336675749</v>
      </c>
    </row>
    <row r="7707">
      <c r="A7707" s="0">
        <v>514.99125</v>
      </c>
      <c r="B7707" s="0">
        <v>102.419426</v>
      </c>
      <c r="C7707" s="0">
        <v>-48878.738281</v>
      </c>
      <c r="D7707" s="0">
        <v>19778.416016</v>
      </c>
      <c r="E7707" s="0">
        <v>0.179381</v>
      </c>
      <c r="F7707" s="0">
        <v>9.961843</v>
      </c>
      <c r="G7707" s="0">
        <v>-0.229634</v>
      </c>
      <c r="H7707" s="0">
        <v>0.054108</v>
      </c>
      <c r="I7707" s="0">
        <v>0.010561</v>
      </c>
      <c r="J7707" s="0">
        <v>-0.023728</v>
      </c>
      <c r="K7707" s="0">
        <v>1012.159973</v>
      </c>
      <c r="L7707" s="0">
        <v>41.541328</v>
      </c>
      <c r="W7707" s="0">
        <f t="shared" si="120"/>
        <v>52728.8088788594</v>
      </c>
    </row>
    <row r="7708">
      <c r="A7708" s="0">
        <v>515.0025</v>
      </c>
      <c r="B7708" s="0">
        <v>60.976707</v>
      </c>
      <c r="C7708" s="0">
        <v>-48847.550781</v>
      </c>
      <c r="D7708" s="0">
        <v>19731.089844</v>
      </c>
      <c r="E7708" s="0">
        <v>0.189242</v>
      </c>
      <c r="F7708" s="0">
        <v>9.968498</v>
      </c>
      <c r="G7708" s="0">
        <v>-0.220801</v>
      </c>
      <c r="H7708" s="0">
        <v>0.070161</v>
      </c>
      <c r="I7708" s="0">
        <v>0.013218</v>
      </c>
      <c r="J7708" s="0">
        <v>-0.024918</v>
      </c>
      <c r="K7708" s="0">
        <v>1012.130005</v>
      </c>
      <c r="L7708" s="0">
        <v>41.538982</v>
      </c>
      <c r="W7708" s="0">
        <f t="shared" si="120"/>
        <v>52682.092231546478</v>
      </c>
    </row>
    <row r="7709">
      <c r="A7709" s="0">
        <v>515.01375</v>
      </c>
      <c r="B7709" s="0">
        <v>29.22681</v>
      </c>
      <c r="C7709" s="0">
        <v>-48885.949219</v>
      </c>
      <c r="D7709" s="0">
        <v>19794.640625</v>
      </c>
      <c r="E7709" s="0">
        <v>0.173841</v>
      </c>
      <c r="F7709" s="0">
        <v>9.965631</v>
      </c>
      <c r="G7709" s="0">
        <v>-0.223422</v>
      </c>
      <c r="H7709" s="0">
        <v>0.068384</v>
      </c>
      <c r="I7709" s="0">
        <v>0.012799</v>
      </c>
      <c r="J7709" s="0">
        <v>-0.023105</v>
      </c>
      <c r="K7709" s="0">
        <v>1012.130005</v>
      </c>
      <c r="L7709" s="0">
        <v>41.538982</v>
      </c>
      <c r="W7709" s="0">
        <f t="shared" si="120"/>
        <v>52741.489197044582</v>
      </c>
    </row>
    <row r="7710">
      <c r="A7710" s="0">
        <v>515.025</v>
      </c>
      <c r="B7710" s="0">
        <v>161.352219</v>
      </c>
      <c r="C7710" s="0">
        <v>-48895.503906</v>
      </c>
      <c r="D7710" s="0">
        <v>19860.109375</v>
      </c>
      <c r="E7710" s="0">
        <v>0.185347</v>
      </c>
      <c r="F7710" s="0">
        <v>9.961287</v>
      </c>
      <c r="G7710" s="0">
        <v>-0.20082</v>
      </c>
      <c r="H7710" s="0">
        <v>0.066125</v>
      </c>
      <c r="I7710" s="0">
        <v>0.012385</v>
      </c>
      <c r="J7710" s="0">
        <v>-0.021757</v>
      </c>
      <c r="K7710" s="0">
        <v>1012.130005</v>
      </c>
      <c r="L7710" s="0">
        <v>41.538982</v>
      </c>
      <c r="W7710" s="0">
        <f t="shared" si="120"/>
        <v>52775.186225604171</v>
      </c>
    </row>
    <row r="7711">
      <c r="A7711" s="0">
        <v>515.03625</v>
      </c>
      <c r="B7711" s="0">
        <v>232.571198</v>
      </c>
      <c r="C7711" s="0">
        <v>-48856.085937</v>
      </c>
      <c r="D7711" s="0">
        <v>19803.990234</v>
      </c>
      <c r="E7711" s="0">
        <v>0.177668</v>
      </c>
      <c r="F7711" s="0">
        <v>9.967978</v>
      </c>
      <c r="G7711" s="0">
        <v>-0.213129</v>
      </c>
      <c r="H7711" s="0">
        <v>0.040469</v>
      </c>
      <c r="I7711" s="0">
        <v>0.010184</v>
      </c>
      <c r="J7711" s="0">
        <v>-0.016472</v>
      </c>
      <c r="K7711" s="0">
        <v>1012.130005</v>
      </c>
      <c r="L7711" s="0">
        <v>41.538982</v>
      </c>
      <c r="W7711" s="0">
        <f t="shared" si="120"/>
        <v>52717.826696801872</v>
      </c>
    </row>
    <row r="7712">
      <c r="A7712" s="0">
        <v>515.0475</v>
      </c>
      <c r="B7712" s="0">
        <v>23.727139</v>
      </c>
      <c r="C7712" s="0">
        <v>-48843.328125</v>
      </c>
      <c r="D7712" s="0">
        <v>20007.441406</v>
      </c>
      <c r="E7712" s="0">
        <v>0.188192</v>
      </c>
      <c r="F7712" s="0">
        <v>9.968439</v>
      </c>
      <c r="G7712" s="0">
        <v>-0.213007</v>
      </c>
      <c r="H7712" s="0">
        <v>0.015868</v>
      </c>
      <c r="I7712" s="0">
        <v>0.00693</v>
      </c>
      <c r="J7712" s="0">
        <v>-0.010118</v>
      </c>
      <c r="K7712" s="0">
        <v>1012.130005</v>
      </c>
      <c r="L7712" s="0">
        <v>41.538982</v>
      </c>
      <c r="W7712" s="0">
        <f t="shared" si="120"/>
        <v>52782.279004586992</v>
      </c>
    </row>
    <row r="7713">
      <c r="A7713" s="0">
        <v>515.05875</v>
      </c>
      <c r="B7713" s="0">
        <v>83.93219</v>
      </c>
      <c r="C7713" s="0">
        <v>-48856.492187</v>
      </c>
      <c r="D7713" s="0">
        <v>19960.673828</v>
      </c>
      <c r="E7713" s="0">
        <v>0.189103</v>
      </c>
      <c r="F7713" s="0">
        <v>9.973536</v>
      </c>
      <c r="G7713" s="0">
        <v>-0.215271</v>
      </c>
      <c r="H7713" s="0">
        <v>-0.009087</v>
      </c>
      <c r="I7713" s="0">
        <v>0.003737</v>
      </c>
      <c r="J7713" s="0">
        <v>-0.003625</v>
      </c>
      <c r="K7713" s="0">
        <v>1012.130005</v>
      </c>
      <c r="L7713" s="0">
        <v>41.538982</v>
      </c>
      <c r="W7713" s="0">
        <f t="shared" si="120"/>
        <v>52776.816625282685</v>
      </c>
    </row>
    <row r="7714">
      <c r="A7714" s="0">
        <v>515.07</v>
      </c>
      <c r="B7714" s="0">
        <v>110.733986</v>
      </c>
      <c r="C7714" s="0">
        <v>-48884.648437</v>
      </c>
      <c r="D7714" s="0">
        <v>19784.646484</v>
      </c>
      <c r="E7714" s="0">
        <v>0.189095</v>
      </c>
      <c r="F7714" s="0">
        <v>9.958074</v>
      </c>
      <c r="G7714" s="0">
        <v>-0.213251</v>
      </c>
      <c r="H7714" s="0">
        <v>-0.029063</v>
      </c>
      <c r="I7714" s="0">
        <v>0.001276</v>
      </c>
      <c r="J7714" s="0">
        <v>0.003204</v>
      </c>
      <c r="K7714" s="0">
        <v>1012.130005</v>
      </c>
      <c r="L7714" s="0">
        <v>41.538982</v>
      </c>
      <c r="W7714" s="0">
        <f t="shared" si="120"/>
        <v>52736.641449011484</v>
      </c>
    </row>
    <row r="7715">
      <c r="A7715" s="0">
        <v>515.08125</v>
      </c>
      <c r="B7715" s="0">
        <v>121.187706</v>
      </c>
      <c r="C7715" s="0">
        <v>-48895.476562</v>
      </c>
      <c r="D7715" s="0">
        <v>19835.046875</v>
      </c>
      <c r="E7715" s="0">
        <v>0.192266</v>
      </c>
      <c r="F7715" s="0">
        <v>9.965063</v>
      </c>
      <c r="G7715" s="0">
        <v>-0.22515</v>
      </c>
      <c r="H7715" s="0">
        <v>-0.033044</v>
      </c>
      <c r="I7715" s="0">
        <v>-0.000884</v>
      </c>
      <c r="J7715" s="0">
        <v>0.003498</v>
      </c>
      <c r="K7715" s="0">
        <v>1012.130005</v>
      </c>
      <c r="L7715" s="0">
        <v>41.538982</v>
      </c>
      <c r="W7715" s="0">
        <f t="shared" si="120"/>
        <v>52765.627061739957</v>
      </c>
    </row>
    <row r="7716">
      <c r="A7716" s="0">
        <v>515.0925</v>
      </c>
      <c r="B7716" s="0">
        <v>203.261246</v>
      </c>
      <c r="C7716" s="0">
        <v>-48842.296875</v>
      </c>
      <c r="D7716" s="0">
        <v>19882.507812</v>
      </c>
      <c r="E7716" s="0">
        <v>0.185389</v>
      </c>
      <c r="F7716" s="0">
        <v>9.957654</v>
      </c>
      <c r="G7716" s="0">
        <v>-0.225243</v>
      </c>
      <c r="H7716" s="0">
        <v>-0.03379</v>
      </c>
      <c r="I7716" s="0">
        <v>-0.000206</v>
      </c>
      <c r="J7716" s="0">
        <v>0.001378</v>
      </c>
      <c r="K7716" s="0">
        <v>1012.130005</v>
      </c>
      <c r="L7716" s="0">
        <v>41.538982</v>
      </c>
      <c r="W7716" s="0">
        <f t="shared" si="120"/>
        <v>52734.480143962748</v>
      </c>
    </row>
    <row r="7717">
      <c r="A7717" s="0">
        <v>515.10375</v>
      </c>
      <c r="B7717" s="0">
        <v>100.02903</v>
      </c>
      <c r="C7717" s="0">
        <v>-48836.984375</v>
      </c>
      <c r="D7717" s="0">
        <v>19892.992187</v>
      </c>
      <c r="E7717" s="0">
        <v>0.181308</v>
      </c>
      <c r="F7717" s="0">
        <v>9.964114</v>
      </c>
      <c r="G7717" s="0">
        <v>-0.222539</v>
      </c>
      <c r="H7717" s="0">
        <v>-0.018408</v>
      </c>
      <c r="I7717" s="0">
        <v>0.001024</v>
      </c>
      <c r="J7717" s="0">
        <v>-0.005448</v>
      </c>
      <c r="K7717" s="0">
        <v>1012.190002</v>
      </c>
      <c r="L7717" s="0">
        <v>41.541328</v>
      </c>
      <c r="W7717" s="0">
        <f t="shared" si="120"/>
        <v>52733.217110307996</v>
      </c>
    </row>
    <row r="7718">
      <c r="A7718" s="0">
        <v>515.115</v>
      </c>
      <c r="B7718" s="0">
        <v>152.122253</v>
      </c>
      <c r="C7718" s="0">
        <v>-48845.121094</v>
      </c>
      <c r="D7718" s="0">
        <v>19783.914062</v>
      </c>
      <c r="E7718" s="0">
        <v>0.189968</v>
      </c>
      <c r="F7718" s="0">
        <v>9.961562</v>
      </c>
      <c r="G7718" s="0">
        <v>-0.218596</v>
      </c>
      <c r="H7718" s="0">
        <v>0.003446</v>
      </c>
      <c r="I7718" s="0">
        <v>0.003943</v>
      </c>
      <c r="J7718" s="0">
        <v>-0.012502</v>
      </c>
      <c r="K7718" s="0">
        <v>1012.190002</v>
      </c>
      <c r="L7718" s="0">
        <v>41.541328</v>
      </c>
      <c r="W7718" s="0">
        <f t="shared" si="120"/>
        <v>52699.831607700442</v>
      </c>
    </row>
    <row r="7719">
      <c r="A7719" s="0">
        <v>515.12625</v>
      </c>
      <c r="B7719" s="0">
        <v>166.458252</v>
      </c>
      <c r="C7719" s="0">
        <v>-48923.316406</v>
      </c>
      <c r="D7719" s="0">
        <v>19684.642578</v>
      </c>
      <c r="E7719" s="0">
        <v>0.178596</v>
      </c>
      <c r="F7719" s="0">
        <v>9.979554</v>
      </c>
      <c r="G7719" s="0">
        <v>-0.214452</v>
      </c>
      <c r="H7719" s="0">
        <v>0.038994</v>
      </c>
      <c r="I7719" s="0">
        <v>0.008296</v>
      </c>
      <c r="J7719" s="0">
        <v>-0.021216</v>
      </c>
      <c r="K7719" s="0">
        <v>1012.190002</v>
      </c>
      <c r="L7719" s="0">
        <v>41.541328</v>
      </c>
      <c r="W7719" s="0">
        <f t="shared" si="120"/>
        <v>52735.223048118969</v>
      </c>
    </row>
    <row r="7720">
      <c r="A7720" s="0">
        <v>515.1375</v>
      </c>
      <c r="B7720" s="0">
        <v>184.238922</v>
      </c>
      <c r="C7720" s="0">
        <v>-48894.609375</v>
      </c>
      <c r="D7720" s="0">
        <v>19830.208984</v>
      </c>
      <c r="E7720" s="0">
        <v>0.185061</v>
      </c>
      <c r="F7720" s="0">
        <v>9.98408</v>
      </c>
      <c r="G7720" s="0">
        <v>-0.213807</v>
      </c>
      <c r="H7720" s="0">
        <v>0.058812</v>
      </c>
      <c r="I7720" s="0">
        <v>0.010867</v>
      </c>
      <c r="J7720" s="0">
        <v>-0.023815</v>
      </c>
      <c r="K7720" s="0">
        <v>1012.190002</v>
      </c>
      <c r="L7720" s="0">
        <v>41.541328</v>
      </c>
      <c r="W7720" s="0">
        <f t="shared" si="120"/>
        <v>52763.187529406634</v>
      </c>
    </row>
    <row r="7721">
      <c r="A7721" s="0">
        <v>515.14875</v>
      </c>
      <c r="B7721" s="0">
        <v>233.125107</v>
      </c>
      <c r="C7721" s="0">
        <v>-48869.246094</v>
      </c>
      <c r="D7721" s="0">
        <v>19894.789062</v>
      </c>
      <c r="E7721" s="0">
        <v>0.174378</v>
      </c>
      <c r="F7721" s="0">
        <v>9.966084</v>
      </c>
      <c r="G7721" s="0">
        <v>-0.224772</v>
      </c>
      <c r="H7721" s="0">
        <v>0.063543</v>
      </c>
      <c r="I7721" s="0">
        <v>0.012498</v>
      </c>
      <c r="J7721" s="0">
        <v>-0.02356</v>
      </c>
      <c r="K7721" s="0">
        <v>1012.190002</v>
      </c>
      <c r="L7721" s="0">
        <v>41.541328</v>
      </c>
      <c r="W7721" s="0">
        <f t="shared" si="120"/>
        <v>52764.19423181712</v>
      </c>
    </row>
    <row r="7722">
      <c r="A7722" s="0">
        <v>515.16</v>
      </c>
      <c r="B7722" s="0">
        <v>362.602539</v>
      </c>
      <c r="C7722" s="0">
        <v>-48857.679687</v>
      </c>
      <c r="D7722" s="0">
        <v>19737.216797</v>
      </c>
      <c r="E7722" s="0">
        <v>0.18812</v>
      </c>
      <c r="F7722" s="0">
        <v>9.964146</v>
      </c>
      <c r="G7722" s="0">
        <v>-0.220195</v>
      </c>
      <c r="H7722" s="0">
        <v>0.074726</v>
      </c>
      <c r="I7722" s="0">
        <v>0.013916</v>
      </c>
      <c r="J7722" s="0">
        <v>-0.023768</v>
      </c>
      <c r="K7722" s="0">
        <v>1012.190002</v>
      </c>
      <c r="L7722" s="0">
        <v>41.541328</v>
      </c>
      <c r="W7722" s="0">
        <f t="shared" si="120"/>
        <v>52694.990956357142</v>
      </c>
    </row>
    <row r="7723">
      <c r="A7723" s="0">
        <v>515.17125</v>
      </c>
      <c r="B7723" s="0">
        <v>224.069153</v>
      </c>
      <c r="C7723" s="0">
        <v>-48861.511719</v>
      </c>
      <c r="D7723" s="0">
        <v>19799.322266</v>
      </c>
      <c r="E7723" s="0">
        <v>0.186617</v>
      </c>
      <c r="F7723" s="0">
        <v>9.971203</v>
      </c>
      <c r="G7723" s="0">
        <v>-0.218943</v>
      </c>
      <c r="H7723" s="0">
        <v>0.062377</v>
      </c>
      <c r="I7723" s="0">
        <v>0.012195</v>
      </c>
      <c r="J7723" s="0">
        <v>-0.020825</v>
      </c>
      <c r="K7723" s="0">
        <v>1012.190002</v>
      </c>
      <c r="L7723" s="0">
        <v>41.541328</v>
      </c>
      <c r="W7723" s="0">
        <f t="shared" si="120"/>
        <v>52721.0650181142</v>
      </c>
    </row>
    <row r="7724">
      <c r="A7724" s="0">
        <v>515.1825</v>
      </c>
      <c r="B7724" s="0">
        <v>298.380798</v>
      </c>
      <c r="C7724" s="0">
        <v>-48859.003906</v>
      </c>
      <c r="D7724" s="0">
        <v>19819.828125</v>
      </c>
      <c r="E7724" s="0">
        <v>0.19175</v>
      </c>
      <c r="F7724" s="0">
        <v>9.962554</v>
      </c>
      <c r="G7724" s="0">
        <v>-0.219598</v>
      </c>
      <c r="H7724" s="0">
        <v>0.042066</v>
      </c>
      <c r="I7724" s="0">
        <v>0.010681</v>
      </c>
      <c r="J7724" s="0">
        <v>-0.016071</v>
      </c>
      <c r="K7724" s="0">
        <v>1012.190002</v>
      </c>
      <c r="L7724" s="0">
        <v>41.541328</v>
      </c>
      <c r="W7724" s="0">
        <f t="shared" si="120"/>
        <v>52726.813678541956</v>
      </c>
    </row>
    <row r="7725">
      <c r="A7725" s="0">
        <v>515.19375</v>
      </c>
      <c r="B7725" s="0">
        <v>105.102669</v>
      </c>
      <c r="C7725" s="0">
        <v>-48861.226562</v>
      </c>
      <c r="D7725" s="0">
        <v>19954.208984</v>
      </c>
      <c r="E7725" s="0">
        <v>0.19366</v>
      </c>
      <c r="F7725" s="0">
        <v>9.968014</v>
      </c>
      <c r="G7725" s="0">
        <v>-0.227268</v>
      </c>
      <c r="H7725" s="0">
        <v>0.018541</v>
      </c>
      <c r="I7725" s="0">
        <v>0.00774</v>
      </c>
      <c r="J7725" s="0">
        <v>-0.010174</v>
      </c>
      <c r="K7725" s="0">
        <v>1012.190002</v>
      </c>
      <c r="L7725" s="0">
        <v>41.541328</v>
      </c>
      <c r="W7725" s="0">
        <f t="shared" si="120"/>
        <v>52778.792747573076</v>
      </c>
    </row>
    <row r="7726">
      <c r="A7726" s="0">
        <v>515.205</v>
      </c>
      <c r="B7726" s="0">
        <v>68.577744</v>
      </c>
      <c r="C7726" s="0">
        <v>-48862.652344</v>
      </c>
      <c r="D7726" s="0">
        <v>19853.015625</v>
      </c>
      <c r="E7726" s="0">
        <v>0.180114</v>
      </c>
      <c r="F7726" s="0">
        <v>9.970223</v>
      </c>
      <c r="G7726" s="0">
        <v>-0.216995</v>
      </c>
      <c r="H7726" s="0">
        <v>-0.008826</v>
      </c>
      <c r="I7726" s="0">
        <v>0.003622</v>
      </c>
      <c r="J7726" s="0">
        <v>-0.001904</v>
      </c>
      <c r="K7726" s="0">
        <v>1012.169983</v>
      </c>
      <c r="L7726" s="0">
        <v>41.543865</v>
      </c>
      <c r="W7726" s="0">
        <f t="shared" si="120"/>
        <v>52741.878298028743</v>
      </c>
    </row>
    <row r="7727">
      <c r="A7727" s="0">
        <v>515.21625</v>
      </c>
      <c r="B7727" s="0">
        <v>210.366776</v>
      </c>
      <c r="C7727" s="0">
        <v>-48840.929687</v>
      </c>
      <c r="D7727" s="0">
        <v>19851.314453</v>
      </c>
      <c r="E7727" s="0">
        <v>0.175459</v>
      </c>
      <c r="F7727" s="0">
        <v>9.975645</v>
      </c>
      <c r="G7727" s="0">
        <v>-0.219522</v>
      </c>
      <c r="H7727" s="0">
        <v>-0.031762</v>
      </c>
      <c r="I7727" s="0">
        <v>0.000288</v>
      </c>
      <c r="J7727" s="0">
        <v>0.004092</v>
      </c>
      <c r="K7727" s="0">
        <v>1012.169983</v>
      </c>
      <c r="L7727" s="0">
        <v>41.543865</v>
      </c>
      <c r="W7727" s="0">
        <f t="shared" si="120"/>
        <v>52721.488525864</v>
      </c>
    </row>
    <row r="7728">
      <c r="A7728" s="0">
        <v>515.2275</v>
      </c>
      <c r="B7728" s="0">
        <v>101.748718</v>
      </c>
      <c r="C7728" s="0">
        <v>-48860.773437</v>
      </c>
      <c r="D7728" s="0">
        <v>19859.966797</v>
      </c>
      <c r="E7728" s="0">
        <v>0.172686</v>
      </c>
      <c r="F7728" s="0">
        <v>9.962447</v>
      </c>
      <c r="G7728" s="0">
        <v>-0.224588</v>
      </c>
      <c r="H7728" s="0">
        <v>-0.039962</v>
      </c>
      <c r="I7728" s="0">
        <v>-0.001354</v>
      </c>
      <c r="J7728" s="0">
        <v>0.005044</v>
      </c>
      <c r="K7728" s="0">
        <v>1012.169983</v>
      </c>
      <c r="L7728" s="0">
        <v>41.543865</v>
      </c>
      <c r="W7728" s="0">
        <f t="shared" si="120"/>
        <v>52742.808181224122</v>
      </c>
    </row>
    <row r="7729">
      <c r="A7729" s="0">
        <v>515.23875</v>
      </c>
      <c r="B7729" s="0">
        <v>130.467911</v>
      </c>
      <c r="C7729" s="0">
        <v>-48853.710937</v>
      </c>
      <c r="D7729" s="0">
        <v>19843.808594</v>
      </c>
      <c r="E7729" s="0">
        <v>0.177284</v>
      </c>
      <c r="F7729" s="0">
        <v>9.959908</v>
      </c>
      <c r="G7729" s="0">
        <v>-0.23024</v>
      </c>
      <c r="H7729" s="0">
        <v>-0.03387</v>
      </c>
      <c r="I7729" s="0">
        <v>-0.000183</v>
      </c>
      <c r="J7729" s="0">
        <v>0.002342</v>
      </c>
      <c r="K7729" s="0">
        <v>1012.169983</v>
      </c>
      <c r="L7729" s="0">
        <v>41.543865</v>
      </c>
      <c r="W7729" s="0">
        <f t="shared" si="120"/>
        <v>52730.245909791309</v>
      </c>
    </row>
    <row r="7730">
      <c r="A7730" s="0">
        <v>515.25</v>
      </c>
      <c r="B7730" s="0">
        <v>92.46759</v>
      </c>
      <c r="C7730" s="0">
        <v>-48840.960937</v>
      </c>
      <c r="D7730" s="0">
        <v>19768.943359</v>
      </c>
      <c r="E7730" s="0">
        <v>0.177534</v>
      </c>
      <c r="F7730" s="0">
        <v>9.968555</v>
      </c>
      <c r="G7730" s="0">
        <v>-0.204328</v>
      </c>
      <c r="H7730" s="0">
        <v>-0.016364</v>
      </c>
      <c r="I7730" s="0">
        <v>0.002178</v>
      </c>
      <c r="J7730" s="0">
        <v>-0.005036</v>
      </c>
      <c r="K7730" s="0">
        <v>1012.169983</v>
      </c>
      <c r="L7730" s="0">
        <v>41.543865</v>
      </c>
      <c r="W7730" s="0">
        <f t="shared" si="120"/>
        <v>52690.218608733354</v>
      </c>
    </row>
    <row r="7731">
      <c r="A7731" s="0">
        <v>515.26125</v>
      </c>
      <c r="B7731" s="0">
        <v>163.481155</v>
      </c>
      <c r="C7731" s="0">
        <v>-48835.847656</v>
      </c>
      <c r="D7731" s="0">
        <v>19799.074219</v>
      </c>
      <c r="E7731" s="0">
        <v>0.187765</v>
      </c>
      <c r="F7731" s="0">
        <v>9.964208</v>
      </c>
      <c r="G7731" s="0">
        <v>-0.213095</v>
      </c>
      <c r="H7731" s="0">
        <v>0.006179</v>
      </c>
      <c r="I7731" s="0">
        <v>0.004019</v>
      </c>
      <c r="J7731" s="0">
        <v>-0.012022</v>
      </c>
      <c r="K7731" s="0">
        <v>1012.169983</v>
      </c>
      <c r="L7731" s="0">
        <v>41.543865</v>
      </c>
      <c r="W7731" s="0">
        <f t="shared" si="120"/>
        <v>52696.964640267011</v>
      </c>
    </row>
    <row r="7732">
      <c r="A7732" s="0">
        <v>515.2725</v>
      </c>
      <c r="B7732" s="0">
        <v>141.030975</v>
      </c>
      <c r="C7732" s="0">
        <v>-48821.300781</v>
      </c>
      <c r="D7732" s="0">
        <v>19756.697266</v>
      </c>
      <c r="E7732" s="0">
        <v>0.180489</v>
      </c>
      <c r="F7732" s="0">
        <v>9.963323</v>
      </c>
      <c r="G7732" s="0">
        <v>-0.211102</v>
      </c>
      <c r="H7732" s="0">
        <v>0.033661</v>
      </c>
      <c r="I7732" s="0">
        <v>0.00701</v>
      </c>
      <c r="J7732" s="0">
        <v>-0.02011</v>
      </c>
      <c r="K7732" s="0">
        <v>1012.169983</v>
      </c>
      <c r="L7732" s="0">
        <v>41.543865</v>
      </c>
      <c r="W7732" s="0">
        <f t="shared" si="120"/>
        <v>52667.507882423604</v>
      </c>
    </row>
    <row r="7733">
      <c r="A7733" s="0">
        <v>515.28375</v>
      </c>
      <c r="B7733" s="0">
        <v>168.587616</v>
      </c>
      <c r="C7733" s="0">
        <v>-48891.859375</v>
      </c>
      <c r="D7733" s="0">
        <v>19819.292969</v>
      </c>
      <c r="E7733" s="0">
        <v>0.179071</v>
      </c>
      <c r="F7733" s="0">
        <v>9.95663</v>
      </c>
      <c r="G7733" s="0">
        <v>-0.214224</v>
      </c>
      <c r="H7733" s="0">
        <v>0.052981</v>
      </c>
      <c r="I7733" s="0">
        <v>0.0104</v>
      </c>
      <c r="J7733" s="0">
        <v>-0.022116</v>
      </c>
      <c r="K7733" s="0">
        <v>1012.169983</v>
      </c>
      <c r="L7733" s="0">
        <v>41.543865</v>
      </c>
      <c r="W7733" s="0">
        <f t="shared" si="120"/>
        <v>52756.484992085061</v>
      </c>
    </row>
    <row r="7734">
      <c r="A7734" s="0">
        <v>515.295</v>
      </c>
      <c r="B7734" s="0">
        <v>181.489014</v>
      </c>
      <c r="C7734" s="0">
        <v>-48893.535156</v>
      </c>
      <c r="D7734" s="0">
        <v>19793.285156</v>
      </c>
      <c r="E7734" s="0">
        <v>0.17537</v>
      </c>
      <c r="F7734" s="0">
        <v>9.949851</v>
      </c>
      <c r="G7734" s="0">
        <v>-0.227596</v>
      </c>
      <c r="H7734" s="0">
        <v>0.067561</v>
      </c>
      <c r="I7734" s="0">
        <v>0.012747</v>
      </c>
      <c r="J7734" s="0">
        <v>-0.023846</v>
      </c>
      <c r="K7734" s="0">
        <v>1012.169983</v>
      </c>
      <c r="L7734" s="0">
        <v>41.543865</v>
      </c>
      <c r="W7734" s="0">
        <f t="shared" si="120"/>
        <v>52748.316139758812</v>
      </c>
    </row>
    <row r="7735">
      <c r="A7735" s="0">
        <v>515.30625</v>
      </c>
      <c r="B7735" s="0">
        <v>101.653053</v>
      </c>
      <c r="C7735" s="0">
        <v>-48867.308594</v>
      </c>
      <c r="D7735" s="0">
        <v>19745.564453</v>
      </c>
      <c r="E7735" s="0">
        <v>0.195454</v>
      </c>
      <c r="F7735" s="0">
        <v>9.966736</v>
      </c>
      <c r="G7735" s="0">
        <v>-0.215212</v>
      </c>
      <c r="H7735" s="0">
        <v>0.07146</v>
      </c>
      <c r="I7735" s="0">
        <v>0.013575</v>
      </c>
      <c r="J7735" s="0">
        <v>-0.022789</v>
      </c>
      <c r="K7735" s="0">
        <v>1012.159973</v>
      </c>
      <c r="L7735" s="0">
        <v>41.543865</v>
      </c>
      <c r="W7735" s="0">
        <f t="shared" si="120"/>
        <v>52705.896236872657</v>
      </c>
    </row>
    <row r="7736">
      <c r="A7736" s="0">
        <v>515.3175</v>
      </c>
      <c r="B7736" s="0">
        <v>149.056824</v>
      </c>
      <c r="C7736" s="0">
        <v>-48848.898437</v>
      </c>
      <c r="D7736" s="0">
        <v>19739.890625</v>
      </c>
      <c r="E7736" s="0">
        <v>0.186865</v>
      </c>
      <c r="F7736" s="0">
        <v>9.966201</v>
      </c>
      <c r="G7736" s="0">
        <v>-0.223373</v>
      </c>
      <c r="H7736" s="0">
        <v>0.062448</v>
      </c>
      <c r="I7736" s="0">
        <v>0.012021</v>
      </c>
      <c r="J7736" s="0">
        <v>-0.020882</v>
      </c>
      <c r="K7736" s="0">
        <v>1012.159973</v>
      </c>
      <c r="L7736" s="0">
        <v>41.543865</v>
      </c>
      <c r="W7736" s="0">
        <f t="shared" si="120"/>
        <v>52686.814084095888</v>
      </c>
    </row>
    <row r="7737">
      <c r="A7737" s="0">
        <v>515.32875</v>
      </c>
      <c r="B7737" s="0">
        <v>130.053223</v>
      </c>
      <c r="C7737" s="0">
        <v>-48869.023437</v>
      </c>
      <c r="D7737" s="0">
        <v>19845.552734</v>
      </c>
      <c r="E7737" s="0">
        <v>0.180406</v>
      </c>
      <c r="F7737" s="0">
        <v>9.963305</v>
      </c>
      <c r="G7737" s="0">
        <v>-0.211289</v>
      </c>
      <c r="H7737" s="0">
        <v>0.044291</v>
      </c>
      <c r="I7737" s="0">
        <v>0.010266</v>
      </c>
      <c r="J7737" s="0">
        <v>-0.017121</v>
      </c>
      <c r="K7737" s="0">
        <v>1012.159973</v>
      </c>
      <c r="L7737" s="0">
        <v>41.543865</v>
      </c>
      <c r="W7737" s="0">
        <f t="shared" si="120"/>
        <v>52745.0881963889</v>
      </c>
    </row>
    <row r="7738">
      <c r="A7738" s="0">
        <v>515.34</v>
      </c>
      <c r="B7738" s="0">
        <v>40.922306</v>
      </c>
      <c r="C7738" s="0">
        <v>-48849.339844</v>
      </c>
      <c r="D7738" s="0">
        <v>19865.929687</v>
      </c>
      <c r="E7738" s="0">
        <v>0.173223</v>
      </c>
      <c r="F7738" s="0">
        <v>9.967537</v>
      </c>
      <c r="G7738" s="0">
        <v>-0.224061</v>
      </c>
      <c r="H7738" s="0">
        <v>0.016393</v>
      </c>
      <c r="I7738" s="0">
        <v>0.006533</v>
      </c>
      <c r="J7738" s="0">
        <v>-0.010468</v>
      </c>
      <c r="K7738" s="0">
        <v>1012.159973</v>
      </c>
      <c r="L7738" s="0">
        <v>41.543865</v>
      </c>
      <c r="W7738" s="0">
        <f t="shared" si="120"/>
        <v>52734.380058540206</v>
      </c>
    </row>
    <row r="7739">
      <c r="A7739" s="0">
        <v>515.35125</v>
      </c>
      <c r="B7739" s="0">
        <v>156.186813</v>
      </c>
      <c r="C7739" s="0">
        <v>-48854.277344</v>
      </c>
      <c r="D7739" s="0">
        <v>19925.146484</v>
      </c>
      <c r="E7739" s="0">
        <v>0.163842</v>
      </c>
      <c r="F7739" s="0">
        <v>9.97157</v>
      </c>
      <c r="G7739" s="0">
        <v>-0.2255</v>
      </c>
      <c r="H7739" s="0">
        <v>-0.008824</v>
      </c>
      <c r="I7739" s="0">
        <v>0.004189</v>
      </c>
      <c r="J7739" s="0">
        <v>-0.001438</v>
      </c>
      <c r="K7739" s="0">
        <v>1012.159973</v>
      </c>
      <c r="L7739" s="0">
        <v>41.543865</v>
      </c>
      <c r="W7739" s="0">
        <f t="shared" si="120"/>
        <v>52761.503689090256</v>
      </c>
    </row>
    <row r="7740">
      <c r="A7740" s="0">
        <v>515.3625</v>
      </c>
      <c r="B7740" s="0">
        <v>285.753906</v>
      </c>
      <c r="C7740" s="0">
        <v>-48854.96875</v>
      </c>
      <c r="D7740" s="0">
        <v>19865.263672</v>
      </c>
      <c r="E7740" s="0">
        <v>0.187913</v>
      </c>
      <c r="F7740" s="0">
        <v>9.958992</v>
      </c>
      <c r="G7740" s="0">
        <v>-0.232021</v>
      </c>
      <c r="H7740" s="0">
        <v>-0.021817</v>
      </c>
      <c r="I7740" s="0">
        <v>0.00233</v>
      </c>
      <c r="J7740" s="0">
        <v>0.001585</v>
      </c>
      <c r="K7740" s="0">
        <v>1012.159973</v>
      </c>
      <c r="L7740" s="0">
        <v>41.543865</v>
      </c>
      <c r="W7740" s="0">
        <f t="shared" si="120"/>
        <v>52740.101702749431</v>
      </c>
    </row>
    <row r="7741">
      <c r="A7741" s="0">
        <v>515.37375</v>
      </c>
      <c r="B7741" s="0">
        <v>145.75087</v>
      </c>
      <c r="C7741" s="0">
        <v>-48846.597656</v>
      </c>
      <c r="D7741" s="0">
        <v>19824.494141</v>
      </c>
      <c r="E7741" s="0">
        <v>0.1913</v>
      </c>
      <c r="F7741" s="0">
        <v>9.96372</v>
      </c>
      <c r="G7741" s="0">
        <v>-0.220931</v>
      </c>
      <c r="H7741" s="0">
        <v>-0.031531</v>
      </c>
      <c r="I7741" s="0">
        <v>0.000284</v>
      </c>
      <c r="J7741" s="0">
        <v>0.003049</v>
      </c>
      <c r="K7741" s="0">
        <v>1012.159973</v>
      </c>
      <c r="L7741" s="0">
        <v>41.543865</v>
      </c>
      <c r="W7741" s="0">
        <f t="shared" si="120"/>
        <v>52716.429259100936</v>
      </c>
    </row>
    <row r="7742">
      <c r="A7742" s="0">
        <v>515.385</v>
      </c>
      <c r="B7742" s="0">
        <v>228.250732</v>
      </c>
      <c r="C7742" s="0">
        <v>-48858.566406</v>
      </c>
      <c r="D7742" s="0">
        <v>19979.652344</v>
      </c>
      <c r="E7742" s="0">
        <v>0.181217</v>
      </c>
      <c r="F7742" s="0">
        <v>9.957142</v>
      </c>
      <c r="G7742" s="0">
        <v>-0.204543</v>
      </c>
      <c r="H7742" s="0">
        <v>-0.033903</v>
      </c>
      <c r="I7742" s="0">
        <v>-0.000479</v>
      </c>
      <c r="J7742" s="0">
        <v>0.00156</v>
      </c>
      <c r="K7742" s="0">
        <v>1012.159973</v>
      </c>
      <c r="L7742" s="0">
        <v>41.543865</v>
      </c>
      <c r="W7742" s="0">
        <f t="shared" si="120"/>
        <v>52786.344043069272</v>
      </c>
    </row>
    <row r="7743">
      <c r="A7743" s="0">
        <v>515.39625</v>
      </c>
      <c r="B7743" s="0">
        <v>33.023254</v>
      </c>
      <c r="C7743" s="0">
        <v>-48852.292969</v>
      </c>
      <c r="D7743" s="0">
        <v>19860.667969</v>
      </c>
      <c r="E7743" s="0">
        <v>0.190643</v>
      </c>
      <c r="F7743" s="0">
        <v>9.963058</v>
      </c>
      <c r="G7743" s="0">
        <v>-0.224913</v>
      </c>
      <c r="H7743" s="0">
        <v>-0.016227</v>
      </c>
      <c r="I7743" s="0">
        <v>0.001473</v>
      </c>
      <c r="J7743" s="0">
        <v>-0.0053</v>
      </c>
      <c r="K7743" s="0">
        <v>1012.159973</v>
      </c>
      <c r="L7743" s="0">
        <v>41.543865</v>
      </c>
      <c r="W7743" s="0">
        <f t="shared" si="120"/>
        <v>52735.128245214066</v>
      </c>
    </row>
    <row r="7744">
      <c r="A7744" s="0">
        <v>515.4075</v>
      </c>
      <c r="B7744" s="0">
        <v>87.354446</v>
      </c>
      <c r="C7744" s="0">
        <v>-48825.699219</v>
      </c>
      <c r="D7744" s="0">
        <v>19909.822266</v>
      </c>
      <c r="E7744" s="0">
        <v>0.17604</v>
      </c>
      <c r="F7744" s="0">
        <v>9.969545</v>
      </c>
      <c r="G7744" s="0">
        <v>-0.21947</v>
      </c>
      <c r="H7744" s="0">
        <v>0.009956</v>
      </c>
      <c r="I7744" s="0">
        <v>0.004628</v>
      </c>
      <c r="J7744" s="0">
        <v>-0.013882</v>
      </c>
      <c r="K7744" s="0">
        <v>1012.179993</v>
      </c>
      <c r="L7744" s="0">
        <v>41.541328</v>
      </c>
      <c r="W7744" s="0">
        <f t="shared" si="120"/>
        <v>52729.095930872951</v>
      </c>
    </row>
    <row r="7745">
      <c r="A7745" s="0">
        <v>515.41875</v>
      </c>
      <c r="B7745" s="0">
        <v>107.499557</v>
      </c>
      <c r="C7745" s="0">
        <v>-48848.449219</v>
      </c>
      <c r="D7745" s="0">
        <v>19812.339844</v>
      </c>
      <c r="E7745" s="0">
        <v>0.170718</v>
      </c>
      <c r="F7745" s="0">
        <v>9.961905</v>
      </c>
      <c r="G7745" s="0">
        <v>-0.231768</v>
      </c>
      <c r="H7745" s="0">
        <v>0.038727</v>
      </c>
      <c r="I7745" s="0">
        <v>0.009493</v>
      </c>
      <c r="J7745" s="0">
        <v>-0.021271</v>
      </c>
      <c r="K7745" s="0">
        <v>1012.179993</v>
      </c>
      <c r="L7745" s="0">
        <v>41.541328</v>
      </c>
      <c r="W7745" s="0">
        <f t="shared" si="120"/>
        <v>52713.483638914695</v>
      </c>
    </row>
    <row r="7746">
      <c r="A7746" s="0">
        <v>515.43</v>
      </c>
      <c r="B7746" s="0">
        <v>183.832718</v>
      </c>
      <c r="C7746" s="0">
        <v>-48850.125</v>
      </c>
      <c r="D7746" s="0">
        <v>19953.193359</v>
      </c>
      <c r="E7746" s="0">
        <v>0.179906</v>
      </c>
      <c r="F7746" s="0">
        <v>9.969134</v>
      </c>
      <c r="G7746" s="0">
        <v>-0.229924</v>
      </c>
      <c r="H7746" s="0">
        <v>0.057809</v>
      </c>
      <c r="I7746" s="0">
        <v>0.011489</v>
      </c>
      <c r="J7746" s="0">
        <v>-0.024081</v>
      </c>
      <c r="K7746" s="0">
        <v>1012.179993</v>
      </c>
      <c r="L7746" s="0">
        <v>41.541328</v>
      </c>
      <c r="W7746" s="0">
        <f ref="W7746:W7809" t="shared" si="121">SQRT((B7746)^2+(C7746)^2+(D7746)^2)</f>
        <v>52768.346877701922</v>
      </c>
    </row>
    <row r="7747">
      <c r="A7747" s="0">
        <v>515.44125</v>
      </c>
      <c r="B7747" s="0">
        <v>132.749496</v>
      </c>
      <c r="C7747" s="0">
        <v>-48874.050781</v>
      </c>
      <c r="D7747" s="0">
        <v>19872.076172</v>
      </c>
      <c r="E7747" s="0">
        <v>0.182191</v>
      </c>
      <c r="F7747" s="0">
        <v>9.971116</v>
      </c>
      <c r="G7747" s="0">
        <v>-0.232121</v>
      </c>
      <c r="H7747" s="0">
        <v>0.068908</v>
      </c>
      <c r="I7747" s="0">
        <v>0.012838</v>
      </c>
      <c r="J7747" s="0">
        <v>-0.024985</v>
      </c>
      <c r="K7747" s="0">
        <v>1012.179993</v>
      </c>
      <c r="L7747" s="0">
        <v>41.541328</v>
      </c>
      <c r="W7747" s="0">
        <f t="shared" si="121"/>
        <v>52759.737239283371</v>
      </c>
    </row>
    <row r="7748">
      <c r="A7748" s="0">
        <v>515.4525</v>
      </c>
      <c r="B7748" s="0">
        <v>246.997604</v>
      </c>
      <c r="C7748" s="0">
        <v>-48846.199219</v>
      </c>
      <c r="D7748" s="0">
        <v>19893.732422</v>
      </c>
      <c r="E7748" s="0">
        <v>0.175324</v>
      </c>
      <c r="F7748" s="0">
        <v>9.972297</v>
      </c>
      <c r="G7748" s="0">
        <v>-0.217561</v>
      </c>
      <c r="H7748" s="0">
        <v>0.073827</v>
      </c>
      <c r="I7748" s="0">
        <v>0.012502</v>
      </c>
      <c r="J7748" s="0">
        <v>-0.024535</v>
      </c>
      <c r="K7748" s="0">
        <v>1012.179993</v>
      </c>
      <c r="L7748" s="0">
        <v>41.541328</v>
      </c>
      <c r="W7748" s="0">
        <f t="shared" si="121"/>
        <v>52742.513929815213</v>
      </c>
    </row>
    <row r="7749">
      <c r="A7749" s="0">
        <v>515.46375</v>
      </c>
      <c r="B7749" s="0">
        <v>61.786636</v>
      </c>
      <c r="C7749" s="0">
        <v>-48881.59375</v>
      </c>
      <c r="D7749" s="0">
        <v>19889.960937</v>
      </c>
      <c r="E7749" s="0">
        <v>0.191014</v>
      </c>
      <c r="F7749" s="0">
        <v>9.965474</v>
      </c>
      <c r="G7749" s="0">
        <v>-0.217479</v>
      </c>
      <c r="H7749" s="0">
        <v>0.063692</v>
      </c>
      <c r="I7749" s="0">
        <v>0.013206</v>
      </c>
      <c r="J7749" s="0">
        <v>-0.021174</v>
      </c>
      <c r="K7749" s="0">
        <v>1012.179993</v>
      </c>
      <c r="L7749" s="0">
        <v>41.541328</v>
      </c>
      <c r="W7749" s="0">
        <f t="shared" si="121"/>
        <v>52773.332007784134</v>
      </c>
    </row>
    <row r="7750">
      <c r="A7750" s="0">
        <v>515.475</v>
      </c>
      <c r="B7750" s="0">
        <v>82.486908</v>
      </c>
      <c r="C7750" s="0">
        <v>-48856.121094</v>
      </c>
      <c r="D7750" s="0">
        <v>19856.833984</v>
      </c>
      <c r="E7750" s="0">
        <v>0.188928</v>
      </c>
      <c r="F7750" s="0">
        <v>9.956975</v>
      </c>
      <c r="G7750" s="0">
        <v>-0.217496</v>
      </c>
      <c r="H7750" s="0">
        <v>0.043817</v>
      </c>
      <c r="I7750" s="0">
        <v>0.009744</v>
      </c>
      <c r="J7750" s="0">
        <v>-0.016335</v>
      </c>
      <c r="K7750" s="0">
        <v>1012.179993</v>
      </c>
      <c r="L7750" s="0">
        <v>41.541328</v>
      </c>
      <c r="W7750" s="0">
        <f t="shared" si="121"/>
        <v>52737.284991832115</v>
      </c>
    </row>
    <row r="7751">
      <c r="A7751" s="0">
        <v>515.48625</v>
      </c>
      <c r="B7751" s="0">
        <v>147.989777</v>
      </c>
      <c r="C7751" s="0">
        <v>-48873.25</v>
      </c>
      <c r="D7751" s="0">
        <v>19850.445312</v>
      </c>
      <c r="E7751" s="0">
        <v>0.185252</v>
      </c>
      <c r="F7751" s="0">
        <v>9.960687</v>
      </c>
      <c r="G7751" s="0">
        <v>-0.225665</v>
      </c>
      <c r="H7751" s="0">
        <v>0.013761</v>
      </c>
      <c r="I7751" s="0">
        <v>0.006439</v>
      </c>
      <c r="J7751" s="0">
        <v>-0.010173</v>
      </c>
      <c r="K7751" s="0">
        <v>1012.179993</v>
      </c>
      <c r="L7751" s="0">
        <v>41.541328</v>
      </c>
      <c r="W7751" s="0">
        <f t="shared" si="121"/>
        <v>52750.892368009278</v>
      </c>
    </row>
    <row r="7752">
      <c r="A7752" s="0">
        <v>515.4975</v>
      </c>
      <c r="B7752" s="0">
        <v>124.000397</v>
      </c>
      <c r="C7752" s="0">
        <v>-48881.585937</v>
      </c>
      <c r="D7752" s="0">
        <v>19727.748047</v>
      </c>
      <c r="E7752" s="0">
        <v>0.183159</v>
      </c>
      <c r="F7752" s="0">
        <v>9.972937</v>
      </c>
      <c r="G7752" s="0">
        <v>-0.22064</v>
      </c>
      <c r="H7752" s="0">
        <v>-0.007926</v>
      </c>
      <c r="I7752" s="0">
        <v>0.003519</v>
      </c>
      <c r="J7752" s="0">
        <v>-0.003902</v>
      </c>
      <c r="K7752" s="0">
        <v>1012.179993</v>
      </c>
      <c r="L7752" s="0">
        <v>41.541328</v>
      </c>
      <c r="W7752" s="0">
        <f t="shared" si="121"/>
        <v>52712.511444823853</v>
      </c>
    </row>
    <row r="7753">
      <c r="A7753" s="0">
        <v>515.50875</v>
      </c>
      <c r="B7753" s="0">
        <v>261.303162</v>
      </c>
      <c r="C7753" s="0">
        <v>-48856.644531</v>
      </c>
      <c r="D7753" s="0">
        <v>19811.244141</v>
      </c>
      <c r="E7753" s="0">
        <v>0.179891</v>
      </c>
      <c r="F7753" s="0">
        <v>9.979482</v>
      </c>
      <c r="G7753" s="0">
        <v>-0.222675</v>
      </c>
      <c r="H7753" s="0">
        <v>-0.029003</v>
      </c>
      <c r="I7753" s="0">
        <v>0.000771</v>
      </c>
      <c r="J7753" s="0">
        <v>0.004397</v>
      </c>
      <c r="K7753" s="0">
        <v>1012.169983</v>
      </c>
      <c r="L7753" s="0">
        <v>41.543865</v>
      </c>
      <c r="W7753" s="0">
        <f t="shared" si="121"/>
        <v>52721.2043544651</v>
      </c>
    </row>
    <row r="7754">
      <c r="A7754" s="0">
        <v>515.52</v>
      </c>
      <c r="B7754" s="0">
        <v>174.280746</v>
      </c>
      <c r="C7754" s="0">
        <v>-48873.742187</v>
      </c>
      <c r="D7754" s="0">
        <v>19731.314453</v>
      </c>
      <c r="E7754" s="0">
        <v>0.195872</v>
      </c>
      <c r="F7754" s="0">
        <v>9.963525</v>
      </c>
      <c r="G7754" s="0">
        <v>-0.223437</v>
      </c>
      <c r="H7754" s="0">
        <v>-0.033705</v>
      </c>
      <c r="I7754" s="0">
        <v>3.839481E-05</v>
      </c>
      <c r="J7754" s="0">
        <v>0.003563</v>
      </c>
      <c r="K7754" s="0">
        <v>1012.169983</v>
      </c>
      <c r="L7754" s="0">
        <v>41.543865</v>
      </c>
      <c r="W7754" s="0">
        <f t="shared" si="121"/>
        <v>52706.715124193965</v>
      </c>
    </row>
    <row r="7755">
      <c r="A7755" s="0">
        <v>515.53125</v>
      </c>
      <c r="B7755" s="0">
        <v>196.077545</v>
      </c>
      <c r="C7755" s="0">
        <v>-48886.40625</v>
      </c>
      <c r="D7755" s="0">
        <v>19876.072266</v>
      </c>
      <c r="E7755" s="0">
        <v>0.191525</v>
      </c>
      <c r="F7755" s="0">
        <v>9.965996</v>
      </c>
      <c r="G7755" s="0">
        <v>-0.224838</v>
      </c>
      <c r="H7755" s="0">
        <v>-0.031354</v>
      </c>
      <c r="I7755" s="0">
        <v>-0.000589</v>
      </c>
      <c r="J7755" s="0">
        <v>0.000991</v>
      </c>
      <c r="K7755" s="0">
        <v>1012.169983</v>
      </c>
      <c r="L7755" s="0">
        <v>41.543865</v>
      </c>
      <c r="W7755" s="0">
        <f t="shared" si="121"/>
        <v>52772.885188958033</v>
      </c>
    </row>
    <row r="7756">
      <c r="A7756" s="0">
        <v>515.5425</v>
      </c>
      <c r="B7756" s="0">
        <v>172.546036</v>
      </c>
      <c r="C7756" s="0">
        <v>-48848.980469</v>
      </c>
      <c r="D7756" s="0">
        <v>19855.972656</v>
      </c>
      <c r="E7756" s="0">
        <v>0.192463</v>
      </c>
      <c r="F7756" s="0">
        <v>9.965716</v>
      </c>
      <c r="G7756" s="0">
        <v>-0.232799</v>
      </c>
      <c r="H7756" s="0">
        <v>-0.016432</v>
      </c>
      <c r="I7756" s="0">
        <v>0.000716</v>
      </c>
      <c r="J7756" s="0">
        <v>-0.006414</v>
      </c>
      <c r="K7756" s="0">
        <v>1012.169983</v>
      </c>
      <c r="L7756" s="0">
        <v>41.543865</v>
      </c>
      <c r="W7756" s="0">
        <f t="shared" si="121"/>
        <v>52730.563387006427</v>
      </c>
    </row>
    <row r="7757">
      <c r="A7757" s="0">
        <v>515.55375</v>
      </c>
      <c r="B7757" s="0">
        <v>277.670013</v>
      </c>
      <c r="C7757" s="0">
        <v>-48847.992187</v>
      </c>
      <c r="D7757" s="0">
        <v>19775.740234</v>
      </c>
      <c r="E7757" s="0">
        <v>0.184278</v>
      </c>
      <c r="F7757" s="0">
        <v>9.968895</v>
      </c>
      <c r="G7757" s="0">
        <v>-0.229098</v>
      </c>
      <c r="H7757" s="0">
        <v>0.00816</v>
      </c>
      <c r="I7757" s="0">
        <v>0.004232</v>
      </c>
      <c r="J7757" s="0">
        <v>-0.013537</v>
      </c>
      <c r="K7757" s="0">
        <v>1012.169983</v>
      </c>
      <c r="L7757" s="0">
        <v>41.543865</v>
      </c>
      <c r="W7757" s="0">
        <f t="shared" si="121"/>
        <v>52699.936841897441</v>
      </c>
    </row>
    <row r="7758">
      <c r="A7758" s="0">
        <v>515.565</v>
      </c>
      <c r="B7758" s="0">
        <v>223.474243</v>
      </c>
      <c r="C7758" s="0">
        <v>-48853.074219</v>
      </c>
      <c r="D7758" s="0">
        <v>19759.736328</v>
      </c>
      <c r="E7758" s="0">
        <v>0.184047</v>
      </c>
      <c r="F7758" s="0">
        <v>9.964324</v>
      </c>
      <c r="G7758" s="0">
        <v>-0.235203</v>
      </c>
      <c r="H7758" s="0">
        <v>0.040164</v>
      </c>
      <c r="I7758" s="0">
        <v>0.009374</v>
      </c>
      <c r="J7758" s="0">
        <v>-0.021537</v>
      </c>
      <c r="K7758" s="0">
        <v>1012.169983</v>
      </c>
      <c r="L7758" s="0">
        <v>41.543865</v>
      </c>
      <c r="W7758" s="0">
        <f t="shared" si="121"/>
        <v>52698.38689311553</v>
      </c>
    </row>
    <row r="7759">
      <c r="A7759" s="0">
        <v>515.57625</v>
      </c>
      <c r="B7759" s="0">
        <v>193.17868</v>
      </c>
      <c r="C7759" s="0">
        <v>-48872.617187</v>
      </c>
      <c r="D7759" s="0">
        <v>19772.628906</v>
      </c>
      <c r="E7759" s="0">
        <v>0.182601</v>
      </c>
      <c r="F7759" s="0">
        <v>9.968052</v>
      </c>
      <c r="G7759" s="0">
        <v>-0.220652</v>
      </c>
      <c r="H7759" s="0">
        <v>0.061816</v>
      </c>
      <c r="I7759" s="0">
        <v>0.011543</v>
      </c>
      <c r="J7759" s="0">
        <v>-0.025759</v>
      </c>
      <c r="K7759" s="0">
        <v>1012.169983</v>
      </c>
      <c r="L7759" s="0">
        <v>41.543865</v>
      </c>
      <c r="W7759" s="0">
        <f t="shared" si="121"/>
        <v>52721.218523132047</v>
      </c>
    </row>
    <row r="7760">
      <c r="A7760" s="0">
        <v>515.5875</v>
      </c>
      <c r="B7760" s="0">
        <v>45.043816</v>
      </c>
      <c r="C7760" s="0">
        <v>-48830.410156</v>
      </c>
      <c r="D7760" s="0">
        <v>19709.357422</v>
      </c>
      <c r="E7760" s="0">
        <v>0.18271</v>
      </c>
      <c r="F7760" s="0">
        <v>9.960151</v>
      </c>
      <c r="G7760" s="0">
        <v>-0.213199</v>
      </c>
      <c r="H7760" s="0">
        <v>0.070323</v>
      </c>
      <c r="I7760" s="0">
        <v>0.013733</v>
      </c>
      <c r="J7760" s="0">
        <v>-0.027003</v>
      </c>
      <c r="K7760" s="0">
        <v>1012.169983</v>
      </c>
      <c r="L7760" s="0">
        <v>41.543865</v>
      </c>
      <c r="W7760" s="0">
        <f t="shared" si="121"/>
        <v>52658.045491042431</v>
      </c>
    </row>
    <row r="7761">
      <c r="A7761" s="0">
        <v>515.59875</v>
      </c>
      <c r="B7761" s="0">
        <v>231.730209</v>
      </c>
      <c r="C7761" s="0">
        <v>-48843.082031</v>
      </c>
      <c r="D7761" s="0">
        <v>19717.082031</v>
      </c>
      <c r="E7761" s="0">
        <v>0.178299</v>
      </c>
      <c r="F7761" s="0">
        <v>9.960955</v>
      </c>
      <c r="G7761" s="0">
        <v>-0.210909</v>
      </c>
      <c r="H7761" s="0">
        <v>0.071561</v>
      </c>
      <c r="I7761" s="0">
        <v>0.01355</v>
      </c>
      <c r="J7761" s="0">
        <v>-0.024812</v>
      </c>
      <c r="K7761" s="0">
        <v>1012.169983</v>
      </c>
      <c r="L7761" s="0">
        <v>41.543865</v>
      </c>
      <c r="W7761" s="0">
        <f t="shared" si="121"/>
        <v>52673.178041522624</v>
      </c>
    </row>
    <row r="7762">
      <c r="A7762" s="0">
        <v>515.61</v>
      </c>
      <c r="B7762" s="0">
        <v>29.661451</v>
      </c>
      <c r="C7762" s="0">
        <v>-48849.914062</v>
      </c>
      <c r="D7762" s="0">
        <v>19724.726562</v>
      </c>
      <c r="E7762" s="0">
        <v>0.176726</v>
      </c>
      <c r="F7762" s="0">
        <v>9.963649</v>
      </c>
      <c r="G7762" s="0">
        <v>-0.2178</v>
      </c>
      <c r="H7762" s="0">
        <v>0.065131</v>
      </c>
      <c r="I7762" s="0">
        <v>0.013272</v>
      </c>
      <c r="J7762" s="0">
        <v>-0.023253</v>
      </c>
      <c r="K7762" s="0">
        <v>1012.159973</v>
      </c>
      <c r="L7762" s="0">
        <v>41.541328</v>
      </c>
      <c r="W7762" s="0">
        <f t="shared" si="121"/>
        <v>52681.87374811311</v>
      </c>
    </row>
    <row r="7763">
      <c r="A7763" s="0">
        <v>515.62125</v>
      </c>
      <c r="B7763" s="0">
        <v>190.414886</v>
      </c>
      <c r="C7763" s="0">
        <v>-48866.59375</v>
      </c>
      <c r="D7763" s="0">
        <v>19948.8125</v>
      </c>
      <c r="E7763" s="0">
        <v>0.186243</v>
      </c>
      <c r="F7763" s="0">
        <v>9.961774</v>
      </c>
      <c r="G7763" s="0">
        <v>-0.226648</v>
      </c>
      <c r="H7763" s="0">
        <v>0.045724</v>
      </c>
      <c r="I7763" s="0">
        <v>0.010516</v>
      </c>
      <c r="J7763" s="0">
        <v>-0.017812</v>
      </c>
      <c r="K7763" s="0">
        <v>1012.159973</v>
      </c>
      <c r="L7763" s="0">
        <v>41.541328</v>
      </c>
      <c r="W7763" s="0">
        <f t="shared" si="121"/>
        <v>52781.9605804531</v>
      </c>
    </row>
    <row r="7764">
      <c r="A7764" s="0">
        <v>515.6325</v>
      </c>
      <c r="B7764" s="0">
        <v>188.574753</v>
      </c>
      <c r="C7764" s="0">
        <v>-48863.875</v>
      </c>
      <c r="D7764" s="0">
        <v>19846.435547</v>
      </c>
      <c r="E7764" s="0">
        <v>0.18001</v>
      </c>
      <c r="F7764" s="0">
        <v>9.963879</v>
      </c>
      <c r="G7764" s="0">
        <v>-0.229094</v>
      </c>
      <c r="H7764" s="0">
        <v>0.010901</v>
      </c>
      <c r="I7764" s="0">
        <v>0.006063</v>
      </c>
      <c r="J7764" s="0">
        <v>-0.008847</v>
      </c>
      <c r="K7764" s="0">
        <v>1012.159973</v>
      </c>
      <c r="L7764" s="0">
        <v>41.541328</v>
      </c>
      <c r="W7764" s="0">
        <f t="shared" si="121"/>
        <v>52740.827111207873</v>
      </c>
    </row>
    <row r="7765">
      <c r="A7765" s="0">
        <v>515.64375</v>
      </c>
      <c r="B7765" s="0">
        <v>130.209</v>
      </c>
      <c r="C7765" s="0">
        <v>-48856.238281</v>
      </c>
      <c r="D7765" s="0">
        <v>19775.908203</v>
      </c>
      <c r="E7765" s="0">
        <v>0.183993</v>
      </c>
      <c r="F7765" s="0">
        <v>9.959245</v>
      </c>
      <c r="G7765" s="0">
        <v>-0.22577</v>
      </c>
      <c r="H7765" s="0">
        <v>-0.014211</v>
      </c>
      <c r="I7765" s="0">
        <v>0.002989</v>
      </c>
      <c r="J7765" s="0">
        <v>-0.001693</v>
      </c>
      <c r="K7765" s="0">
        <v>1012.159973</v>
      </c>
      <c r="L7765" s="0">
        <v>41.541328</v>
      </c>
      <c r="W7765" s="0">
        <f t="shared" si="121"/>
        <v>52707.072756955618</v>
      </c>
    </row>
    <row r="7766">
      <c r="A7766" s="0">
        <v>515.655</v>
      </c>
      <c r="B7766" s="0">
        <v>213.133453</v>
      </c>
      <c r="C7766" s="0">
        <v>-48831.492187</v>
      </c>
      <c r="D7766" s="0">
        <v>19901.882812</v>
      </c>
      <c r="E7766" s="0">
        <v>0.174231</v>
      </c>
      <c r="F7766" s="0">
        <v>9.967408</v>
      </c>
      <c r="G7766" s="0">
        <v>-0.217588</v>
      </c>
      <c r="H7766" s="0">
        <v>-0.032777</v>
      </c>
      <c r="I7766" s="0">
        <v>0.000289</v>
      </c>
      <c r="J7766" s="0">
        <v>0.003849</v>
      </c>
      <c r="K7766" s="0">
        <v>1012.159973</v>
      </c>
      <c r="L7766" s="0">
        <v>41.541328</v>
      </c>
      <c r="W7766" s="0">
        <f t="shared" si="121"/>
        <v>52731.821460484476</v>
      </c>
    </row>
    <row r="7767">
      <c r="A7767" s="0">
        <v>515.66625</v>
      </c>
      <c r="B7767" s="0">
        <v>180.176575</v>
      </c>
      <c r="C7767" s="0">
        <v>-48862.960937</v>
      </c>
      <c r="D7767" s="0">
        <v>19772.605469</v>
      </c>
      <c r="E7767" s="0">
        <v>0.177649</v>
      </c>
      <c r="F7767" s="0">
        <v>9.963793</v>
      </c>
      <c r="G7767" s="0">
        <v>-0.217909</v>
      </c>
      <c r="H7767" s="0">
        <v>-0.036442</v>
      </c>
      <c r="I7767" s="0">
        <v>-0.000271</v>
      </c>
      <c r="J7767" s="0">
        <v>0.003994</v>
      </c>
      <c r="K7767" s="0">
        <v>1012.159973</v>
      </c>
      <c r="L7767" s="0">
        <v>41.541328</v>
      </c>
      <c r="W7767" s="0">
        <f t="shared" si="121"/>
        <v>52712.212457472284</v>
      </c>
    </row>
    <row r="7768">
      <c r="A7768" s="0">
        <v>515.6775</v>
      </c>
      <c r="B7768" s="0">
        <v>194.699203</v>
      </c>
      <c r="C7768" s="0">
        <v>-48877.402344</v>
      </c>
      <c r="D7768" s="0">
        <v>19828.121094</v>
      </c>
      <c r="E7768" s="0">
        <v>0.174639</v>
      </c>
      <c r="F7768" s="0">
        <v>9.968931</v>
      </c>
      <c r="G7768" s="0">
        <v>-0.224511</v>
      </c>
      <c r="H7768" s="0">
        <v>-0.034485</v>
      </c>
      <c r="I7768" s="0">
        <v>-0.000325</v>
      </c>
      <c r="J7768" s="0">
        <v>0.000596</v>
      </c>
      <c r="K7768" s="0">
        <v>1012.159973</v>
      </c>
      <c r="L7768" s="0">
        <v>41.541328</v>
      </c>
      <c r="W7768" s="0">
        <f t="shared" si="121"/>
        <v>52746.495180203521</v>
      </c>
    </row>
    <row r="7769">
      <c r="A7769" s="0">
        <v>515.68875</v>
      </c>
      <c r="B7769" s="0">
        <v>169.475067</v>
      </c>
      <c r="C7769" s="0">
        <v>-48851.425781</v>
      </c>
      <c r="D7769" s="0">
        <v>19829.330078</v>
      </c>
      <c r="E7769" s="0">
        <v>0.178414</v>
      </c>
      <c r="F7769" s="0">
        <v>9.960193</v>
      </c>
      <c r="G7769" s="0">
        <v>-0.219386</v>
      </c>
      <c r="H7769" s="0">
        <v>-0.016415</v>
      </c>
      <c r="I7769" s="0">
        <v>0.001284</v>
      </c>
      <c r="J7769" s="0">
        <v>-0.007648</v>
      </c>
      <c r="K7769" s="0">
        <v>1012.159973</v>
      </c>
      <c r="L7769" s="0">
        <v>41.541328</v>
      </c>
      <c r="W7769" s="0">
        <f t="shared" si="121"/>
        <v>52722.792547219666</v>
      </c>
    </row>
    <row r="7770">
      <c r="A7770" s="0">
        <v>515.7</v>
      </c>
      <c r="B7770" s="0">
        <v>180.321518</v>
      </c>
      <c r="C7770" s="0">
        <v>-48868.648437</v>
      </c>
      <c r="D7770" s="0">
        <v>19870.337891</v>
      </c>
      <c r="E7770" s="0">
        <v>0.180241</v>
      </c>
      <c r="F7770" s="0">
        <v>9.970407</v>
      </c>
      <c r="G7770" s="0">
        <v>-0.224264</v>
      </c>
      <c r="H7770" s="0">
        <v>0.00597</v>
      </c>
      <c r="I7770" s="0">
        <v>0.00414</v>
      </c>
      <c r="J7770" s="0">
        <v>-0.013764</v>
      </c>
      <c r="K7770" s="0">
        <v>1012.159973</v>
      </c>
      <c r="L7770" s="0">
        <v>41.543865</v>
      </c>
      <c r="W7770" s="0">
        <f t="shared" si="121"/>
        <v>52754.219203884226</v>
      </c>
    </row>
    <row r="7771">
      <c r="A7771" s="0">
        <v>515.71125</v>
      </c>
      <c r="B7771" s="0">
        <v>45.771278</v>
      </c>
      <c r="C7771" s="0">
        <v>-48857.058594</v>
      </c>
      <c r="D7771" s="0">
        <v>19846.572266</v>
      </c>
      <c r="E7771" s="0">
        <v>0.188356</v>
      </c>
      <c r="F7771" s="0">
        <v>9.958769</v>
      </c>
      <c r="G7771" s="0">
        <v>-0.212359</v>
      </c>
      <c r="H7771" s="0">
        <v>0.032041</v>
      </c>
      <c r="I7771" s="0">
        <v>0.007529</v>
      </c>
      <c r="J7771" s="0">
        <v>-0.02001</v>
      </c>
      <c r="K7771" s="0">
        <v>1012.159973</v>
      </c>
      <c r="L7771" s="0">
        <v>41.543865</v>
      </c>
      <c r="W7771" s="0">
        <f t="shared" si="121"/>
        <v>52734.245990409305</v>
      </c>
    </row>
    <row r="7772">
      <c r="A7772" s="0">
        <v>515.7225</v>
      </c>
      <c r="B7772" s="0">
        <v>68.145309</v>
      </c>
      <c r="C7772" s="0">
        <v>-48830.253906</v>
      </c>
      <c r="D7772" s="0">
        <v>19892.705078</v>
      </c>
      <c r="E7772" s="0">
        <v>0.180066</v>
      </c>
      <c r="F7772" s="0">
        <v>9.95032</v>
      </c>
      <c r="G7772" s="0">
        <v>-0.225485</v>
      </c>
      <c r="H7772" s="0">
        <v>0.055928</v>
      </c>
      <c r="I7772" s="0">
        <v>0.011319</v>
      </c>
      <c r="J7772" s="0">
        <v>-0.023629</v>
      </c>
      <c r="K7772" s="0">
        <v>1012.159973</v>
      </c>
      <c r="L7772" s="0">
        <v>41.543865</v>
      </c>
      <c r="W7772" s="0">
        <f t="shared" si="121"/>
        <v>52726.824820273912</v>
      </c>
    </row>
    <row r="7773">
      <c r="A7773" s="0">
        <v>515.73375</v>
      </c>
      <c r="B7773" s="0">
        <v>65.584015</v>
      </c>
      <c r="C7773" s="0">
        <v>-48828.320312</v>
      </c>
      <c r="D7773" s="0">
        <v>19843.931641</v>
      </c>
      <c r="E7773" s="0">
        <v>0.176069</v>
      </c>
      <c r="F7773" s="0">
        <v>9.966957</v>
      </c>
      <c r="G7773" s="0">
        <v>-0.228998</v>
      </c>
      <c r="H7773" s="0">
        <v>0.065022</v>
      </c>
      <c r="I7773" s="0">
        <v>0.012792</v>
      </c>
      <c r="J7773" s="0">
        <v>-0.024163</v>
      </c>
      <c r="K7773" s="0">
        <v>1012.159973</v>
      </c>
      <c r="L7773" s="0">
        <v>41.543865</v>
      </c>
      <c r="W7773" s="0">
        <f t="shared" si="121"/>
        <v>52706.648430031826</v>
      </c>
    </row>
    <row r="7774">
      <c r="A7774" s="0">
        <v>515.745</v>
      </c>
      <c r="B7774" s="0">
        <v>151.514694</v>
      </c>
      <c r="C7774" s="0">
        <v>-48854.859375</v>
      </c>
      <c r="D7774" s="0">
        <v>19819.339844</v>
      </c>
      <c r="E7774" s="0">
        <v>0.184839</v>
      </c>
      <c r="F7774" s="0">
        <v>9.96713</v>
      </c>
      <c r="G7774" s="0">
        <v>-0.231863</v>
      </c>
      <c r="H7774" s="0">
        <v>0.071735</v>
      </c>
      <c r="I7774" s="0">
        <v>0.01259</v>
      </c>
      <c r="J7774" s="0">
        <v>-0.024088</v>
      </c>
      <c r="K7774" s="0">
        <v>1012.159973</v>
      </c>
      <c r="L7774" s="0">
        <v>41.543865</v>
      </c>
      <c r="W7774" s="0">
        <f t="shared" si="121"/>
        <v>52722.163016187878</v>
      </c>
    </row>
    <row r="7775">
      <c r="A7775" s="0">
        <v>515.75625</v>
      </c>
      <c r="B7775" s="0">
        <v>259.509277</v>
      </c>
      <c r="C7775" s="0">
        <v>-48847.515625</v>
      </c>
      <c r="D7775" s="0">
        <v>19842.427734</v>
      </c>
      <c r="E7775" s="0">
        <v>0.183866</v>
      </c>
      <c r="F7775" s="0">
        <v>9.965899</v>
      </c>
      <c r="G7775" s="0">
        <v>-0.222917</v>
      </c>
      <c r="H7775" s="0">
        <v>0.060173</v>
      </c>
      <c r="I7775" s="0">
        <v>0.01166</v>
      </c>
      <c r="J7775" s="0">
        <v>-0.02014</v>
      </c>
      <c r="K7775" s="0">
        <v>1012.159973</v>
      </c>
      <c r="L7775" s="0">
        <v>41.543865</v>
      </c>
      <c r="W7775" s="0">
        <f t="shared" si="121"/>
        <v>52724.463640500704</v>
      </c>
    </row>
    <row r="7776">
      <c r="A7776" s="0">
        <v>515.7675</v>
      </c>
      <c r="B7776" s="0">
        <v>227.308319</v>
      </c>
      <c r="C7776" s="0">
        <v>-48854.414062</v>
      </c>
      <c r="D7776" s="0">
        <v>19933.740234</v>
      </c>
      <c r="E7776" s="0">
        <v>0.180665</v>
      </c>
      <c r="F7776" s="0">
        <v>9.975176</v>
      </c>
      <c r="G7776" s="0">
        <v>-0.219005</v>
      </c>
      <c r="H7776" s="0">
        <v>0.041269</v>
      </c>
      <c r="I7776" s="0">
        <v>0.010266</v>
      </c>
      <c r="J7776" s="0">
        <v>-0.014925</v>
      </c>
      <c r="K7776" s="0">
        <v>1012.159973</v>
      </c>
      <c r="L7776" s="0">
        <v>41.543865</v>
      </c>
      <c r="W7776" s="0">
        <f t="shared" si="121"/>
        <v>52765.134721043032</v>
      </c>
    </row>
    <row r="7777">
      <c r="A7777" s="0">
        <v>515.77875</v>
      </c>
      <c r="B7777" s="0">
        <v>294.08316</v>
      </c>
      <c r="C7777" s="0">
        <v>-48891.488281</v>
      </c>
      <c r="D7777" s="0">
        <v>19946.339844</v>
      </c>
      <c r="E7777" s="0">
        <v>0.163378</v>
      </c>
      <c r="F7777" s="0">
        <v>9.972678</v>
      </c>
      <c r="G7777" s="0">
        <v>-0.20892</v>
      </c>
      <c r="H7777" s="0">
        <v>0.01411</v>
      </c>
      <c r="I7777" s="0">
        <v>0.00636</v>
      </c>
      <c r="J7777" s="0">
        <v>-0.008792</v>
      </c>
      <c r="K7777" s="0">
        <v>1012.159973</v>
      </c>
      <c r="L7777" s="0">
        <v>41.543865</v>
      </c>
      <c r="W7777" s="0">
        <f t="shared" si="121"/>
        <v>52804.550792602124</v>
      </c>
    </row>
    <row r="7778">
      <c r="A7778" s="0">
        <v>515.79</v>
      </c>
      <c r="B7778" s="0">
        <v>107.331787</v>
      </c>
      <c r="C7778" s="0">
        <v>-48875.386719</v>
      </c>
      <c r="D7778" s="0">
        <v>19855.003906</v>
      </c>
      <c r="E7778" s="0">
        <v>0.16754</v>
      </c>
      <c r="F7778" s="0">
        <v>9.965121</v>
      </c>
      <c r="G7778" s="0">
        <v>-0.223448</v>
      </c>
      <c r="H7778" s="0">
        <v>-0.006791</v>
      </c>
      <c r="I7778" s="0">
        <v>0.00404</v>
      </c>
      <c r="J7778" s="0">
        <v>-0.003254</v>
      </c>
      <c r="K7778" s="0">
        <v>1012.159973</v>
      </c>
      <c r="L7778" s="0">
        <v>41.543865</v>
      </c>
      <c r="W7778" s="0">
        <f t="shared" si="121"/>
        <v>52754.489165866995</v>
      </c>
    </row>
    <row r="7779">
      <c r="A7779" s="0">
        <v>515.80125</v>
      </c>
      <c r="B7779" s="0">
        <v>178.029022</v>
      </c>
      <c r="C7779" s="0">
        <v>-48847.769531</v>
      </c>
      <c r="D7779" s="0">
        <v>19771.347656</v>
      </c>
      <c r="E7779" s="0">
        <v>0.181345</v>
      </c>
      <c r="F7779" s="0">
        <v>9.964244</v>
      </c>
      <c r="G7779" s="0">
        <v>-0.229513</v>
      </c>
      <c r="H7779" s="0">
        <v>-0.030762</v>
      </c>
      <c r="I7779" s="0">
        <v>-0.00014</v>
      </c>
      <c r="J7779" s="0">
        <v>0.004251</v>
      </c>
      <c r="K7779" s="0">
        <v>1012.149963</v>
      </c>
      <c r="L7779" s="0">
        <v>41.546211</v>
      </c>
      <c r="W7779" s="0">
        <f t="shared" si="121"/>
        <v>52697.651471586309</v>
      </c>
    </row>
    <row r="7780">
      <c r="A7780" s="0">
        <v>515.8125</v>
      </c>
      <c r="B7780" s="0">
        <v>44.3974</v>
      </c>
      <c r="C7780" s="0">
        <v>-48855.425781</v>
      </c>
      <c r="D7780" s="0">
        <v>19919.287109</v>
      </c>
      <c r="E7780" s="0">
        <v>0.17677</v>
      </c>
      <c r="F7780" s="0">
        <v>9.962975</v>
      </c>
      <c r="G7780" s="0">
        <v>-0.227121</v>
      </c>
      <c r="H7780" s="0">
        <v>-0.039218</v>
      </c>
      <c r="I7780" s="0">
        <v>-0.001086</v>
      </c>
      <c r="J7780" s="0">
        <v>0.005726</v>
      </c>
      <c r="K7780" s="0">
        <v>1012.149963</v>
      </c>
      <c r="L7780" s="0">
        <v>41.546211</v>
      </c>
      <c r="W7780" s="0">
        <f t="shared" si="121"/>
        <v>52760.142136869756</v>
      </c>
    </row>
    <row r="7781">
      <c r="A7781" s="0">
        <v>515.82375</v>
      </c>
      <c r="B7781" s="0">
        <v>85.880554</v>
      </c>
      <c r="C7781" s="0">
        <v>-48876.898437</v>
      </c>
      <c r="D7781" s="0">
        <v>19754.916016</v>
      </c>
      <c r="E7781" s="0">
        <v>0.167662</v>
      </c>
      <c r="F7781" s="0">
        <v>9.965857</v>
      </c>
      <c r="G7781" s="0">
        <v>-0.23112</v>
      </c>
      <c r="H7781" s="0">
        <v>-0.032694</v>
      </c>
      <c r="I7781" s="0">
        <v>-0.000502</v>
      </c>
      <c r="J7781" s="0">
        <v>0.002671</v>
      </c>
      <c r="K7781" s="0">
        <v>1012.149963</v>
      </c>
      <c r="L7781" s="0">
        <v>41.546211</v>
      </c>
      <c r="W7781" s="0">
        <f t="shared" si="121"/>
        <v>52718.263278389415</v>
      </c>
    </row>
    <row r="7782">
      <c r="A7782" s="0">
        <v>515.835</v>
      </c>
      <c r="B7782" s="0">
        <v>83.340904</v>
      </c>
      <c r="C7782" s="0">
        <v>-48862.90625</v>
      </c>
      <c r="D7782" s="0">
        <v>19717.498047</v>
      </c>
      <c r="E7782" s="0">
        <v>0.17173</v>
      </c>
      <c r="F7782" s="0">
        <v>9.969754</v>
      </c>
      <c r="G7782" s="0">
        <v>-0.220692</v>
      </c>
      <c r="H7782" s="0">
        <v>-0.013173</v>
      </c>
      <c r="I7782" s="0">
        <v>0.001894</v>
      </c>
      <c r="J7782" s="0">
        <v>-0.006011</v>
      </c>
      <c r="K7782" s="0">
        <v>1012.149963</v>
      </c>
      <c r="L7782" s="0">
        <v>41.546211</v>
      </c>
      <c r="W7782" s="0">
        <f t="shared" si="121"/>
        <v>52691.273301525158</v>
      </c>
    </row>
    <row r="7783">
      <c r="A7783" s="0">
        <v>515.84625</v>
      </c>
      <c r="B7783" s="0">
        <v>129.523315</v>
      </c>
      <c r="C7783" s="0">
        <v>-48867.078125</v>
      </c>
      <c r="D7783" s="0">
        <v>19804.654297</v>
      </c>
      <c r="E7783" s="0">
        <v>0.172458</v>
      </c>
      <c r="F7783" s="0">
        <v>9.962111</v>
      </c>
      <c r="G7783" s="0">
        <v>-0.210252</v>
      </c>
      <c r="H7783" s="0">
        <v>0.008583</v>
      </c>
      <c r="I7783" s="0">
        <v>0.004324</v>
      </c>
      <c r="J7783" s="0">
        <v>-0.013555</v>
      </c>
      <c r="K7783" s="0">
        <v>1012.149963</v>
      </c>
      <c r="L7783" s="0">
        <v>41.546211</v>
      </c>
      <c r="W7783" s="0">
        <f t="shared" si="121"/>
        <v>52727.909427433806</v>
      </c>
    </row>
    <row r="7784">
      <c r="A7784" s="0">
        <v>515.8575</v>
      </c>
      <c r="B7784" s="0">
        <v>52.866562</v>
      </c>
      <c r="C7784" s="0">
        <v>-48849.699219</v>
      </c>
      <c r="D7784" s="0">
        <v>19819.363281</v>
      </c>
      <c r="E7784" s="0">
        <v>0.179827</v>
      </c>
      <c r="F7784" s="0">
        <v>9.965537</v>
      </c>
      <c r="G7784" s="0">
        <v>-0.217354</v>
      </c>
      <c r="H7784" s="0">
        <v>0.039012</v>
      </c>
      <c r="I7784" s="0">
        <v>0.00897</v>
      </c>
      <c r="J7784" s="0">
        <v>-0.020457</v>
      </c>
      <c r="K7784" s="0">
        <v>1012.149963</v>
      </c>
      <c r="L7784" s="0">
        <v>41.546211</v>
      </c>
      <c r="W7784" s="0">
        <f t="shared" si="121"/>
        <v>52717.198991642173</v>
      </c>
    </row>
    <row r="7785">
      <c r="A7785" s="0">
        <v>515.86875</v>
      </c>
      <c r="B7785" s="0">
        <v>47.356815</v>
      </c>
      <c r="C7785" s="0">
        <v>-48852.328125</v>
      </c>
      <c r="D7785" s="0">
        <v>19862.611328</v>
      </c>
      <c r="E7785" s="0">
        <v>0.177706</v>
      </c>
      <c r="F7785" s="0">
        <v>9.977036</v>
      </c>
      <c r="G7785" s="0">
        <v>-0.222504</v>
      </c>
      <c r="H7785" s="0">
        <v>0.057845</v>
      </c>
      <c r="I7785" s="0">
        <v>0.01098</v>
      </c>
      <c r="J7785" s="0">
        <v>-0.022354</v>
      </c>
      <c r="K7785" s="0">
        <v>1012.149963</v>
      </c>
      <c r="L7785" s="0">
        <v>41.546211</v>
      </c>
      <c r="W7785" s="0">
        <f t="shared" si="121"/>
        <v>52735.903658397539</v>
      </c>
    </row>
    <row r="7786">
      <c r="A7786" s="0">
        <v>515.88</v>
      </c>
      <c r="B7786" s="0">
        <v>148.931717</v>
      </c>
      <c r="C7786" s="0">
        <v>-48850.789062</v>
      </c>
      <c r="D7786" s="0">
        <v>19853.201172</v>
      </c>
      <c r="E7786" s="0">
        <v>0.175477</v>
      </c>
      <c r="F7786" s="0">
        <v>9.975248</v>
      </c>
      <c r="G7786" s="0">
        <v>-0.22178</v>
      </c>
      <c r="H7786" s="0">
        <v>0.073825</v>
      </c>
      <c r="I7786" s="0">
        <v>0.014227</v>
      </c>
      <c r="J7786" s="0">
        <v>-0.025289</v>
      </c>
      <c r="K7786" s="0">
        <v>1012.149963</v>
      </c>
      <c r="L7786" s="0">
        <v>41.546211</v>
      </c>
      <c r="W7786" s="0">
        <f t="shared" si="121"/>
        <v>52731.123346769789</v>
      </c>
    </row>
    <row r="7787">
      <c r="A7787" s="0">
        <v>515.89125</v>
      </c>
      <c r="B7787" s="0">
        <v>38.56852</v>
      </c>
      <c r="C7787" s="0">
        <v>-48873.945312</v>
      </c>
      <c r="D7787" s="0">
        <v>19892.408203</v>
      </c>
      <c r="E7787" s="0">
        <v>0.186963</v>
      </c>
      <c r="F7787" s="0">
        <v>9.970867</v>
      </c>
      <c r="G7787" s="0">
        <v>-0.223633</v>
      </c>
      <c r="H7787" s="0">
        <v>0.075265</v>
      </c>
      <c r="I7787" s="0">
        <v>0.014471</v>
      </c>
      <c r="J7787" s="0">
        <v>-0.024542</v>
      </c>
      <c r="K7787" s="0">
        <v>1012.149963</v>
      </c>
      <c r="L7787" s="0">
        <v>41.546211</v>
      </c>
      <c r="W7787" s="0">
        <f t="shared" si="121"/>
        <v>52767.148132203278</v>
      </c>
    </row>
    <row r="7788">
      <c r="A7788" s="0">
        <v>515.9025</v>
      </c>
      <c r="B7788" s="0">
        <v>221.15741</v>
      </c>
      <c r="C7788" s="0">
        <v>-48850.332031</v>
      </c>
      <c r="D7788" s="0">
        <v>19855.994141</v>
      </c>
      <c r="E7788" s="0">
        <v>0.189103</v>
      </c>
      <c r="F7788" s="0">
        <v>9.965527</v>
      </c>
      <c r="G7788" s="0">
        <v>-0.226302</v>
      </c>
      <c r="H7788" s="0">
        <v>0.063041</v>
      </c>
      <c r="I7788" s="0">
        <v>0.012326</v>
      </c>
      <c r="J7788" s="0">
        <v>-0.021448</v>
      </c>
      <c r="K7788" s="0">
        <v>1012.149963</v>
      </c>
      <c r="L7788" s="0">
        <v>41.543865</v>
      </c>
      <c r="W7788" s="0">
        <f t="shared" si="121"/>
        <v>52732.005020351433</v>
      </c>
    </row>
    <row r="7789">
      <c r="A7789" s="0">
        <v>515.91375</v>
      </c>
      <c r="B7789" s="0">
        <v>196.94809</v>
      </c>
      <c r="C7789" s="0">
        <v>-48854.921875</v>
      </c>
      <c r="D7789" s="0">
        <v>19742.185547</v>
      </c>
      <c r="E7789" s="0">
        <v>0.17825</v>
      </c>
      <c r="F7789" s="0">
        <v>9.97084</v>
      </c>
      <c r="G7789" s="0">
        <v>-0.222032</v>
      </c>
      <c r="H7789" s="0">
        <v>0.035408</v>
      </c>
      <c r="I7789" s="0">
        <v>0.008253</v>
      </c>
      <c r="J7789" s="0">
        <v>-0.013852</v>
      </c>
      <c r="K7789" s="0">
        <v>1012.149963</v>
      </c>
      <c r="L7789" s="0">
        <v>41.543865</v>
      </c>
      <c r="W7789" s="0">
        <f t="shared" si="121"/>
        <v>52693.415813882137</v>
      </c>
    </row>
    <row r="7790">
      <c r="A7790" s="0">
        <v>515.925</v>
      </c>
      <c r="B7790" s="0">
        <v>216.63765</v>
      </c>
      <c r="C7790" s="0">
        <v>-48846.34375</v>
      </c>
      <c r="D7790" s="0">
        <v>19789.583984</v>
      </c>
      <c r="E7790" s="0">
        <v>0.194853</v>
      </c>
      <c r="F7790" s="0">
        <v>9.964396</v>
      </c>
      <c r="G7790" s="0">
        <v>-0.209659</v>
      </c>
      <c r="H7790" s="0">
        <v>0.014212</v>
      </c>
      <c r="I7790" s="0">
        <v>0.005827</v>
      </c>
      <c r="J7790" s="0">
        <v>-0.0091</v>
      </c>
      <c r="K7790" s="0">
        <v>1012.149963</v>
      </c>
      <c r="L7790" s="0">
        <v>41.543865</v>
      </c>
      <c r="W7790" s="0">
        <f t="shared" si="121"/>
        <v>52703.319287065315</v>
      </c>
    </row>
    <row r="7791">
      <c r="A7791" s="0">
        <v>515.93625</v>
      </c>
      <c r="B7791" s="0">
        <v>175.090836</v>
      </c>
      <c r="C7791" s="0">
        <v>-48846.402344</v>
      </c>
      <c r="D7791" s="0">
        <v>19852.146484</v>
      </c>
      <c r="E7791" s="0">
        <v>0.181673</v>
      </c>
      <c r="F7791" s="0">
        <v>9.963274</v>
      </c>
      <c r="G7791" s="0">
        <v>-0.227877</v>
      </c>
      <c r="H7791" s="0">
        <v>-0.014848</v>
      </c>
      <c r="I7791" s="0">
        <v>0.003156</v>
      </c>
      <c r="J7791" s="0">
        <v>0.000827</v>
      </c>
      <c r="K7791" s="0">
        <v>1012.149963</v>
      </c>
      <c r="L7791" s="0">
        <v>41.543865</v>
      </c>
      <c r="W7791" s="0">
        <f t="shared" si="121"/>
        <v>52726.742728666388</v>
      </c>
    </row>
    <row r="7792">
      <c r="A7792" s="0">
        <v>515.9475</v>
      </c>
      <c r="B7792" s="0">
        <v>141.40155</v>
      </c>
      <c r="C7792" s="0">
        <v>-48841.546875</v>
      </c>
      <c r="D7792" s="0">
        <v>19835.367187</v>
      </c>
      <c r="E7792" s="0">
        <v>0.175374</v>
      </c>
      <c r="F7792" s="0">
        <v>9.970991</v>
      </c>
      <c r="G7792" s="0">
        <v>-0.225683</v>
      </c>
      <c r="H7792" s="0">
        <v>-0.029769</v>
      </c>
      <c r="I7792" s="0">
        <v>0.001555</v>
      </c>
      <c r="J7792" s="0">
        <v>0.004191</v>
      </c>
      <c r="K7792" s="0">
        <v>1012.149963</v>
      </c>
      <c r="L7792" s="0">
        <v>41.543865</v>
      </c>
      <c r="W7792" s="0">
        <f t="shared" si="121"/>
        <v>52715.827670485087</v>
      </c>
    </row>
    <row r="7793">
      <c r="A7793" s="0">
        <v>515.95875</v>
      </c>
      <c r="B7793" s="0">
        <v>158.199448</v>
      </c>
      <c r="C7793" s="0">
        <v>-48854.644531</v>
      </c>
      <c r="D7793" s="0">
        <v>19925.1875</v>
      </c>
      <c r="E7793" s="0">
        <v>0.182873</v>
      </c>
      <c r="F7793" s="0">
        <v>9.965184</v>
      </c>
      <c r="G7793" s="0">
        <v>-0.220954</v>
      </c>
      <c r="H7793" s="0">
        <v>-0.037284</v>
      </c>
      <c r="I7793" s="0">
        <v>-0.000997</v>
      </c>
      <c r="J7793" s="0">
        <v>0.005792</v>
      </c>
      <c r="K7793" s="0">
        <v>1012.149963</v>
      </c>
      <c r="L7793" s="0">
        <v>41.543865</v>
      </c>
      <c r="W7793" s="0">
        <f t="shared" si="121"/>
        <v>52761.865170081619</v>
      </c>
    </row>
    <row r="7794">
      <c r="A7794" s="0">
        <v>515.97</v>
      </c>
      <c r="B7794" s="0">
        <v>111.153923</v>
      </c>
      <c r="C7794" s="0">
        <v>-48863.933594</v>
      </c>
      <c r="D7794" s="0">
        <v>19860.53125</v>
      </c>
      <c r="E7794" s="0">
        <v>0.184786</v>
      </c>
      <c r="F7794" s="0">
        <v>9.971943</v>
      </c>
      <c r="G7794" s="0">
        <v>-0.21733</v>
      </c>
      <c r="H7794" s="0">
        <v>-0.032482</v>
      </c>
      <c r="I7794" s="0">
        <v>-0.000778</v>
      </c>
      <c r="J7794" s="0">
        <v>0.000854</v>
      </c>
      <c r="K7794" s="0">
        <v>1012.149963</v>
      </c>
      <c r="L7794" s="0">
        <v>41.543865</v>
      </c>
      <c r="W7794" s="0">
        <f t="shared" si="121"/>
        <v>52745.967267703665</v>
      </c>
    </row>
    <row r="7795">
      <c r="A7795" s="0">
        <v>515.98125</v>
      </c>
      <c r="B7795" s="0">
        <v>116.2929</v>
      </c>
      <c r="C7795" s="0">
        <v>-48875.8125</v>
      </c>
      <c r="D7795" s="0">
        <v>19971.238281</v>
      </c>
      <c r="E7795" s="0">
        <v>0.180577</v>
      </c>
      <c r="F7795" s="0">
        <v>9.960965</v>
      </c>
      <c r="G7795" s="0">
        <v>-0.218372</v>
      </c>
      <c r="H7795" s="0">
        <v>-0.012444</v>
      </c>
      <c r="I7795" s="0">
        <v>0.00261</v>
      </c>
      <c r="J7795" s="0">
        <v>-0.00619</v>
      </c>
      <c r="K7795" s="0">
        <v>1012.149963</v>
      </c>
      <c r="L7795" s="0">
        <v>41.543865</v>
      </c>
      <c r="W7795" s="0">
        <f t="shared" si="121"/>
        <v>52798.758792704837</v>
      </c>
    </row>
    <row r="7796">
      <c r="A7796" s="0">
        <v>515.9925</v>
      </c>
      <c r="B7796" s="0">
        <v>52.472935</v>
      </c>
      <c r="C7796" s="0">
        <v>-48847.894531</v>
      </c>
      <c r="D7796" s="0">
        <v>19892.990234</v>
      </c>
      <c r="E7796" s="0">
        <v>0.183265</v>
      </c>
      <c r="F7796" s="0">
        <v>9.960662</v>
      </c>
      <c r="G7796" s="0">
        <v>-0.22456</v>
      </c>
      <c r="H7796" s="0">
        <v>0.012348</v>
      </c>
      <c r="I7796" s="0">
        <v>0.004981</v>
      </c>
      <c r="J7796" s="0">
        <v>-0.013774</v>
      </c>
      <c r="K7796" s="0">
        <v>1012.149963</v>
      </c>
      <c r="L7796" s="0">
        <v>41.543865</v>
      </c>
      <c r="W7796" s="0">
        <f t="shared" si="121"/>
        <v>52743.251833486967</v>
      </c>
    </row>
    <row r="7797">
      <c r="A7797" s="0">
        <v>516.00375</v>
      </c>
      <c r="B7797" s="0">
        <v>157.175842</v>
      </c>
      <c r="C7797" s="0">
        <v>-48858.039062</v>
      </c>
      <c r="D7797" s="0">
        <v>19945.556641</v>
      </c>
      <c r="E7797" s="0">
        <v>0.185794</v>
      </c>
      <c r="F7797" s="0">
        <v>9.961416</v>
      </c>
      <c r="G7797" s="0">
        <v>-0.227004</v>
      </c>
      <c r="H7797" s="0">
        <v>0.042861</v>
      </c>
      <c r="I7797" s="0">
        <v>0.00989</v>
      </c>
      <c r="J7797" s="0">
        <v>-0.02233</v>
      </c>
      <c r="K7797" s="0">
        <v>1012.159973</v>
      </c>
      <c r="L7797" s="0">
        <v>41.543865</v>
      </c>
      <c r="W7797" s="0">
        <f t="shared" si="121"/>
        <v>52772.700470494834</v>
      </c>
    </row>
    <row r="7798">
      <c r="A7798" s="0">
        <v>516.015</v>
      </c>
      <c r="B7798" s="0">
        <v>146.364868</v>
      </c>
      <c r="C7798" s="0">
        <v>-48834.542969</v>
      </c>
      <c r="D7798" s="0">
        <v>19865.927734</v>
      </c>
      <c r="E7798" s="0">
        <v>0.182108</v>
      </c>
      <c r="F7798" s="0">
        <v>9.964937</v>
      </c>
      <c r="G7798" s="0">
        <v>-0.213284</v>
      </c>
      <c r="H7798" s="0">
        <v>0.06019</v>
      </c>
      <c r="I7798" s="0">
        <v>0.011999</v>
      </c>
      <c r="J7798" s="0">
        <v>-0.023613</v>
      </c>
      <c r="K7798" s="0">
        <v>1012.159973</v>
      </c>
      <c r="L7798" s="0">
        <v>41.543865</v>
      </c>
      <c r="W7798" s="0">
        <f t="shared" si="121"/>
        <v>52720.860144711245</v>
      </c>
    </row>
    <row r="7799">
      <c r="A7799" s="0">
        <v>516.02625</v>
      </c>
      <c r="B7799" s="0">
        <v>91.361313</v>
      </c>
      <c r="C7799" s="0">
        <v>-48876.476562</v>
      </c>
      <c r="D7799" s="0">
        <v>19877.636719</v>
      </c>
      <c r="E7799" s="0">
        <v>0.181985</v>
      </c>
      <c r="F7799" s="0">
        <v>9.955935</v>
      </c>
      <c r="G7799" s="0">
        <v>-0.236308</v>
      </c>
      <c r="H7799" s="0">
        <v>0.067237</v>
      </c>
      <c r="I7799" s="0">
        <v>0.013317</v>
      </c>
      <c r="J7799" s="0">
        <v>-0.024169</v>
      </c>
      <c r="K7799" s="0">
        <v>1012.159973</v>
      </c>
      <c r="L7799" s="0">
        <v>41.543865</v>
      </c>
      <c r="W7799" s="0">
        <f t="shared" si="121"/>
        <v>52763.991031173762</v>
      </c>
    </row>
    <row r="7800">
      <c r="A7800" s="0">
        <v>516.0375</v>
      </c>
      <c r="B7800" s="0">
        <v>185.049789</v>
      </c>
      <c r="C7800" s="0">
        <v>-48856.296875</v>
      </c>
      <c r="D7800" s="0">
        <v>19837.511719</v>
      </c>
      <c r="E7800" s="0">
        <v>0.174138</v>
      </c>
      <c r="F7800" s="0">
        <v>9.966269</v>
      </c>
      <c r="G7800" s="0">
        <v>-0.21891</v>
      </c>
      <c r="H7800" s="0">
        <v>0.072434</v>
      </c>
      <c r="I7800" s="0">
        <v>0.013409</v>
      </c>
      <c r="J7800" s="0">
        <v>-0.024246</v>
      </c>
      <c r="K7800" s="0">
        <v>1012.159973</v>
      </c>
      <c r="L7800" s="0">
        <v>41.543865</v>
      </c>
      <c r="W7800" s="0">
        <f t="shared" si="121"/>
        <v>52730.435793420162</v>
      </c>
    </row>
    <row r="7801">
      <c r="A7801" s="0">
        <v>516.04875</v>
      </c>
      <c r="B7801" s="0">
        <v>147.131424</v>
      </c>
      <c r="C7801" s="0">
        <v>-48856.859375</v>
      </c>
      <c r="D7801" s="0">
        <v>19828.34375</v>
      </c>
      <c r="E7801" s="0">
        <v>0.175645</v>
      </c>
      <c r="F7801" s="0">
        <v>9.963276</v>
      </c>
      <c r="G7801" s="0">
        <v>-0.213967</v>
      </c>
      <c r="H7801" s="0">
        <v>0.059834</v>
      </c>
      <c r="I7801" s="0">
        <v>0.01264</v>
      </c>
      <c r="J7801" s="0">
        <v>-0.021451</v>
      </c>
      <c r="K7801" s="0">
        <v>1012.159973</v>
      </c>
      <c r="L7801" s="0">
        <v>41.543865</v>
      </c>
      <c r="W7801" s="0">
        <f t="shared" si="121"/>
        <v>52727.389196817036</v>
      </c>
    </row>
    <row r="7802">
      <c r="A7802" s="0">
        <v>516.06</v>
      </c>
      <c r="B7802" s="0">
        <v>117.902298</v>
      </c>
      <c r="C7802" s="0">
        <v>-48813.925781</v>
      </c>
      <c r="D7802" s="0">
        <v>19806.029297</v>
      </c>
      <c r="E7802" s="0">
        <v>0.184015</v>
      </c>
      <c r="F7802" s="0">
        <v>9.955719</v>
      </c>
      <c r="G7802" s="0">
        <v>-0.213676</v>
      </c>
      <c r="H7802" s="0">
        <v>0.038526</v>
      </c>
      <c r="I7802" s="0">
        <v>0.009863</v>
      </c>
      <c r="J7802" s="0">
        <v>-0.014672</v>
      </c>
      <c r="K7802" s="0">
        <v>1012.159973</v>
      </c>
      <c r="L7802" s="0">
        <v>41.543865</v>
      </c>
      <c r="W7802" s="0">
        <f t="shared" si="121"/>
        <v>52679.142434349407</v>
      </c>
    </row>
    <row r="7803">
      <c r="A7803" s="0">
        <v>516.07125</v>
      </c>
      <c r="B7803" s="0">
        <v>119.29409</v>
      </c>
      <c r="C7803" s="0">
        <v>-48859.050781</v>
      </c>
      <c r="D7803" s="0">
        <v>19851.587891</v>
      </c>
      <c r="E7803" s="0">
        <v>0.186141</v>
      </c>
      <c r="F7803" s="0">
        <v>9.956641</v>
      </c>
      <c r="G7803" s="0">
        <v>-0.230722</v>
      </c>
      <c r="H7803" s="0">
        <v>0.005887</v>
      </c>
      <c r="I7803" s="0">
        <v>0.006142</v>
      </c>
      <c r="J7803" s="0">
        <v>-0.007251</v>
      </c>
      <c r="K7803" s="0">
        <v>1012.159973</v>
      </c>
      <c r="L7803" s="0">
        <v>41.543865</v>
      </c>
      <c r="W7803" s="0">
        <f t="shared" si="121"/>
        <v>52738.094543644096</v>
      </c>
    </row>
    <row r="7804">
      <c r="A7804" s="0">
        <v>516.0825</v>
      </c>
      <c r="B7804" s="0">
        <v>97.437943</v>
      </c>
      <c r="C7804" s="0">
        <v>-48848.015625</v>
      </c>
      <c r="D7804" s="0">
        <v>19886.939453</v>
      </c>
      <c r="E7804" s="0">
        <v>0.178772</v>
      </c>
      <c r="F7804" s="0">
        <v>9.954283</v>
      </c>
      <c r="G7804" s="0">
        <v>-0.22723</v>
      </c>
      <c r="H7804" s="0">
        <v>-0.012479</v>
      </c>
      <c r="I7804" s="0">
        <v>0.003381</v>
      </c>
      <c r="J7804" s="0">
        <v>-0.002459</v>
      </c>
      <c r="K7804" s="0">
        <v>1012.159973</v>
      </c>
      <c r="L7804" s="0">
        <v>41.543865</v>
      </c>
      <c r="W7804" s="0">
        <f t="shared" si="121"/>
        <v>52741.14603855578</v>
      </c>
    </row>
    <row r="7805">
      <c r="A7805" s="0">
        <v>516.09375</v>
      </c>
      <c r="B7805" s="0">
        <v>186.399933</v>
      </c>
      <c r="C7805" s="0">
        <v>-48876.242187</v>
      </c>
      <c r="D7805" s="0">
        <v>19947.939453</v>
      </c>
      <c r="E7805" s="0">
        <v>0.184225</v>
      </c>
      <c r="F7805" s="0">
        <v>9.957426</v>
      </c>
      <c r="G7805" s="0">
        <v>-0.214605</v>
      </c>
      <c r="H7805" s="0">
        <v>-0.027106</v>
      </c>
      <c r="I7805" s="0">
        <v>0.001053</v>
      </c>
      <c r="J7805" s="0">
        <v>0.00285</v>
      </c>
      <c r="K7805" s="0">
        <v>1012.159973</v>
      </c>
      <c r="L7805" s="0">
        <v>41.543865</v>
      </c>
      <c r="W7805" s="0">
        <f t="shared" si="121"/>
        <v>52790.549189015408</v>
      </c>
    </row>
    <row r="7806">
      <c r="A7806" s="0">
        <v>516.105</v>
      </c>
      <c r="B7806" s="0">
        <v>209.479202</v>
      </c>
      <c r="C7806" s="0">
        <v>-48859.472656</v>
      </c>
      <c r="D7806" s="0">
        <v>19931.558594</v>
      </c>
      <c r="E7806" s="0">
        <v>0.186269</v>
      </c>
      <c r="F7806" s="0">
        <v>9.96579</v>
      </c>
      <c r="G7806" s="0">
        <v>-0.206167</v>
      </c>
      <c r="H7806" s="0">
        <v>-0.037281</v>
      </c>
      <c r="I7806" s="0">
        <v>-0.001117</v>
      </c>
      <c r="J7806" s="0">
        <v>0.004757</v>
      </c>
      <c r="K7806" s="0">
        <v>1012.169983</v>
      </c>
      <c r="L7806" s="0">
        <v>41.543865</v>
      </c>
      <c r="W7806" s="0">
        <f t="shared" si="121"/>
        <v>52768.920566414257</v>
      </c>
    </row>
    <row r="7807">
      <c r="A7807" s="0">
        <v>516.11625</v>
      </c>
      <c r="B7807" s="0">
        <v>281.723633</v>
      </c>
      <c r="C7807" s="0">
        <v>-48857.304687</v>
      </c>
      <c r="D7807" s="0">
        <v>19915.779297</v>
      </c>
      <c r="E7807" s="0">
        <v>0.179112</v>
      </c>
      <c r="F7807" s="0">
        <v>9.967775</v>
      </c>
      <c r="G7807" s="0">
        <v>-0.219116</v>
      </c>
      <c r="H7807" s="0">
        <v>-0.031667</v>
      </c>
      <c r="I7807" s="0">
        <v>-0.000877</v>
      </c>
      <c r="J7807" s="0">
        <v>0.000907</v>
      </c>
      <c r="K7807" s="0">
        <v>1012.169983</v>
      </c>
      <c r="L7807" s="0">
        <v>41.543865</v>
      </c>
      <c r="W7807" s="0">
        <f t="shared" si="121"/>
        <v>52761.291251167815</v>
      </c>
    </row>
    <row r="7808">
      <c r="A7808" s="0">
        <v>516.1275</v>
      </c>
      <c r="B7808" s="0">
        <v>249.971375</v>
      </c>
      <c r="C7808" s="0">
        <v>-48852.222656</v>
      </c>
      <c r="D7808" s="0">
        <v>19972.927734</v>
      </c>
      <c r="E7808" s="0">
        <v>0.179659</v>
      </c>
      <c r="F7808" s="0">
        <v>9.969522</v>
      </c>
      <c r="G7808" s="0">
        <v>-0.227468</v>
      </c>
      <c r="H7808" s="0">
        <v>-0.015789</v>
      </c>
      <c r="I7808" s="0">
        <v>0.001635</v>
      </c>
      <c r="J7808" s="0">
        <v>-0.00673</v>
      </c>
      <c r="K7808" s="0">
        <v>1012.169983</v>
      </c>
      <c r="L7808" s="0">
        <v>41.543865</v>
      </c>
      <c r="W7808" s="0">
        <f t="shared" si="121"/>
        <v>52778.025601449932</v>
      </c>
    </row>
    <row r="7809">
      <c r="A7809" s="0">
        <v>516.13875</v>
      </c>
      <c r="B7809" s="0">
        <v>209.584976</v>
      </c>
      <c r="C7809" s="0">
        <v>-48847.125</v>
      </c>
      <c r="D7809" s="0">
        <v>19985.085937</v>
      </c>
      <c r="E7809" s="0">
        <v>0.181454</v>
      </c>
      <c r="F7809" s="0">
        <v>9.964773</v>
      </c>
      <c r="G7809" s="0">
        <v>-0.230489</v>
      </c>
      <c r="H7809" s="0">
        <v>0.011691</v>
      </c>
      <c r="I7809" s="0">
        <v>0.005833</v>
      </c>
      <c r="J7809" s="0">
        <v>-0.013943</v>
      </c>
      <c r="K7809" s="0">
        <v>1012.169983</v>
      </c>
      <c r="L7809" s="0">
        <v>41.543865</v>
      </c>
      <c r="W7809" s="0">
        <f t="shared" si="121"/>
        <v>52777.7340034324</v>
      </c>
    </row>
    <row r="7810">
      <c r="A7810" s="0">
        <v>516.15</v>
      </c>
      <c r="B7810" s="0">
        <v>103.730141</v>
      </c>
      <c r="C7810" s="0">
        <v>-48846.425781</v>
      </c>
      <c r="D7810" s="0">
        <v>19798.207031</v>
      </c>
      <c r="E7810" s="0">
        <v>0.175993</v>
      </c>
      <c r="F7810" s="0">
        <v>9.980021</v>
      </c>
      <c r="G7810" s="0">
        <v>-0.222525</v>
      </c>
      <c r="H7810" s="0">
        <v>0.035902</v>
      </c>
      <c r="I7810" s="0">
        <v>0.008325</v>
      </c>
      <c r="J7810" s="0">
        <v>-0.02073</v>
      </c>
      <c r="K7810" s="0">
        <v>1012.169983</v>
      </c>
      <c r="L7810" s="0">
        <v>41.543865</v>
      </c>
      <c r="W7810" s="0">
        <f ref="W7810:W7873" t="shared" si="122">SQRT((B7810)^2+(C7810)^2+(D7810)^2)</f>
        <v>52706.290641281434</v>
      </c>
    </row>
    <row r="7811">
      <c r="A7811" s="0">
        <v>516.16125</v>
      </c>
      <c r="B7811" s="0">
        <v>104.526817</v>
      </c>
      <c r="C7811" s="0">
        <v>-48838.105469</v>
      </c>
      <c r="D7811" s="0">
        <v>19795.365234</v>
      </c>
      <c r="E7811" s="0">
        <v>0.177122</v>
      </c>
      <c r="F7811" s="0">
        <v>9.965513</v>
      </c>
      <c r="G7811" s="0">
        <v>-0.217226</v>
      </c>
      <c r="H7811" s="0">
        <v>0.054036</v>
      </c>
      <c r="I7811" s="0">
        <v>0.011018</v>
      </c>
      <c r="J7811" s="0">
        <v>-0.023941</v>
      </c>
      <c r="K7811" s="0">
        <v>1012.169983</v>
      </c>
      <c r="L7811" s="0">
        <v>41.543865</v>
      </c>
      <c r="W7811" s="0">
        <f t="shared" si="122"/>
        <v>52697.513759228677</v>
      </c>
    </row>
    <row r="7812">
      <c r="A7812" s="0">
        <v>516.1725</v>
      </c>
      <c r="B7812" s="0">
        <v>183.895081</v>
      </c>
      <c r="C7812" s="0">
        <v>-48890.601562</v>
      </c>
      <c r="D7812" s="0">
        <v>19740.033203</v>
      </c>
      <c r="E7812" s="0">
        <v>0.175351</v>
      </c>
      <c r="F7812" s="0">
        <v>9.961107</v>
      </c>
      <c r="G7812" s="0">
        <v>-0.212379</v>
      </c>
      <c r="H7812" s="0">
        <v>0.073411</v>
      </c>
      <c r="I7812" s="0">
        <v>0.013521</v>
      </c>
      <c r="J7812" s="0">
        <v>-0.026625</v>
      </c>
      <c r="K7812" s="0">
        <v>1012.169983</v>
      </c>
      <c r="L7812" s="0">
        <v>41.543865</v>
      </c>
      <c r="W7812" s="0">
        <f t="shared" si="122"/>
        <v>52725.645082356226</v>
      </c>
    </row>
    <row r="7813">
      <c r="A7813" s="0">
        <v>516.18375</v>
      </c>
      <c r="B7813" s="0">
        <v>142.932236</v>
      </c>
      <c r="C7813" s="0">
        <v>-48881.195312</v>
      </c>
      <c r="D7813" s="0">
        <v>19866.990234</v>
      </c>
      <c r="E7813" s="0">
        <v>0.18047</v>
      </c>
      <c r="F7813" s="0">
        <v>9.969998</v>
      </c>
      <c r="G7813" s="0">
        <v>-0.222514</v>
      </c>
      <c r="H7813" s="0">
        <v>0.072958</v>
      </c>
      <c r="I7813" s="0">
        <v>0.01347</v>
      </c>
      <c r="J7813" s="0">
        <v>-0.023932</v>
      </c>
      <c r="K7813" s="0">
        <v>1012.169983</v>
      </c>
      <c r="L7813" s="0">
        <v>41.543865</v>
      </c>
      <c r="W7813" s="0">
        <f t="shared" si="122"/>
        <v>52764.467075029104</v>
      </c>
    </row>
    <row r="7814">
      <c r="A7814" s="0">
        <v>516.195</v>
      </c>
      <c r="B7814" s="0">
        <v>135.211029</v>
      </c>
      <c r="C7814" s="0">
        <v>-48865.816406</v>
      </c>
      <c r="D7814" s="0">
        <v>19812.082031</v>
      </c>
      <c r="E7814" s="0">
        <v>0.177666</v>
      </c>
      <c r="F7814" s="0">
        <v>9.967667</v>
      </c>
      <c r="G7814" s="0">
        <v>-0.217402</v>
      </c>
      <c r="H7814" s="0">
        <v>0.060194</v>
      </c>
      <c r="I7814" s="0">
        <v>0.012239</v>
      </c>
      <c r="J7814" s="0">
        <v>-0.021359</v>
      </c>
      <c r="K7814" s="0">
        <v>1012.169983</v>
      </c>
      <c r="L7814" s="0">
        <v>41.543865</v>
      </c>
      <c r="W7814" s="0">
        <f t="shared" si="122"/>
        <v>52729.544749128407</v>
      </c>
    </row>
    <row r="7815">
      <c r="A7815" s="0">
        <v>516.20625</v>
      </c>
      <c r="B7815" s="0">
        <v>273.323059</v>
      </c>
      <c r="C7815" s="0">
        <v>-48860.238281</v>
      </c>
      <c r="D7815" s="0">
        <v>19887.582031</v>
      </c>
      <c r="E7815" s="0">
        <v>0.191937</v>
      </c>
      <c r="F7815" s="0">
        <v>9.960054</v>
      </c>
      <c r="G7815" s="0">
        <v>-0.217861</v>
      </c>
      <c r="H7815" s="0">
        <v>0.033154</v>
      </c>
      <c r="I7815" s="0">
        <v>0.008986</v>
      </c>
      <c r="J7815" s="0">
        <v>-0.014633</v>
      </c>
      <c r="K7815" s="0">
        <v>1012.169983</v>
      </c>
      <c r="L7815" s="0">
        <v>41.543865</v>
      </c>
      <c r="W7815" s="0">
        <f t="shared" si="122"/>
        <v>52753.32699849776</v>
      </c>
    </row>
    <row r="7816">
      <c r="A7816" s="0">
        <v>516.2175</v>
      </c>
      <c r="B7816" s="0">
        <v>135.326569</v>
      </c>
      <c r="C7816" s="0">
        <v>-48857.394531</v>
      </c>
      <c r="D7816" s="0">
        <v>19970.845703</v>
      </c>
      <c r="E7816" s="0">
        <v>0.174975</v>
      </c>
      <c r="F7816" s="0">
        <v>9.963349</v>
      </c>
      <c r="G7816" s="0">
        <v>-0.211948</v>
      </c>
      <c r="H7816" s="0">
        <v>0.006451</v>
      </c>
      <c r="I7816" s="0">
        <v>0.005556</v>
      </c>
      <c r="J7816" s="0">
        <v>-0.007061</v>
      </c>
      <c r="K7816" s="0">
        <v>1012.169983</v>
      </c>
      <c r="L7816" s="0">
        <v>41.543865</v>
      </c>
      <c r="W7816" s="0">
        <f t="shared" si="122"/>
        <v>52781.60656640814</v>
      </c>
    </row>
    <row r="7817">
      <c r="A7817" s="0">
        <v>516.22875</v>
      </c>
      <c r="B7817" s="0">
        <v>198.000839</v>
      </c>
      <c r="C7817" s="0">
        <v>-48887.28125</v>
      </c>
      <c r="D7817" s="0">
        <v>19814.873047</v>
      </c>
      <c r="E7817" s="0">
        <v>0.180426</v>
      </c>
      <c r="F7817" s="0">
        <v>9.965374</v>
      </c>
      <c r="G7817" s="0">
        <v>-0.212317</v>
      </c>
      <c r="H7817" s="0">
        <v>-0.018528</v>
      </c>
      <c r="I7817" s="0">
        <v>0.001882</v>
      </c>
      <c r="J7817" s="0">
        <v>0.000806</v>
      </c>
      <c r="K7817" s="0">
        <v>1012.169983</v>
      </c>
      <c r="L7817" s="0">
        <v>41.543865</v>
      </c>
      <c r="W7817" s="0">
        <f t="shared" si="122"/>
        <v>52750.68403554189</v>
      </c>
    </row>
    <row r="7818">
      <c r="A7818" s="0">
        <v>516.24</v>
      </c>
      <c r="B7818" s="0">
        <v>71.199898</v>
      </c>
      <c r="C7818" s="0">
        <v>-48882.414062</v>
      </c>
      <c r="D7818" s="0">
        <v>19776.306641</v>
      </c>
      <c r="E7818" s="0">
        <v>0.169447</v>
      </c>
      <c r="F7818" s="0">
        <v>9.968941</v>
      </c>
      <c r="G7818" s="0">
        <v>-0.219016</v>
      </c>
      <c r="H7818" s="0">
        <v>-0.034906</v>
      </c>
      <c r="I7818" s="0">
        <v>-0.000784</v>
      </c>
      <c r="J7818" s="0">
        <v>0.004347</v>
      </c>
      <c r="K7818" s="0">
        <v>1012.169983</v>
      </c>
      <c r="L7818" s="0">
        <v>41.543865</v>
      </c>
      <c r="W7818" s="0">
        <f t="shared" si="122"/>
        <v>52731.373757120644</v>
      </c>
    </row>
    <row r="7819">
      <c r="A7819" s="0">
        <v>516.25125</v>
      </c>
      <c r="B7819" s="0">
        <v>243.239227</v>
      </c>
      <c r="C7819" s="0">
        <v>-48848.355469</v>
      </c>
      <c r="D7819" s="0">
        <v>19808.279297</v>
      </c>
      <c r="E7819" s="0">
        <v>0.173985</v>
      </c>
      <c r="F7819" s="0">
        <v>9.972857</v>
      </c>
      <c r="G7819" s="0">
        <v>-0.215398</v>
      </c>
      <c r="H7819" s="0">
        <v>-0.034852</v>
      </c>
      <c r="I7819" s="0">
        <v>-0.000484</v>
      </c>
      <c r="J7819" s="0">
        <v>0.003921</v>
      </c>
      <c r="K7819" s="0">
        <v>1012.169983</v>
      </c>
      <c r="L7819" s="0">
        <v>41.543865</v>
      </c>
      <c r="W7819" s="0">
        <f t="shared" si="122"/>
        <v>52712.3223360088</v>
      </c>
    </row>
    <row r="7820">
      <c r="A7820" s="0">
        <v>516.2625</v>
      </c>
      <c r="B7820" s="0">
        <v>156.409729</v>
      </c>
      <c r="C7820" s="0">
        <v>-48850.816406</v>
      </c>
      <c r="D7820" s="0">
        <v>19812.388672</v>
      </c>
      <c r="E7820" s="0">
        <v>0.178937</v>
      </c>
      <c r="F7820" s="0">
        <v>9.957032</v>
      </c>
      <c r="G7820" s="0">
        <v>-0.222806</v>
      </c>
      <c r="H7820" s="0">
        <v>-0.025926</v>
      </c>
      <c r="I7820" s="0">
        <v>-5.288049E-05</v>
      </c>
      <c r="J7820" s="0">
        <v>-0.000649</v>
      </c>
      <c r="K7820" s="0">
        <v>1012.169983</v>
      </c>
      <c r="L7820" s="0">
        <v>41.543865</v>
      </c>
      <c r="W7820" s="0">
        <f t="shared" si="122"/>
        <v>52715.81804758832</v>
      </c>
    </row>
    <row r="7821">
      <c r="A7821" s="0">
        <v>516.27375</v>
      </c>
      <c r="B7821" s="0">
        <v>140.947418</v>
      </c>
      <c r="C7821" s="0">
        <v>-48854.351562</v>
      </c>
      <c r="D7821" s="0">
        <v>19738.464844</v>
      </c>
      <c r="E7821" s="0">
        <v>0.1814</v>
      </c>
      <c r="F7821" s="0">
        <v>9.954817</v>
      </c>
      <c r="G7821" s="0">
        <v>-0.231999</v>
      </c>
      <c r="H7821" s="0">
        <v>-0.014644</v>
      </c>
      <c r="I7821" s="0">
        <v>0.001891</v>
      </c>
      <c r="J7821" s="0">
        <v>-0.007314</v>
      </c>
      <c r="K7821" s="0">
        <v>1012.169983</v>
      </c>
      <c r="L7821" s="0">
        <v>41.543865</v>
      </c>
      <c r="W7821" s="0">
        <f t="shared" si="122"/>
        <v>52691.313583132054</v>
      </c>
    </row>
    <row r="7822">
      <c r="A7822" s="0">
        <v>516.285</v>
      </c>
      <c r="B7822" s="0">
        <v>172.791092</v>
      </c>
      <c r="C7822" s="0">
        <v>-48841.109375</v>
      </c>
      <c r="D7822" s="0">
        <v>19774.107422</v>
      </c>
      <c r="E7822" s="0">
        <v>0.188223</v>
      </c>
      <c r="F7822" s="0">
        <v>9.974229</v>
      </c>
      <c r="G7822" s="0">
        <v>-0.221813</v>
      </c>
      <c r="H7822" s="0">
        <v>0.009448</v>
      </c>
      <c r="I7822" s="0">
        <v>0.004648</v>
      </c>
      <c r="J7822" s="0">
        <v>-0.013793</v>
      </c>
      <c r="K7822" s="0">
        <v>1012.169983</v>
      </c>
      <c r="L7822" s="0">
        <v>41.543865</v>
      </c>
      <c r="W7822" s="0">
        <f t="shared" si="122"/>
        <v>52692.496107880324</v>
      </c>
    </row>
    <row r="7823">
      <c r="A7823" s="0">
        <v>516.29625</v>
      </c>
      <c r="B7823" s="0">
        <v>67.83683</v>
      </c>
      <c r="C7823" s="0">
        <v>-48855.449219</v>
      </c>
      <c r="D7823" s="0">
        <v>19720.226562</v>
      </c>
      <c r="E7823" s="0">
        <v>0.186278</v>
      </c>
      <c r="F7823" s="0">
        <v>9.965542</v>
      </c>
      <c r="G7823" s="0">
        <v>-0.213385</v>
      </c>
      <c r="H7823" s="0">
        <v>0.037297</v>
      </c>
      <c r="I7823" s="0">
        <v>0.008553</v>
      </c>
      <c r="J7823" s="0">
        <v>-0.019995</v>
      </c>
      <c r="K7823" s="0">
        <v>1012.169983</v>
      </c>
      <c r="L7823" s="0">
        <v>41.543865</v>
      </c>
      <c r="W7823" s="0">
        <f t="shared" si="122"/>
        <v>52685.357129684555</v>
      </c>
    </row>
    <row r="7824">
      <c r="A7824" s="0">
        <v>516.3075</v>
      </c>
      <c r="B7824" s="0">
        <v>218.46991</v>
      </c>
      <c r="C7824" s="0">
        <v>-48855.941406</v>
      </c>
      <c r="D7824" s="0">
        <v>19875.587891</v>
      </c>
      <c r="E7824" s="0">
        <v>0.178702</v>
      </c>
      <c r="F7824" s="0">
        <v>9.969628</v>
      </c>
      <c r="G7824" s="0">
        <v>-0.225476</v>
      </c>
      <c r="H7824" s="0">
        <v>0.061918</v>
      </c>
      <c r="I7824" s="0">
        <v>0.011742</v>
      </c>
      <c r="J7824" s="0">
        <v>-0.025511</v>
      </c>
      <c r="K7824" s="0">
        <v>1012.159973</v>
      </c>
      <c r="L7824" s="0">
        <v>41.541328</v>
      </c>
      <c r="W7824" s="0">
        <f t="shared" si="122"/>
        <v>52744.570656902171</v>
      </c>
    </row>
    <row r="7825">
      <c r="A7825" s="0">
        <v>516.31875</v>
      </c>
      <c r="B7825" s="0">
        <v>113.051842</v>
      </c>
      <c r="C7825" s="0">
        <v>-48822.839844</v>
      </c>
      <c r="D7825" s="0">
        <v>19839.042969</v>
      </c>
      <c r="E7825" s="0">
        <v>0.180932</v>
      </c>
      <c r="F7825" s="0">
        <v>9.967129</v>
      </c>
      <c r="G7825" s="0">
        <v>-0.234697</v>
      </c>
      <c r="H7825" s="0">
        <v>0.070798</v>
      </c>
      <c r="I7825" s="0">
        <v>0.013904</v>
      </c>
      <c r="J7825" s="0">
        <v>-0.025491</v>
      </c>
      <c r="K7825" s="0">
        <v>1012.159973</v>
      </c>
      <c r="L7825" s="0">
        <v>41.541328</v>
      </c>
      <c r="W7825" s="0">
        <f t="shared" si="122"/>
        <v>52699.811167381631</v>
      </c>
    </row>
    <row r="7826">
      <c r="A7826" s="0">
        <v>516.33</v>
      </c>
      <c r="B7826" s="0">
        <v>152.309143</v>
      </c>
      <c r="C7826" s="0">
        <v>-48843.085937</v>
      </c>
      <c r="D7826" s="0">
        <v>19663.591797</v>
      </c>
      <c r="E7826" s="0">
        <v>0.18957</v>
      </c>
      <c r="F7826" s="0">
        <v>9.964049</v>
      </c>
      <c r="G7826" s="0">
        <v>-0.226874</v>
      </c>
      <c r="H7826" s="0">
        <v>0.072215</v>
      </c>
      <c r="I7826" s="0">
        <v>0.014517</v>
      </c>
      <c r="J7826" s="0">
        <v>-0.023016</v>
      </c>
      <c r="K7826" s="0">
        <v>1012.159973</v>
      </c>
      <c r="L7826" s="0">
        <v>41.541328</v>
      </c>
      <c r="W7826" s="0">
        <f t="shared" si="122"/>
        <v>52652.8924588503</v>
      </c>
    </row>
    <row r="7827">
      <c r="A7827" s="0">
        <v>516.34125</v>
      </c>
      <c r="B7827" s="0">
        <v>142.988495</v>
      </c>
      <c r="C7827" s="0">
        <v>-48893.917969</v>
      </c>
      <c r="D7827" s="0">
        <v>19817.429687</v>
      </c>
      <c r="E7827" s="0">
        <v>0.189461</v>
      </c>
      <c r="F7827" s="0">
        <v>9.957532</v>
      </c>
      <c r="G7827" s="0">
        <v>-0.2314</v>
      </c>
      <c r="H7827" s="0">
        <v>0.055045</v>
      </c>
      <c r="I7827" s="0">
        <v>0.012795</v>
      </c>
      <c r="J7827" s="0">
        <v>-0.017636</v>
      </c>
      <c r="K7827" s="0">
        <v>1012.159973</v>
      </c>
      <c r="L7827" s="0">
        <v>41.541328</v>
      </c>
      <c r="W7827" s="0">
        <f t="shared" si="122"/>
        <v>52757.617264885957</v>
      </c>
    </row>
    <row r="7828">
      <c r="A7828" s="0">
        <v>516.3525</v>
      </c>
      <c r="B7828" s="0">
        <v>142.599945</v>
      </c>
      <c r="C7828" s="0">
        <v>-48857.75</v>
      </c>
      <c r="D7828" s="0">
        <v>19812.271484</v>
      </c>
      <c r="E7828" s="0">
        <v>0.182598</v>
      </c>
      <c r="F7828" s="0">
        <v>9.963358</v>
      </c>
      <c r="G7828" s="0">
        <v>-0.222451</v>
      </c>
      <c r="H7828" s="0">
        <v>0.041781</v>
      </c>
      <c r="I7828" s="0">
        <v>0.01021</v>
      </c>
      <c r="J7828" s="0">
        <v>-0.015397</v>
      </c>
      <c r="K7828" s="0">
        <v>1012.159973</v>
      </c>
      <c r="L7828" s="0">
        <v>41.541328</v>
      </c>
      <c r="W7828" s="0">
        <f t="shared" si="122"/>
        <v>52722.160152658136</v>
      </c>
    </row>
    <row r="7829">
      <c r="A7829" s="0">
        <v>516.36375</v>
      </c>
      <c r="B7829" s="0">
        <v>164.372589</v>
      </c>
      <c r="C7829" s="0">
        <v>-48839.777344</v>
      </c>
      <c r="D7829" s="0">
        <v>19802.966797</v>
      </c>
      <c r="E7829" s="0">
        <v>0.171434</v>
      </c>
      <c r="F7829" s="0">
        <v>9.968933</v>
      </c>
      <c r="G7829" s="0">
        <v>-0.231635</v>
      </c>
      <c r="H7829" s="0">
        <v>0.015051</v>
      </c>
      <c r="I7829" s="0">
        <v>0.007114</v>
      </c>
      <c r="J7829" s="0">
        <v>-0.009169</v>
      </c>
      <c r="K7829" s="0">
        <v>1012.159973</v>
      </c>
      <c r="L7829" s="0">
        <v>41.541328</v>
      </c>
      <c r="W7829" s="0">
        <f t="shared" si="122"/>
        <v>52702.071717557694</v>
      </c>
    </row>
    <row r="7830">
      <c r="A7830" s="0">
        <v>516.375</v>
      </c>
      <c r="B7830" s="0">
        <v>115.692993</v>
      </c>
      <c r="C7830" s="0">
        <v>-48846.261719</v>
      </c>
      <c r="D7830" s="0">
        <v>19808.554687</v>
      </c>
      <c r="E7830" s="0">
        <v>0.188856</v>
      </c>
      <c r="F7830" s="0">
        <v>9.968317</v>
      </c>
      <c r="G7830" s="0">
        <v>-0.217115</v>
      </c>
      <c r="H7830" s="0">
        <v>-0.018048</v>
      </c>
      <c r="I7830" s="0">
        <v>0.00286</v>
      </c>
      <c r="J7830" s="0">
        <v>0.001399</v>
      </c>
      <c r="K7830" s="0">
        <v>1012.159973</v>
      </c>
      <c r="L7830" s="0">
        <v>41.541328</v>
      </c>
      <c r="W7830" s="0">
        <f t="shared" si="122"/>
        <v>52710.051295531324</v>
      </c>
    </row>
    <row r="7831">
      <c r="A7831" s="0">
        <v>516.38625</v>
      </c>
      <c r="B7831" s="0">
        <v>163.344147</v>
      </c>
      <c r="C7831" s="0">
        <v>-48865.664062</v>
      </c>
      <c r="D7831" s="0">
        <v>19805.75</v>
      </c>
      <c r="E7831" s="0">
        <v>0.18421</v>
      </c>
      <c r="F7831" s="0">
        <v>9.952021</v>
      </c>
      <c r="G7831" s="0">
        <v>-0.230344</v>
      </c>
      <c r="H7831" s="0">
        <v>-0.029751</v>
      </c>
      <c r="I7831" s="0">
        <v>0.000445</v>
      </c>
      <c r="J7831" s="0">
        <v>0.004202</v>
      </c>
      <c r="K7831" s="0">
        <v>1012.159973</v>
      </c>
      <c r="L7831" s="0">
        <v>41.541328</v>
      </c>
      <c r="W7831" s="0">
        <f t="shared" si="122"/>
        <v>52727.104401750505</v>
      </c>
    </row>
    <row r="7832">
      <c r="A7832" s="0">
        <v>516.3975</v>
      </c>
      <c r="B7832" s="0">
        <v>265.922913</v>
      </c>
      <c r="C7832" s="0">
        <v>-48857.082031</v>
      </c>
      <c r="D7832" s="0">
        <v>19761.962891</v>
      </c>
      <c r="E7832" s="0">
        <v>0.178598</v>
      </c>
      <c r="F7832" s="0">
        <v>9.962</v>
      </c>
      <c r="G7832" s="0">
        <v>-0.220762</v>
      </c>
      <c r="H7832" s="0">
        <v>-0.040574</v>
      </c>
      <c r="I7832" s="0">
        <v>-0.00127</v>
      </c>
      <c r="J7832" s="0">
        <v>0.005583</v>
      </c>
      <c r="K7832" s="0">
        <v>1012.159973</v>
      </c>
      <c r="L7832" s="0">
        <v>41.541328</v>
      </c>
      <c r="W7832" s="0">
        <f t="shared" si="122"/>
        <v>52703.134222594221</v>
      </c>
    </row>
    <row r="7833">
      <c r="A7833" s="0">
        <v>516.40875</v>
      </c>
      <c r="B7833" s="0">
        <v>164.05867</v>
      </c>
      <c r="C7833" s="0">
        <v>-48846.117187</v>
      </c>
      <c r="D7833" s="0">
        <v>19825.423828</v>
      </c>
      <c r="E7833" s="0">
        <v>0.191144</v>
      </c>
      <c r="F7833" s="0">
        <v>9.967259</v>
      </c>
      <c r="G7833" s="0">
        <v>-0.213563</v>
      </c>
      <c r="H7833" s="0">
        <v>-0.033928</v>
      </c>
      <c r="I7833" s="0">
        <v>-0.000396</v>
      </c>
      <c r="J7833" s="0">
        <v>0.001222</v>
      </c>
      <c r="K7833" s="0">
        <v>1012.139954</v>
      </c>
      <c r="L7833" s="0">
        <v>41.543865</v>
      </c>
      <c r="W7833" s="0">
        <f t="shared" si="122"/>
        <v>52716.387484853039</v>
      </c>
    </row>
    <row r="7834">
      <c r="A7834" s="0">
        <v>516.42</v>
      </c>
      <c r="B7834" s="0">
        <v>28.965919</v>
      </c>
      <c r="C7834" s="0">
        <v>-48818.472656</v>
      </c>
      <c r="D7834" s="0">
        <v>19846.376953</v>
      </c>
      <c r="E7834" s="0">
        <v>0.17715</v>
      </c>
      <c r="F7834" s="0">
        <v>9.967257</v>
      </c>
      <c r="G7834" s="0">
        <v>-0.208179</v>
      </c>
      <c r="H7834" s="0">
        <v>-0.014731</v>
      </c>
      <c r="I7834" s="0">
        <v>0.001802</v>
      </c>
      <c r="J7834" s="0">
        <v>-0.004937</v>
      </c>
      <c r="K7834" s="0">
        <v>1012.139954</v>
      </c>
      <c r="L7834" s="0">
        <v>41.543865</v>
      </c>
      <c r="W7834" s="0">
        <f t="shared" si="122"/>
        <v>52698.413540159374</v>
      </c>
    </row>
    <row r="7835">
      <c r="A7835" s="0">
        <v>516.43125</v>
      </c>
      <c r="B7835" s="0">
        <v>94.345352</v>
      </c>
      <c r="C7835" s="0">
        <v>-48850.3125</v>
      </c>
      <c r="D7835" s="0">
        <v>19796.730469</v>
      </c>
      <c r="E7835" s="0">
        <v>0.190027</v>
      </c>
      <c r="F7835" s="0">
        <v>9.966384</v>
      </c>
      <c r="G7835" s="0">
        <v>-0.215074</v>
      </c>
      <c r="H7835" s="0">
        <v>0.013803</v>
      </c>
      <c r="I7835" s="0">
        <v>0.004478</v>
      </c>
      <c r="J7835" s="0">
        <v>-0.014948</v>
      </c>
      <c r="K7835" s="0">
        <v>1012.139954</v>
      </c>
      <c r="L7835" s="0">
        <v>41.543865</v>
      </c>
      <c r="W7835" s="0">
        <f t="shared" si="122"/>
        <v>52709.320519765126</v>
      </c>
    </row>
    <row r="7836">
      <c r="A7836" s="0">
        <v>516.4425</v>
      </c>
      <c r="B7836" s="0">
        <v>68.842415</v>
      </c>
      <c r="C7836" s="0">
        <v>-48853.675781</v>
      </c>
      <c r="D7836" s="0">
        <v>19758.759766</v>
      </c>
      <c r="E7836" s="0">
        <v>0.171744</v>
      </c>
      <c r="F7836" s="0">
        <v>9.961413</v>
      </c>
      <c r="G7836" s="0">
        <v>-0.218937</v>
      </c>
      <c r="H7836" s="0">
        <v>0.04503</v>
      </c>
      <c r="I7836" s="0">
        <v>0.009485</v>
      </c>
      <c r="J7836" s="0">
        <v>-0.022121</v>
      </c>
      <c r="K7836" s="0">
        <v>1012.139954</v>
      </c>
      <c r="L7836" s="0">
        <v>41.543865</v>
      </c>
      <c r="W7836" s="0">
        <f t="shared" si="122"/>
        <v>52698.149531873212</v>
      </c>
    </row>
    <row r="7837">
      <c r="A7837" s="0">
        <v>516.45375</v>
      </c>
      <c r="B7837" s="0">
        <v>96.036011</v>
      </c>
      <c r="C7837" s="0">
        <v>-48859.964844</v>
      </c>
      <c r="D7837" s="0">
        <v>19805.917969</v>
      </c>
      <c r="E7837" s="0">
        <v>0.17756</v>
      </c>
      <c r="F7837" s="0">
        <v>9.976171</v>
      </c>
      <c r="G7837" s="0">
        <v>-0.219625</v>
      </c>
      <c r="H7837" s="0">
        <v>0.060939</v>
      </c>
      <c r="I7837" s="0">
        <v>0.011688</v>
      </c>
      <c r="J7837" s="0">
        <v>-0.022854</v>
      </c>
      <c r="K7837" s="0">
        <v>1012.139954</v>
      </c>
      <c r="L7837" s="0">
        <v>41.543865</v>
      </c>
      <c r="W7837" s="0">
        <f t="shared" si="122"/>
        <v>52721.720135700067</v>
      </c>
    </row>
    <row r="7838">
      <c r="A7838" s="0">
        <v>516.465</v>
      </c>
      <c r="B7838" s="0">
        <v>92.518806</v>
      </c>
      <c r="C7838" s="0">
        <v>-48857.230469</v>
      </c>
      <c r="D7838" s="0">
        <v>19864.759766</v>
      </c>
      <c r="E7838" s="0">
        <v>0.184818</v>
      </c>
      <c r="F7838" s="0">
        <v>9.971951</v>
      </c>
      <c r="G7838" s="0">
        <v>-0.222487</v>
      </c>
      <c r="H7838" s="0">
        <v>0.074389</v>
      </c>
      <c r="I7838" s="0">
        <v>0.013474</v>
      </c>
      <c r="J7838" s="0">
        <v>-0.024886</v>
      </c>
      <c r="K7838" s="0">
        <v>1012.139954</v>
      </c>
      <c r="L7838" s="0">
        <v>41.543865</v>
      </c>
      <c r="W7838" s="0">
        <f t="shared" si="122"/>
        <v>52741.314065837782</v>
      </c>
    </row>
    <row r="7839">
      <c r="A7839" s="0">
        <v>516.47625</v>
      </c>
      <c r="B7839" s="0">
        <v>101.977844</v>
      </c>
      <c r="C7839" s="0">
        <v>-48846.609375</v>
      </c>
      <c r="D7839" s="0">
        <v>19880.154297</v>
      </c>
      <c r="E7839" s="0">
        <v>0.175282</v>
      </c>
      <c r="F7839" s="0">
        <v>9.976833</v>
      </c>
      <c r="G7839" s="0">
        <v>-0.221343</v>
      </c>
      <c r="H7839" s="0">
        <v>0.070056</v>
      </c>
      <c r="I7839" s="0">
        <v>0.013119</v>
      </c>
      <c r="J7839" s="0">
        <v>-0.023024</v>
      </c>
      <c r="K7839" s="0">
        <v>1012.139954</v>
      </c>
      <c r="L7839" s="0">
        <v>41.543865</v>
      </c>
      <c r="W7839" s="0">
        <f t="shared" si="122"/>
        <v>52737.294031709978</v>
      </c>
    </row>
    <row r="7840">
      <c r="A7840" s="0">
        <v>516.4875</v>
      </c>
      <c r="B7840" s="0">
        <v>144.357956</v>
      </c>
      <c r="C7840" s="0">
        <v>-48845.980469</v>
      </c>
      <c r="D7840" s="0">
        <v>19920.318359</v>
      </c>
      <c r="E7840" s="0">
        <v>0.179545</v>
      </c>
      <c r="F7840" s="0">
        <v>9.968572</v>
      </c>
      <c r="G7840" s="0">
        <v>-0.211248</v>
      </c>
      <c r="H7840" s="0">
        <v>0.062085</v>
      </c>
      <c r="I7840" s="0">
        <v>0.013502</v>
      </c>
      <c r="J7840" s="0">
        <v>-0.020542</v>
      </c>
      <c r="K7840" s="0">
        <v>1012.139954</v>
      </c>
      <c r="L7840" s="0">
        <v>41.543865</v>
      </c>
      <c r="W7840" s="0">
        <f t="shared" si="122"/>
        <v>52751.964235669009</v>
      </c>
    </row>
    <row r="7841">
      <c r="A7841" s="0">
        <v>516.49875</v>
      </c>
      <c r="B7841" s="0">
        <v>147.309509</v>
      </c>
      <c r="C7841" s="0">
        <v>-48856.050781</v>
      </c>
      <c r="D7841" s="0">
        <v>19926.763672</v>
      </c>
      <c r="E7841" s="0">
        <v>0.181091</v>
      </c>
      <c r="F7841" s="0">
        <v>9.963698</v>
      </c>
      <c r="G7841" s="0">
        <v>-0.227457</v>
      </c>
      <c r="H7841" s="0">
        <v>0.036356</v>
      </c>
      <c r="I7841" s="0">
        <v>0.008889</v>
      </c>
      <c r="J7841" s="0">
        <v>-0.01387</v>
      </c>
      <c r="K7841" s="0">
        <v>1012.139954</v>
      </c>
      <c r="L7841" s="0">
        <v>41.543865</v>
      </c>
      <c r="W7841" s="0">
        <f t="shared" si="122"/>
        <v>52763.730994375583</v>
      </c>
    </row>
    <row r="7842">
      <c r="A7842" s="0">
        <v>516.51</v>
      </c>
      <c r="B7842" s="0">
        <v>95.946632</v>
      </c>
      <c r="C7842" s="0">
        <v>-48853.855469</v>
      </c>
      <c r="D7842" s="0">
        <v>19773.080078</v>
      </c>
      <c r="E7842" s="0">
        <v>0.173667</v>
      </c>
      <c r="F7842" s="0">
        <v>9.961852</v>
      </c>
      <c r="G7842" s="0">
        <v>-0.228996</v>
      </c>
      <c r="H7842" s="0">
        <v>0.008069</v>
      </c>
      <c r="I7842" s="0">
        <v>0.006018</v>
      </c>
      <c r="J7842" s="0">
        <v>-0.007353</v>
      </c>
      <c r="K7842" s="0">
        <v>1012.149963</v>
      </c>
      <c r="L7842" s="0">
        <v>41.546211</v>
      </c>
      <c r="W7842" s="0">
        <f t="shared" si="122"/>
        <v>52703.729428885141</v>
      </c>
    </row>
    <row r="7843">
      <c r="A7843" s="0">
        <v>516.52125</v>
      </c>
      <c r="B7843" s="0">
        <v>236.068619</v>
      </c>
      <c r="C7843" s="0">
        <v>-48826.824219</v>
      </c>
      <c r="D7843" s="0">
        <v>19851.792969</v>
      </c>
      <c r="E7843" s="0">
        <v>0.181515</v>
      </c>
      <c r="F7843" s="0">
        <v>9.972794</v>
      </c>
      <c r="G7843" s="0">
        <v>-0.220099</v>
      </c>
      <c r="H7843" s="0">
        <v>-0.013032</v>
      </c>
      <c r="I7843" s="0">
        <v>0.00331</v>
      </c>
      <c r="J7843" s="0">
        <v>-0.000741</v>
      </c>
      <c r="K7843" s="0">
        <v>1012.149963</v>
      </c>
      <c r="L7843" s="0">
        <v>41.546211</v>
      </c>
      <c r="W7843" s="0">
        <f t="shared" si="122"/>
        <v>52708.710625379936</v>
      </c>
    </row>
    <row r="7844">
      <c r="A7844" s="0">
        <v>516.5325</v>
      </c>
      <c r="B7844" s="0">
        <v>273.598572</v>
      </c>
      <c r="C7844" s="0">
        <v>-48830.078125</v>
      </c>
      <c r="D7844" s="0">
        <v>19725.964844</v>
      </c>
      <c r="E7844" s="0">
        <v>0.179177</v>
      </c>
      <c r="F7844" s="0">
        <v>9.961297</v>
      </c>
      <c r="G7844" s="0">
        <v>-0.221749</v>
      </c>
      <c r="H7844" s="0">
        <v>-0.037682</v>
      </c>
      <c r="I7844" s="0">
        <v>-0.000185</v>
      </c>
      <c r="J7844" s="0">
        <v>0.005782</v>
      </c>
      <c r="K7844" s="0">
        <v>1012.149963</v>
      </c>
      <c r="L7844" s="0">
        <v>41.546211</v>
      </c>
      <c r="W7844" s="0">
        <f t="shared" si="122"/>
        <v>52664.647296824536</v>
      </c>
    </row>
    <row r="7845">
      <c r="A7845" s="0">
        <v>516.54375</v>
      </c>
      <c r="B7845" s="0">
        <v>148.341965</v>
      </c>
      <c r="C7845" s="0">
        <v>-48851.472656</v>
      </c>
      <c r="D7845" s="0">
        <v>19813.408203</v>
      </c>
      <c r="E7845" s="0">
        <v>0.194454</v>
      </c>
      <c r="F7845" s="0">
        <v>9.956689</v>
      </c>
      <c r="G7845" s="0">
        <v>-0.208595</v>
      </c>
      <c r="H7845" s="0">
        <v>-0.037616</v>
      </c>
      <c r="I7845" s="0">
        <v>-0.000744</v>
      </c>
      <c r="J7845" s="0">
        <v>0.004468</v>
      </c>
      <c r="K7845" s="0">
        <v>1012.149963</v>
      </c>
      <c r="L7845" s="0">
        <v>41.546211</v>
      </c>
      <c r="W7845" s="0">
        <f t="shared" si="122"/>
        <v>52716.786042182081</v>
      </c>
    </row>
    <row r="7846">
      <c r="A7846" s="0">
        <v>516.555</v>
      </c>
      <c r="B7846" s="0">
        <v>159.625244</v>
      </c>
      <c r="C7846" s="0">
        <v>-48853.519531</v>
      </c>
      <c r="D7846" s="0">
        <v>19681.560547</v>
      </c>
      <c r="E7846" s="0">
        <v>0.187531</v>
      </c>
      <c r="F7846" s="0">
        <v>9.968068</v>
      </c>
      <c r="G7846" s="0">
        <v>-0.218315</v>
      </c>
      <c r="H7846" s="0">
        <v>-0.032293</v>
      </c>
      <c r="I7846" s="0">
        <v>-0.001104</v>
      </c>
      <c r="J7846" s="0">
        <v>0.000218</v>
      </c>
      <c r="K7846" s="0">
        <v>1012.149963</v>
      </c>
      <c r="L7846" s="0">
        <v>41.546211</v>
      </c>
      <c r="W7846" s="0">
        <f t="shared" si="122"/>
        <v>52669.304878169292</v>
      </c>
    </row>
    <row r="7847">
      <c r="A7847" s="0">
        <v>516.56625</v>
      </c>
      <c r="B7847" s="0">
        <v>236.830627</v>
      </c>
      <c r="C7847" s="0">
        <v>-48878.496094</v>
      </c>
      <c r="D7847" s="0">
        <v>19890.416016</v>
      </c>
      <c r="E7847" s="0">
        <v>0.182513</v>
      </c>
      <c r="F7847" s="0">
        <v>9.971141</v>
      </c>
      <c r="G7847" s="0">
        <v>-0.223524</v>
      </c>
      <c r="H7847" s="0">
        <v>-0.012783</v>
      </c>
      <c r="I7847" s="0">
        <v>0.001237</v>
      </c>
      <c r="J7847" s="0">
        <v>-0.007123</v>
      </c>
      <c r="K7847" s="0">
        <v>1012.149963</v>
      </c>
      <c r="L7847" s="0">
        <v>41.546211</v>
      </c>
      <c r="W7847" s="0">
        <f t="shared" si="122"/>
        <v>52771.129592293248</v>
      </c>
    </row>
    <row r="7848">
      <c r="A7848" s="0">
        <v>516.5775</v>
      </c>
      <c r="B7848" s="0">
        <v>164.37915</v>
      </c>
      <c r="C7848" s="0">
        <v>-48880.082031</v>
      </c>
      <c r="D7848" s="0">
        <v>19750.759766</v>
      </c>
      <c r="E7848" s="0">
        <v>0.172404</v>
      </c>
      <c r="F7848" s="0">
        <v>9.962878</v>
      </c>
      <c r="G7848" s="0">
        <v>-0.218891</v>
      </c>
      <c r="H7848" s="0">
        <v>0.014521</v>
      </c>
      <c r="I7848" s="0">
        <v>0.005525</v>
      </c>
      <c r="J7848" s="0">
        <v>-0.014428</v>
      </c>
      <c r="K7848" s="0">
        <v>1012.149963</v>
      </c>
      <c r="L7848" s="0">
        <v>41.546211</v>
      </c>
      <c r="W7848" s="0">
        <f t="shared" si="122"/>
        <v>52719.843998218428</v>
      </c>
    </row>
    <row r="7849">
      <c r="A7849" s="0">
        <v>516.58875</v>
      </c>
      <c r="B7849" s="0">
        <v>106.851471</v>
      </c>
      <c r="C7849" s="0">
        <v>-48871.484375</v>
      </c>
      <c r="D7849" s="0">
        <v>19862.091797</v>
      </c>
      <c r="E7849" s="0">
        <v>0.175704</v>
      </c>
      <c r="F7849" s="0">
        <v>9.961528</v>
      </c>
      <c r="G7849" s="0">
        <v>-0.219174</v>
      </c>
      <c r="H7849" s="0">
        <v>0.042755</v>
      </c>
      <c r="I7849" s="0">
        <v>0.009077</v>
      </c>
      <c r="J7849" s="0">
        <v>-0.022208</v>
      </c>
      <c r="K7849" s="0">
        <v>1012.149963</v>
      </c>
      <c r="L7849" s="0">
        <v>41.546211</v>
      </c>
      <c r="W7849" s="0">
        <f t="shared" si="122"/>
        <v>52753.541045177037</v>
      </c>
    </row>
    <row r="7850">
      <c r="A7850" s="0">
        <v>516.6</v>
      </c>
      <c r="B7850" s="0">
        <v>269.000824</v>
      </c>
      <c r="C7850" s="0">
        <v>-48856.582031</v>
      </c>
      <c r="D7850" s="0">
        <v>19774.646484</v>
      </c>
      <c r="E7850" s="0">
        <v>0.178998</v>
      </c>
      <c r="F7850" s="0">
        <v>9.968321</v>
      </c>
      <c r="G7850" s="0">
        <v>-0.219644</v>
      </c>
      <c r="H7850" s="0">
        <v>0.060319</v>
      </c>
      <c r="I7850" s="0">
        <v>0.010827</v>
      </c>
      <c r="J7850" s="0">
        <v>-0.023005</v>
      </c>
      <c r="K7850" s="0">
        <v>1012.159973</v>
      </c>
      <c r="L7850" s="0">
        <v>41.543865</v>
      </c>
      <c r="W7850" s="0">
        <f t="shared" si="122"/>
        <v>52707.443618167614</v>
      </c>
    </row>
    <row r="7851">
      <c r="A7851" s="0">
        <v>516.61125</v>
      </c>
      <c r="B7851" s="0">
        <v>175.1595</v>
      </c>
      <c r="C7851" s="0">
        <v>-48821.378906</v>
      </c>
      <c r="D7851" s="0">
        <v>19880.822266</v>
      </c>
      <c r="E7851" s="0">
        <v>0.166094</v>
      </c>
      <c r="F7851" s="0">
        <v>9.963507</v>
      </c>
      <c r="G7851" s="0">
        <v>-0.211791</v>
      </c>
      <c r="H7851" s="0">
        <v>0.073671</v>
      </c>
      <c r="I7851" s="0">
        <v>0.012917</v>
      </c>
      <c r="J7851" s="0">
        <v>-0.024968</v>
      </c>
      <c r="K7851" s="0">
        <v>1012.159973</v>
      </c>
      <c r="L7851" s="0">
        <v>41.543865</v>
      </c>
      <c r="W7851" s="0">
        <f t="shared" si="122"/>
        <v>52714.370081657464</v>
      </c>
    </row>
    <row r="7852">
      <c r="A7852" s="0">
        <v>516.6225</v>
      </c>
      <c r="B7852" s="0">
        <v>145.887497</v>
      </c>
      <c r="C7852" s="0">
        <v>-48852.109375</v>
      </c>
      <c r="D7852" s="0">
        <v>19758.470703</v>
      </c>
      <c r="E7852" s="0">
        <v>0.179861</v>
      </c>
      <c r="F7852" s="0">
        <v>9.969572</v>
      </c>
      <c r="G7852" s="0">
        <v>-0.210429</v>
      </c>
      <c r="H7852" s="0">
        <v>0.075436</v>
      </c>
      <c r="I7852" s="0">
        <v>0.01402</v>
      </c>
      <c r="J7852" s="0">
        <v>-0.024705</v>
      </c>
      <c r="K7852" s="0">
        <v>1012.159973</v>
      </c>
      <c r="L7852" s="0">
        <v>41.543865</v>
      </c>
      <c r="W7852" s="0">
        <f t="shared" si="122"/>
        <v>52696.745991285396</v>
      </c>
    </row>
    <row r="7853">
      <c r="A7853" s="0">
        <v>516.63375</v>
      </c>
      <c r="B7853" s="0">
        <v>234.803192</v>
      </c>
      <c r="C7853" s="0">
        <v>-48841.949219</v>
      </c>
      <c r="D7853" s="0">
        <v>19826.996094</v>
      </c>
      <c r="E7853" s="0">
        <v>0.192043</v>
      </c>
      <c r="F7853" s="0">
        <v>9.965652</v>
      </c>
      <c r="G7853" s="0">
        <v>-0.222174</v>
      </c>
      <c r="H7853" s="0">
        <v>0.059127</v>
      </c>
      <c r="I7853" s="0">
        <v>0.012279</v>
      </c>
      <c r="J7853" s="0">
        <v>-0.019719</v>
      </c>
      <c r="K7853" s="0">
        <v>1012.159973</v>
      </c>
      <c r="L7853" s="0">
        <v>41.543865</v>
      </c>
      <c r="W7853" s="0">
        <f t="shared" si="122"/>
        <v>52713.384544741952</v>
      </c>
    </row>
    <row r="7854">
      <c r="A7854" s="0">
        <v>516.645</v>
      </c>
      <c r="B7854" s="0">
        <v>248.949615</v>
      </c>
      <c r="C7854" s="0">
        <v>-48858.472656</v>
      </c>
      <c r="D7854" s="0">
        <v>19735.228516</v>
      </c>
      <c r="E7854" s="0">
        <v>0.174321</v>
      </c>
      <c r="F7854" s="0">
        <v>9.966447</v>
      </c>
      <c r="G7854" s="0">
        <v>-0.22682</v>
      </c>
      <c r="H7854" s="0">
        <v>0.034648</v>
      </c>
      <c r="I7854" s="0">
        <v>0.009203</v>
      </c>
      <c r="J7854" s="0">
        <v>-0.013611</v>
      </c>
      <c r="K7854" s="0">
        <v>1012.159973</v>
      </c>
      <c r="L7854" s="0">
        <v>41.543865</v>
      </c>
      <c r="W7854" s="0">
        <f t="shared" si="122"/>
        <v>52694.321997409243</v>
      </c>
    </row>
    <row r="7855">
      <c r="A7855" s="0">
        <v>516.65625</v>
      </c>
      <c r="B7855" s="0">
        <v>140.896988</v>
      </c>
      <c r="C7855" s="0">
        <v>-48860.5</v>
      </c>
      <c r="D7855" s="0">
        <v>19794.509766</v>
      </c>
      <c r="E7855" s="0">
        <v>0.181965</v>
      </c>
      <c r="F7855" s="0">
        <v>9.968651</v>
      </c>
      <c r="G7855" s="0">
        <v>-0.213988</v>
      </c>
      <c r="H7855" s="0">
        <v>0.009423</v>
      </c>
      <c r="I7855" s="0">
        <v>0.005863</v>
      </c>
      <c r="J7855" s="0">
        <v>-0.009379</v>
      </c>
      <c r="K7855" s="0">
        <v>1012.159973</v>
      </c>
      <c r="L7855" s="0">
        <v>41.543865</v>
      </c>
      <c r="W7855" s="0">
        <f t="shared" si="122"/>
        <v>52718.03229529244</v>
      </c>
    </row>
    <row r="7856">
      <c r="A7856" s="0">
        <v>516.6675</v>
      </c>
      <c r="B7856" s="0">
        <v>79.219788</v>
      </c>
      <c r="C7856" s="0">
        <v>-48830.113281</v>
      </c>
      <c r="D7856" s="0">
        <v>19831.335937</v>
      </c>
      <c r="E7856" s="0">
        <v>0.188243</v>
      </c>
      <c r="F7856" s="0">
        <v>9.967243</v>
      </c>
      <c r="G7856" s="0">
        <v>-0.214479</v>
      </c>
      <c r="H7856" s="0">
        <v>-0.021941</v>
      </c>
      <c r="I7856" s="0">
        <v>0.001824</v>
      </c>
      <c r="J7856" s="0">
        <v>0.001696</v>
      </c>
      <c r="K7856" s="0">
        <v>1012.159973</v>
      </c>
      <c r="L7856" s="0">
        <v>41.543865</v>
      </c>
      <c r="W7856" s="0">
        <f t="shared" si="122"/>
        <v>52703.587390767352</v>
      </c>
    </row>
    <row r="7857">
      <c r="A7857" s="0">
        <v>516.67875</v>
      </c>
      <c r="B7857" s="0">
        <v>172.741638</v>
      </c>
      <c r="C7857" s="0">
        <v>-48851.597656</v>
      </c>
      <c r="D7857" s="0">
        <v>19885.337891</v>
      </c>
      <c r="E7857" s="0">
        <v>0.171174</v>
      </c>
      <c r="F7857" s="0">
        <v>9.966393</v>
      </c>
      <c r="G7857" s="0">
        <v>-0.213628</v>
      </c>
      <c r="H7857" s="0">
        <v>-0.03149</v>
      </c>
      <c r="I7857" s="0">
        <v>0.000642</v>
      </c>
      <c r="J7857" s="0">
        <v>0.004001</v>
      </c>
      <c r="K7857" s="0">
        <v>1012.159973</v>
      </c>
      <c r="L7857" s="0">
        <v>41.543865</v>
      </c>
      <c r="W7857" s="0">
        <f t="shared" si="122"/>
        <v>52744.052709821648</v>
      </c>
    </row>
    <row r="7858">
      <c r="A7858" s="0">
        <v>516.69</v>
      </c>
      <c r="B7858" s="0">
        <v>149.865585</v>
      </c>
      <c r="C7858" s="0">
        <v>-48828.640625</v>
      </c>
      <c r="D7858" s="0">
        <v>19849.138672</v>
      </c>
      <c r="E7858" s="0">
        <v>0.169474</v>
      </c>
      <c r="F7858" s="0">
        <v>9.963495</v>
      </c>
      <c r="G7858" s="0">
        <v>-0.230903</v>
      </c>
      <c r="H7858" s="0">
        <v>-0.039232</v>
      </c>
      <c r="I7858" s="0">
        <v>-0.001297</v>
      </c>
      <c r="J7858" s="0">
        <v>0.005183</v>
      </c>
      <c r="K7858" s="0">
        <v>1012.159973</v>
      </c>
      <c r="L7858" s="0">
        <v>41.543865</v>
      </c>
      <c r="W7858" s="0">
        <f t="shared" si="122"/>
        <v>52709.0780700939</v>
      </c>
    </row>
    <row r="7859">
      <c r="A7859" s="0">
        <v>516.70125</v>
      </c>
      <c r="B7859" s="0">
        <v>238.664413</v>
      </c>
      <c r="C7859" s="0">
        <v>-48852.109375</v>
      </c>
      <c r="D7859" s="0">
        <v>19779.839844</v>
      </c>
      <c r="E7859" s="0">
        <v>0.176986</v>
      </c>
      <c r="F7859" s="0">
        <v>9.967979</v>
      </c>
      <c r="G7859" s="0">
        <v>-0.221832</v>
      </c>
      <c r="H7859" s="0">
        <v>-0.027344</v>
      </c>
      <c r="I7859" s="0">
        <v>-2.291124E-05</v>
      </c>
      <c r="J7859" s="0">
        <v>-0.000854</v>
      </c>
      <c r="K7859" s="0">
        <v>1012.149963</v>
      </c>
      <c r="L7859" s="0">
        <v>41.543865</v>
      </c>
      <c r="W7859" s="0">
        <f t="shared" si="122"/>
        <v>52705.100468012446</v>
      </c>
    </row>
    <row r="7860">
      <c r="A7860" s="0">
        <v>516.7125</v>
      </c>
      <c r="B7860" s="0">
        <v>218.936035</v>
      </c>
      <c r="C7860" s="0">
        <v>-48845.789062</v>
      </c>
      <c r="D7860" s="0">
        <v>19946.837891</v>
      </c>
      <c r="E7860" s="0">
        <v>0.18507</v>
      </c>
      <c r="F7860" s="0">
        <v>9.963476</v>
      </c>
      <c r="G7860" s="0">
        <v>-0.220945</v>
      </c>
      <c r="H7860" s="0">
        <v>-0.012734</v>
      </c>
      <c r="I7860" s="0">
        <v>0.002134</v>
      </c>
      <c r="J7860" s="0">
        <v>-0.008581</v>
      </c>
      <c r="K7860" s="0">
        <v>1012.149963</v>
      </c>
      <c r="L7860" s="0">
        <v>41.543865</v>
      </c>
      <c r="W7860" s="0">
        <f t="shared" si="122"/>
        <v>52762.06387099214</v>
      </c>
    </row>
    <row r="7861">
      <c r="A7861" s="0">
        <v>516.72375</v>
      </c>
      <c r="B7861" s="0">
        <v>194.744308</v>
      </c>
      <c r="C7861" s="0">
        <v>-48858.253906</v>
      </c>
      <c r="D7861" s="0">
        <v>19807.931641</v>
      </c>
      <c r="E7861" s="0">
        <v>0.185916</v>
      </c>
      <c r="F7861" s="0">
        <v>9.969338</v>
      </c>
      <c r="G7861" s="0">
        <v>-0.228118</v>
      </c>
      <c r="H7861" s="0">
        <v>0.013802</v>
      </c>
      <c r="I7861" s="0">
        <v>0.00519</v>
      </c>
      <c r="J7861" s="0">
        <v>-0.015586</v>
      </c>
      <c r="K7861" s="0">
        <v>1012.149963</v>
      </c>
      <c r="L7861" s="0">
        <v>41.543865</v>
      </c>
      <c r="W7861" s="0">
        <f t="shared" si="122"/>
        <v>52721.163264700364</v>
      </c>
    </row>
    <row r="7862">
      <c r="A7862" s="0">
        <v>516.735</v>
      </c>
      <c r="B7862" s="0">
        <v>55.461357</v>
      </c>
      <c r="C7862" s="0">
        <v>-48837.355469</v>
      </c>
      <c r="D7862" s="0">
        <v>19815.927734</v>
      </c>
      <c r="E7862" s="0">
        <v>0.186572</v>
      </c>
      <c r="F7862" s="0">
        <v>9.958607</v>
      </c>
      <c r="G7862" s="0">
        <v>-0.212231</v>
      </c>
      <c r="H7862" s="0">
        <v>0.040852</v>
      </c>
      <c r="I7862" s="0">
        <v>0.008919</v>
      </c>
      <c r="J7862" s="0">
        <v>-0.020923</v>
      </c>
      <c r="K7862" s="0">
        <v>1012.149963</v>
      </c>
      <c r="L7862" s="0">
        <v>41.543865</v>
      </c>
      <c r="W7862" s="0">
        <f t="shared" si="122"/>
        <v>52704.471889268512</v>
      </c>
    </row>
    <row r="7863">
      <c r="A7863" s="0">
        <v>516.74625</v>
      </c>
      <c r="B7863" s="0">
        <v>156.697098</v>
      </c>
      <c r="C7863" s="0">
        <v>-48833.882812</v>
      </c>
      <c r="D7863" s="0">
        <v>19922.421875</v>
      </c>
      <c r="E7863" s="0">
        <v>0.187624</v>
      </c>
      <c r="F7863" s="0">
        <v>9.974187</v>
      </c>
      <c r="G7863" s="0">
        <v>-0.200923</v>
      </c>
      <c r="H7863" s="0">
        <v>0.064354</v>
      </c>
      <c r="I7863" s="0">
        <v>0.011731</v>
      </c>
      <c r="J7863" s="0">
        <v>-0.0259</v>
      </c>
      <c r="K7863" s="0">
        <v>1012.149963</v>
      </c>
      <c r="L7863" s="0">
        <v>41.543865</v>
      </c>
      <c r="W7863" s="0">
        <f t="shared" si="122"/>
        <v>52741.592295285795</v>
      </c>
    </row>
    <row r="7864">
      <c r="A7864" s="0">
        <v>516.7575</v>
      </c>
      <c r="B7864" s="0">
        <v>-8.41359</v>
      </c>
      <c r="C7864" s="0">
        <v>-48822.765625</v>
      </c>
      <c r="D7864" s="0">
        <v>19836.886719</v>
      </c>
      <c r="E7864" s="0">
        <v>0.177071</v>
      </c>
      <c r="F7864" s="0">
        <v>9.961318</v>
      </c>
      <c r="G7864" s="0">
        <v>-0.215139</v>
      </c>
      <c r="H7864" s="0">
        <v>0.070379</v>
      </c>
      <c r="I7864" s="0">
        <v>0.013252</v>
      </c>
      <c r="J7864" s="0">
        <v>-0.026465</v>
      </c>
      <c r="K7864" s="0">
        <v>1012.149963</v>
      </c>
      <c r="L7864" s="0">
        <v>41.543865</v>
      </c>
      <c r="W7864" s="0">
        <f t="shared" si="122"/>
        <v>52698.810126649129</v>
      </c>
    </row>
    <row r="7865">
      <c r="A7865" s="0">
        <v>516.76875</v>
      </c>
      <c r="B7865" s="0">
        <v>88.630692</v>
      </c>
      <c r="C7865" s="0">
        <v>-48849.800781</v>
      </c>
      <c r="D7865" s="0">
        <v>19909.539062</v>
      </c>
      <c r="E7865" s="0">
        <v>0.178944</v>
      </c>
      <c r="F7865" s="0">
        <v>9.965114</v>
      </c>
      <c r="G7865" s="0">
        <v>-0.23698</v>
      </c>
      <c r="H7865" s="0">
        <v>0.070216</v>
      </c>
      <c r="I7865" s="0">
        <v>0.013476</v>
      </c>
      <c r="J7865" s="0">
        <v>-0.023616</v>
      </c>
      <c r="K7865" s="0">
        <v>1012.149963</v>
      </c>
      <c r="L7865" s="0">
        <v>41.543865</v>
      </c>
      <c r="W7865" s="0">
        <f t="shared" si="122"/>
        <v>52751.309343032008</v>
      </c>
    </row>
    <row r="7866">
      <c r="A7866" s="0">
        <v>516.78</v>
      </c>
      <c r="B7866" s="0">
        <v>104.018837</v>
      </c>
      <c r="C7866" s="0">
        <v>-48850.699219</v>
      </c>
      <c r="D7866" s="0">
        <v>19726.470703</v>
      </c>
      <c r="E7866" s="0">
        <v>0.188262</v>
      </c>
      <c r="F7866" s="0">
        <v>9.963368</v>
      </c>
      <c r="G7866" s="0">
        <v>-0.228849</v>
      </c>
      <c r="H7866" s="0">
        <v>0.055355</v>
      </c>
      <c r="I7866" s="0">
        <v>0.012329</v>
      </c>
      <c r="J7866" s="0">
        <v>-0.019722</v>
      </c>
      <c r="K7866" s="0">
        <v>1012.149963</v>
      </c>
      <c r="L7866" s="0">
        <v>41.543865</v>
      </c>
      <c r="W7866" s="0">
        <f t="shared" si="122"/>
        <v>52683.349176945609</v>
      </c>
    </row>
    <row r="7867">
      <c r="A7867" s="0">
        <v>516.79125</v>
      </c>
      <c r="B7867" s="0">
        <v>167.571457</v>
      </c>
      <c r="C7867" s="0">
        <v>-48864.101562</v>
      </c>
      <c r="D7867" s="0">
        <v>19791.09375</v>
      </c>
      <c r="E7867" s="0">
        <v>0.17296</v>
      </c>
      <c r="F7867" s="0">
        <v>9.969477</v>
      </c>
      <c r="G7867" s="0">
        <v>-0.218878</v>
      </c>
      <c r="H7867" s="0">
        <v>0.035101</v>
      </c>
      <c r="I7867" s="0">
        <v>0.010634</v>
      </c>
      <c r="J7867" s="0">
        <v>-0.015495</v>
      </c>
      <c r="K7867" s="0">
        <v>1012.149963</v>
      </c>
      <c r="L7867" s="0">
        <v>41.543865</v>
      </c>
      <c r="W7867" s="0">
        <f t="shared" si="122"/>
        <v>52720.165909032774</v>
      </c>
    </row>
    <row r="7868">
      <c r="A7868" s="0">
        <v>516.8025</v>
      </c>
      <c r="B7868" s="0">
        <v>58.531044</v>
      </c>
      <c r="C7868" s="0">
        <v>-48867.820312</v>
      </c>
      <c r="D7868" s="0">
        <v>19803.880859</v>
      </c>
      <c r="E7868" s="0">
        <v>0.170336</v>
      </c>
      <c r="F7868" s="0">
        <v>9.981683</v>
      </c>
      <c r="G7868" s="0">
        <v>-0.228962</v>
      </c>
      <c r="H7868" s="0">
        <v>0.010588</v>
      </c>
      <c r="I7868" s="0">
        <v>0.006585</v>
      </c>
      <c r="J7868" s="0">
        <v>-0.009529</v>
      </c>
      <c r="K7868" s="0">
        <v>1012.130005</v>
      </c>
      <c r="L7868" s="0">
        <v>41.548748</v>
      </c>
      <c r="W7868" s="0">
        <f t="shared" si="122"/>
        <v>52728.180179165094</v>
      </c>
    </row>
    <row r="7869">
      <c r="A7869" s="0">
        <v>516.81375</v>
      </c>
      <c r="B7869" s="0">
        <v>203.408569</v>
      </c>
      <c r="C7869" s="0">
        <v>-48876.035156</v>
      </c>
      <c r="D7869" s="0">
        <v>19837.392578</v>
      </c>
      <c r="E7869" s="0">
        <v>0.165347</v>
      </c>
      <c r="F7869" s="0">
        <v>9.969144</v>
      </c>
      <c r="G7869" s="0">
        <v>-0.216327</v>
      </c>
      <c r="H7869" s="0">
        <v>-0.015152</v>
      </c>
      <c r="I7869" s="0">
        <v>0.002735</v>
      </c>
      <c r="J7869" s="0">
        <v>-0.001555</v>
      </c>
      <c r="K7869" s="0">
        <v>1012.130005</v>
      </c>
      <c r="L7869" s="0">
        <v>41.548748</v>
      </c>
      <c r="W7869" s="0">
        <f t="shared" si="122"/>
        <v>52748.747207020751</v>
      </c>
    </row>
    <row r="7870">
      <c r="A7870" s="0">
        <v>516.825</v>
      </c>
      <c r="B7870" s="0">
        <v>181.364807</v>
      </c>
      <c r="C7870" s="0">
        <v>-48862.117187</v>
      </c>
      <c r="D7870" s="0">
        <v>19801.216797</v>
      </c>
      <c r="E7870" s="0">
        <v>0.176259</v>
      </c>
      <c r="F7870" s="0">
        <v>9.95582</v>
      </c>
      <c r="G7870" s="0">
        <v>-0.211391</v>
      </c>
      <c r="H7870" s="0">
        <v>-0.035276</v>
      </c>
      <c r="I7870" s="0">
        <v>-7.347584E-05</v>
      </c>
      <c r="J7870" s="0">
        <v>0.004584</v>
      </c>
      <c r="K7870" s="0">
        <v>1012.130005</v>
      </c>
      <c r="L7870" s="0">
        <v>41.548748</v>
      </c>
      <c r="W7870" s="0">
        <f t="shared" si="122"/>
        <v>52722.173474081421</v>
      </c>
    </row>
    <row r="7871">
      <c r="A7871" s="0">
        <v>516.83625</v>
      </c>
      <c r="B7871" s="0">
        <v>153.494476</v>
      </c>
      <c r="C7871" s="0">
        <v>-48857.796875</v>
      </c>
      <c r="D7871" s="0">
        <v>19732.126953</v>
      </c>
      <c r="E7871" s="0">
        <v>0.174319</v>
      </c>
      <c r="F7871" s="0">
        <v>9.963529</v>
      </c>
      <c r="G7871" s="0">
        <v>-0.226227</v>
      </c>
      <c r="H7871" s="0">
        <v>-0.031961</v>
      </c>
      <c r="I7871" s="0">
        <v>-0.000305</v>
      </c>
      <c r="J7871" s="0">
        <v>0.003347</v>
      </c>
      <c r="K7871" s="0">
        <v>1012.130005</v>
      </c>
      <c r="L7871" s="0">
        <v>41.548748</v>
      </c>
      <c r="W7871" s="0">
        <f t="shared" si="122"/>
        <v>52692.169343482448</v>
      </c>
    </row>
    <row r="7872">
      <c r="A7872" s="0">
        <v>516.8475</v>
      </c>
      <c r="B7872" s="0">
        <v>132.692047</v>
      </c>
      <c r="C7872" s="0">
        <v>-48868.644531</v>
      </c>
      <c r="D7872" s="0">
        <v>19802.855469</v>
      </c>
      <c r="E7872" s="0">
        <v>0.180854</v>
      </c>
      <c r="F7872" s="0">
        <v>9.972176</v>
      </c>
      <c r="G7872" s="0">
        <v>-0.23179</v>
      </c>
      <c r="H7872" s="0">
        <v>-0.028349</v>
      </c>
      <c r="I7872" s="0">
        <v>0.0002</v>
      </c>
      <c r="J7872" s="0">
        <v>-0.002608</v>
      </c>
      <c r="K7872" s="0">
        <v>1012.130005</v>
      </c>
      <c r="L7872" s="0">
        <v>41.548748</v>
      </c>
      <c r="W7872" s="0">
        <f t="shared" si="122"/>
        <v>52728.6934240047</v>
      </c>
    </row>
    <row r="7873">
      <c r="A7873" s="0">
        <v>516.85875</v>
      </c>
      <c r="B7873" s="0">
        <v>74.451073</v>
      </c>
      <c r="C7873" s="0">
        <v>-48848.097656</v>
      </c>
      <c r="D7873" s="0">
        <v>19868.433594</v>
      </c>
      <c r="E7873" s="0">
        <v>0.177216</v>
      </c>
      <c r="F7873" s="0">
        <v>9.970914</v>
      </c>
      <c r="G7873" s="0">
        <v>-0.215471</v>
      </c>
      <c r="H7873" s="0">
        <v>-0.007501</v>
      </c>
      <c r="I7873" s="0">
        <v>0.002105</v>
      </c>
      <c r="J7873" s="0">
        <v>-0.010131</v>
      </c>
      <c r="K7873" s="0">
        <v>1012.130005</v>
      </c>
      <c r="L7873" s="0">
        <v>41.548748</v>
      </c>
      <c r="W7873" s="0">
        <f t="shared" si="122"/>
        <v>52734.209400080807</v>
      </c>
    </row>
    <row r="7874">
      <c r="A7874" s="0">
        <v>516.87</v>
      </c>
      <c r="B7874" s="0">
        <v>116.184006</v>
      </c>
      <c r="C7874" s="0">
        <v>-48855.714844</v>
      </c>
      <c r="D7874" s="0">
        <v>19901.867187</v>
      </c>
      <c r="E7874" s="0">
        <v>0.179607</v>
      </c>
      <c r="F7874" s="0">
        <v>9.977967</v>
      </c>
      <c r="G7874" s="0">
        <v>-0.206092</v>
      </c>
      <c r="H7874" s="0">
        <v>0.014536</v>
      </c>
      <c r="I7874" s="0">
        <v>0.004931</v>
      </c>
      <c r="J7874" s="0">
        <v>-0.016122</v>
      </c>
      <c r="K7874" s="0">
        <v>1012.130005</v>
      </c>
      <c r="L7874" s="0">
        <v>41.548748</v>
      </c>
      <c r="W7874" s="0">
        <f ref="W7874:W7937" t="shared" si="123">SQRT((B7874)^2+(C7874)^2+(D7874)^2)</f>
        <v>52753.944773547315</v>
      </c>
    </row>
    <row r="7875">
      <c r="A7875" s="0">
        <v>516.88125</v>
      </c>
      <c r="B7875" s="0">
        <v>115.372055</v>
      </c>
      <c r="C7875" s="0">
        <v>-48845.832031</v>
      </c>
      <c r="D7875" s="0">
        <v>19820.980469</v>
      </c>
      <c r="E7875" s="0">
        <v>0.16833</v>
      </c>
      <c r="F7875" s="0">
        <v>9.971843</v>
      </c>
      <c r="G7875" s="0">
        <v>-0.218398</v>
      </c>
      <c r="H7875" s="0">
        <v>0.040733</v>
      </c>
      <c r="I7875" s="0">
        <v>0.008029</v>
      </c>
      <c r="J7875" s="0">
        <v>-0.021766</v>
      </c>
      <c r="K7875" s="0">
        <v>1012.130005</v>
      </c>
      <c r="L7875" s="0">
        <v>41.548748</v>
      </c>
      <c r="W7875" s="0">
        <f t="shared" si="123"/>
        <v>52714.3233311803</v>
      </c>
    </row>
    <row r="7876">
      <c r="A7876" s="0">
        <v>516.8925</v>
      </c>
      <c r="B7876" s="0">
        <v>68.101883</v>
      </c>
      <c r="C7876" s="0">
        <v>-48866.4375</v>
      </c>
      <c r="D7876" s="0">
        <v>19769.873047</v>
      </c>
      <c r="E7876" s="0">
        <v>0.181806</v>
      </c>
      <c r="F7876" s="0">
        <v>9.963004</v>
      </c>
      <c r="G7876" s="0">
        <v>-0.207155</v>
      </c>
      <c r="H7876" s="0">
        <v>0.065767</v>
      </c>
      <c r="I7876" s="0">
        <v>0.011264</v>
      </c>
      <c r="J7876" s="0">
        <v>-0.024668</v>
      </c>
      <c r="K7876" s="0">
        <v>1012.130005</v>
      </c>
      <c r="L7876" s="0">
        <v>41.548748</v>
      </c>
      <c r="W7876" s="0">
        <f t="shared" si="123"/>
        <v>52714.14641348536</v>
      </c>
    </row>
    <row r="7877">
      <c r="A7877" s="0">
        <v>516.90375</v>
      </c>
      <c r="B7877" s="0">
        <v>108.209457</v>
      </c>
      <c r="C7877" s="0">
        <v>-48852.59375</v>
      </c>
      <c r="D7877" s="0">
        <v>19834.283203</v>
      </c>
      <c r="E7877" s="0">
        <v>0.173251</v>
      </c>
      <c r="F7877" s="0">
        <v>9.974795</v>
      </c>
      <c r="G7877" s="0">
        <v>-0.221581</v>
      </c>
      <c r="H7877" s="0">
        <v>0.074214</v>
      </c>
      <c r="I7877" s="0">
        <v>0.01341</v>
      </c>
      <c r="J7877" s="0">
        <v>-0.025018</v>
      </c>
      <c r="K7877" s="0">
        <v>1012.149963</v>
      </c>
      <c r="L7877" s="0">
        <v>41.546211</v>
      </c>
      <c r="W7877" s="0">
        <f t="shared" si="123"/>
        <v>52725.576483960147</v>
      </c>
    </row>
    <row r="7878">
      <c r="A7878" s="0">
        <v>516.915</v>
      </c>
      <c r="B7878" s="0">
        <v>138.688263</v>
      </c>
      <c r="C7878" s="0">
        <v>-48842.6875</v>
      </c>
      <c r="D7878" s="0">
        <v>19927.480469</v>
      </c>
      <c r="E7878" s="0">
        <v>0.177229</v>
      </c>
      <c r="F7878" s="0">
        <v>9.966281</v>
      </c>
      <c r="G7878" s="0">
        <v>-0.222551</v>
      </c>
      <c r="H7878" s="0">
        <v>0.074921</v>
      </c>
      <c r="I7878" s="0">
        <v>0.014344</v>
      </c>
      <c r="J7878" s="0">
        <v>-0.024065</v>
      </c>
      <c r="K7878" s="0">
        <v>1012.149963</v>
      </c>
      <c r="L7878" s="0">
        <v>41.546211</v>
      </c>
      <c r="W7878" s="0">
        <f t="shared" si="123"/>
        <v>52751.605041925752</v>
      </c>
    </row>
    <row r="7879">
      <c r="A7879" s="0">
        <v>516.92625</v>
      </c>
      <c r="B7879" s="0">
        <v>216.723892</v>
      </c>
      <c r="C7879" s="0">
        <v>-48836.820312</v>
      </c>
      <c r="D7879" s="0">
        <v>19738.423828</v>
      </c>
      <c r="E7879" s="0">
        <v>0.180035</v>
      </c>
      <c r="F7879" s="0">
        <v>9.967049</v>
      </c>
      <c r="G7879" s="0">
        <v>-0.21709</v>
      </c>
      <c r="H7879" s="0">
        <v>0.059828</v>
      </c>
      <c r="I7879" s="0">
        <v>0.012719</v>
      </c>
      <c r="J7879" s="0">
        <v>-0.021484</v>
      </c>
      <c r="K7879" s="0">
        <v>1012.149963</v>
      </c>
      <c r="L7879" s="0">
        <v>41.546211</v>
      </c>
      <c r="W7879" s="0">
        <f t="shared" si="123"/>
        <v>52675.3012582339</v>
      </c>
    </row>
    <row r="7880">
      <c r="A7880" s="0">
        <v>516.9375</v>
      </c>
      <c r="B7880" s="0">
        <v>284.479797</v>
      </c>
      <c r="C7880" s="0">
        <v>-48865.597656</v>
      </c>
      <c r="D7880" s="0">
        <v>19872.035156</v>
      </c>
      <c r="E7880" s="0">
        <v>0.170695</v>
      </c>
      <c r="F7880" s="0">
        <v>9.963935</v>
      </c>
      <c r="G7880" s="0">
        <v>-0.225137</v>
      </c>
      <c r="H7880" s="0">
        <v>0.038018</v>
      </c>
      <c r="I7880" s="0">
        <v>0.009601</v>
      </c>
      <c r="J7880" s="0">
        <v>-0.014428</v>
      </c>
      <c r="K7880" s="0">
        <v>1012.149963</v>
      </c>
      <c r="L7880" s="0">
        <v>41.546211</v>
      </c>
      <c r="W7880" s="0">
        <f t="shared" si="123"/>
        <v>52752.491356089275</v>
      </c>
    </row>
    <row r="7881">
      <c r="A7881" s="0">
        <v>516.94875</v>
      </c>
      <c r="B7881" s="0">
        <v>119.517914</v>
      </c>
      <c r="C7881" s="0">
        <v>-48876.792969</v>
      </c>
      <c r="D7881" s="0">
        <v>19917.455078</v>
      </c>
      <c r="E7881" s="0">
        <v>0.189352</v>
      </c>
      <c r="F7881" s="0">
        <v>9.963332</v>
      </c>
      <c r="G7881" s="0">
        <v>-0.218893</v>
      </c>
      <c r="H7881" s="0">
        <v>0.007125</v>
      </c>
      <c r="I7881" s="0">
        <v>0.006053</v>
      </c>
      <c r="J7881" s="0">
        <v>-0.006554</v>
      </c>
      <c r="K7881" s="0">
        <v>1012.149963</v>
      </c>
      <c r="L7881" s="0">
        <v>41.546211</v>
      </c>
      <c r="W7881" s="0">
        <f t="shared" si="123"/>
        <v>52779.353844570724</v>
      </c>
    </row>
    <row r="7882">
      <c r="A7882" s="0">
        <v>516.96</v>
      </c>
      <c r="B7882" s="0">
        <v>82.415184</v>
      </c>
      <c r="C7882" s="0">
        <v>-48848.109375</v>
      </c>
      <c r="D7882" s="0">
        <v>19919.867187</v>
      </c>
      <c r="E7882" s="0">
        <v>0.179622</v>
      </c>
      <c r="F7882" s="0">
        <v>9.961895</v>
      </c>
      <c r="G7882" s="0">
        <v>-0.223246</v>
      </c>
      <c r="H7882" s="0">
        <v>-0.015383</v>
      </c>
      <c r="I7882" s="0">
        <v>0.002742</v>
      </c>
      <c r="J7882" s="0">
        <v>-0.000405</v>
      </c>
      <c r="K7882" s="0">
        <v>1012.149963</v>
      </c>
      <c r="L7882" s="0">
        <v>41.546211</v>
      </c>
      <c r="W7882" s="0">
        <f t="shared" si="123"/>
        <v>52753.63201261346</v>
      </c>
    </row>
    <row r="7883">
      <c r="A7883" s="0">
        <v>516.97125</v>
      </c>
      <c r="B7883" s="0">
        <v>144.143158</v>
      </c>
      <c r="C7883" s="0">
        <v>-48854.285156</v>
      </c>
      <c r="D7883" s="0">
        <v>19895.677734</v>
      </c>
      <c r="E7883" s="0">
        <v>0.185951</v>
      </c>
      <c r="F7883" s="0">
        <v>9.950332</v>
      </c>
      <c r="G7883" s="0">
        <v>-0.227612</v>
      </c>
      <c r="H7883" s="0">
        <v>-0.031506</v>
      </c>
      <c r="I7883" s="0">
        <v>-0.000124</v>
      </c>
      <c r="J7883" s="0">
        <v>0.004552</v>
      </c>
      <c r="K7883" s="0">
        <v>1012.149963</v>
      </c>
      <c r="L7883" s="0">
        <v>41.546211</v>
      </c>
      <c r="W7883" s="0">
        <f t="shared" si="123"/>
        <v>52750.354954719907</v>
      </c>
    </row>
    <row r="7884">
      <c r="A7884" s="0">
        <v>516.9825</v>
      </c>
      <c r="B7884" s="0">
        <v>82.208305</v>
      </c>
      <c r="C7884" s="0">
        <v>-48848.851562</v>
      </c>
      <c r="D7884" s="0">
        <v>19763.589844</v>
      </c>
      <c r="E7884" s="0">
        <v>0.178416</v>
      </c>
      <c r="F7884" s="0">
        <v>9.957415</v>
      </c>
      <c r="G7884" s="0">
        <v>-0.218919</v>
      </c>
      <c r="H7884" s="0">
        <v>-0.037877</v>
      </c>
      <c r="I7884" s="0">
        <v>-0.000739</v>
      </c>
      <c r="J7884" s="0">
        <v>0.004604</v>
      </c>
      <c r="K7884" s="0">
        <v>1012.149963</v>
      </c>
      <c r="L7884" s="0">
        <v>41.546211</v>
      </c>
      <c r="W7884" s="0">
        <f t="shared" si="123"/>
        <v>52695.507784379311</v>
      </c>
    </row>
    <row r="7885">
      <c r="A7885" s="0">
        <v>516.99375</v>
      </c>
      <c r="B7885" s="0">
        <v>202.358704</v>
      </c>
      <c r="C7885" s="0">
        <v>-48834.925781</v>
      </c>
      <c r="D7885" s="0">
        <v>19818.322266</v>
      </c>
      <c r="E7885" s="0">
        <v>0.175283</v>
      </c>
      <c r="F7885" s="0">
        <v>9.963673</v>
      </c>
      <c r="G7885" s="0">
        <v>-0.209507</v>
      </c>
      <c r="H7885" s="0">
        <v>-0.0267</v>
      </c>
      <c r="I7885" s="0">
        <v>0.000551</v>
      </c>
      <c r="J7885" s="0">
        <v>0.000112</v>
      </c>
      <c r="K7885" s="0">
        <v>1012.149963</v>
      </c>
      <c r="L7885" s="0">
        <v>41.546211</v>
      </c>
      <c r="W7885" s="0">
        <f t="shared" si="123"/>
        <v>52703.480174651595</v>
      </c>
    </row>
    <row r="7886">
      <c r="A7886" s="0">
        <v>517.005</v>
      </c>
      <c r="B7886" s="0">
        <v>162.384888</v>
      </c>
      <c r="C7886" s="0">
        <v>-48847.753906</v>
      </c>
      <c r="D7886" s="0">
        <v>19953.027344</v>
      </c>
      <c r="E7886" s="0">
        <v>0.179836</v>
      </c>
      <c r="F7886" s="0">
        <v>9.963241</v>
      </c>
      <c r="G7886" s="0">
        <v>-0.2093</v>
      </c>
      <c r="H7886" s="0">
        <v>-0.007942</v>
      </c>
      <c r="I7886" s="0">
        <v>0.002394</v>
      </c>
      <c r="J7886" s="0">
        <v>-0.008057</v>
      </c>
      <c r="K7886" s="0">
        <v>1012.149963</v>
      </c>
      <c r="L7886" s="0">
        <v>41.543865</v>
      </c>
      <c r="W7886" s="0">
        <f t="shared" si="123"/>
        <v>52766.018711888813</v>
      </c>
    </row>
    <row r="7887">
      <c r="A7887" s="0">
        <v>517.01625</v>
      </c>
      <c r="B7887" s="0">
        <v>110.564438</v>
      </c>
      <c r="C7887" s="0">
        <v>-48845.769531</v>
      </c>
      <c r="D7887" s="0">
        <v>19853.726562</v>
      </c>
      <c r="E7887" s="0">
        <v>0.1724</v>
      </c>
      <c r="F7887" s="0">
        <v>9.958522</v>
      </c>
      <c r="G7887" s="0">
        <v>-0.228842</v>
      </c>
      <c r="H7887" s="0">
        <v>0.011617</v>
      </c>
      <c r="I7887" s="0">
        <v>0.004926</v>
      </c>
      <c r="J7887" s="0">
        <v>-0.014748</v>
      </c>
      <c r="K7887" s="0">
        <v>1012.149963</v>
      </c>
      <c r="L7887" s="0">
        <v>41.543865</v>
      </c>
      <c r="W7887" s="0">
        <f t="shared" si="123"/>
        <v>52726.5766380597</v>
      </c>
    </row>
    <row r="7888">
      <c r="A7888" s="0">
        <v>517.0275</v>
      </c>
      <c r="B7888" s="0">
        <v>131.744339</v>
      </c>
      <c r="C7888" s="0">
        <v>-48834.625</v>
      </c>
      <c r="D7888" s="0">
        <v>19753.072266</v>
      </c>
      <c r="E7888" s="0">
        <v>0.179325</v>
      </c>
      <c r="F7888" s="0">
        <v>9.957589</v>
      </c>
      <c r="G7888" s="0">
        <v>-0.226964</v>
      </c>
      <c r="H7888" s="0">
        <v>0.04333</v>
      </c>
      <c r="I7888" s="0">
        <v>0.009647</v>
      </c>
      <c r="J7888" s="0">
        <v>-0.022024</v>
      </c>
      <c r="K7888" s="0">
        <v>1012.149963</v>
      </c>
      <c r="L7888" s="0">
        <v>41.543865</v>
      </c>
      <c r="W7888" s="0">
        <f t="shared" si="123"/>
        <v>52678.475864505628</v>
      </c>
    </row>
    <row r="7889">
      <c r="A7889" s="0">
        <v>517.03875</v>
      </c>
      <c r="B7889" s="0">
        <v>173.247696</v>
      </c>
      <c r="C7889" s="0">
        <v>-48858.808594</v>
      </c>
      <c r="D7889" s="0">
        <v>19839.863281</v>
      </c>
      <c r="E7889" s="0">
        <v>0.182796</v>
      </c>
      <c r="F7889" s="0">
        <v>9.96441</v>
      </c>
      <c r="G7889" s="0">
        <v>-0.217839</v>
      </c>
      <c r="H7889" s="0">
        <v>0.066589</v>
      </c>
      <c r="I7889" s="0">
        <v>0.012012</v>
      </c>
      <c r="J7889" s="0">
        <v>-0.025338</v>
      </c>
      <c r="K7889" s="0">
        <v>1012.149963</v>
      </c>
      <c r="L7889" s="0">
        <v>41.543865</v>
      </c>
      <c r="W7889" s="0">
        <f t="shared" si="123"/>
        <v>52733.607566693841</v>
      </c>
    </row>
    <row r="7890">
      <c r="A7890" s="0">
        <v>517.05</v>
      </c>
      <c r="B7890" s="0">
        <v>159.909866</v>
      </c>
      <c r="C7890" s="0">
        <v>-48837.199219</v>
      </c>
      <c r="D7890" s="0">
        <v>19804.289062</v>
      </c>
      <c r="E7890" s="0">
        <v>0.183462</v>
      </c>
      <c r="F7890" s="0">
        <v>9.968619</v>
      </c>
      <c r="G7890" s="0">
        <v>-0.217777</v>
      </c>
      <c r="H7890" s="0">
        <v>0.074686</v>
      </c>
      <c r="I7890" s="0">
        <v>0.014108</v>
      </c>
      <c r="J7890" s="0">
        <v>-0.0247</v>
      </c>
      <c r="K7890" s="0">
        <v>1012.149963</v>
      </c>
      <c r="L7890" s="0">
        <v>41.543865</v>
      </c>
      <c r="W7890" s="0">
        <f t="shared" si="123"/>
        <v>52700.165692081</v>
      </c>
    </row>
    <row r="7891">
      <c r="A7891" s="0">
        <v>517.06125</v>
      </c>
      <c r="B7891" s="0">
        <v>188.231766</v>
      </c>
      <c r="C7891" s="0">
        <v>-48840.578125</v>
      </c>
      <c r="D7891" s="0">
        <v>19818.419922</v>
      </c>
      <c r="E7891" s="0">
        <v>0.182967</v>
      </c>
      <c r="F7891" s="0">
        <v>9.962578</v>
      </c>
      <c r="G7891" s="0">
        <v>-0.216789</v>
      </c>
      <c r="H7891" s="0">
        <v>0.071117</v>
      </c>
      <c r="I7891" s="0">
        <v>0.013327</v>
      </c>
      <c r="J7891" s="0">
        <v>-0.022911</v>
      </c>
      <c r="K7891" s="0">
        <v>1012.149963</v>
      </c>
      <c r="L7891" s="0">
        <v>41.543865</v>
      </c>
      <c r="W7891" s="0">
        <f t="shared" si="123"/>
        <v>52708.702042325865</v>
      </c>
    </row>
    <row r="7892">
      <c r="A7892" s="0">
        <v>517.0725</v>
      </c>
      <c r="B7892" s="0">
        <v>218.566116</v>
      </c>
      <c r="C7892" s="0">
        <v>-48847.914062</v>
      </c>
      <c r="D7892" s="0">
        <v>19789.330078</v>
      </c>
      <c r="E7892" s="0">
        <v>0.183829</v>
      </c>
      <c r="F7892" s="0">
        <v>9.96742</v>
      </c>
      <c r="G7892" s="0">
        <v>-0.215089</v>
      </c>
      <c r="H7892" s="0">
        <v>0.05873</v>
      </c>
      <c r="I7892" s="0">
        <v>0.012388</v>
      </c>
      <c r="J7892" s="0">
        <v>-0.020161</v>
      </c>
      <c r="K7892" s="0">
        <v>1012.149963</v>
      </c>
      <c r="L7892" s="0">
        <v>41.543865</v>
      </c>
      <c r="W7892" s="0">
        <f t="shared" si="123"/>
        <v>52704.68730854625</v>
      </c>
    </row>
    <row r="7893">
      <c r="A7893" s="0">
        <v>517.08375</v>
      </c>
      <c r="B7893" s="0">
        <v>191.693008</v>
      </c>
      <c r="C7893" s="0">
        <v>-48905.214844</v>
      </c>
      <c r="D7893" s="0">
        <v>19712.216797</v>
      </c>
      <c r="E7893" s="0">
        <v>0.177811</v>
      </c>
      <c r="F7893" s="0">
        <v>9.962053</v>
      </c>
      <c r="G7893" s="0">
        <v>-0.23218</v>
      </c>
      <c r="H7893" s="0">
        <v>0.031963</v>
      </c>
      <c r="I7893" s="0">
        <v>0.009021</v>
      </c>
      <c r="J7893" s="0">
        <v>-0.013971</v>
      </c>
      <c r="K7893" s="0">
        <v>1012.149963</v>
      </c>
      <c r="L7893" s="0">
        <v>41.543865</v>
      </c>
      <c r="W7893" s="0">
        <f t="shared" si="123"/>
        <v>52728.818270458549</v>
      </c>
    </row>
    <row r="7894">
      <c r="A7894" s="0">
        <v>517.095</v>
      </c>
      <c r="B7894" s="0">
        <v>301.995972</v>
      </c>
      <c r="C7894" s="0">
        <v>-48857.855469</v>
      </c>
      <c r="D7894" s="0">
        <v>19820.228516</v>
      </c>
      <c r="E7894" s="0">
        <v>0.167417</v>
      </c>
      <c r="F7894" s="0">
        <v>9.978557</v>
      </c>
      <c r="G7894" s="0">
        <v>-0.221094</v>
      </c>
      <c r="H7894" s="0">
        <v>0.00193</v>
      </c>
      <c r="I7894" s="0">
        <v>0.004988</v>
      </c>
      <c r="J7894" s="0">
        <v>-0.005343</v>
      </c>
      <c r="K7894" s="0">
        <v>1012.149963</v>
      </c>
      <c r="L7894" s="0">
        <v>41.543865</v>
      </c>
      <c r="W7894" s="0">
        <f t="shared" si="123"/>
        <v>52725.92058014025</v>
      </c>
    </row>
    <row r="7895">
      <c r="A7895" s="0">
        <v>517.10625</v>
      </c>
      <c r="B7895" s="0">
        <v>276.23996</v>
      </c>
      <c r="C7895" s="0">
        <v>-48854.320312</v>
      </c>
      <c r="D7895" s="0">
        <v>19764.818359</v>
      </c>
      <c r="E7895" s="0">
        <v>0.175172</v>
      </c>
      <c r="F7895" s="0">
        <v>9.965107</v>
      </c>
      <c r="G7895" s="0">
        <v>-0.219854</v>
      </c>
      <c r="H7895" s="0">
        <v>-0.019757</v>
      </c>
      <c r="I7895" s="0">
        <v>0.002059</v>
      </c>
      <c r="J7895" s="0">
        <v>0.001618</v>
      </c>
      <c r="K7895" s="0">
        <v>1012.149963</v>
      </c>
      <c r="L7895" s="0">
        <v>41.541328</v>
      </c>
      <c r="W7895" s="0">
        <f t="shared" si="123"/>
        <v>52701.697946340028</v>
      </c>
    </row>
    <row r="7896">
      <c r="A7896" s="0">
        <v>517.1175</v>
      </c>
      <c r="B7896" s="0">
        <v>165.919296</v>
      </c>
      <c r="C7896" s="0">
        <v>-48838.484375</v>
      </c>
      <c r="D7896" s="0">
        <v>19753.351562</v>
      </c>
      <c r="E7896" s="0">
        <v>0.181896</v>
      </c>
      <c r="F7896" s="0">
        <v>9.964249</v>
      </c>
      <c r="G7896" s="0">
        <v>-0.220764</v>
      </c>
      <c r="H7896" s="0">
        <v>-0.033951</v>
      </c>
      <c r="I7896" s="0">
        <v>8.14677E-05</v>
      </c>
      <c r="J7896" s="0">
        <v>0.00487</v>
      </c>
      <c r="K7896" s="0">
        <v>1012.149963</v>
      </c>
      <c r="L7896" s="0">
        <v>41.541328</v>
      </c>
      <c r="W7896" s="0">
        <f t="shared" si="123"/>
        <v>52682.254917494487</v>
      </c>
    </row>
    <row r="7897">
      <c r="A7897" s="0">
        <v>517.12875</v>
      </c>
      <c r="B7897" s="0">
        <v>159.55394</v>
      </c>
      <c r="C7897" s="0">
        <v>-48855.300781</v>
      </c>
      <c r="D7897" s="0">
        <v>19871.513672</v>
      </c>
      <c r="E7897" s="0">
        <v>0.183617</v>
      </c>
      <c r="F7897" s="0">
        <v>9.967306</v>
      </c>
      <c r="G7897" s="0">
        <v>-0.209983</v>
      </c>
      <c r="H7897" s="0">
        <v>-0.037387</v>
      </c>
      <c r="I7897" s="0">
        <v>-0.000696</v>
      </c>
      <c r="J7897" s="0">
        <v>0.005027</v>
      </c>
      <c r="K7897" s="0">
        <v>1012.149963</v>
      </c>
      <c r="L7897" s="0">
        <v>41.541328</v>
      </c>
      <c r="W7897" s="0">
        <f t="shared" si="123"/>
        <v>52742.230967965617</v>
      </c>
    </row>
    <row r="7898">
      <c r="A7898" s="0">
        <v>517.14</v>
      </c>
      <c r="B7898" s="0">
        <v>249.887726</v>
      </c>
      <c r="C7898" s="0">
        <v>-48858.039062</v>
      </c>
      <c r="D7898" s="0">
        <v>19885.605469</v>
      </c>
      <c r="E7898" s="0">
        <v>0.183388</v>
      </c>
      <c r="F7898" s="0">
        <v>9.979418</v>
      </c>
      <c r="G7898" s="0">
        <v>-0.218083</v>
      </c>
      <c r="H7898" s="0">
        <v>-0.028068</v>
      </c>
      <c r="I7898" s="0">
        <v>3.009956E-05</v>
      </c>
      <c r="J7898" s="0">
        <v>-0.000313</v>
      </c>
      <c r="K7898" s="0">
        <v>1012.149963</v>
      </c>
      <c r="L7898" s="0">
        <v>41.541328</v>
      </c>
      <c r="W7898" s="0">
        <f t="shared" si="123"/>
        <v>52750.428716061127</v>
      </c>
    </row>
    <row r="7899">
      <c r="A7899" s="0">
        <v>517.15125</v>
      </c>
      <c r="B7899" s="0">
        <v>82.575005</v>
      </c>
      <c r="C7899" s="0">
        <v>-48877.097656</v>
      </c>
      <c r="D7899" s="0">
        <v>19900.439453</v>
      </c>
      <c r="E7899" s="0">
        <v>0.186942</v>
      </c>
      <c r="F7899" s="0">
        <v>9.981387</v>
      </c>
      <c r="G7899" s="0">
        <v>-0.22016</v>
      </c>
      <c r="H7899" s="0">
        <v>-0.008682</v>
      </c>
      <c r="I7899" s="0">
        <v>0.002927</v>
      </c>
      <c r="J7899" s="0">
        <v>-0.007722</v>
      </c>
      <c r="K7899" s="0">
        <v>1012.149963</v>
      </c>
      <c r="L7899" s="0">
        <v>41.541328</v>
      </c>
      <c r="W7899" s="0">
        <f t="shared" si="123"/>
        <v>52773.146431950881</v>
      </c>
    </row>
    <row r="7900">
      <c r="A7900" s="0">
        <v>517.1625</v>
      </c>
      <c r="B7900" s="0">
        <v>57.504665</v>
      </c>
      <c r="C7900" s="0">
        <v>-48892.808594</v>
      </c>
      <c r="D7900" s="0">
        <v>19785.912109</v>
      </c>
      <c r="E7900" s="0">
        <v>0.182418</v>
      </c>
      <c r="F7900" s="0">
        <v>9.971433</v>
      </c>
      <c r="G7900" s="0">
        <v>-0.230403</v>
      </c>
      <c r="H7900" s="0">
        <v>0.018372</v>
      </c>
      <c r="I7900" s="0">
        <v>0.006442</v>
      </c>
      <c r="J7900" s="0">
        <v>-0.014925</v>
      </c>
      <c r="K7900" s="0">
        <v>1012.149963</v>
      </c>
      <c r="L7900" s="0">
        <v>41.541328</v>
      </c>
      <c r="W7900" s="0">
        <f t="shared" si="123"/>
        <v>52744.59552391211</v>
      </c>
    </row>
    <row r="7901">
      <c r="A7901" s="0">
        <v>517.17375</v>
      </c>
      <c r="B7901" s="0">
        <v>126.14418</v>
      </c>
      <c r="C7901" s="0">
        <v>-48865.621094</v>
      </c>
      <c r="D7901" s="0">
        <v>19794.992187</v>
      </c>
      <c r="E7901" s="0">
        <v>0.177132</v>
      </c>
      <c r="F7901" s="0">
        <v>9.965722</v>
      </c>
      <c r="G7901" s="0">
        <v>-0.225958</v>
      </c>
      <c r="H7901" s="0">
        <v>0.04893</v>
      </c>
      <c r="I7901" s="0">
        <v>0.010558</v>
      </c>
      <c r="J7901" s="0">
        <v>-0.022161</v>
      </c>
      <c r="K7901" s="0">
        <v>1012.149963</v>
      </c>
      <c r="L7901" s="0">
        <v>41.541328</v>
      </c>
      <c r="W7901" s="0">
        <f t="shared" si="123"/>
        <v>52722.9224620555</v>
      </c>
    </row>
    <row r="7902">
      <c r="A7902" s="0">
        <v>517.185</v>
      </c>
      <c r="B7902" s="0">
        <v>109.643585</v>
      </c>
      <c r="C7902" s="0">
        <v>-48846.199219</v>
      </c>
      <c r="D7902" s="0">
        <v>19853.685547</v>
      </c>
      <c r="E7902" s="0">
        <v>0.172578</v>
      </c>
      <c r="F7902" s="0">
        <v>9.975412</v>
      </c>
      <c r="G7902" s="0">
        <v>-0.218163</v>
      </c>
      <c r="H7902" s="0">
        <v>0.062229</v>
      </c>
      <c r="I7902" s="0">
        <v>0.010655</v>
      </c>
      <c r="J7902" s="0">
        <v>-0.025081</v>
      </c>
      <c r="K7902" s="0">
        <v>1012.149963</v>
      </c>
      <c r="L7902" s="0">
        <v>41.541328</v>
      </c>
      <c r="W7902" s="0">
        <f t="shared" si="123"/>
        <v>52726.957333579609</v>
      </c>
    </row>
    <row r="7903">
      <c r="A7903" s="0">
        <v>517.19625</v>
      </c>
      <c r="B7903" s="0">
        <v>152.048843</v>
      </c>
      <c r="C7903" s="0">
        <v>-48848.027344</v>
      </c>
      <c r="D7903" s="0">
        <v>19866.921875</v>
      </c>
      <c r="E7903" s="0">
        <v>0.183409</v>
      </c>
      <c r="F7903" s="0">
        <v>9.966397</v>
      </c>
      <c r="G7903" s="0">
        <v>-0.205407</v>
      </c>
      <c r="H7903" s="0">
        <v>0.073241</v>
      </c>
      <c r="I7903" s="0">
        <v>0.013168</v>
      </c>
      <c r="J7903" s="0">
        <v>-0.025378</v>
      </c>
      <c r="K7903" s="0">
        <v>1012.149963</v>
      </c>
      <c r="L7903" s="0">
        <v>41.541328</v>
      </c>
      <c r="W7903" s="0">
        <f t="shared" si="123"/>
        <v>52733.741371518321</v>
      </c>
    </row>
    <row r="7904">
      <c r="A7904" s="0">
        <v>517.2075</v>
      </c>
      <c r="B7904" s="0">
        <v>75.127151</v>
      </c>
      <c r="C7904" s="0">
        <v>-48874.421875</v>
      </c>
      <c r="D7904" s="0">
        <v>19762.373047</v>
      </c>
      <c r="E7904" s="0">
        <v>0.192157</v>
      </c>
      <c r="F7904" s="0">
        <v>9.974495</v>
      </c>
      <c r="G7904" s="0">
        <v>-0.224902</v>
      </c>
      <c r="H7904" s="0">
        <v>0.070419</v>
      </c>
      <c r="I7904" s="0">
        <v>0.013248</v>
      </c>
      <c r="J7904" s="0">
        <v>-0.022085</v>
      </c>
      <c r="K7904" s="0">
        <v>1012.139954</v>
      </c>
      <c r="L7904" s="0">
        <v>41.543865</v>
      </c>
      <c r="W7904" s="0">
        <f t="shared" si="123"/>
        <v>52718.745680764143</v>
      </c>
    </row>
    <row r="7905">
      <c r="A7905" s="0">
        <v>517.21875</v>
      </c>
      <c r="B7905" s="0">
        <v>193.875046</v>
      </c>
      <c r="C7905" s="0">
        <v>-48865.886719</v>
      </c>
      <c r="D7905" s="0">
        <v>19751.767578</v>
      </c>
      <c r="E7905" s="0">
        <v>0.179207</v>
      </c>
      <c r="F7905" s="0">
        <v>9.96816</v>
      </c>
      <c r="G7905" s="0">
        <v>-0.233211</v>
      </c>
      <c r="H7905" s="0">
        <v>0.054255</v>
      </c>
      <c r="I7905" s="0">
        <v>0.012086</v>
      </c>
      <c r="J7905" s="0">
        <v>-0.018398</v>
      </c>
      <c r="K7905" s="0">
        <v>1012.139954</v>
      </c>
      <c r="L7905" s="0">
        <v>41.543865</v>
      </c>
      <c r="W7905" s="0">
        <f t="shared" si="123"/>
        <v>52707.160754710872</v>
      </c>
    </row>
    <row r="7906">
      <c r="A7906" s="0">
        <v>517.23</v>
      </c>
      <c r="B7906" s="0">
        <v>223.134445</v>
      </c>
      <c r="C7906" s="0">
        <v>-48866.417969</v>
      </c>
      <c r="D7906" s="0">
        <v>19826.833984</v>
      </c>
      <c r="E7906" s="0">
        <v>0.184112</v>
      </c>
      <c r="F7906" s="0">
        <v>9.962642</v>
      </c>
      <c r="G7906" s="0">
        <v>-0.23217</v>
      </c>
      <c r="H7906" s="0">
        <v>0.032921</v>
      </c>
      <c r="I7906" s="0">
        <v>0.009098</v>
      </c>
      <c r="J7906" s="0">
        <v>-0.013891</v>
      </c>
      <c r="K7906" s="0">
        <v>1012.139954</v>
      </c>
      <c r="L7906" s="0">
        <v>41.543865</v>
      </c>
      <c r="W7906" s="0">
        <f t="shared" si="123"/>
        <v>52735.945425588507</v>
      </c>
    </row>
    <row r="7907">
      <c r="A7907" s="0">
        <v>517.24125</v>
      </c>
      <c r="B7907" s="0">
        <v>142.206909</v>
      </c>
      <c r="C7907" s="0">
        <v>-48837.230469</v>
      </c>
      <c r="D7907" s="0">
        <v>19887.865234</v>
      </c>
      <c r="E7907" s="0">
        <v>0.184424</v>
      </c>
      <c r="F7907" s="0">
        <v>9.96635</v>
      </c>
      <c r="G7907" s="0">
        <v>-0.217739</v>
      </c>
      <c r="H7907" s="0">
        <v>0.003607</v>
      </c>
      <c r="I7907" s="0">
        <v>0.00526</v>
      </c>
      <c r="J7907" s="0">
        <v>-0.006056</v>
      </c>
      <c r="K7907" s="0">
        <v>1012.139954</v>
      </c>
      <c r="L7907" s="0">
        <v>41.543865</v>
      </c>
      <c r="W7907" s="0">
        <f t="shared" si="123"/>
        <v>52731.608037807222</v>
      </c>
    </row>
    <row r="7908">
      <c r="A7908" s="0">
        <v>517.2525</v>
      </c>
      <c r="B7908" s="0">
        <v>128.424622</v>
      </c>
      <c r="C7908" s="0">
        <v>-48869.046875</v>
      </c>
      <c r="D7908" s="0">
        <v>19909.419922</v>
      </c>
      <c r="E7908" s="0">
        <v>0.163533</v>
      </c>
      <c r="F7908" s="0">
        <v>9.963634</v>
      </c>
      <c r="G7908" s="0">
        <v>-0.219067</v>
      </c>
      <c r="H7908" s="0">
        <v>-0.019483</v>
      </c>
      <c r="I7908" s="0">
        <v>0.002668</v>
      </c>
      <c r="J7908" s="0">
        <v>0.000299</v>
      </c>
      <c r="K7908" s="0">
        <v>1012.139954</v>
      </c>
      <c r="L7908" s="0">
        <v>41.543865</v>
      </c>
      <c r="W7908" s="0">
        <f t="shared" si="123"/>
        <v>52769.169379335632</v>
      </c>
    </row>
    <row r="7909">
      <c r="A7909" s="0">
        <v>517.26375</v>
      </c>
      <c r="B7909" s="0">
        <v>29.989735</v>
      </c>
      <c r="C7909" s="0">
        <v>-48843.128906</v>
      </c>
      <c r="D7909" s="0">
        <v>20010.294922</v>
      </c>
      <c r="E7909" s="0">
        <v>0.177364</v>
      </c>
      <c r="F7909" s="0">
        <v>9.971461</v>
      </c>
      <c r="G7909" s="0">
        <v>-0.216735</v>
      </c>
      <c r="H7909" s="0">
        <v>-0.031513</v>
      </c>
      <c r="I7909" s="0">
        <v>-0.000737</v>
      </c>
      <c r="J7909" s="0">
        <v>0.005301</v>
      </c>
      <c r="K7909" s="0">
        <v>1012.139954</v>
      </c>
      <c r="L7909" s="0">
        <v>41.543865</v>
      </c>
      <c r="W7909" s="0">
        <f t="shared" si="123"/>
        <v>52783.179551612433</v>
      </c>
    </row>
    <row r="7910">
      <c r="A7910" s="0">
        <v>517.275</v>
      </c>
      <c r="B7910" s="0">
        <v>161.402756</v>
      </c>
      <c r="C7910" s="0">
        <v>-48839.929687</v>
      </c>
      <c r="D7910" s="0">
        <v>19799.283203</v>
      </c>
      <c r="E7910" s="0">
        <v>0.179629</v>
      </c>
      <c r="F7910" s="0">
        <v>9.973902</v>
      </c>
      <c r="G7910" s="0">
        <v>-0.214704</v>
      </c>
      <c r="H7910" s="0">
        <v>-0.03757</v>
      </c>
      <c r="I7910" s="0">
        <v>-0.000983</v>
      </c>
      <c r="J7910" s="0">
        <v>0.004445</v>
      </c>
      <c r="K7910" s="0">
        <v>1012.139954</v>
      </c>
      <c r="L7910" s="0">
        <v>41.543865</v>
      </c>
      <c r="W7910" s="0">
        <f t="shared" si="123"/>
        <v>52700.819709311414</v>
      </c>
    </row>
    <row r="7911">
      <c r="A7911" s="0">
        <v>517.28625</v>
      </c>
      <c r="B7911" s="0">
        <v>71.319008</v>
      </c>
      <c r="C7911" s="0">
        <v>-48872.472656</v>
      </c>
      <c r="D7911" s="0">
        <v>19858.34375</v>
      </c>
      <c r="E7911" s="0">
        <v>0.198453</v>
      </c>
      <c r="F7911" s="0">
        <v>9.96606</v>
      </c>
      <c r="G7911" s="0">
        <v>-0.230113</v>
      </c>
      <c r="H7911" s="0">
        <v>-0.029345</v>
      </c>
      <c r="I7911" s="0">
        <v>-0.000755</v>
      </c>
      <c r="J7911" s="0">
        <v>-0.001815</v>
      </c>
      <c r="K7911" s="0">
        <v>1012.139954</v>
      </c>
      <c r="L7911" s="0">
        <v>41.543865</v>
      </c>
      <c r="W7911" s="0">
        <f t="shared" si="123"/>
        <v>52752.985568643729</v>
      </c>
    </row>
    <row r="7912">
      <c r="A7912" s="0">
        <v>517.2975</v>
      </c>
      <c r="B7912" s="0">
        <v>225.529755</v>
      </c>
      <c r="C7912" s="0">
        <v>-48840.277344</v>
      </c>
      <c r="D7912" s="0">
        <v>19855.076172</v>
      </c>
      <c r="E7912" s="0">
        <v>0.183395</v>
      </c>
      <c r="F7912" s="0">
        <v>9.958907</v>
      </c>
      <c r="G7912" s="0">
        <v>-0.240305</v>
      </c>
      <c r="H7912" s="0">
        <v>-0.00939</v>
      </c>
      <c r="I7912" s="0">
        <v>0.002102</v>
      </c>
      <c r="J7912" s="0">
        <v>-0.008982</v>
      </c>
      <c r="K7912" s="0">
        <v>1012.139954</v>
      </c>
      <c r="L7912" s="0">
        <v>41.543865</v>
      </c>
      <c r="W7912" s="0">
        <f t="shared" si="123"/>
        <v>52722.363419190078</v>
      </c>
    </row>
    <row r="7913">
      <c r="A7913" s="0">
        <v>517.30875</v>
      </c>
      <c r="B7913" s="0">
        <v>142.566864</v>
      </c>
      <c r="C7913" s="0">
        <v>-48851.808594</v>
      </c>
      <c r="D7913" s="0">
        <v>19855.5625</v>
      </c>
      <c r="E7913" s="0">
        <v>0.173422</v>
      </c>
      <c r="F7913" s="0">
        <v>9.960941</v>
      </c>
      <c r="G7913" s="0">
        <v>-0.215248</v>
      </c>
      <c r="H7913" s="0">
        <v>0.014276</v>
      </c>
      <c r="I7913" s="0">
        <v>0.005227</v>
      </c>
      <c r="J7913" s="0">
        <v>-0.015574</v>
      </c>
      <c r="K7913" s="0">
        <v>1012.130005</v>
      </c>
      <c r="L7913" s="0">
        <v>41.541328</v>
      </c>
      <c r="W7913" s="0">
        <f t="shared" si="123"/>
        <v>52732.93933024149</v>
      </c>
    </row>
    <row r="7914">
      <c r="A7914" s="0">
        <v>517.32</v>
      </c>
      <c r="B7914" s="0">
        <v>39.863499</v>
      </c>
      <c r="C7914" s="0">
        <v>-48846.921875</v>
      </c>
      <c r="D7914" s="0">
        <v>19742.916016</v>
      </c>
      <c r="E7914" s="0">
        <v>0.186858</v>
      </c>
      <c r="F7914" s="0">
        <v>9.964901</v>
      </c>
      <c r="G7914" s="0">
        <v>-0.219889</v>
      </c>
      <c r="H7914" s="0">
        <v>0.042386</v>
      </c>
      <c r="I7914" s="0">
        <v>0.009537</v>
      </c>
      <c r="J7914" s="0">
        <v>-0.021767</v>
      </c>
      <c r="K7914" s="0">
        <v>1012.130005</v>
      </c>
      <c r="L7914" s="0">
        <v>41.541328</v>
      </c>
      <c r="W7914" s="0">
        <f t="shared" si="123"/>
        <v>52685.919357791754</v>
      </c>
    </row>
    <row r="7915">
      <c r="A7915" s="0">
        <v>517.33125</v>
      </c>
      <c r="B7915" s="0">
        <v>186.314926</v>
      </c>
      <c r="C7915" s="0">
        <v>-48865.671875</v>
      </c>
      <c r="D7915" s="0">
        <v>19853.208984</v>
      </c>
      <c r="E7915" s="0">
        <v>0.177892</v>
      </c>
      <c r="F7915" s="0">
        <v>9.962708</v>
      </c>
      <c r="G7915" s="0">
        <v>-0.212162</v>
      </c>
      <c r="H7915" s="0">
        <v>0.065283</v>
      </c>
      <c r="I7915" s="0">
        <v>0.012638</v>
      </c>
      <c r="J7915" s="0">
        <v>-0.025423</v>
      </c>
      <c r="K7915" s="0">
        <v>1012.130005</v>
      </c>
      <c r="L7915" s="0">
        <v>41.541328</v>
      </c>
      <c r="W7915" s="0">
        <f t="shared" si="123"/>
        <v>52745.033017424445</v>
      </c>
    </row>
    <row r="7916">
      <c r="A7916" s="0">
        <v>517.3425</v>
      </c>
      <c r="B7916" s="0">
        <v>27.632135</v>
      </c>
      <c r="C7916" s="0">
        <v>-48860.808594</v>
      </c>
      <c r="D7916" s="0">
        <v>19923.769531</v>
      </c>
      <c r="E7916" s="0">
        <v>0.176534</v>
      </c>
      <c r="F7916" s="0">
        <v>9.962944</v>
      </c>
      <c r="G7916" s="0">
        <v>-0.22827</v>
      </c>
      <c r="H7916" s="0">
        <v>0.069816</v>
      </c>
      <c r="I7916" s="0">
        <v>0.013172</v>
      </c>
      <c r="J7916" s="0">
        <v>-0.024761</v>
      </c>
      <c r="K7916" s="0">
        <v>1012.130005</v>
      </c>
      <c r="L7916" s="0">
        <v>41.541328</v>
      </c>
      <c r="W7916" s="0">
        <f t="shared" si="123"/>
        <v>52766.807486513651</v>
      </c>
    </row>
    <row r="7917">
      <c r="A7917" s="0">
        <v>517.35375</v>
      </c>
      <c r="B7917" s="0">
        <v>215.29248</v>
      </c>
      <c r="C7917" s="0">
        <v>-48842.351562</v>
      </c>
      <c r="D7917" s="0">
        <v>19916.361328</v>
      </c>
      <c r="E7917" s="0">
        <v>0.193371</v>
      </c>
      <c r="F7917" s="0">
        <v>9.967486</v>
      </c>
      <c r="G7917" s="0">
        <v>-0.228715</v>
      </c>
      <c r="H7917" s="0">
        <v>0.065465</v>
      </c>
      <c r="I7917" s="0">
        <v>0.013263</v>
      </c>
      <c r="J7917" s="0">
        <v>-0.021362</v>
      </c>
      <c r="K7917" s="0">
        <v>1012.130005</v>
      </c>
      <c r="L7917" s="0">
        <v>41.541328</v>
      </c>
      <c r="W7917" s="0">
        <f t="shared" si="123"/>
        <v>52747.351644470291</v>
      </c>
    </row>
    <row r="7918">
      <c r="A7918" s="0">
        <v>517.365</v>
      </c>
      <c r="B7918" s="0">
        <v>194.106766</v>
      </c>
      <c r="C7918" s="0">
        <v>-48842.3125</v>
      </c>
      <c r="D7918" s="0">
        <v>19858.984375</v>
      </c>
      <c r="E7918" s="0">
        <v>0.185358</v>
      </c>
      <c r="F7918" s="0">
        <v>9.95652</v>
      </c>
      <c r="G7918" s="0">
        <v>-0.225694</v>
      </c>
      <c r="H7918" s="0">
        <v>0.055441</v>
      </c>
      <c r="I7918" s="0">
        <v>0.011859</v>
      </c>
      <c r="J7918" s="0">
        <v>-0.020014</v>
      </c>
      <c r="K7918" s="0">
        <v>1012.130005</v>
      </c>
      <c r="L7918" s="0">
        <v>41.541328</v>
      </c>
      <c r="W7918" s="0">
        <f t="shared" si="123"/>
        <v>52725.595569806108</v>
      </c>
    </row>
    <row r="7919">
      <c r="A7919" s="0">
        <v>517.37625</v>
      </c>
      <c r="B7919" s="0">
        <v>160.609283</v>
      </c>
      <c r="C7919" s="0">
        <v>-48850.347656</v>
      </c>
      <c r="D7919" s="0">
        <v>19826.423828</v>
      </c>
      <c r="E7919" s="0">
        <v>0.179736</v>
      </c>
      <c r="F7919" s="0">
        <v>9.963012</v>
      </c>
      <c r="G7919" s="0">
        <v>-0.222963</v>
      </c>
      <c r="H7919" s="0">
        <v>0.034179</v>
      </c>
      <c r="I7919" s="0">
        <v>0.009501</v>
      </c>
      <c r="J7919" s="0">
        <v>-0.01503</v>
      </c>
      <c r="K7919" s="0">
        <v>1012.130005</v>
      </c>
      <c r="L7919" s="0">
        <v>41.541328</v>
      </c>
      <c r="W7919" s="0">
        <f t="shared" si="123"/>
        <v>52720.672826333852</v>
      </c>
    </row>
    <row r="7920">
      <c r="A7920" s="0">
        <v>517.3875</v>
      </c>
      <c r="B7920" s="0">
        <v>165.557007</v>
      </c>
      <c r="C7920" s="0">
        <v>-48838.546875</v>
      </c>
      <c r="D7920" s="0">
        <v>19801.517578</v>
      </c>
      <c r="E7920" s="0">
        <v>0.183249</v>
      </c>
      <c r="F7920" s="0">
        <v>9.955824</v>
      </c>
      <c r="G7920" s="0">
        <v>-0.222956</v>
      </c>
      <c r="H7920" s="0">
        <v>0.003514</v>
      </c>
      <c r="I7920" s="0">
        <v>0.005478</v>
      </c>
      <c r="J7920" s="0">
        <v>-0.006879</v>
      </c>
      <c r="K7920" s="0">
        <v>1012.130005</v>
      </c>
      <c r="L7920" s="0">
        <v>41.541328</v>
      </c>
      <c r="W7920" s="0">
        <f t="shared" si="123"/>
        <v>52700.39059035504</v>
      </c>
    </row>
    <row r="7921">
      <c r="A7921" s="0">
        <v>517.39875</v>
      </c>
      <c r="B7921" s="0">
        <v>179.571335</v>
      </c>
      <c r="C7921" s="0">
        <v>-48843.503906</v>
      </c>
      <c r="D7921" s="0">
        <v>19681.324219</v>
      </c>
      <c r="E7921" s="0">
        <v>0.187157</v>
      </c>
      <c r="F7921" s="0">
        <v>9.973948</v>
      </c>
      <c r="G7921" s="0">
        <v>-0.218701</v>
      </c>
      <c r="H7921" s="0">
        <v>-0.017644</v>
      </c>
      <c r="I7921" s="0">
        <v>0.002973</v>
      </c>
      <c r="J7921" s="0">
        <v>-0.000772</v>
      </c>
      <c r="K7921" s="0">
        <v>1012.130005</v>
      </c>
      <c r="L7921" s="0">
        <v>41.541328</v>
      </c>
      <c r="W7921" s="0">
        <f t="shared" si="123"/>
        <v>52659.990910492816</v>
      </c>
    </row>
    <row r="7922">
      <c r="A7922" s="0">
        <v>517.41</v>
      </c>
      <c r="B7922" s="0">
        <v>170.683289</v>
      </c>
      <c r="C7922" s="0">
        <v>-48853.84375</v>
      </c>
      <c r="D7922" s="0">
        <v>19813.099609</v>
      </c>
      <c r="E7922" s="0">
        <v>0.181899</v>
      </c>
      <c r="F7922" s="0">
        <v>9.975773</v>
      </c>
      <c r="G7922" s="0">
        <v>-0.23059</v>
      </c>
      <c r="H7922" s="0">
        <v>-0.036081</v>
      </c>
      <c r="I7922" s="0">
        <v>-0.000157</v>
      </c>
      <c r="J7922" s="0">
        <v>0.004007</v>
      </c>
      <c r="K7922" s="0">
        <v>1012.159973</v>
      </c>
      <c r="L7922" s="0">
        <v>41.543865</v>
      </c>
      <c r="W7922" s="0">
        <f t="shared" si="123"/>
        <v>52718.934910055934</v>
      </c>
    </row>
    <row r="7923">
      <c r="A7923" s="0">
        <v>517.42125</v>
      </c>
      <c r="B7923" s="0">
        <v>83.269814</v>
      </c>
      <c r="C7923" s="0">
        <v>-48845.738281</v>
      </c>
      <c r="D7923" s="0">
        <v>19807.318359</v>
      </c>
      <c r="E7923" s="0">
        <v>0.200531</v>
      </c>
      <c r="F7923" s="0">
        <v>9.971509</v>
      </c>
      <c r="G7923" s="0">
        <v>-0.229833</v>
      </c>
      <c r="H7923" s="0">
        <v>-0.030315</v>
      </c>
      <c r="I7923" s="0">
        <v>-0.000368</v>
      </c>
      <c r="J7923" s="0">
        <v>0.002545</v>
      </c>
      <c r="K7923" s="0">
        <v>1012.159973</v>
      </c>
      <c r="L7923" s="0">
        <v>41.543865</v>
      </c>
      <c r="W7923" s="0">
        <f t="shared" si="123"/>
        <v>52709.040426217689</v>
      </c>
    </row>
    <row r="7924">
      <c r="A7924" s="0">
        <v>517.4325</v>
      </c>
      <c r="B7924" s="0">
        <v>190.879379</v>
      </c>
      <c r="C7924" s="0">
        <v>-48847.238281</v>
      </c>
      <c r="D7924" s="0">
        <v>19878.560547</v>
      </c>
      <c r="E7924" s="0">
        <v>0.188871</v>
      </c>
      <c r="F7924" s="0">
        <v>9.95922</v>
      </c>
      <c r="G7924" s="0">
        <v>-0.226639</v>
      </c>
      <c r="H7924" s="0">
        <v>-0.027483</v>
      </c>
      <c r="I7924" s="0">
        <v>-0.000116</v>
      </c>
      <c r="J7924" s="0">
        <v>-0.002487</v>
      </c>
      <c r="K7924" s="0">
        <v>1012.159973</v>
      </c>
      <c r="L7924" s="0">
        <v>41.543865</v>
      </c>
      <c r="W7924" s="0">
        <f t="shared" si="123"/>
        <v>52737.522619467672</v>
      </c>
    </row>
    <row r="7925">
      <c r="A7925" s="0">
        <v>517.44375</v>
      </c>
      <c r="B7925" s="0">
        <v>143.386292</v>
      </c>
      <c r="C7925" s="0">
        <v>-48842.082031</v>
      </c>
      <c r="D7925" s="0">
        <v>19944.716797</v>
      </c>
      <c r="E7925" s="0">
        <v>0.181064</v>
      </c>
      <c r="F7925" s="0">
        <v>9.966433</v>
      </c>
      <c r="G7925" s="0">
        <v>-0.21434</v>
      </c>
      <c r="H7925" s="0">
        <v>-0.011553</v>
      </c>
      <c r="I7925" s="0">
        <v>0.001279</v>
      </c>
      <c r="J7925" s="0">
        <v>-0.007959</v>
      </c>
      <c r="K7925" s="0">
        <v>1012.159973</v>
      </c>
      <c r="L7925" s="0">
        <v>41.543865</v>
      </c>
      <c r="W7925" s="0">
        <f t="shared" si="123"/>
        <v>52757.57068766719</v>
      </c>
    </row>
    <row r="7926">
      <c r="A7926" s="0">
        <v>517.455</v>
      </c>
      <c r="B7926" s="0">
        <v>269.822388</v>
      </c>
      <c r="C7926" s="0">
        <v>-48840.296875</v>
      </c>
      <c r="D7926" s="0">
        <v>19847.742187</v>
      </c>
      <c r="E7926" s="0">
        <v>0.184789</v>
      </c>
      <c r="F7926" s="0">
        <v>9.969104</v>
      </c>
      <c r="G7926" s="0">
        <v>-0.224264</v>
      </c>
      <c r="H7926" s="0">
        <v>0.015898</v>
      </c>
      <c r="I7926" s="0">
        <v>0.004913</v>
      </c>
      <c r="J7926" s="0">
        <v>-0.015468</v>
      </c>
      <c r="K7926" s="0">
        <v>1012.159973</v>
      </c>
      <c r="L7926" s="0">
        <v>41.543865</v>
      </c>
      <c r="W7926" s="0">
        <f t="shared" si="123"/>
        <v>52719.82808091108</v>
      </c>
    </row>
    <row r="7927">
      <c r="A7927" s="0">
        <v>517.46625</v>
      </c>
      <c r="B7927" s="0">
        <v>239.909271</v>
      </c>
      <c r="C7927" s="0">
        <v>-48880.316406</v>
      </c>
      <c r="D7927" s="0">
        <v>19784.783203</v>
      </c>
      <c r="E7927" s="0">
        <v>0.17831</v>
      </c>
      <c r="F7927" s="0">
        <v>9.967081</v>
      </c>
      <c r="G7927" s="0">
        <v>-0.227937</v>
      </c>
      <c r="H7927" s="0">
        <v>0.045509</v>
      </c>
      <c r="I7927" s="0">
        <v>0.009752</v>
      </c>
      <c r="J7927" s="0">
        <v>-0.021383</v>
      </c>
      <c r="K7927" s="0">
        <v>1012.159973</v>
      </c>
      <c r="L7927" s="0">
        <v>41.543865</v>
      </c>
      <c r="W7927" s="0">
        <f t="shared" si="123"/>
        <v>52733.106629504531</v>
      </c>
    </row>
    <row r="7928">
      <c r="A7928" s="0">
        <v>517.4775</v>
      </c>
      <c r="B7928" s="0">
        <v>189.483765</v>
      </c>
      <c r="C7928" s="0">
        <v>-48888.390625</v>
      </c>
      <c r="D7928" s="0">
        <v>19759</v>
      </c>
      <c r="E7928" s="0">
        <v>0.190384</v>
      </c>
      <c r="F7928" s="0">
        <v>9.963296</v>
      </c>
      <c r="G7928" s="0">
        <v>-0.225159</v>
      </c>
      <c r="H7928" s="0">
        <v>0.06686</v>
      </c>
      <c r="I7928" s="0">
        <v>0.013059</v>
      </c>
      <c r="J7928" s="0">
        <v>-0.026008</v>
      </c>
      <c r="K7928" s="0">
        <v>1012.159973</v>
      </c>
      <c r="L7928" s="0">
        <v>41.543865</v>
      </c>
      <c r="W7928" s="0">
        <f t="shared" si="123"/>
        <v>52730.71896911502</v>
      </c>
    </row>
    <row r="7929">
      <c r="A7929" s="0">
        <v>517.48875</v>
      </c>
      <c r="B7929" s="0">
        <v>103.374069</v>
      </c>
      <c r="C7929" s="0">
        <v>-48869.375</v>
      </c>
      <c r="D7929" s="0">
        <v>19736.966797</v>
      </c>
      <c r="E7929" s="0">
        <v>0.180609</v>
      </c>
      <c r="F7929" s="0">
        <v>9.972759</v>
      </c>
      <c r="G7929" s="0">
        <v>-0.21629</v>
      </c>
      <c r="H7929" s="0">
        <v>0.075622</v>
      </c>
      <c r="I7929" s="0">
        <v>0.013462</v>
      </c>
      <c r="J7929" s="0">
        <v>-0.025443</v>
      </c>
      <c r="K7929" s="0">
        <v>1012.159973</v>
      </c>
      <c r="L7929" s="0">
        <v>41.543865</v>
      </c>
      <c r="W7929" s="0">
        <f t="shared" si="123"/>
        <v>52704.595221238982</v>
      </c>
    </row>
    <row r="7930">
      <c r="A7930" s="0">
        <v>517.5</v>
      </c>
      <c r="B7930" s="0">
        <v>147.79985</v>
      </c>
      <c r="C7930" s="0">
        <v>-48864.25</v>
      </c>
      <c r="D7930" s="0">
        <v>19694.689453</v>
      </c>
      <c r="E7930" s="0">
        <v>0.179339</v>
      </c>
      <c r="F7930" s="0">
        <v>9.970737</v>
      </c>
      <c r="G7930" s="0">
        <v>-0.21114</v>
      </c>
      <c r="H7930" s="0">
        <v>0.06702</v>
      </c>
      <c r="I7930" s="0">
        <v>0.012847</v>
      </c>
      <c r="J7930" s="0">
        <v>-0.021328</v>
      </c>
      <c r="K7930" s="0">
        <v>1012.139954</v>
      </c>
      <c r="L7930" s="0">
        <v>41.543865</v>
      </c>
      <c r="W7930" s="0">
        <f t="shared" si="123"/>
        <v>52684.1301105776</v>
      </c>
    </row>
    <row r="7931">
      <c r="A7931" s="0">
        <v>517.51125</v>
      </c>
      <c r="B7931" s="0">
        <v>168.899887</v>
      </c>
      <c r="C7931" s="0">
        <v>-48829.898437</v>
      </c>
      <c r="D7931" s="0">
        <v>19868.837891</v>
      </c>
      <c r="E7931" s="0">
        <v>0.178411</v>
      </c>
      <c r="F7931" s="0">
        <v>9.961884</v>
      </c>
      <c r="G7931" s="0">
        <v>-0.212988</v>
      </c>
      <c r="H7931" s="0">
        <v>0.055143</v>
      </c>
      <c r="I7931" s="0">
        <v>0.011569</v>
      </c>
      <c r="J7931" s="0">
        <v>-0.018465</v>
      </c>
      <c r="K7931" s="0">
        <v>1012.139954</v>
      </c>
      <c r="L7931" s="0">
        <v>41.543865</v>
      </c>
      <c r="W7931" s="0">
        <f t="shared" si="123"/>
        <v>52717.722140456724</v>
      </c>
    </row>
    <row r="7932">
      <c r="A7932" s="0">
        <v>517.5225</v>
      </c>
      <c r="B7932" s="0">
        <v>295.224152</v>
      </c>
      <c r="C7932" s="0">
        <v>-48839.246094</v>
      </c>
      <c r="D7932" s="0">
        <v>19855.019531</v>
      </c>
      <c r="E7932" s="0">
        <v>0.17812</v>
      </c>
      <c r="F7932" s="0">
        <v>9.962272</v>
      </c>
      <c r="G7932" s="0">
        <v>-0.220505</v>
      </c>
      <c r="H7932" s="0">
        <v>0.029573</v>
      </c>
      <c r="I7932" s="0">
        <v>0.008379</v>
      </c>
      <c r="J7932" s="0">
        <v>-0.012452</v>
      </c>
      <c r="K7932" s="0">
        <v>1012.139954</v>
      </c>
      <c r="L7932" s="0">
        <v>41.543865</v>
      </c>
      <c r="W7932" s="0">
        <f t="shared" si="123"/>
        <v>52721.730974111706</v>
      </c>
    </row>
    <row r="7933">
      <c r="A7933" s="0">
        <v>517.53375</v>
      </c>
      <c r="B7933" s="0">
        <v>119.072716</v>
      </c>
      <c r="C7933" s="0">
        <v>-48836.023437</v>
      </c>
      <c r="D7933" s="0">
        <v>19772.421875</v>
      </c>
      <c r="E7933" s="0">
        <v>0.178008</v>
      </c>
      <c r="F7933" s="0">
        <v>9.960014</v>
      </c>
      <c r="G7933" s="0">
        <v>-0.223169</v>
      </c>
      <c r="H7933" s="0">
        <v>0.002828</v>
      </c>
      <c r="I7933" s="0">
        <v>0.005086</v>
      </c>
      <c r="J7933" s="0">
        <v>-0.006127</v>
      </c>
      <c r="K7933" s="0">
        <v>1012.139954</v>
      </c>
      <c r="L7933" s="0">
        <v>41.543865</v>
      </c>
      <c r="W7933" s="0">
        <f t="shared" si="123"/>
        <v>52687.000581299821</v>
      </c>
    </row>
    <row r="7934">
      <c r="A7934" s="0">
        <v>517.545</v>
      </c>
      <c r="B7934" s="0">
        <v>106.557541</v>
      </c>
      <c r="C7934" s="0">
        <v>-48866.878906</v>
      </c>
      <c r="D7934" s="0">
        <v>19895.533203</v>
      </c>
      <c r="E7934" s="0">
        <v>0.174703</v>
      </c>
      <c r="F7934" s="0">
        <v>9.97008</v>
      </c>
      <c r="G7934" s="0">
        <v>-0.221863</v>
      </c>
      <c r="H7934" s="0">
        <v>-0.024738</v>
      </c>
      <c r="I7934" s="0">
        <v>0.001865</v>
      </c>
      <c r="J7934" s="0">
        <v>0.002252</v>
      </c>
      <c r="K7934" s="0">
        <v>1012.139954</v>
      </c>
      <c r="L7934" s="0">
        <v>41.543865</v>
      </c>
      <c r="W7934" s="0">
        <f t="shared" si="123"/>
        <v>52761.874966256524</v>
      </c>
    </row>
    <row r="7935">
      <c r="A7935" s="0">
        <v>517.55625</v>
      </c>
      <c r="B7935" s="0">
        <v>176.134567</v>
      </c>
      <c r="C7935" s="0">
        <v>-48840.140625</v>
      </c>
      <c r="D7935" s="0">
        <v>19813.552734</v>
      </c>
      <c r="E7935" s="0">
        <v>0.181508</v>
      </c>
      <c r="F7935" s="0">
        <v>9.971171</v>
      </c>
      <c r="G7935" s="0">
        <v>-0.220051</v>
      </c>
      <c r="H7935" s="0">
        <v>-0.036227</v>
      </c>
      <c r="I7935" s="0">
        <v>-0.0005</v>
      </c>
      <c r="J7935" s="0">
        <v>0.004227</v>
      </c>
      <c r="K7935" s="0">
        <v>1012.139954</v>
      </c>
      <c r="L7935" s="0">
        <v>41.543865</v>
      </c>
      <c r="W7935" s="0">
        <f t="shared" si="123"/>
        <v>52706.424955582661</v>
      </c>
    </row>
    <row r="7936">
      <c r="A7936" s="0">
        <v>517.5675</v>
      </c>
      <c r="B7936" s="0">
        <v>204.793655</v>
      </c>
      <c r="C7936" s="0">
        <v>-48828.558594</v>
      </c>
      <c r="D7936" s="0">
        <v>19911.208984</v>
      </c>
      <c r="E7936" s="0">
        <v>0.182773</v>
      </c>
      <c r="F7936" s="0">
        <v>9.973138</v>
      </c>
      <c r="G7936" s="0">
        <v>-0.218264</v>
      </c>
      <c r="H7936" s="0">
        <v>-0.03689</v>
      </c>
      <c r="I7936" s="0">
        <v>-0.00051</v>
      </c>
      <c r="J7936" s="0">
        <v>0.004042</v>
      </c>
      <c r="K7936" s="0">
        <v>1012.139954</v>
      </c>
      <c r="L7936" s="0">
        <v>41.543865</v>
      </c>
      <c r="W7936" s="0">
        <f t="shared" si="123"/>
        <v>52732.592559188117</v>
      </c>
    </row>
    <row r="7937">
      <c r="A7937" s="0">
        <v>517.57875</v>
      </c>
      <c r="B7937" s="0">
        <v>125.453789</v>
      </c>
      <c r="C7937" s="0">
        <v>-48836.46875</v>
      </c>
      <c r="D7937" s="0">
        <v>19957.789062</v>
      </c>
      <c r="E7937" s="0">
        <v>0.182307</v>
      </c>
      <c r="F7937" s="0">
        <v>9.963333</v>
      </c>
      <c r="G7937" s="0">
        <v>-0.218631</v>
      </c>
      <c r="H7937" s="0">
        <v>-0.026739</v>
      </c>
      <c r="I7937" s="0">
        <v>0.000108</v>
      </c>
      <c r="J7937" s="0">
        <v>-0.000457</v>
      </c>
      <c r="K7937" s="0">
        <v>1012.139954</v>
      </c>
      <c r="L7937" s="0">
        <v>41.543865</v>
      </c>
      <c r="W7937" s="0">
        <f t="shared" si="123"/>
        <v>52757.272132533428</v>
      </c>
    </row>
    <row r="7938">
      <c r="A7938" s="0">
        <v>517.59</v>
      </c>
      <c r="B7938" s="0">
        <v>217.349289</v>
      </c>
      <c r="C7938" s="0">
        <v>-48842.378906</v>
      </c>
      <c r="D7938" s="0">
        <v>19948.662109</v>
      </c>
      <c r="E7938" s="0">
        <v>0.178693</v>
      </c>
      <c r="F7938" s="0">
        <v>9.962068</v>
      </c>
      <c r="G7938" s="0">
        <v>-0.216179</v>
      </c>
      <c r="H7938" s="0">
        <v>-0.010291</v>
      </c>
      <c r="I7938" s="0">
        <v>0.002443</v>
      </c>
      <c r="J7938" s="0">
        <v>-0.006874</v>
      </c>
      <c r="K7938" s="0">
        <v>1012.139954</v>
      </c>
      <c r="L7938" s="0">
        <v>41.543865</v>
      </c>
      <c r="W7938" s="0">
        <f ref="W7938:W8001" t="shared" si="124">SQRT((B7938)^2+(C7938)^2+(D7938)^2)</f>
        <v>52759.5900083554</v>
      </c>
    </row>
    <row r="7939">
      <c r="A7939" s="0">
        <v>517.60125</v>
      </c>
      <c r="B7939" s="0">
        <v>197.968918</v>
      </c>
      <c r="C7939" s="0">
        <v>-48838.421875</v>
      </c>
      <c r="D7939" s="0">
        <v>19854.753906</v>
      </c>
      <c r="E7939" s="0">
        <v>0.179668</v>
      </c>
      <c r="F7939" s="0">
        <v>9.961123</v>
      </c>
      <c r="G7939" s="0">
        <v>-0.220416</v>
      </c>
      <c r="H7939" s="0">
        <v>0.022417</v>
      </c>
      <c r="I7939" s="0">
        <v>0.006599</v>
      </c>
      <c r="J7939" s="0">
        <v>-0.017166</v>
      </c>
      <c r="K7939" s="0">
        <v>1012.159973</v>
      </c>
      <c r="L7939" s="0">
        <v>41.543865</v>
      </c>
      <c r="W7939" s="0">
        <f t="shared" si="124"/>
        <v>52720.412513568168</v>
      </c>
    </row>
    <row r="7940">
      <c r="A7940" s="0">
        <v>517.6125</v>
      </c>
      <c r="B7940" s="0">
        <v>145.280243</v>
      </c>
      <c r="C7940" s="0">
        <v>-48836.25</v>
      </c>
      <c r="D7940" s="0">
        <v>19754.244141</v>
      </c>
      <c r="E7940" s="0">
        <v>0.187036</v>
      </c>
      <c r="F7940" s="0">
        <v>9.962011</v>
      </c>
      <c r="G7940" s="0">
        <v>-0.23203</v>
      </c>
      <c r="H7940" s="0">
        <v>0.045385</v>
      </c>
      <c r="I7940" s="0">
        <v>0.009273</v>
      </c>
      <c r="J7940" s="0">
        <v>-0.021574</v>
      </c>
      <c r="K7940" s="0">
        <v>1012.159973</v>
      </c>
      <c r="L7940" s="0">
        <v>41.543865</v>
      </c>
      <c r="W7940" s="0">
        <f t="shared" si="124"/>
        <v>52680.457306232063</v>
      </c>
    </row>
    <row r="7941">
      <c r="A7941" s="0">
        <v>517.62375</v>
      </c>
      <c r="B7941" s="0">
        <v>-12.380831</v>
      </c>
      <c r="C7941" s="0">
        <v>-48866.972656</v>
      </c>
      <c r="D7941" s="0">
        <v>19743.269531</v>
      </c>
      <c r="E7941" s="0">
        <v>0.180207</v>
      </c>
      <c r="F7941" s="0">
        <v>9.964242</v>
      </c>
      <c r="G7941" s="0">
        <v>-0.226862</v>
      </c>
      <c r="H7941" s="0">
        <v>0.064359</v>
      </c>
      <c r="I7941" s="0">
        <v>0.011974</v>
      </c>
      <c r="J7941" s="0">
        <v>-0.025083</v>
      </c>
      <c r="K7941" s="0">
        <v>1012.159973</v>
      </c>
      <c r="L7941" s="0">
        <v>41.543865</v>
      </c>
      <c r="W7941" s="0">
        <f t="shared" si="124"/>
        <v>52704.628464879068</v>
      </c>
    </row>
    <row r="7942">
      <c r="A7942" s="0">
        <v>517.635</v>
      </c>
      <c r="B7942" s="0">
        <v>108.754066</v>
      </c>
      <c r="C7942" s="0">
        <v>-48858.378906</v>
      </c>
      <c r="D7942" s="0">
        <v>19846.992187</v>
      </c>
      <c r="E7942" s="0">
        <v>0.189854</v>
      </c>
      <c r="F7942" s="0">
        <v>9.96283</v>
      </c>
      <c r="G7942" s="0">
        <v>-0.222406</v>
      </c>
      <c r="H7942" s="0">
        <v>0.070196</v>
      </c>
      <c r="I7942" s="0">
        <v>0.012703</v>
      </c>
      <c r="J7942" s="0">
        <v>-0.023659</v>
      </c>
      <c r="K7942" s="0">
        <v>1012.159973</v>
      </c>
      <c r="L7942" s="0">
        <v>41.543865</v>
      </c>
      <c r="W7942" s="0">
        <f t="shared" si="124"/>
        <v>52735.7195422607</v>
      </c>
    </row>
    <row r="7943">
      <c r="A7943" s="0">
        <v>517.64625</v>
      </c>
      <c r="B7943" s="0">
        <v>132.742386</v>
      </c>
      <c r="C7943" s="0">
        <v>-48876.128906</v>
      </c>
      <c r="D7943" s="0">
        <v>19841.056641</v>
      </c>
      <c r="E7943" s="0">
        <v>0.191114</v>
      </c>
      <c r="F7943" s="0">
        <v>9.958627</v>
      </c>
      <c r="G7943" s="0">
        <v>-0.210413</v>
      </c>
      <c r="H7943" s="0">
        <v>0.06588</v>
      </c>
      <c r="I7943" s="0">
        <v>0.012816</v>
      </c>
      <c r="J7943" s="0">
        <v>-0.021408</v>
      </c>
      <c r="K7943" s="0">
        <v>1012.159973</v>
      </c>
      <c r="L7943" s="0">
        <v>41.543865</v>
      </c>
      <c r="W7943" s="0">
        <f t="shared" si="124"/>
        <v>52749.986976380758</v>
      </c>
    </row>
    <row r="7944">
      <c r="A7944" s="0">
        <v>517.6575</v>
      </c>
      <c r="B7944" s="0">
        <v>103.130295</v>
      </c>
      <c r="C7944" s="0">
        <v>-48874.859375</v>
      </c>
      <c r="D7944" s="0">
        <v>19807.642578</v>
      </c>
      <c r="E7944" s="0">
        <v>0.17551</v>
      </c>
      <c r="F7944" s="0">
        <v>9.973009</v>
      </c>
      <c r="G7944" s="0">
        <v>-0.214288</v>
      </c>
      <c r="H7944" s="0">
        <v>0.052766</v>
      </c>
      <c r="I7944" s="0">
        <v>0.01129</v>
      </c>
      <c r="J7944" s="0">
        <v>-0.018284</v>
      </c>
      <c r="K7944" s="0">
        <v>1012.159973</v>
      </c>
      <c r="L7944" s="0">
        <v>41.543865</v>
      </c>
      <c r="W7944" s="0">
        <f t="shared" si="124"/>
        <v>52736.185103603864</v>
      </c>
    </row>
    <row r="7945">
      <c r="A7945" s="0">
        <v>517.66875</v>
      </c>
      <c r="B7945" s="0">
        <v>184.75209</v>
      </c>
      <c r="C7945" s="0">
        <v>-48859.449219</v>
      </c>
      <c r="D7945" s="0">
        <v>19781.998047</v>
      </c>
      <c r="E7945" s="0">
        <v>0.176426</v>
      </c>
      <c r="F7945" s="0">
        <v>9.957585</v>
      </c>
      <c r="G7945" s="0">
        <v>-0.222038</v>
      </c>
      <c r="H7945" s="0">
        <v>0.03324</v>
      </c>
      <c r="I7945" s="0">
        <v>0.009022</v>
      </c>
      <c r="J7945" s="0">
        <v>-0.014858</v>
      </c>
      <c r="K7945" s="0">
        <v>1012.159973</v>
      </c>
      <c r="L7945" s="0">
        <v>41.543865</v>
      </c>
      <c r="W7945" s="0">
        <f t="shared" si="124"/>
        <v>52712.497171451774</v>
      </c>
    </row>
    <row r="7946">
      <c r="A7946" s="0">
        <v>517.68</v>
      </c>
      <c r="B7946" s="0">
        <v>174.813385</v>
      </c>
      <c r="C7946" s="0">
        <v>-48849.65625</v>
      </c>
      <c r="D7946" s="0">
        <v>19774.207031</v>
      </c>
      <c r="E7946" s="0">
        <v>0.180805</v>
      </c>
      <c r="F7946" s="0">
        <v>9.968737</v>
      </c>
      <c r="G7946" s="0">
        <v>-0.231258</v>
      </c>
      <c r="H7946" s="0">
        <v>0.002876</v>
      </c>
      <c r="I7946" s="0">
        <v>0.005554</v>
      </c>
      <c r="J7946" s="0">
        <v>-0.004049</v>
      </c>
      <c r="K7946" s="0">
        <v>1012.159973</v>
      </c>
      <c r="L7946" s="0">
        <v>41.543865</v>
      </c>
      <c r="W7946" s="0">
        <f t="shared" si="124"/>
        <v>52700.462418916104</v>
      </c>
    </row>
    <row r="7947">
      <c r="A7947" s="0">
        <v>517.69125</v>
      </c>
      <c r="B7947" s="0">
        <v>47.327549</v>
      </c>
      <c r="C7947" s="0">
        <v>-48846.578125</v>
      </c>
      <c r="D7947" s="0">
        <v>19693.185547</v>
      </c>
      <c r="E7947" s="0">
        <v>0.170565</v>
      </c>
      <c r="F7947" s="0">
        <v>9.967669</v>
      </c>
      <c r="G7947" s="0">
        <v>-0.222557</v>
      </c>
      <c r="H7947" s="0">
        <v>-0.013888</v>
      </c>
      <c r="I7947" s="0">
        <v>0.003075</v>
      </c>
      <c r="J7947" s="0">
        <v>0.000671</v>
      </c>
      <c r="K7947" s="0">
        <v>1012.159973</v>
      </c>
      <c r="L7947" s="0">
        <v>41.543865</v>
      </c>
      <c r="W7947" s="0">
        <f t="shared" si="124"/>
        <v>52666.99147860254</v>
      </c>
    </row>
    <row r="7948">
      <c r="A7948" s="0">
        <v>517.7025</v>
      </c>
      <c r="B7948" s="0">
        <v>193.640427</v>
      </c>
      <c r="C7948" s="0">
        <v>-48820.699219</v>
      </c>
      <c r="D7948" s="0">
        <v>19690.080078</v>
      </c>
      <c r="E7948" s="0">
        <v>0.174348</v>
      </c>
      <c r="F7948" s="0">
        <v>9.964188</v>
      </c>
      <c r="G7948" s="0">
        <v>-0.207335</v>
      </c>
      <c r="H7948" s="0">
        <v>-0.033385</v>
      </c>
      <c r="I7948" s="0">
        <v>0.000462</v>
      </c>
      <c r="J7948" s="0">
        <v>0.004914</v>
      </c>
      <c r="K7948" s="0">
        <v>1012.169983</v>
      </c>
      <c r="L7948" s="0">
        <v>41.546211</v>
      </c>
      <c r="W7948" s="0">
        <f t="shared" si="124"/>
        <v>52642.163921376647</v>
      </c>
    </row>
    <row r="7949">
      <c r="A7949" s="0">
        <v>517.71375</v>
      </c>
      <c r="B7949" s="0">
        <v>288.745911</v>
      </c>
      <c r="C7949" s="0">
        <v>-48839.785156</v>
      </c>
      <c r="D7949" s="0">
        <v>19833.744141</v>
      </c>
      <c r="E7949" s="0">
        <v>0.172649</v>
      </c>
      <c r="F7949" s="0">
        <v>9.967553</v>
      </c>
      <c r="G7949" s="0">
        <v>-0.225688</v>
      </c>
      <c r="H7949" s="0">
        <v>-0.036901</v>
      </c>
      <c r="I7949" s="0">
        <v>-7.087903E-06</v>
      </c>
      <c r="J7949" s="0">
        <v>0.003945</v>
      </c>
      <c r="K7949" s="0">
        <v>1012.169983</v>
      </c>
      <c r="L7949" s="0">
        <v>41.546211</v>
      </c>
      <c r="W7949" s="0">
        <f t="shared" si="124"/>
        <v>52714.185898446813</v>
      </c>
    </row>
    <row r="7950">
      <c r="A7950" s="0">
        <v>517.725</v>
      </c>
      <c r="B7950" s="0">
        <v>242.429871</v>
      </c>
      <c r="C7950" s="0">
        <v>-48849.070312</v>
      </c>
      <c r="D7950" s="0">
        <v>19757.521484</v>
      </c>
      <c r="E7950" s="0">
        <v>0.179799</v>
      </c>
      <c r="F7950" s="0">
        <v>9.961955</v>
      </c>
      <c r="G7950" s="0">
        <v>-0.221341</v>
      </c>
      <c r="H7950" s="0">
        <v>-0.030699</v>
      </c>
      <c r="I7950" s="0">
        <v>-5.611398E-05</v>
      </c>
      <c r="J7950" s="0">
        <v>3.593415E-05</v>
      </c>
      <c r="K7950" s="0">
        <v>1012.169983</v>
      </c>
      <c r="L7950" s="0">
        <v>41.546211</v>
      </c>
      <c r="W7950" s="0">
        <f t="shared" si="124"/>
        <v>52693.928471692016</v>
      </c>
    </row>
    <row r="7951">
      <c r="A7951" s="0">
        <v>517.73625</v>
      </c>
      <c r="B7951" s="0">
        <v>170.929016</v>
      </c>
      <c r="C7951" s="0">
        <v>-48855.609375</v>
      </c>
      <c r="D7951" s="0">
        <v>19980.597656</v>
      </c>
      <c r="E7951" s="0">
        <v>0.180725</v>
      </c>
      <c r="F7951" s="0">
        <v>9.960227</v>
      </c>
      <c r="G7951" s="0">
        <v>-0.221572</v>
      </c>
      <c r="H7951" s="0">
        <v>-0.005987</v>
      </c>
      <c r="I7951" s="0">
        <v>0.002982</v>
      </c>
      <c r="J7951" s="0">
        <v>-0.007872</v>
      </c>
      <c r="K7951" s="0">
        <v>1012.169983</v>
      </c>
      <c r="L7951" s="0">
        <v>41.546211</v>
      </c>
      <c r="W7951" s="0">
        <f t="shared" si="124"/>
        <v>52783.748131617664</v>
      </c>
    </row>
    <row r="7952">
      <c r="A7952" s="0">
        <v>517.7475</v>
      </c>
      <c r="B7952" s="0">
        <v>101.603416</v>
      </c>
      <c r="C7952" s="0">
        <v>-48848.640625</v>
      </c>
      <c r="D7952" s="0">
        <v>19771.730469</v>
      </c>
      <c r="E7952" s="0">
        <v>0.178955</v>
      </c>
      <c r="F7952" s="0">
        <v>9.96212</v>
      </c>
      <c r="G7952" s="0">
        <v>-0.22742</v>
      </c>
      <c r="H7952" s="0">
        <v>0.018267</v>
      </c>
      <c r="I7952" s="0">
        <v>0.006171</v>
      </c>
      <c r="J7952" s="0">
        <v>-0.016038</v>
      </c>
      <c r="K7952" s="0">
        <v>1012.169983</v>
      </c>
      <c r="L7952" s="0">
        <v>41.546211</v>
      </c>
      <c r="W7952" s="0">
        <f t="shared" si="124"/>
        <v>52698.399785034519</v>
      </c>
    </row>
    <row r="7953">
      <c r="A7953" s="0">
        <v>517.75875</v>
      </c>
      <c r="B7953" s="0">
        <v>114.74427</v>
      </c>
      <c r="C7953" s="0">
        <v>-48810.78125</v>
      </c>
      <c r="D7953" s="0">
        <v>19761.863281</v>
      </c>
      <c r="E7953" s="0">
        <v>0.184027</v>
      </c>
      <c r="F7953" s="0">
        <v>9.961205</v>
      </c>
      <c r="G7953" s="0">
        <v>-0.204397</v>
      </c>
      <c r="H7953" s="0">
        <v>0.045072</v>
      </c>
      <c r="I7953" s="0">
        <v>0.008752</v>
      </c>
      <c r="J7953" s="0">
        <v>-0.021365</v>
      </c>
      <c r="K7953" s="0">
        <v>1012.169983</v>
      </c>
      <c r="L7953" s="0">
        <v>41.546211</v>
      </c>
      <c r="W7953" s="0">
        <f t="shared" si="124"/>
        <v>52659.631339573447</v>
      </c>
    </row>
    <row r="7954">
      <c r="A7954" s="0">
        <v>517.77</v>
      </c>
      <c r="B7954" s="0">
        <v>226.150558</v>
      </c>
      <c r="C7954" s="0">
        <v>-48844.28125</v>
      </c>
      <c r="D7954" s="0">
        <v>19784.996094</v>
      </c>
      <c r="E7954" s="0">
        <v>0.181295</v>
      </c>
      <c r="F7954" s="0">
        <v>9.966535</v>
      </c>
      <c r="G7954" s="0">
        <v>-0.218165</v>
      </c>
      <c r="H7954" s="0">
        <v>0.062949</v>
      </c>
      <c r="I7954" s="0">
        <v>0.012009</v>
      </c>
      <c r="J7954" s="0">
        <v>-0.024429</v>
      </c>
      <c r="K7954" s="0">
        <v>1012.169983</v>
      </c>
      <c r="L7954" s="0">
        <v>41.546211</v>
      </c>
      <c r="W7954" s="0">
        <f t="shared" si="124"/>
        <v>52699.725097419439</v>
      </c>
    </row>
    <row r="7955">
      <c r="A7955" s="0">
        <v>517.78125</v>
      </c>
      <c r="B7955" s="0">
        <v>197.111465</v>
      </c>
      <c r="C7955" s="0">
        <v>-48864.546875</v>
      </c>
      <c r="D7955" s="0">
        <v>19829.046875</v>
      </c>
      <c r="E7955" s="0">
        <v>0.185322</v>
      </c>
      <c r="F7955" s="0">
        <v>9.964825</v>
      </c>
      <c r="G7955" s="0">
        <v>-0.214263</v>
      </c>
      <c r="H7955" s="0">
        <v>0.073466</v>
      </c>
      <c r="I7955" s="0">
        <v>0.013547</v>
      </c>
      <c r="J7955" s="0">
        <v>-0.024597</v>
      </c>
      <c r="K7955" s="0">
        <v>1012.169983</v>
      </c>
      <c r="L7955" s="0">
        <v>41.546211</v>
      </c>
      <c r="W7955" s="0">
        <f t="shared" si="124"/>
        <v>52734.939975311</v>
      </c>
    </row>
    <row r="7956">
      <c r="A7956" s="0">
        <v>517.7925</v>
      </c>
      <c r="B7956" s="0">
        <v>101.077545</v>
      </c>
      <c r="C7956" s="0">
        <v>-48852.007812</v>
      </c>
      <c r="D7956" s="0">
        <v>19830.533203</v>
      </c>
      <c r="E7956" s="0">
        <v>0.172874</v>
      </c>
      <c r="F7956" s="0">
        <v>9.979227</v>
      </c>
      <c r="G7956" s="0">
        <v>-0.225478</v>
      </c>
      <c r="H7956" s="0">
        <v>0.071278</v>
      </c>
      <c r="I7956" s="0">
        <v>0.013711</v>
      </c>
      <c r="J7956" s="0">
        <v>-0.021186</v>
      </c>
      <c r="K7956" s="0">
        <v>1012.169983</v>
      </c>
      <c r="L7956" s="0">
        <v>41.546211</v>
      </c>
      <c r="W7956" s="0">
        <f t="shared" si="124"/>
        <v>52723.608858357737</v>
      </c>
    </row>
    <row r="7957">
      <c r="A7957" s="0">
        <v>517.80375</v>
      </c>
      <c r="B7957" s="0">
        <v>209.195175</v>
      </c>
      <c r="C7957" s="0">
        <v>-48850.5</v>
      </c>
      <c r="D7957" s="0">
        <v>19868.736328</v>
      </c>
      <c r="E7957" s="0">
        <v>0.171201</v>
      </c>
      <c r="F7957" s="0">
        <v>9.975275</v>
      </c>
      <c r="G7957" s="0">
        <v>-0.233977</v>
      </c>
      <c r="H7957" s="0">
        <v>0.05261</v>
      </c>
      <c r="I7957" s="0">
        <v>0.011696</v>
      </c>
      <c r="J7957" s="0">
        <v>-0.018399</v>
      </c>
      <c r="K7957" s="0">
        <v>1012.159973</v>
      </c>
      <c r="L7957" s="0">
        <v>41.543865</v>
      </c>
      <c r="W7957" s="0">
        <f t="shared" si="124"/>
        <v>52736.911135776907</v>
      </c>
    </row>
    <row r="7958">
      <c r="A7958" s="0">
        <v>517.815</v>
      </c>
      <c r="B7958" s="0">
        <v>236.364456</v>
      </c>
      <c r="C7958" s="0">
        <v>-48850.582031</v>
      </c>
      <c r="D7958" s="0">
        <v>19832.449219</v>
      </c>
      <c r="E7958" s="0">
        <v>0.183127</v>
      </c>
      <c r="F7958" s="0">
        <v>9.968585</v>
      </c>
      <c r="G7958" s="0">
        <v>-0.217099</v>
      </c>
      <c r="H7958" s="0">
        <v>0.02607</v>
      </c>
      <c r="I7958" s="0">
        <v>0.007723</v>
      </c>
      <c r="J7958" s="0">
        <v>-0.011727</v>
      </c>
      <c r="K7958" s="0">
        <v>1012.159973</v>
      </c>
      <c r="L7958" s="0">
        <v>41.543865</v>
      </c>
      <c r="W7958" s="0">
        <f t="shared" si="124"/>
        <v>52723.441417909489</v>
      </c>
    </row>
    <row r="7959">
      <c r="A7959" s="0">
        <v>517.82625</v>
      </c>
      <c r="B7959" s="0">
        <v>82.784988</v>
      </c>
      <c r="C7959" s="0">
        <v>-48827.769531</v>
      </c>
      <c r="D7959" s="0">
        <v>19715.777344</v>
      </c>
      <c r="E7959" s="0">
        <v>0.167841</v>
      </c>
      <c r="F7959" s="0">
        <v>9.971876</v>
      </c>
      <c r="G7959" s="0">
        <v>-0.199716</v>
      </c>
      <c r="H7959" s="0">
        <v>0.000819</v>
      </c>
      <c r="I7959" s="0">
        <v>0.004738</v>
      </c>
      <c r="J7959" s="0">
        <v>-0.00565</v>
      </c>
      <c r="K7959" s="0">
        <v>1012.159973</v>
      </c>
      <c r="L7959" s="0">
        <v>41.543865</v>
      </c>
      <c r="W7959" s="0">
        <f t="shared" si="124"/>
        <v>52658.045985441517</v>
      </c>
    </row>
    <row r="7960">
      <c r="A7960" s="0">
        <v>517.8375</v>
      </c>
      <c r="B7960" s="0">
        <v>-25.031553</v>
      </c>
      <c r="C7960" s="0">
        <v>-48853.199219</v>
      </c>
      <c r="D7960" s="0">
        <v>19744.251953</v>
      </c>
      <c r="E7960" s="0">
        <v>0.178299</v>
      </c>
      <c r="F7960" s="0">
        <v>9.963996</v>
      </c>
      <c r="G7960" s="0">
        <v>-0.221393</v>
      </c>
      <c r="H7960" s="0">
        <v>-0.024598</v>
      </c>
      <c r="I7960" s="0">
        <v>0.001083</v>
      </c>
      <c r="J7960" s="0">
        <v>0.002015</v>
      </c>
      <c r="K7960" s="0">
        <v>1012.159973</v>
      </c>
      <c r="L7960" s="0">
        <v>41.543865</v>
      </c>
      <c r="W7960" s="0">
        <f t="shared" si="124"/>
        <v>52692.230790634516</v>
      </c>
    </row>
    <row r="7961">
      <c r="A7961" s="0">
        <v>517.84875</v>
      </c>
      <c r="B7961" s="0">
        <v>22.037058</v>
      </c>
      <c r="C7961" s="0">
        <v>-48835.109375</v>
      </c>
      <c r="D7961" s="0">
        <v>19667.056641</v>
      </c>
      <c r="E7961" s="0">
        <v>0.177464</v>
      </c>
      <c r="F7961" s="0">
        <v>9.966193</v>
      </c>
      <c r="G7961" s="0">
        <v>-0.22567</v>
      </c>
      <c r="H7961" s="0">
        <v>-0.033285</v>
      </c>
      <c r="I7961" s="0">
        <v>0.000344</v>
      </c>
      <c r="J7961" s="0">
        <v>0.005391</v>
      </c>
      <c r="K7961" s="0">
        <v>1012.159973</v>
      </c>
      <c r="L7961" s="0">
        <v>41.543865</v>
      </c>
      <c r="W7961" s="0">
        <f t="shared" si="124"/>
        <v>52646.571685347568</v>
      </c>
    </row>
    <row r="7962">
      <c r="A7962" s="0">
        <v>517.86</v>
      </c>
      <c r="B7962" s="0">
        <v>179.861633</v>
      </c>
      <c r="C7962" s="0">
        <v>-48861.183594</v>
      </c>
      <c r="D7962" s="0">
        <v>19794.708984</v>
      </c>
      <c r="E7962" s="0">
        <v>0.175907</v>
      </c>
      <c r="F7962" s="0">
        <v>9.967007</v>
      </c>
      <c r="G7962" s="0">
        <v>-0.231735</v>
      </c>
      <c r="H7962" s="0">
        <v>-0.036008</v>
      </c>
      <c r="I7962" s="0">
        <v>-0.000661</v>
      </c>
      <c r="J7962" s="0">
        <v>0.003503</v>
      </c>
      <c r="K7962" s="0">
        <v>1012.159973</v>
      </c>
      <c r="L7962" s="0">
        <v>41.543865</v>
      </c>
      <c r="W7962" s="0">
        <f t="shared" si="124"/>
        <v>52718.859207828566</v>
      </c>
    </row>
    <row r="7963">
      <c r="A7963" s="0">
        <v>517.87125</v>
      </c>
      <c r="B7963" s="0">
        <v>89.751984</v>
      </c>
      <c r="C7963" s="0">
        <v>-48850.570312</v>
      </c>
      <c r="D7963" s="0">
        <v>19760.632812</v>
      </c>
      <c r="E7963" s="0">
        <v>0.181471</v>
      </c>
      <c r="F7963" s="0">
        <v>9.973697</v>
      </c>
      <c r="G7963" s="0">
        <v>-0.228556</v>
      </c>
      <c r="H7963" s="0">
        <v>-0.023378</v>
      </c>
      <c r="I7963" s="0">
        <v>0.000442</v>
      </c>
      <c r="J7963" s="0">
        <v>-0.003302</v>
      </c>
      <c r="K7963" s="0">
        <v>1012.159973</v>
      </c>
      <c r="L7963" s="0">
        <v>41.543865</v>
      </c>
      <c r="W7963" s="0">
        <f t="shared" si="124"/>
        <v>52696.004443951722</v>
      </c>
    </row>
    <row r="7964">
      <c r="A7964" s="0">
        <v>517.8825</v>
      </c>
      <c r="B7964" s="0">
        <v>81.134262</v>
      </c>
      <c r="C7964" s="0">
        <v>-48850.433594</v>
      </c>
      <c r="D7964" s="0">
        <v>19710.503906</v>
      </c>
      <c r="E7964" s="0">
        <v>0.172319</v>
      </c>
      <c r="F7964" s="0">
        <v>9.959431</v>
      </c>
      <c r="G7964" s="0">
        <v>-0.215613</v>
      </c>
      <c r="H7964" s="0">
        <v>-0.003745</v>
      </c>
      <c r="I7964" s="0">
        <v>0.00345</v>
      </c>
      <c r="J7964" s="0">
        <v>-0.010303</v>
      </c>
      <c r="K7964" s="0">
        <v>1012.159973</v>
      </c>
      <c r="L7964" s="0">
        <v>41.543865</v>
      </c>
      <c r="W7964" s="0">
        <f t="shared" si="124"/>
        <v>52677.086188576483</v>
      </c>
    </row>
    <row r="7965">
      <c r="A7965" s="0">
        <v>517.89375</v>
      </c>
      <c r="B7965" s="0">
        <v>26.919529</v>
      </c>
      <c r="C7965" s="0">
        <v>-48831.347656</v>
      </c>
      <c r="D7965" s="0">
        <v>19878.476562</v>
      </c>
      <c r="E7965" s="0">
        <v>0.168219</v>
      </c>
      <c r="F7965" s="0">
        <v>9.961225</v>
      </c>
      <c r="G7965" s="0">
        <v>-0.214778</v>
      </c>
      <c r="H7965" s="0">
        <v>0.020527</v>
      </c>
      <c r="I7965" s="0">
        <v>0.006688</v>
      </c>
      <c r="J7965" s="0">
        <v>-0.01667</v>
      </c>
      <c r="K7965" s="0">
        <v>1012.159973</v>
      </c>
      <c r="L7965" s="0">
        <v>41.543865</v>
      </c>
      <c r="W7965" s="0">
        <f t="shared" si="124"/>
        <v>52722.434209624291</v>
      </c>
    </row>
    <row r="7966">
      <c r="A7966" s="0">
        <v>517.905</v>
      </c>
      <c r="B7966" s="0">
        <v>33.473248</v>
      </c>
      <c r="C7966" s="0">
        <v>-48845.511719</v>
      </c>
      <c r="D7966" s="0">
        <v>19776.009766</v>
      </c>
      <c r="E7966" s="0">
        <v>0.171019</v>
      </c>
      <c r="F7966" s="0">
        <v>9.962569</v>
      </c>
      <c r="G7966" s="0">
        <v>-0.215193</v>
      </c>
      <c r="H7966" s="0">
        <v>0.052265</v>
      </c>
      <c r="I7966" s="0">
        <v>0.011122</v>
      </c>
      <c r="J7966" s="0">
        <v>-0.023881</v>
      </c>
      <c r="K7966" s="0">
        <v>1012.159973</v>
      </c>
      <c r="L7966" s="0">
        <v>41.543865</v>
      </c>
      <c r="W7966" s="0">
        <f t="shared" si="124"/>
        <v>52697.017921455721</v>
      </c>
    </row>
    <row r="7967">
      <c r="A7967" s="0">
        <v>517.91625</v>
      </c>
      <c r="B7967" s="0">
        <v>101.618126</v>
      </c>
      <c r="C7967" s="0">
        <v>-48873.316406</v>
      </c>
      <c r="D7967" s="0">
        <v>19743.951172</v>
      </c>
      <c r="E7967" s="0">
        <v>0.178026</v>
      </c>
      <c r="F7967" s="0">
        <v>9.974519</v>
      </c>
      <c r="G7967" s="0">
        <v>-0.217874</v>
      </c>
      <c r="H7967" s="0">
        <v>0.066599</v>
      </c>
      <c r="I7967" s="0">
        <v>0.01313</v>
      </c>
      <c r="J7967" s="0">
        <v>-0.025175</v>
      </c>
      <c r="K7967" s="0">
        <v>1012.159973</v>
      </c>
      <c r="L7967" s="0">
        <v>41.543865</v>
      </c>
      <c r="W7967" s="0">
        <f t="shared" si="124"/>
        <v>52710.862169450811</v>
      </c>
    </row>
    <row r="7968">
      <c r="A7968" s="0">
        <v>517.9275</v>
      </c>
      <c r="B7968" s="0">
        <v>204.552795</v>
      </c>
      <c r="C7968" s="0">
        <v>-48886.316406</v>
      </c>
      <c r="D7968" s="0">
        <v>19779.083984</v>
      </c>
      <c r="E7968" s="0">
        <v>0.182992</v>
      </c>
      <c r="F7968" s="0">
        <v>9.960477</v>
      </c>
      <c r="G7968" s="0">
        <v>-0.237816</v>
      </c>
      <c r="H7968" s="0">
        <v>0.075831</v>
      </c>
      <c r="I7968" s="0">
        <v>0.01475</v>
      </c>
      <c r="J7968" s="0">
        <v>-0.025264</v>
      </c>
      <c r="K7968" s="0">
        <v>1012.159973</v>
      </c>
      <c r="L7968" s="0">
        <v>41.543865</v>
      </c>
      <c r="W7968" s="0">
        <f t="shared" si="124"/>
        <v>52736.381529638653</v>
      </c>
    </row>
    <row r="7969">
      <c r="A7969" s="0">
        <v>517.93875</v>
      </c>
      <c r="B7969" s="0">
        <v>302.713409</v>
      </c>
      <c r="C7969" s="0">
        <v>-48866.351562</v>
      </c>
      <c r="D7969" s="0">
        <v>19709.197266</v>
      </c>
      <c r="E7969" s="0">
        <v>0.190722</v>
      </c>
      <c r="F7969" s="0">
        <v>9.968616</v>
      </c>
      <c r="G7969" s="0">
        <v>-0.223853</v>
      </c>
      <c r="H7969" s="0">
        <v>0.06752</v>
      </c>
      <c r="I7969" s="0">
        <v>0.012873</v>
      </c>
      <c r="J7969" s="0">
        <v>-0.023064</v>
      </c>
      <c r="K7969" s="0">
        <v>1012.159973</v>
      </c>
      <c r="L7969" s="0">
        <v>41.543865</v>
      </c>
      <c r="W7969" s="0">
        <f t="shared" si="124"/>
        <v>52692.166469590818</v>
      </c>
    </row>
    <row r="7970">
      <c r="A7970" s="0">
        <v>517.95</v>
      </c>
      <c r="B7970" s="0">
        <v>195.194244</v>
      </c>
      <c r="C7970" s="0">
        <v>-48855.484375</v>
      </c>
      <c r="D7970" s="0">
        <v>19821.625</v>
      </c>
      <c r="E7970" s="0">
        <v>0.184337</v>
      </c>
      <c r="F7970" s="0">
        <v>9.96196</v>
      </c>
      <c r="G7970" s="0">
        <v>-0.213844</v>
      </c>
      <c r="H7970" s="0">
        <v>0.055094</v>
      </c>
      <c r="I7970" s="0">
        <v>0.012304</v>
      </c>
      <c r="J7970" s="0">
        <v>-0.020125</v>
      </c>
      <c r="K7970" s="0">
        <v>1012.159973</v>
      </c>
      <c r="L7970" s="0">
        <v>41.543865</v>
      </c>
      <c r="W7970" s="0">
        <f t="shared" si="124"/>
        <v>52723.744858928454</v>
      </c>
    </row>
    <row r="7971">
      <c r="A7971" s="0">
        <v>517.96125</v>
      </c>
      <c r="B7971" s="0">
        <v>160.245453</v>
      </c>
      <c r="C7971" s="0">
        <v>-48874.933594</v>
      </c>
      <c r="D7971" s="0">
        <v>19752.736328</v>
      </c>
      <c r="E7971" s="0">
        <v>0.180998</v>
      </c>
      <c r="F7971" s="0">
        <v>9.964423</v>
      </c>
      <c r="G7971" s="0">
        <v>-0.224331</v>
      </c>
      <c r="H7971" s="0">
        <v>0.029942</v>
      </c>
      <c r="I7971" s="0">
        <v>0.009249</v>
      </c>
      <c r="J7971" s="0">
        <v>-0.013266</v>
      </c>
      <c r="K7971" s="0">
        <v>1012.159973</v>
      </c>
      <c r="L7971" s="0">
        <v>41.543865</v>
      </c>
      <c r="W7971" s="0">
        <f t="shared" si="124"/>
        <v>52715.798437153615</v>
      </c>
    </row>
    <row r="7972">
      <c r="A7972" s="0">
        <v>517.9725</v>
      </c>
      <c r="B7972" s="0">
        <v>208.92569</v>
      </c>
      <c r="C7972" s="0">
        <v>-48892.144531</v>
      </c>
      <c r="D7972" s="0">
        <v>19903.496094</v>
      </c>
      <c r="E7972" s="0">
        <v>0.193367</v>
      </c>
      <c r="F7972" s="0">
        <v>9.956824</v>
      </c>
      <c r="G7972" s="0">
        <v>-0.221145</v>
      </c>
      <c r="H7972" s="0">
        <v>3.119781E-05</v>
      </c>
      <c r="I7972" s="0">
        <v>0.005403</v>
      </c>
      <c r="J7972" s="0">
        <v>-0.005599</v>
      </c>
      <c r="K7972" s="0">
        <v>1012.159973</v>
      </c>
      <c r="L7972" s="0">
        <v>41.543865</v>
      </c>
      <c r="W7972" s="0">
        <f t="shared" si="124"/>
        <v>52788.584026738281</v>
      </c>
    </row>
    <row r="7973">
      <c r="A7973" s="0">
        <v>517.98375</v>
      </c>
      <c r="B7973" s="0">
        <v>227.397034</v>
      </c>
      <c r="C7973" s="0">
        <v>-48858.324219</v>
      </c>
      <c r="D7973" s="0">
        <v>19846.486328</v>
      </c>
      <c r="E7973" s="0">
        <v>0.176315</v>
      </c>
      <c r="F7973" s="0">
        <v>9.961485</v>
      </c>
      <c r="G7973" s="0">
        <v>-0.228399</v>
      </c>
      <c r="H7973" s="0">
        <v>-0.02073</v>
      </c>
      <c r="I7973" s="0">
        <v>0.002024</v>
      </c>
      <c r="J7973" s="0">
        <v>0.001193</v>
      </c>
      <c r="K7973" s="0">
        <v>1012.159973</v>
      </c>
      <c r="L7973" s="0">
        <v>41.543865</v>
      </c>
      <c r="W7973" s="0">
        <f t="shared" si="124"/>
        <v>52735.856629692527</v>
      </c>
    </row>
    <row r="7974">
      <c r="A7974" s="0">
        <v>517.995</v>
      </c>
      <c r="B7974" s="0">
        <v>173.031067</v>
      </c>
      <c r="C7974" s="0">
        <v>-48861.089844</v>
      </c>
      <c r="D7974" s="0">
        <v>19861.740234</v>
      </c>
      <c r="E7974" s="0">
        <v>0.170523</v>
      </c>
      <c r="F7974" s="0">
        <v>9.967769</v>
      </c>
      <c r="G7974" s="0">
        <v>-0.220609</v>
      </c>
      <c r="H7974" s="0">
        <v>-0.035731</v>
      </c>
      <c r="I7974" s="0">
        <v>-0.001169</v>
      </c>
      <c r="J7974" s="0">
        <v>0.005036</v>
      </c>
      <c r="K7974" s="0">
        <v>1012.159973</v>
      </c>
      <c r="L7974" s="0">
        <v>41.543865</v>
      </c>
      <c r="W7974" s="0">
        <f t="shared" si="124"/>
        <v>52743.954777931489</v>
      </c>
    </row>
    <row r="7975">
      <c r="A7975" s="0">
        <v>518.00625</v>
      </c>
      <c r="B7975" s="0">
        <v>107.423393</v>
      </c>
      <c r="C7975" s="0">
        <v>-48848.875</v>
      </c>
      <c r="D7975" s="0">
        <v>19815.265625</v>
      </c>
      <c r="E7975" s="0">
        <v>0.179619</v>
      </c>
      <c r="F7975" s="0">
        <v>9.974247</v>
      </c>
      <c r="G7975" s="0">
        <v>-0.219826</v>
      </c>
      <c r="H7975" s="0">
        <v>-0.035494</v>
      </c>
      <c r="I7975" s="0">
        <v>-0.000751</v>
      </c>
      <c r="J7975" s="0">
        <v>0.003735</v>
      </c>
      <c r="K7975" s="0">
        <v>1012.149963</v>
      </c>
      <c r="L7975" s="0">
        <v>41.546211</v>
      </c>
      <c r="W7975" s="0">
        <f t="shared" si="124"/>
        <v>52714.977760976959</v>
      </c>
    </row>
    <row r="7976">
      <c r="A7976" s="0">
        <v>518.0175</v>
      </c>
      <c r="B7976" s="0">
        <v>197.901367</v>
      </c>
      <c r="C7976" s="0">
        <v>-48838.914062</v>
      </c>
      <c r="D7976" s="0">
        <v>19933.560547</v>
      </c>
      <c r="E7976" s="0">
        <v>0.189869</v>
      </c>
      <c r="F7976" s="0">
        <v>9.965684</v>
      </c>
      <c r="G7976" s="0">
        <v>-0.225569</v>
      </c>
      <c r="H7976" s="0">
        <v>-0.030122</v>
      </c>
      <c r="I7976" s="0">
        <v>0.000214</v>
      </c>
      <c r="J7976" s="0">
        <v>-0.002332</v>
      </c>
      <c r="K7976" s="0">
        <v>1012.149963</v>
      </c>
      <c r="L7976" s="0">
        <v>41.546211</v>
      </c>
      <c r="W7976" s="0">
        <f t="shared" si="124"/>
        <v>52750.597416402758</v>
      </c>
    </row>
    <row r="7977">
      <c r="A7977" s="0">
        <v>518.02875</v>
      </c>
      <c r="B7977" s="0">
        <v>66.258095</v>
      </c>
      <c r="C7977" s="0">
        <v>-48860.914062</v>
      </c>
      <c r="D7977" s="0">
        <v>19891.796875</v>
      </c>
      <c r="E7977" s="0">
        <v>0.174331</v>
      </c>
      <c r="F7977" s="0">
        <v>9.969069</v>
      </c>
      <c r="G7977" s="0">
        <v>-0.21458</v>
      </c>
      <c r="H7977" s="0">
        <v>-0.006523</v>
      </c>
      <c r="I7977" s="0">
        <v>0.00277</v>
      </c>
      <c r="J7977" s="0">
        <v>-0.009624</v>
      </c>
      <c r="K7977" s="0">
        <v>1012.149963</v>
      </c>
      <c r="L7977" s="0">
        <v>41.546211</v>
      </c>
      <c r="W7977" s="0">
        <f t="shared" si="124"/>
        <v>52754.875566392555</v>
      </c>
    </row>
    <row r="7978">
      <c r="A7978" s="0">
        <v>518.04</v>
      </c>
      <c r="B7978" s="0">
        <v>3.800794</v>
      </c>
      <c r="C7978" s="0">
        <v>-48854.90625</v>
      </c>
      <c r="D7978" s="0">
        <v>19824.181641</v>
      </c>
      <c r="E7978" s="0">
        <v>0.169096</v>
      </c>
      <c r="F7978" s="0">
        <v>9.963799</v>
      </c>
      <c r="G7978" s="0">
        <v>-0.212252</v>
      </c>
      <c r="H7978" s="0">
        <v>0.018529</v>
      </c>
      <c r="I7978" s="0">
        <v>0.005493</v>
      </c>
      <c r="J7978" s="0">
        <v>-0.016302</v>
      </c>
      <c r="K7978" s="0">
        <v>1012.149963</v>
      </c>
      <c r="L7978" s="0">
        <v>41.546211</v>
      </c>
      <c r="W7978" s="0">
        <f t="shared" si="124"/>
        <v>52723.809203031655</v>
      </c>
    </row>
    <row r="7979">
      <c r="A7979" s="0">
        <v>518.05125</v>
      </c>
      <c r="B7979" s="0">
        <v>168.861099</v>
      </c>
      <c r="C7979" s="0">
        <v>-48852.328125</v>
      </c>
      <c r="D7979" s="0">
        <v>19998.236328</v>
      </c>
      <c r="E7979" s="0">
        <v>0.187046</v>
      </c>
      <c r="F7979" s="0">
        <v>9.96226</v>
      </c>
      <c r="G7979" s="0">
        <v>-0.221097</v>
      </c>
      <c r="H7979" s="0">
        <v>0.045657</v>
      </c>
      <c r="I7979" s="0">
        <v>0.009667</v>
      </c>
      <c r="J7979" s="0">
        <v>-0.022239</v>
      </c>
      <c r="K7979" s="0">
        <v>1012.149963</v>
      </c>
      <c r="L7979" s="0">
        <v>41.546211</v>
      </c>
      <c r="W7979" s="0">
        <f t="shared" si="124"/>
        <v>52787.38422704766</v>
      </c>
    </row>
    <row r="7980">
      <c r="A7980" s="0">
        <v>518.0625</v>
      </c>
      <c r="B7980" s="0">
        <v>128.228073</v>
      </c>
      <c r="C7980" s="0">
        <v>-48875.34375</v>
      </c>
      <c r="D7980" s="0">
        <v>19891.478516</v>
      </c>
      <c r="E7980" s="0">
        <v>0.187277</v>
      </c>
      <c r="F7980" s="0">
        <v>9.961355</v>
      </c>
      <c r="G7980" s="0">
        <v>-0.222143</v>
      </c>
      <c r="H7980" s="0">
        <v>0.065721</v>
      </c>
      <c r="I7980" s="0">
        <v>0.013057</v>
      </c>
      <c r="J7980" s="0">
        <v>-0.024397</v>
      </c>
      <c r="K7980" s="0">
        <v>1012.149963</v>
      </c>
      <c r="L7980" s="0">
        <v>41.546211</v>
      </c>
      <c r="W7980" s="0">
        <f t="shared" si="124"/>
        <v>52768.234636681365</v>
      </c>
    </row>
    <row r="7981">
      <c r="A7981" s="0">
        <v>518.07375</v>
      </c>
      <c r="B7981" s="0">
        <v>73.922897</v>
      </c>
      <c r="C7981" s="0">
        <v>-48859.078125</v>
      </c>
      <c r="D7981" s="0">
        <v>19915.6875</v>
      </c>
      <c r="E7981" s="0">
        <v>0.191743</v>
      </c>
      <c r="F7981" s="0">
        <v>9.96521</v>
      </c>
      <c r="G7981" s="0">
        <v>-0.224001</v>
      </c>
      <c r="H7981" s="0">
        <v>0.06965</v>
      </c>
      <c r="I7981" s="0">
        <v>0.014373</v>
      </c>
      <c r="J7981" s="0">
        <v>-0.023565</v>
      </c>
      <c r="K7981" s="0">
        <v>1012.149963</v>
      </c>
      <c r="L7981" s="0">
        <v>41.546211</v>
      </c>
      <c r="W7981" s="0">
        <f t="shared" si="124"/>
        <v>52762.198479756422</v>
      </c>
    </row>
    <row r="7982">
      <c r="A7982" s="0">
        <v>518.085</v>
      </c>
      <c r="B7982" s="0">
        <v>175.250443</v>
      </c>
      <c r="C7982" s="0">
        <v>-48823.144531</v>
      </c>
      <c r="D7982" s="0">
        <v>19716.300781</v>
      </c>
      <c r="E7982" s="0">
        <v>0.184893</v>
      </c>
      <c r="F7982" s="0">
        <v>9.961631</v>
      </c>
      <c r="G7982" s="0">
        <v>-0.221449</v>
      </c>
      <c r="H7982" s="0">
        <v>0.070618</v>
      </c>
      <c r="I7982" s="0">
        <v>0.014061</v>
      </c>
      <c r="J7982" s="0">
        <v>-0.022679</v>
      </c>
      <c r="K7982" s="0">
        <v>1012.149963</v>
      </c>
      <c r="L7982" s="0">
        <v>41.546211</v>
      </c>
      <c r="W7982" s="0">
        <f t="shared" si="124"/>
        <v>52654.179996459425</v>
      </c>
    </row>
    <row r="7983">
      <c r="A7983" s="0">
        <v>518.09625</v>
      </c>
      <c r="B7983" s="0">
        <v>95.96994</v>
      </c>
      <c r="C7983" s="0">
        <v>-48821.554687</v>
      </c>
      <c r="D7983" s="0">
        <v>19668.226562</v>
      </c>
      <c r="E7983" s="0">
        <v>0.180044</v>
      </c>
      <c r="F7983" s="0">
        <v>9.960062</v>
      </c>
      <c r="G7983" s="0">
        <v>-0.228539</v>
      </c>
      <c r="H7983" s="0">
        <v>0.053543</v>
      </c>
      <c r="I7983" s="0">
        <v>0.012029</v>
      </c>
      <c r="J7983" s="0">
        <v>-0.019717</v>
      </c>
      <c r="K7983" s="0">
        <v>1012.149963</v>
      </c>
      <c r="L7983" s="0">
        <v>41.546211</v>
      </c>
      <c r="W7983" s="0">
        <f t="shared" si="124"/>
        <v>52634.518601192482</v>
      </c>
    </row>
    <row r="7984">
      <c r="A7984" s="0">
        <v>518.1075</v>
      </c>
      <c r="B7984" s="0">
        <v>183.213074</v>
      </c>
      <c r="C7984" s="0">
        <v>-48864.375</v>
      </c>
      <c r="D7984" s="0">
        <v>19678.011719</v>
      </c>
      <c r="E7984" s="0">
        <v>0.179573</v>
      </c>
      <c r="F7984" s="0">
        <v>9.967011</v>
      </c>
      <c r="G7984" s="0">
        <v>-0.219777</v>
      </c>
      <c r="H7984" s="0">
        <v>0.029647</v>
      </c>
      <c r="I7984" s="0">
        <v>0.008635</v>
      </c>
      <c r="J7984" s="0">
        <v>-0.013014</v>
      </c>
      <c r="K7984" s="0">
        <v>1012.149963</v>
      </c>
      <c r="L7984" s="0">
        <v>41.546211</v>
      </c>
      <c r="W7984" s="0">
        <f t="shared" si="124"/>
        <v>52678.125027227485</v>
      </c>
    </row>
    <row r="7985">
      <c r="A7985" s="0">
        <v>518.11875</v>
      </c>
      <c r="B7985" s="0">
        <v>93.307632</v>
      </c>
      <c r="C7985" s="0">
        <v>-48864.984375</v>
      </c>
      <c r="D7985" s="0">
        <v>19929.224609</v>
      </c>
      <c r="E7985" s="0">
        <v>0.196315</v>
      </c>
      <c r="F7985" s="0">
        <v>9.958928</v>
      </c>
      <c r="G7985" s="0">
        <v>-0.228757</v>
      </c>
      <c r="H7985" s="0">
        <v>-0.00247</v>
      </c>
      <c r="I7985" s="0">
        <v>0.004933</v>
      </c>
      <c r="J7985" s="0">
        <v>-0.004727</v>
      </c>
      <c r="K7985" s="0">
        <v>1012.149963</v>
      </c>
      <c r="L7985" s="0">
        <v>41.546211</v>
      </c>
      <c r="W7985" s="0">
        <f t="shared" si="124"/>
        <v>52772.809265749296</v>
      </c>
    </row>
    <row r="7986">
      <c r="A7986" s="0">
        <v>518.13</v>
      </c>
      <c r="B7986" s="0">
        <v>154.056061</v>
      </c>
      <c r="C7986" s="0">
        <v>-48881.671875</v>
      </c>
      <c r="D7986" s="0">
        <v>19894.822266</v>
      </c>
      <c r="E7986" s="0">
        <v>0.184422</v>
      </c>
      <c r="F7986" s="0">
        <v>9.965567</v>
      </c>
      <c r="G7986" s="0">
        <v>-0.226285</v>
      </c>
      <c r="H7986" s="0">
        <v>-0.019212</v>
      </c>
      <c r="I7986" s="0">
        <v>0.002241</v>
      </c>
      <c r="J7986" s="0">
        <v>0.001314</v>
      </c>
      <c r="K7986" s="0">
        <v>1012.149963</v>
      </c>
      <c r="L7986" s="0">
        <v>41.546211</v>
      </c>
      <c r="W7986" s="0">
        <f t="shared" si="124"/>
        <v>52775.4254512536</v>
      </c>
    </row>
    <row r="7987">
      <c r="A7987" s="0">
        <v>518.14125</v>
      </c>
      <c r="B7987" s="0">
        <v>108.087486</v>
      </c>
      <c r="C7987" s="0">
        <v>-48861.554687</v>
      </c>
      <c r="D7987" s="0">
        <v>19970.974609</v>
      </c>
      <c r="E7987" s="0">
        <v>0.188249</v>
      </c>
      <c r="F7987" s="0">
        <v>9.970805</v>
      </c>
      <c r="G7987" s="0">
        <v>-0.216934</v>
      </c>
      <c r="H7987" s="0">
        <v>-0.038099</v>
      </c>
      <c r="I7987" s="0">
        <v>-0.000355</v>
      </c>
      <c r="J7987" s="0">
        <v>0.006104</v>
      </c>
      <c r="K7987" s="0">
        <v>1012.149963</v>
      </c>
      <c r="L7987" s="0">
        <v>41.546211</v>
      </c>
      <c r="W7987" s="0">
        <f t="shared" si="124"/>
        <v>52785.443411689223</v>
      </c>
    </row>
    <row r="7988">
      <c r="A7988" s="0">
        <v>518.1525</v>
      </c>
      <c r="B7988" s="0">
        <v>127.835266</v>
      </c>
      <c r="C7988" s="0">
        <v>-48862.171875</v>
      </c>
      <c r="D7988" s="0">
        <v>19817.654297</v>
      </c>
      <c r="E7988" s="0">
        <v>0.177646</v>
      </c>
      <c r="F7988" s="0">
        <v>9.961813</v>
      </c>
      <c r="G7988" s="0">
        <v>-0.214089</v>
      </c>
      <c r="H7988" s="0">
        <v>-0.037945</v>
      </c>
      <c r="I7988" s="0">
        <v>-0.00135</v>
      </c>
      <c r="J7988" s="0">
        <v>0.004147</v>
      </c>
      <c r="K7988" s="0">
        <v>1012.149963</v>
      </c>
      <c r="L7988" s="0">
        <v>41.546211</v>
      </c>
      <c r="W7988" s="0">
        <f t="shared" si="124"/>
        <v>52728.242944675076</v>
      </c>
    </row>
    <row r="7989">
      <c r="A7989" s="0">
        <v>518.16375</v>
      </c>
      <c r="B7989" s="0">
        <v>239.903458</v>
      </c>
      <c r="C7989" s="0">
        <v>-48899.800781</v>
      </c>
      <c r="D7989" s="0">
        <v>19860.140625</v>
      </c>
      <c r="E7989" s="0">
        <v>0.18565</v>
      </c>
      <c r="F7989" s="0">
        <v>9.962245</v>
      </c>
      <c r="G7989" s="0">
        <v>-0.215662</v>
      </c>
      <c r="H7989" s="0">
        <v>-0.02687</v>
      </c>
      <c r="I7989" s="0">
        <v>0.000279</v>
      </c>
      <c r="J7989" s="0">
        <v>-0.000343</v>
      </c>
      <c r="K7989" s="0">
        <v>1012.149963</v>
      </c>
      <c r="L7989" s="0">
        <v>41.546211</v>
      </c>
      <c r="W7989" s="0">
        <f t="shared" si="124"/>
        <v>52779.477600061786</v>
      </c>
    </row>
    <row r="7990">
      <c r="A7990" s="0">
        <v>518.175</v>
      </c>
      <c r="B7990" s="0">
        <v>225.465317</v>
      </c>
      <c r="C7990" s="0">
        <v>-48878.1875</v>
      </c>
      <c r="D7990" s="0">
        <v>19678.925781</v>
      </c>
      <c r="E7990" s="0">
        <v>0.192211</v>
      </c>
      <c r="F7990" s="0">
        <v>9.971586</v>
      </c>
      <c r="G7990" s="0">
        <v>-0.220609</v>
      </c>
      <c r="H7990" s="0">
        <v>-0.006741</v>
      </c>
      <c r="I7990" s="0">
        <v>0.002654</v>
      </c>
      <c r="J7990" s="0">
        <v>-0.007996</v>
      </c>
      <c r="K7990" s="0">
        <v>1012.149963</v>
      </c>
      <c r="L7990" s="0">
        <v>41.546211</v>
      </c>
      <c r="W7990" s="0">
        <f t="shared" si="124"/>
        <v>52691.443022453204</v>
      </c>
    </row>
    <row r="7991">
      <c r="A7991" s="0">
        <v>518.18625</v>
      </c>
      <c r="B7991" s="0">
        <v>174.131393</v>
      </c>
      <c r="C7991" s="0">
        <v>-48873.726562</v>
      </c>
      <c r="D7991" s="0">
        <v>19749.289062</v>
      </c>
      <c r="E7991" s="0">
        <v>0.183209</v>
      </c>
      <c r="F7991" s="0">
        <v>9.958245</v>
      </c>
      <c r="G7991" s="0">
        <v>-0.227527</v>
      </c>
      <c r="H7991" s="0">
        <v>0.017699</v>
      </c>
      <c r="I7991" s="0">
        <v>0.006099</v>
      </c>
      <c r="J7991" s="0">
        <v>-0.015835</v>
      </c>
      <c r="K7991" s="0">
        <v>1012.149963</v>
      </c>
      <c r="L7991" s="0">
        <v>41.546211</v>
      </c>
      <c r="W7991" s="0">
        <f t="shared" si="124"/>
        <v>52713.4317632006</v>
      </c>
    </row>
    <row r="7992">
      <c r="A7992" s="0">
        <v>518.1975</v>
      </c>
      <c r="B7992" s="0">
        <v>36.234787</v>
      </c>
      <c r="C7992" s="0">
        <v>-48858.339844</v>
      </c>
      <c r="D7992" s="0">
        <v>19742.308594</v>
      </c>
      <c r="E7992" s="0">
        <v>0.176967</v>
      </c>
      <c r="F7992" s="0">
        <v>9.959888</v>
      </c>
      <c r="G7992" s="0">
        <v>-0.220498</v>
      </c>
      <c r="H7992" s="0">
        <v>0.044626</v>
      </c>
      <c r="I7992" s="0">
        <v>0.009196</v>
      </c>
      <c r="J7992" s="0">
        <v>-0.022229</v>
      </c>
      <c r="K7992" s="0">
        <v>1012.149963</v>
      </c>
      <c r="L7992" s="0">
        <v>41.546211</v>
      </c>
      <c r="W7992" s="0">
        <f t="shared" si="124"/>
        <v>52696.275332250123</v>
      </c>
    </row>
    <row r="7993">
      <c r="A7993" s="0">
        <v>518.20875</v>
      </c>
      <c r="B7993" s="0">
        <v>114.848068</v>
      </c>
      <c r="C7993" s="0">
        <v>-48837.007812</v>
      </c>
      <c r="D7993" s="0">
        <v>19806.257812</v>
      </c>
      <c r="E7993" s="0">
        <v>0.183104</v>
      </c>
      <c r="F7993" s="0">
        <v>9.966748</v>
      </c>
      <c r="G7993" s="0">
        <v>-0.214574</v>
      </c>
      <c r="H7993" s="0">
        <v>0.065099</v>
      </c>
      <c r="I7993" s="0">
        <v>0.012168</v>
      </c>
      <c r="J7993" s="0">
        <v>-0.024616</v>
      </c>
      <c r="K7993" s="0">
        <v>1012.149963</v>
      </c>
      <c r="L7993" s="0">
        <v>41.543865</v>
      </c>
      <c r="W7993" s="0">
        <f t="shared" si="124"/>
        <v>52700.610723439284</v>
      </c>
    </row>
    <row r="7994">
      <c r="A7994" s="0">
        <v>518.22</v>
      </c>
      <c r="B7994" s="0">
        <v>58.773994</v>
      </c>
      <c r="C7994" s="0">
        <v>-48841.1875</v>
      </c>
      <c r="D7994" s="0">
        <v>19805.595703</v>
      </c>
      <c r="E7994" s="0">
        <v>0.181103</v>
      </c>
      <c r="F7994" s="0">
        <v>9.955482</v>
      </c>
      <c r="G7994" s="0">
        <v>-0.205175</v>
      </c>
      <c r="H7994" s="0">
        <v>0.070801</v>
      </c>
      <c r="I7994" s="0">
        <v>0.013486</v>
      </c>
      <c r="J7994" s="0">
        <v>-0.02345</v>
      </c>
      <c r="K7994" s="0">
        <v>1012.149963</v>
      </c>
      <c r="L7994" s="0">
        <v>41.543865</v>
      </c>
      <c r="W7994" s="0">
        <f t="shared" si="124"/>
        <v>52704.142834726183</v>
      </c>
    </row>
    <row r="7995">
      <c r="A7995" s="0">
        <v>518.23125</v>
      </c>
      <c r="B7995" s="0">
        <v>175.011887</v>
      </c>
      <c r="C7995" s="0">
        <v>-48849.847656</v>
      </c>
      <c r="D7995" s="0">
        <v>19743.365234</v>
      </c>
      <c r="E7995" s="0">
        <v>0.181037</v>
      </c>
      <c r="F7995" s="0">
        <v>9.965337</v>
      </c>
      <c r="G7995" s="0">
        <v>-0.208227</v>
      </c>
      <c r="H7995" s="0">
        <v>0.067487</v>
      </c>
      <c r="I7995" s="0">
        <v>0.013128</v>
      </c>
      <c r="J7995" s="0">
        <v>-0.021753</v>
      </c>
      <c r="K7995" s="0">
        <v>1012.149963</v>
      </c>
      <c r="L7995" s="0">
        <v>41.543865</v>
      </c>
      <c r="W7995" s="0">
        <f t="shared" si="124"/>
        <v>52689.075869084278</v>
      </c>
    </row>
    <row r="7996">
      <c r="A7996" s="0">
        <v>518.2425</v>
      </c>
      <c r="B7996" s="0">
        <v>167.594437</v>
      </c>
      <c r="C7996" s="0">
        <v>-48853.742187</v>
      </c>
      <c r="D7996" s="0">
        <v>19845.84375</v>
      </c>
      <c r="E7996" s="0">
        <v>0.195243</v>
      </c>
      <c r="F7996" s="0">
        <v>9.971604</v>
      </c>
      <c r="G7996" s="0">
        <v>-0.219864</v>
      </c>
      <c r="H7996" s="0">
        <v>0.0536</v>
      </c>
      <c r="I7996" s="0">
        <v>0.011446</v>
      </c>
      <c r="J7996" s="0">
        <v>-0.019473</v>
      </c>
      <c r="K7996" s="0">
        <v>1012.149963</v>
      </c>
      <c r="L7996" s="0">
        <v>41.543865</v>
      </c>
      <c r="W7996" s="0">
        <f t="shared" si="124"/>
        <v>52731.145708381788</v>
      </c>
    </row>
    <row r="7997">
      <c r="A7997" s="0">
        <v>518.25375</v>
      </c>
      <c r="B7997" s="0">
        <v>175.23027</v>
      </c>
      <c r="C7997" s="0">
        <v>-48865.660156</v>
      </c>
      <c r="D7997" s="0">
        <v>19890.195312</v>
      </c>
      <c r="E7997" s="0">
        <v>0.193659</v>
      </c>
      <c r="F7997" s="0">
        <v>9.966814</v>
      </c>
      <c r="G7997" s="0">
        <v>-0.22036</v>
      </c>
      <c r="H7997" s="0">
        <v>0.020678</v>
      </c>
      <c r="I7997" s="0">
        <v>0.00744</v>
      </c>
      <c r="J7997" s="0">
        <v>-0.010958</v>
      </c>
      <c r="K7997" s="0">
        <v>1012.149963</v>
      </c>
      <c r="L7997" s="0">
        <v>41.543865</v>
      </c>
      <c r="W7997" s="0">
        <f t="shared" si="124"/>
        <v>52758.916949447674</v>
      </c>
    </row>
    <row r="7998">
      <c r="A7998" s="0">
        <v>518.265</v>
      </c>
      <c r="B7998" s="0">
        <v>19.658138</v>
      </c>
      <c r="C7998" s="0">
        <v>-48859.835937</v>
      </c>
      <c r="D7998" s="0">
        <v>19774.6875</v>
      </c>
      <c r="E7998" s="0">
        <v>0.180089</v>
      </c>
      <c r="F7998" s="0">
        <v>9.969909</v>
      </c>
      <c r="G7998" s="0">
        <v>-0.215922</v>
      </c>
      <c r="H7998" s="0">
        <v>-0.001898</v>
      </c>
      <c r="I7998" s="0">
        <v>0.004795</v>
      </c>
      <c r="J7998" s="0">
        <v>-0.003937</v>
      </c>
      <c r="K7998" s="0">
        <v>1012.149963</v>
      </c>
      <c r="L7998" s="0">
        <v>41.543865</v>
      </c>
      <c r="W7998" s="0">
        <f t="shared" si="124"/>
        <v>52709.792448420842</v>
      </c>
    </row>
    <row r="7999">
      <c r="A7999" s="0">
        <v>518.27625</v>
      </c>
      <c r="B7999" s="0">
        <v>74.389511</v>
      </c>
      <c r="C7999" s="0">
        <v>-48864.832031</v>
      </c>
      <c r="D7999" s="0">
        <v>19700.402344</v>
      </c>
      <c r="E7999" s="0">
        <v>0.181712</v>
      </c>
      <c r="F7999" s="0">
        <v>9.971134</v>
      </c>
      <c r="G7999" s="0">
        <v>-0.202793</v>
      </c>
      <c r="H7999" s="0">
        <v>-0.020137</v>
      </c>
      <c r="I7999" s="0">
        <v>0.001718</v>
      </c>
      <c r="J7999" s="0">
        <v>0.002279</v>
      </c>
      <c r="K7999" s="0">
        <v>1012.149963</v>
      </c>
      <c r="L7999" s="0">
        <v>41.543865</v>
      </c>
      <c r="W7999" s="0">
        <f t="shared" si="124"/>
        <v>52686.651020279045</v>
      </c>
    </row>
    <row r="8000">
      <c r="A8000" s="0">
        <v>518.2875</v>
      </c>
      <c r="B8000" s="0">
        <v>240.933243</v>
      </c>
      <c r="C8000" s="0">
        <v>-48841.871094</v>
      </c>
      <c r="D8000" s="0">
        <v>19884.005859</v>
      </c>
      <c r="E8000" s="0">
        <v>0.178296</v>
      </c>
      <c r="F8000" s="0">
        <v>9.964348</v>
      </c>
      <c r="G8000" s="0">
        <v>-0.208886</v>
      </c>
      <c r="H8000" s="0">
        <v>-0.036977</v>
      </c>
      <c r="I8000" s="0">
        <v>-0.000507</v>
      </c>
      <c r="J8000" s="0">
        <v>0.006451</v>
      </c>
      <c r="K8000" s="0">
        <v>1012.149963</v>
      </c>
      <c r="L8000" s="0">
        <v>41.543865</v>
      </c>
      <c r="W8000" s="0">
        <f t="shared" si="124"/>
        <v>52734.809279936169</v>
      </c>
    </row>
    <row r="8001">
      <c r="A8001" s="0">
        <v>518.29875</v>
      </c>
      <c r="B8001" s="0">
        <v>151.333771</v>
      </c>
      <c r="C8001" s="0">
        <v>-48842.007812</v>
      </c>
      <c r="D8001" s="0">
        <v>19855</v>
      </c>
      <c r="E8001" s="0">
        <v>0.181524</v>
      </c>
      <c r="F8001" s="0">
        <v>9.965677</v>
      </c>
      <c r="G8001" s="0">
        <v>-0.214126</v>
      </c>
      <c r="H8001" s="0">
        <v>-0.039883</v>
      </c>
      <c r="I8001" s="0">
        <v>-0.001314</v>
      </c>
      <c r="J8001" s="0">
        <v>0.004431</v>
      </c>
      <c r="K8001" s="0">
        <v>1012.149963</v>
      </c>
      <c r="L8001" s="0">
        <v>41.543865</v>
      </c>
      <c r="W8001" s="0">
        <f t="shared" si="124"/>
        <v>52723.672615038064</v>
      </c>
    </row>
    <row r="8002">
      <c r="A8002" s="0">
        <v>518.31</v>
      </c>
      <c r="B8002" s="0">
        <v>262.708374</v>
      </c>
      <c r="C8002" s="0">
        <v>-48850.199219</v>
      </c>
      <c r="D8002" s="0">
        <v>19794.193359</v>
      </c>
      <c r="E8002" s="0">
        <v>0.190638</v>
      </c>
      <c r="F8002" s="0">
        <v>9.972211</v>
      </c>
      <c r="G8002" s="0">
        <v>-0.235584</v>
      </c>
      <c r="H8002" s="0">
        <v>-0.028946</v>
      </c>
      <c r="I8002" s="0">
        <v>0.00051</v>
      </c>
      <c r="J8002" s="0">
        <v>-0.000694</v>
      </c>
      <c r="K8002" s="0">
        <v>1012.169983</v>
      </c>
      <c r="L8002" s="0">
        <v>41.543865</v>
      </c>
      <c r="W8002" s="0">
        <f ref="W8002:W8065" t="shared" si="125">SQRT((B8002)^2+(C8002)^2+(D8002)^2)</f>
        <v>52708.832942489229</v>
      </c>
    </row>
    <row r="8003">
      <c r="A8003" s="0">
        <v>518.32125</v>
      </c>
      <c r="B8003" s="0">
        <v>244.782715</v>
      </c>
      <c r="C8003" s="0">
        <v>-48825.792969</v>
      </c>
      <c r="D8003" s="0">
        <v>19731.853516</v>
      </c>
      <c r="E8003" s="0">
        <v>0.183936</v>
      </c>
      <c r="F8003" s="0">
        <v>9.968683</v>
      </c>
      <c r="G8003" s="0">
        <v>-0.222076</v>
      </c>
      <c r="H8003" s="0">
        <v>0.002258</v>
      </c>
      <c r="I8003" s="0">
        <v>0.00446</v>
      </c>
      <c r="J8003" s="0">
        <v>-0.01051</v>
      </c>
      <c r="K8003" s="0">
        <v>1012.169983</v>
      </c>
      <c r="L8003" s="0">
        <v>41.543865</v>
      </c>
      <c r="W8003" s="0">
        <f t="shared" si="125"/>
        <v>52662.738447654752</v>
      </c>
    </row>
    <row r="8004">
      <c r="A8004" s="0">
        <v>518.3325</v>
      </c>
      <c r="B8004" s="0">
        <v>161.574463</v>
      </c>
      <c r="C8004" s="0">
        <v>-48841.613281</v>
      </c>
      <c r="D8004" s="0">
        <v>19926.900391</v>
      </c>
      <c r="E8004" s="0">
        <v>0.180105</v>
      </c>
      <c r="F8004" s="0">
        <v>9.970304</v>
      </c>
      <c r="G8004" s="0">
        <v>-0.203723</v>
      </c>
      <c r="H8004" s="0">
        <v>0.027234</v>
      </c>
      <c r="I8004" s="0">
        <v>0.007963</v>
      </c>
      <c r="J8004" s="0">
        <v>-0.017654</v>
      </c>
      <c r="K8004" s="0">
        <v>1012.169983</v>
      </c>
      <c r="L8004" s="0">
        <v>41.543865</v>
      </c>
      <c r="W8004" s="0">
        <f t="shared" si="125"/>
        <v>52750.456428268793</v>
      </c>
    </row>
    <row r="8005">
      <c r="A8005" s="0">
        <v>518.34375</v>
      </c>
      <c r="B8005" s="0">
        <v>130.129181</v>
      </c>
      <c r="C8005" s="0">
        <v>-48859.519531</v>
      </c>
      <c r="D8005" s="0">
        <v>19882.316406</v>
      </c>
      <c r="E8005" s="0">
        <v>0.1739</v>
      </c>
      <c r="F8005" s="0">
        <v>9.962017</v>
      </c>
      <c r="G8005" s="0">
        <v>-0.21128</v>
      </c>
      <c r="H8005" s="0">
        <v>0.046796</v>
      </c>
      <c r="I8005" s="0">
        <v>0.009649</v>
      </c>
      <c r="J8005" s="0">
        <v>-0.022187</v>
      </c>
      <c r="K8005" s="0">
        <v>1012.169983</v>
      </c>
      <c r="L8005" s="0">
        <v>41.543865</v>
      </c>
      <c r="W8005" s="0">
        <f t="shared" si="125"/>
        <v>52750.128796735793</v>
      </c>
    </row>
    <row r="8006">
      <c r="A8006" s="0">
        <v>518.355</v>
      </c>
      <c r="B8006" s="0">
        <v>182.314651</v>
      </c>
      <c r="C8006" s="0">
        <v>-48854.003906</v>
      </c>
      <c r="D8006" s="0">
        <v>19882.433594</v>
      </c>
      <c r="E8006" s="0">
        <v>0.185069</v>
      </c>
      <c r="F8006" s="0">
        <v>9.955235</v>
      </c>
      <c r="G8006" s="0">
        <v>-0.23072</v>
      </c>
      <c r="H8006" s="0">
        <v>0.063159</v>
      </c>
      <c r="I8006" s="0">
        <v>0.012282</v>
      </c>
      <c r="J8006" s="0">
        <v>-0.024424</v>
      </c>
      <c r="K8006" s="0">
        <v>1012.169983</v>
      </c>
      <c r="L8006" s="0">
        <v>41.543865</v>
      </c>
      <c r="W8006" s="0">
        <f t="shared" si="125"/>
        <v>52745.218758663344</v>
      </c>
    </row>
    <row r="8007">
      <c r="A8007" s="0">
        <v>518.36625</v>
      </c>
      <c r="B8007" s="0">
        <v>143.019135</v>
      </c>
      <c r="C8007" s="0">
        <v>-48887.183594</v>
      </c>
      <c r="D8007" s="0">
        <v>19816.496094</v>
      </c>
      <c r="E8007" s="0">
        <v>0.173867</v>
      </c>
      <c r="F8007" s="0">
        <v>9.975309</v>
      </c>
      <c r="G8007" s="0">
        <v>-0.219076</v>
      </c>
      <c r="H8007" s="0">
        <v>0.070741</v>
      </c>
      <c r="I8007" s="0">
        <v>0.013008</v>
      </c>
      <c r="J8007" s="0">
        <v>-0.023518</v>
      </c>
      <c r="K8007" s="0">
        <v>1012.169983</v>
      </c>
      <c r="L8007" s="0">
        <v>41.543865</v>
      </c>
      <c r="W8007" s="0">
        <f t="shared" si="125"/>
        <v>52751.025503490986</v>
      </c>
    </row>
    <row r="8008">
      <c r="A8008" s="0">
        <v>518.3775</v>
      </c>
      <c r="B8008" s="0">
        <v>98.506927</v>
      </c>
      <c r="C8008" s="0">
        <v>-48865.847656</v>
      </c>
      <c r="D8008" s="0">
        <v>19766.742187</v>
      </c>
      <c r="E8008" s="0">
        <v>0.188627</v>
      </c>
      <c r="F8008" s="0">
        <v>9.957096</v>
      </c>
      <c r="G8008" s="0">
        <v>-0.222351</v>
      </c>
      <c r="H8008" s="0">
        <v>0.065805</v>
      </c>
      <c r="I8008" s="0">
        <v>0.012147</v>
      </c>
      <c r="J8008" s="0">
        <v>-0.02177</v>
      </c>
      <c r="K8008" s="0">
        <v>1012.169983</v>
      </c>
      <c r="L8008" s="0">
        <v>41.543865</v>
      </c>
      <c r="W8008" s="0">
        <f t="shared" si="125"/>
        <v>52712.4735469831</v>
      </c>
    </row>
    <row r="8009">
      <c r="A8009" s="0">
        <v>518.38875</v>
      </c>
      <c r="B8009" s="0">
        <v>156.717346</v>
      </c>
      <c r="C8009" s="0">
        <v>-48841.363281</v>
      </c>
      <c r="D8009" s="0">
        <v>19948.162109</v>
      </c>
      <c r="E8009" s="0">
        <v>0.18682</v>
      </c>
      <c r="F8009" s="0">
        <v>9.963649</v>
      </c>
      <c r="G8009" s="0">
        <v>-0.218707</v>
      </c>
      <c r="H8009" s="0">
        <v>0.051876</v>
      </c>
      <c r="I8009" s="0">
        <v>0.011643</v>
      </c>
      <c r="J8009" s="0">
        <v>-0.01733</v>
      </c>
      <c r="K8009" s="0">
        <v>1012.169983</v>
      </c>
      <c r="L8009" s="0">
        <v>41.543865</v>
      </c>
      <c r="W8009" s="0">
        <f t="shared" si="125"/>
        <v>52758.245791535708</v>
      </c>
    </row>
    <row r="8010">
      <c r="A8010" s="0">
        <v>518.4</v>
      </c>
      <c r="B8010" s="0">
        <v>195.500839</v>
      </c>
      <c r="C8010" s="0">
        <v>-48854.296875</v>
      </c>
      <c r="D8010" s="0">
        <v>19982.140625</v>
      </c>
      <c r="E8010" s="0">
        <v>0.188708</v>
      </c>
      <c r="F8010" s="0">
        <v>9.97077</v>
      </c>
      <c r="G8010" s="0">
        <v>-0.213181</v>
      </c>
      <c r="H8010" s="0">
        <v>0.023304</v>
      </c>
      <c r="I8010" s="0">
        <v>0.007983</v>
      </c>
      <c r="J8010" s="0">
        <v>-0.011126</v>
      </c>
      <c r="K8010" s="0">
        <v>1012.159973</v>
      </c>
      <c r="L8010" s="0">
        <v>41.546211</v>
      </c>
      <c r="W8010" s="0">
        <f t="shared" si="125"/>
        <v>52783.202703947019</v>
      </c>
    </row>
    <row r="8011">
      <c r="A8011" s="0">
        <v>518.41125</v>
      </c>
      <c r="B8011" s="0">
        <v>118.535545</v>
      </c>
      <c r="C8011" s="0">
        <v>-48874.183594</v>
      </c>
      <c r="D8011" s="0">
        <v>19917.40625</v>
      </c>
      <c r="E8011" s="0">
        <v>0.188339</v>
      </c>
      <c r="F8011" s="0">
        <v>9.966537</v>
      </c>
      <c r="G8011" s="0">
        <v>-0.218341</v>
      </c>
      <c r="H8011" s="0">
        <v>0.001771</v>
      </c>
      <c r="I8011" s="0">
        <v>0.005364</v>
      </c>
      <c r="J8011" s="0">
        <v>-0.007043</v>
      </c>
      <c r="K8011" s="0">
        <v>1012.159973</v>
      </c>
      <c r="L8011" s="0">
        <v>41.546211</v>
      </c>
      <c r="W8011" s="0">
        <f t="shared" si="125"/>
        <v>52776.916776020429</v>
      </c>
    </row>
    <row r="8012">
      <c r="A8012" s="0">
        <v>518.4225</v>
      </c>
      <c r="B8012" s="0">
        <v>46.598221</v>
      </c>
      <c r="C8012" s="0">
        <v>-48870.832031</v>
      </c>
      <c r="D8012" s="0">
        <v>19911.578125</v>
      </c>
      <c r="E8012" s="0">
        <v>0.174309</v>
      </c>
      <c r="F8012" s="0">
        <v>9.968246</v>
      </c>
      <c r="G8012" s="0">
        <v>-0.22383</v>
      </c>
      <c r="H8012" s="0">
        <v>-0.02094</v>
      </c>
      <c r="I8012" s="0">
        <v>0.002281</v>
      </c>
      <c r="J8012" s="0">
        <v>0.001016</v>
      </c>
      <c r="K8012" s="0">
        <v>1012.159973</v>
      </c>
      <c r="L8012" s="0">
        <v>41.546211</v>
      </c>
      <c r="W8012" s="0">
        <f t="shared" si="125"/>
        <v>52771.501193583594</v>
      </c>
    </row>
    <row r="8013">
      <c r="A8013" s="0">
        <v>518.43375</v>
      </c>
      <c r="B8013" s="0">
        <v>56.203823</v>
      </c>
      <c r="C8013" s="0">
        <v>-48860.3125</v>
      </c>
      <c r="D8013" s="0">
        <v>20048.875</v>
      </c>
      <c r="E8013" s="0">
        <v>0.173272</v>
      </c>
      <c r="F8013" s="0">
        <v>9.970401</v>
      </c>
      <c r="G8013" s="0">
        <v>-0.235736</v>
      </c>
      <c r="H8013" s="0">
        <v>-0.031614</v>
      </c>
      <c r="I8013" s="0">
        <v>0.0002</v>
      </c>
      <c r="J8013" s="0">
        <v>0.00464</v>
      </c>
      <c r="K8013" s="0">
        <v>1012.159973</v>
      </c>
      <c r="L8013" s="0">
        <v>41.546211</v>
      </c>
      <c r="W8013" s="0">
        <f t="shared" si="125"/>
        <v>52813.735762896009</v>
      </c>
    </row>
    <row r="8014">
      <c r="A8014" s="0">
        <v>518.445</v>
      </c>
      <c r="B8014" s="0">
        <v>260.314972</v>
      </c>
      <c r="C8014" s="0">
        <v>-48834.902344</v>
      </c>
      <c r="D8014" s="0">
        <v>19904.125</v>
      </c>
      <c r="E8014" s="0">
        <v>0.161299</v>
      </c>
      <c r="F8014" s="0">
        <v>9.968352</v>
      </c>
      <c r="G8014" s="0">
        <v>-0.220981</v>
      </c>
      <c r="H8014" s="0">
        <v>-0.035334</v>
      </c>
      <c r="I8014" s="0">
        <v>-0.000791</v>
      </c>
      <c r="J8014" s="0">
        <v>0.004395</v>
      </c>
      <c r="K8014" s="0">
        <v>1012.159973</v>
      </c>
      <c r="L8014" s="0">
        <v>41.546211</v>
      </c>
      <c r="W8014" s="0">
        <f t="shared" si="125"/>
        <v>52736.037420802568</v>
      </c>
    </row>
    <row r="8015">
      <c r="A8015" s="0">
        <v>518.45625</v>
      </c>
      <c r="B8015" s="0">
        <v>105.159134</v>
      </c>
      <c r="C8015" s="0">
        <v>-48852.949219</v>
      </c>
      <c r="D8015" s="0">
        <v>19785.228516</v>
      </c>
      <c r="E8015" s="0">
        <v>0.18221</v>
      </c>
      <c r="F8015" s="0">
        <v>9.970322</v>
      </c>
      <c r="G8015" s="0">
        <v>-0.216428</v>
      </c>
      <c r="H8015" s="0">
        <v>-0.023988</v>
      </c>
      <c r="I8015" s="0">
        <v>0.000374</v>
      </c>
      <c r="J8015" s="0">
        <v>-0.002939</v>
      </c>
      <c r="K8015" s="0">
        <v>1012.159973</v>
      </c>
      <c r="L8015" s="0">
        <v>41.546211</v>
      </c>
      <c r="W8015" s="0">
        <f t="shared" si="125"/>
        <v>52707.466010689568</v>
      </c>
    </row>
    <row r="8016">
      <c r="A8016" s="0">
        <v>518.4675</v>
      </c>
      <c r="B8016" s="0">
        <v>110.199638</v>
      </c>
      <c r="C8016" s="0">
        <v>-48864.984375</v>
      </c>
      <c r="D8016" s="0">
        <v>19824.865234</v>
      </c>
      <c r="E8016" s="0">
        <v>0.184566</v>
      </c>
      <c r="F8016" s="0">
        <v>9.970261</v>
      </c>
      <c r="G8016" s="0">
        <v>-0.20514</v>
      </c>
      <c r="H8016" s="0">
        <v>-0.00242</v>
      </c>
      <c r="I8016" s="0">
        <v>0.002828</v>
      </c>
      <c r="J8016" s="0">
        <v>-0.010332</v>
      </c>
      <c r="K8016" s="0">
        <v>1012.159973</v>
      </c>
      <c r="L8016" s="0">
        <v>41.546211</v>
      </c>
      <c r="W8016" s="0">
        <f t="shared" si="125"/>
        <v>52733.519923057211</v>
      </c>
    </row>
    <row r="8017">
      <c r="A8017" s="0">
        <v>518.47875</v>
      </c>
      <c r="B8017" s="0">
        <v>219.468689</v>
      </c>
      <c r="C8017" s="0">
        <v>-48859.878906</v>
      </c>
      <c r="D8017" s="0">
        <v>19815.099609</v>
      </c>
      <c r="E8017" s="0">
        <v>0.174394</v>
      </c>
      <c r="F8017" s="0">
        <v>9.971155</v>
      </c>
      <c r="G8017" s="0">
        <v>-0.205007</v>
      </c>
      <c r="H8017" s="0">
        <v>0.024053</v>
      </c>
      <c r="I8017" s="0">
        <v>0.006953</v>
      </c>
      <c r="J8017" s="0">
        <v>-0.017748</v>
      </c>
      <c r="K8017" s="0">
        <v>1012.159973</v>
      </c>
      <c r="L8017" s="0">
        <v>41.546211</v>
      </c>
      <c r="W8017" s="0">
        <f t="shared" si="125"/>
        <v>52725.459748863519</v>
      </c>
    </row>
    <row r="8018">
      <c r="A8018" s="0">
        <v>518.49</v>
      </c>
      <c r="B8018" s="0">
        <v>131.71196</v>
      </c>
      <c r="C8018" s="0">
        <v>-48838.8125</v>
      </c>
      <c r="D8018" s="0">
        <v>19724.826172</v>
      </c>
      <c r="E8018" s="0">
        <v>0.169452</v>
      </c>
      <c r="F8018" s="0">
        <v>9.965498</v>
      </c>
      <c r="G8018" s="0">
        <v>-0.213404</v>
      </c>
      <c r="H8018" s="0">
        <v>0.054549</v>
      </c>
      <c r="I8018" s="0">
        <v>0.010392</v>
      </c>
      <c r="J8018" s="0">
        <v>-0.02376</v>
      </c>
      <c r="K8018" s="0">
        <v>1012.159973</v>
      </c>
      <c r="L8018" s="0">
        <v>41.546211</v>
      </c>
      <c r="W8018" s="0">
        <f t="shared" si="125"/>
        <v>52671.773484155441</v>
      </c>
    </row>
    <row r="8019">
      <c r="A8019" s="0">
        <v>518.50125</v>
      </c>
      <c r="B8019" s="0">
        <v>122.900803</v>
      </c>
      <c r="C8019" s="0">
        <v>-48823.125</v>
      </c>
      <c r="D8019" s="0">
        <v>19829.148437</v>
      </c>
      <c r="E8019" s="0">
        <v>0.170016</v>
      </c>
      <c r="F8019" s="0">
        <v>9.963555</v>
      </c>
      <c r="G8019" s="0">
        <v>-0.218523</v>
      </c>
      <c r="H8019" s="0">
        <v>0.06937</v>
      </c>
      <c r="I8019" s="0">
        <v>0.012677</v>
      </c>
      <c r="J8019" s="0">
        <v>-0.025739</v>
      </c>
      <c r="K8019" s="0">
        <v>1012.139954</v>
      </c>
      <c r="L8019" s="0">
        <v>41.543865</v>
      </c>
      <c r="W8019" s="0">
        <f t="shared" si="125"/>
        <v>52696.373377202937</v>
      </c>
    </row>
    <row r="8020">
      <c r="A8020" s="0">
        <v>518.5125</v>
      </c>
      <c r="B8020" s="0">
        <v>167.605499</v>
      </c>
      <c r="C8020" s="0">
        <v>-48848.65625</v>
      </c>
      <c r="D8020" s="0">
        <v>19819.550781</v>
      </c>
      <c r="E8020" s="0">
        <v>0.18249</v>
      </c>
      <c r="F8020" s="0">
        <v>9.968112</v>
      </c>
      <c r="G8020" s="0">
        <v>-0.222415</v>
      </c>
      <c r="H8020" s="0">
        <v>0.078455</v>
      </c>
      <c r="I8020" s="0">
        <v>0.014173</v>
      </c>
      <c r="J8020" s="0">
        <v>-0.027288</v>
      </c>
      <c r="K8020" s="0">
        <v>1012.139954</v>
      </c>
      <c r="L8020" s="0">
        <v>41.543865</v>
      </c>
      <c r="W8020" s="0">
        <f t="shared" si="125"/>
        <v>52716.542965131892</v>
      </c>
    </row>
    <row r="8021">
      <c r="A8021" s="0">
        <v>518.52375</v>
      </c>
      <c r="B8021" s="0">
        <v>102.939064</v>
      </c>
      <c r="C8021" s="0">
        <v>-48840.875</v>
      </c>
      <c r="D8021" s="0">
        <v>19876.578125</v>
      </c>
      <c r="E8021" s="0">
        <v>0.181017</v>
      </c>
      <c r="F8021" s="0">
        <v>9.958817</v>
      </c>
      <c r="G8021" s="0">
        <v>-0.215464</v>
      </c>
      <c r="H8021" s="0">
        <v>0.067788</v>
      </c>
      <c r="I8021" s="0">
        <v>0.013674</v>
      </c>
      <c r="J8021" s="0">
        <v>-0.023021</v>
      </c>
      <c r="K8021" s="0">
        <v>1012.139954</v>
      </c>
      <c r="L8021" s="0">
        <v>41.543865</v>
      </c>
      <c r="W8021" s="0">
        <f t="shared" si="125"/>
        <v>52730.636495075145</v>
      </c>
    </row>
    <row r="8022">
      <c r="A8022" s="0">
        <v>518.535</v>
      </c>
      <c r="B8022" s="0">
        <v>93.888504</v>
      </c>
      <c r="C8022" s="0">
        <v>-48871.765625</v>
      </c>
      <c r="D8022" s="0">
        <v>19751.347656</v>
      </c>
      <c r="E8022" s="0">
        <v>0.182606</v>
      </c>
      <c r="F8022" s="0">
        <v>9.973213</v>
      </c>
      <c r="G8022" s="0">
        <v>-0.218963</v>
      </c>
      <c r="H8022" s="0">
        <v>0.050119</v>
      </c>
      <c r="I8022" s="0">
        <v>0.010971</v>
      </c>
      <c r="J8022" s="0">
        <v>-0.018624</v>
      </c>
      <c r="K8022" s="0">
        <v>1012.139954</v>
      </c>
      <c r="L8022" s="0">
        <v>41.543865</v>
      </c>
      <c r="W8022" s="0">
        <f t="shared" si="125"/>
        <v>52712.180988688859</v>
      </c>
    </row>
    <row r="8023">
      <c r="A8023" s="0">
        <v>518.54625</v>
      </c>
      <c r="B8023" s="0">
        <v>135.820099</v>
      </c>
      <c r="C8023" s="0">
        <v>-48841.25</v>
      </c>
      <c r="D8023" s="0">
        <v>19870.310547</v>
      </c>
      <c r="E8023" s="0">
        <v>0.183461</v>
      </c>
      <c r="F8023" s="0">
        <v>9.967199</v>
      </c>
      <c r="G8023" s="0">
        <v>-0.214071</v>
      </c>
      <c r="H8023" s="0">
        <v>0.026426</v>
      </c>
      <c r="I8023" s="0">
        <v>0.008599</v>
      </c>
      <c r="J8023" s="0">
        <v>-0.012554</v>
      </c>
      <c r="K8023" s="0">
        <v>1012.139954</v>
      </c>
      <c r="L8023" s="0">
        <v>41.543865</v>
      </c>
      <c r="W8023" s="0">
        <f t="shared" si="125"/>
        <v>52728.696076197557</v>
      </c>
    </row>
    <row r="8024">
      <c r="A8024" s="0">
        <v>518.5575</v>
      </c>
      <c r="B8024" s="0">
        <v>139.651138</v>
      </c>
      <c r="C8024" s="0">
        <v>-48836.242187</v>
      </c>
      <c r="D8024" s="0">
        <v>19883.017578</v>
      </c>
      <c r="E8024" s="0">
        <v>0.185021</v>
      </c>
      <c r="F8024" s="0">
        <v>9.966284</v>
      </c>
      <c r="G8024" s="0">
        <v>-0.229414</v>
      </c>
      <c r="H8024" s="0">
        <v>-0.000507</v>
      </c>
      <c r="I8024" s="0">
        <v>0.005227</v>
      </c>
      <c r="J8024" s="0">
        <v>-0.005685</v>
      </c>
      <c r="K8024" s="0">
        <v>1012.139954</v>
      </c>
      <c r="L8024" s="0">
        <v>41.543865</v>
      </c>
      <c r="W8024" s="0">
        <f t="shared" si="125"/>
        <v>52728.857766831257</v>
      </c>
    </row>
    <row r="8025">
      <c r="A8025" s="0">
        <v>518.56875</v>
      </c>
      <c r="B8025" s="0">
        <v>267.93161</v>
      </c>
      <c r="C8025" s="0">
        <v>-48839.953125</v>
      </c>
      <c r="D8025" s="0">
        <v>19805.154297</v>
      </c>
      <c r="E8025" s="0">
        <v>0.172904</v>
      </c>
      <c r="F8025" s="0">
        <v>9.969673</v>
      </c>
      <c r="G8025" s="0">
        <v>-0.218669</v>
      </c>
      <c r="H8025" s="0">
        <v>-0.023375</v>
      </c>
      <c r="I8025" s="0">
        <v>0.002348</v>
      </c>
      <c r="J8025" s="0">
        <v>0.002076</v>
      </c>
      <c r="K8025" s="0">
        <v>1012.139954</v>
      </c>
      <c r="L8025" s="0">
        <v>41.543865</v>
      </c>
      <c r="W8025" s="0">
        <f t="shared" si="125"/>
        <v>52703.481339735161</v>
      </c>
    </row>
    <row r="8026">
      <c r="A8026" s="0">
        <v>518.58</v>
      </c>
      <c r="B8026" s="0">
        <v>233.432266</v>
      </c>
      <c r="C8026" s="0">
        <v>-48842.019531</v>
      </c>
      <c r="D8026" s="0">
        <v>19850.355469</v>
      </c>
      <c r="E8026" s="0">
        <v>0.171987</v>
      </c>
      <c r="F8026" s="0">
        <v>9.957661</v>
      </c>
      <c r="G8026" s="0">
        <v>-0.201842</v>
      </c>
      <c r="H8026" s="0">
        <v>-0.038472</v>
      </c>
      <c r="I8026" s="0">
        <v>-0.001051</v>
      </c>
      <c r="J8026" s="0">
        <v>0.005149</v>
      </c>
      <c r="K8026" s="0">
        <v>1012.139954</v>
      </c>
      <c r="L8026" s="0">
        <v>41.543865</v>
      </c>
      <c r="W8026" s="0">
        <f t="shared" si="125"/>
        <v>52722.234159176645</v>
      </c>
    </row>
    <row r="8027">
      <c r="A8027" s="0">
        <v>518.59125</v>
      </c>
      <c r="B8027" s="0">
        <v>198.931854</v>
      </c>
      <c r="C8027" s="0">
        <v>-48856.699219</v>
      </c>
      <c r="D8027" s="0">
        <v>19799.261719</v>
      </c>
      <c r="E8027" s="0">
        <v>0.187238</v>
      </c>
      <c r="F8027" s="0">
        <v>9.964664</v>
      </c>
      <c r="G8027" s="0">
        <v>-0.213301</v>
      </c>
      <c r="H8027" s="0">
        <v>-0.034447</v>
      </c>
      <c r="I8027" s="0">
        <v>-0.000558</v>
      </c>
      <c r="J8027" s="0">
        <v>0.002425</v>
      </c>
      <c r="K8027" s="0">
        <v>1012.139954</v>
      </c>
      <c r="L8027" s="0">
        <v>41.543865</v>
      </c>
      <c r="W8027" s="0">
        <f t="shared" si="125"/>
        <v>52716.481266069248</v>
      </c>
    </row>
    <row r="8028">
      <c r="A8028" s="0">
        <v>518.6025</v>
      </c>
      <c r="B8028" s="0">
        <v>117.783493</v>
      </c>
      <c r="C8028" s="0">
        <v>-48860.78125</v>
      </c>
      <c r="D8028" s="0">
        <v>19795.947266</v>
      </c>
      <c r="E8028" s="0">
        <v>0.185241</v>
      </c>
      <c r="F8028" s="0">
        <v>9.968029</v>
      </c>
      <c r="G8028" s="0">
        <v>-0.210943</v>
      </c>
      <c r="H8028" s="0">
        <v>-0.02736</v>
      </c>
      <c r="I8028" s="0">
        <v>0.000185</v>
      </c>
      <c r="J8028" s="0">
        <v>-0.002472</v>
      </c>
      <c r="K8028" s="0">
        <v>1012.149963</v>
      </c>
      <c r="L8028" s="0">
        <v>41.546211</v>
      </c>
      <c r="W8028" s="0">
        <f t="shared" si="125"/>
        <v>52718.776024010913</v>
      </c>
    </row>
    <row r="8029">
      <c r="A8029" s="0">
        <v>518.61375</v>
      </c>
      <c r="B8029" s="0">
        <v>117.799065</v>
      </c>
      <c r="C8029" s="0">
        <v>-48879.027344</v>
      </c>
      <c r="D8029" s="0">
        <v>19955.775391</v>
      </c>
      <c r="E8029" s="0">
        <v>0.172934</v>
      </c>
      <c r="F8029" s="0">
        <v>9.963616</v>
      </c>
      <c r="G8029" s="0">
        <v>-0.229858</v>
      </c>
      <c r="H8029" s="0">
        <v>-0.003051</v>
      </c>
      <c r="I8029" s="0">
        <v>0.003578</v>
      </c>
      <c r="J8029" s="0">
        <v>-0.010948</v>
      </c>
      <c r="K8029" s="0">
        <v>1012.149963</v>
      </c>
      <c r="L8029" s="0">
        <v>41.546211</v>
      </c>
      <c r="W8029" s="0">
        <f t="shared" si="125"/>
        <v>52795.8915273836</v>
      </c>
    </row>
    <row r="8030">
      <c r="A8030" s="0">
        <v>518.625</v>
      </c>
      <c r="B8030" s="0">
        <v>122.623375</v>
      </c>
      <c r="C8030" s="0">
        <v>-48857.753906</v>
      </c>
      <c r="D8030" s="0">
        <v>19753.160156</v>
      </c>
      <c r="E8030" s="0">
        <v>0.171499</v>
      </c>
      <c r="F8030" s="0">
        <v>9.959285</v>
      </c>
      <c r="G8030" s="0">
        <v>-0.231261</v>
      </c>
      <c r="H8030" s="0">
        <v>0.026698</v>
      </c>
      <c r="I8030" s="0">
        <v>0.007041</v>
      </c>
      <c r="J8030" s="0">
        <v>-0.018579</v>
      </c>
      <c r="K8030" s="0">
        <v>1012.149963</v>
      </c>
      <c r="L8030" s="0">
        <v>41.546211</v>
      </c>
      <c r="W8030" s="0">
        <f t="shared" si="125"/>
        <v>52699.928741697</v>
      </c>
    </row>
    <row r="8031">
      <c r="A8031" s="0">
        <v>518.63625</v>
      </c>
      <c r="B8031" s="0">
        <v>91.767944</v>
      </c>
      <c r="C8031" s="0">
        <v>-48853.140625</v>
      </c>
      <c r="D8031" s="0">
        <v>19726.470703</v>
      </c>
      <c r="E8031" s="0">
        <v>0.189261</v>
      </c>
      <c r="F8031" s="0">
        <v>9.96973</v>
      </c>
      <c r="G8031" s="0">
        <v>-0.22554</v>
      </c>
      <c r="H8031" s="0">
        <v>0.049097</v>
      </c>
      <c r="I8031" s="0">
        <v>0.010542</v>
      </c>
      <c r="J8031" s="0">
        <v>-0.021881</v>
      </c>
      <c r="K8031" s="0">
        <v>1012.149963</v>
      </c>
      <c r="L8031" s="0">
        <v>41.546211</v>
      </c>
      <c r="W8031" s="0">
        <f t="shared" si="125"/>
        <v>52685.590218558704</v>
      </c>
    </row>
    <row r="8032">
      <c r="A8032" s="0">
        <v>518.6475</v>
      </c>
      <c r="B8032" s="0">
        <v>130.599152</v>
      </c>
      <c r="C8032" s="0">
        <v>-48866.648437</v>
      </c>
      <c r="D8032" s="0">
        <v>19753.416016</v>
      </c>
      <c r="E8032" s="0">
        <v>0.181228</v>
      </c>
      <c r="F8032" s="0">
        <v>9.957793</v>
      </c>
      <c r="G8032" s="0">
        <v>-0.223647</v>
      </c>
      <c r="H8032" s="0">
        <v>0.060662</v>
      </c>
      <c r="I8032" s="0">
        <v>0.011915</v>
      </c>
      <c r="J8032" s="0">
        <v>-0.022858</v>
      </c>
      <c r="K8032" s="0">
        <v>1012.149963</v>
      </c>
      <c r="L8032" s="0">
        <v>41.546211</v>
      </c>
      <c r="W8032" s="0">
        <f t="shared" si="125"/>
        <v>52708.2899542854</v>
      </c>
    </row>
    <row r="8033">
      <c r="A8033" s="0">
        <v>518.65875</v>
      </c>
      <c r="B8033" s="0">
        <v>119.943016</v>
      </c>
      <c r="C8033" s="0">
        <v>-48837.976562</v>
      </c>
      <c r="D8033" s="0">
        <v>19717.857422</v>
      </c>
      <c r="E8033" s="0">
        <v>0.184352</v>
      </c>
      <c r="F8033" s="0">
        <v>9.952972</v>
      </c>
      <c r="G8033" s="0">
        <v>-0.208075</v>
      </c>
      <c r="H8033" s="0">
        <v>0.069518</v>
      </c>
      <c r="I8033" s="0">
        <v>0.013496</v>
      </c>
      <c r="J8033" s="0">
        <v>-0.02289</v>
      </c>
      <c r="K8033" s="0">
        <v>1012.149963</v>
      </c>
      <c r="L8033" s="0">
        <v>41.546211</v>
      </c>
      <c r="W8033" s="0">
        <f t="shared" si="125"/>
        <v>52668.360922966545</v>
      </c>
    </row>
    <row r="8034">
      <c r="A8034" s="0">
        <v>518.67</v>
      </c>
      <c r="B8034" s="0">
        <v>279.040039</v>
      </c>
      <c r="C8034" s="0">
        <v>-48863.644531</v>
      </c>
      <c r="D8034" s="0">
        <v>19775.875</v>
      </c>
      <c r="E8034" s="0">
        <v>0.187771</v>
      </c>
      <c r="F8034" s="0">
        <v>9.963852</v>
      </c>
      <c r="G8034" s="0">
        <v>-0.212662</v>
      </c>
      <c r="H8034" s="0">
        <v>0.070517</v>
      </c>
      <c r="I8034" s="0">
        <v>0.014166</v>
      </c>
      <c r="J8034" s="0">
        <v>-0.022543</v>
      </c>
      <c r="K8034" s="0">
        <v>1012.149963</v>
      </c>
      <c r="L8034" s="0">
        <v>41.546211</v>
      </c>
      <c r="W8034" s="0">
        <f t="shared" si="125"/>
        <v>52714.50324351844</v>
      </c>
    </row>
    <row r="8035">
      <c r="A8035" s="0">
        <v>518.68125</v>
      </c>
      <c r="B8035" s="0">
        <v>98.577637</v>
      </c>
      <c r="C8035" s="0">
        <v>-48845.785156</v>
      </c>
      <c r="D8035" s="0">
        <v>19842.65625</v>
      </c>
      <c r="E8035" s="0">
        <v>0.19583</v>
      </c>
      <c r="F8035" s="0">
        <v>9.958753</v>
      </c>
      <c r="G8035" s="0">
        <v>-0.204496</v>
      </c>
      <c r="H8035" s="0">
        <v>0.053174</v>
      </c>
      <c r="I8035" s="0">
        <v>0.011754</v>
      </c>
      <c r="J8035" s="0">
        <v>-0.019361</v>
      </c>
      <c r="K8035" s="0">
        <v>1012.149963</v>
      </c>
      <c r="L8035" s="0">
        <v>41.546211</v>
      </c>
      <c r="W8035" s="0">
        <f t="shared" si="125"/>
        <v>52722.399908504645</v>
      </c>
    </row>
    <row r="8036">
      <c r="A8036" s="0">
        <v>518.6925</v>
      </c>
      <c r="B8036" s="0">
        <v>66.992813</v>
      </c>
      <c r="C8036" s="0">
        <v>-48862.195312</v>
      </c>
      <c r="D8036" s="0">
        <v>19778.589844</v>
      </c>
      <c r="E8036" s="0">
        <v>0.180271</v>
      </c>
      <c r="F8036" s="0">
        <v>9.96296</v>
      </c>
      <c r="G8036" s="0">
        <v>-0.223284</v>
      </c>
      <c r="H8036" s="0">
        <v>0.021843</v>
      </c>
      <c r="I8036" s="0">
        <v>0.007496</v>
      </c>
      <c r="J8036" s="0">
        <v>-0.01114</v>
      </c>
      <c r="K8036" s="0">
        <v>1012.149963</v>
      </c>
      <c r="L8036" s="0">
        <v>41.546211</v>
      </c>
      <c r="W8036" s="0">
        <f t="shared" si="125"/>
        <v>52713.482478036</v>
      </c>
    </row>
    <row r="8037">
      <c r="A8037" s="0">
        <v>518.70375</v>
      </c>
      <c r="B8037" s="0">
        <v>153.859055</v>
      </c>
      <c r="C8037" s="0">
        <v>-48840.105469</v>
      </c>
      <c r="D8037" s="0">
        <v>19858.353516</v>
      </c>
      <c r="E8037" s="0">
        <v>0.170221</v>
      </c>
      <c r="F8037" s="0">
        <v>9.97627</v>
      </c>
      <c r="G8037" s="0">
        <v>-0.223372</v>
      </c>
      <c r="H8037" s="0">
        <v>0.000532</v>
      </c>
      <c r="I8037" s="0">
        <v>0.005202</v>
      </c>
      <c r="J8037" s="0">
        <v>-0.004945</v>
      </c>
      <c r="K8037" s="0">
        <v>1012.149963</v>
      </c>
      <c r="L8037" s="0">
        <v>41.546211</v>
      </c>
      <c r="W8037" s="0">
        <f t="shared" si="125"/>
        <v>52723.180662762359</v>
      </c>
    </row>
    <row r="8038">
      <c r="A8038" s="0">
        <v>518.715</v>
      </c>
      <c r="B8038" s="0">
        <v>156.775177</v>
      </c>
      <c r="C8038" s="0">
        <v>-48841.332031</v>
      </c>
      <c r="D8038" s="0">
        <v>19893.435547</v>
      </c>
      <c r="E8038" s="0">
        <v>0.18472</v>
      </c>
      <c r="F8038" s="0">
        <v>9.963175</v>
      </c>
      <c r="G8038" s="0">
        <v>-0.218077</v>
      </c>
      <c r="H8038" s="0">
        <v>-0.020912</v>
      </c>
      <c r="I8038" s="0">
        <v>0.002073</v>
      </c>
      <c r="J8038" s="0">
        <v>0.001543</v>
      </c>
      <c r="K8038" s="0">
        <v>1012.149963</v>
      </c>
      <c r="L8038" s="0">
        <v>41.546211</v>
      </c>
      <c r="W8038" s="0">
        <f t="shared" si="125"/>
        <v>52737.548965430251</v>
      </c>
    </row>
    <row r="8039">
      <c r="A8039" s="0">
        <v>518.72625</v>
      </c>
      <c r="B8039" s="0">
        <v>5.373131</v>
      </c>
      <c r="C8039" s="0">
        <v>-48856.375</v>
      </c>
      <c r="D8039" s="0">
        <v>20032.802734</v>
      </c>
      <c r="E8039" s="0">
        <v>0.182202</v>
      </c>
      <c r="F8039" s="0">
        <v>9.958205</v>
      </c>
      <c r="G8039" s="0">
        <v>-0.217784</v>
      </c>
      <c r="H8039" s="0">
        <v>-0.039315</v>
      </c>
      <c r="I8039" s="0">
        <v>-0.000668</v>
      </c>
      <c r="J8039" s="0">
        <v>0.005916</v>
      </c>
      <c r="K8039" s="0">
        <v>1012.149963</v>
      </c>
      <c r="L8039" s="0">
        <v>41.546211</v>
      </c>
      <c r="W8039" s="0">
        <f t="shared" si="125"/>
        <v>52803.963794307332</v>
      </c>
    </row>
    <row r="8040">
      <c r="A8040" s="0">
        <v>518.7375</v>
      </c>
      <c r="B8040" s="0">
        <v>175.763138</v>
      </c>
      <c r="C8040" s="0">
        <v>-48858.308594</v>
      </c>
      <c r="D8040" s="0">
        <v>19899.802734</v>
      </c>
      <c r="E8040" s="0">
        <v>0.184432</v>
      </c>
      <c r="F8040" s="0">
        <v>9.969613</v>
      </c>
      <c r="G8040" s="0">
        <v>-0.209668</v>
      </c>
      <c r="H8040" s="0">
        <v>-0.037464</v>
      </c>
      <c r="I8040" s="0">
        <v>-0.000477</v>
      </c>
      <c r="J8040" s="0">
        <v>0.004205</v>
      </c>
      <c r="K8040" s="0">
        <v>1012.149963</v>
      </c>
      <c r="L8040" s="0">
        <v>41.546211</v>
      </c>
      <c r="W8040" s="0">
        <f t="shared" si="125"/>
        <v>52755.732960497553</v>
      </c>
    </row>
    <row r="8041">
      <c r="A8041" s="0">
        <v>518.74875</v>
      </c>
      <c r="B8041" s="0">
        <v>194.064148</v>
      </c>
      <c r="C8041" s="0">
        <v>-48846.980469</v>
      </c>
      <c r="D8041" s="0">
        <v>19777.447266</v>
      </c>
      <c r="E8041" s="0">
        <v>0.178547</v>
      </c>
      <c r="F8041" s="0">
        <v>9.971927</v>
      </c>
      <c r="G8041" s="0">
        <v>-0.20821</v>
      </c>
      <c r="H8041" s="0">
        <v>-0.024232</v>
      </c>
      <c r="I8041" s="0">
        <v>0.000787</v>
      </c>
      <c r="J8041" s="0">
        <v>-0.001238</v>
      </c>
      <c r="K8041" s="0">
        <v>1012.149963</v>
      </c>
      <c r="L8041" s="0">
        <v>41.546211</v>
      </c>
      <c r="W8041" s="0">
        <f t="shared" si="125"/>
        <v>52699.265480572089</v>
      </c>
    </row>
    <row r="8042">
      <c r="A8042" s="0">
        <v>518.76</v>
      </c>
      <c r="B8042" s="0">
        <v>272.583252</v>
      </c>
      <c r="C8042" s="0">
        <v>-48855.4375</v>
      </c>
      <c r="D8042" s="0">
        <v>19952.458984</v>
      </c>
      <c r="E8042" s="0">
        <v>0.185296</v>
      </c>
      <c r="F8042" s="0">
        <v>9.960826</v>
      </c>
      <c r="G8042" s="0">
        <v>-0.220814</v>
      </c>
      <c r="H8042" s="0">
        <v>-0.002774</v>
      </c>
      <c r="I8042" s="0">
        <v>0.00326</v>
      </c>
      <c r="J8042" s="0">
        <v>-0.010248</v>
      </c>
      <c r="K8042" s="0">
        <v>1012.149963</v>
      </c>
      <c r="L8042" s="0">
        <v>41.546211</v>
      </c>
      <c r="W8042" s="0">
        <f t="shared" si="125"/>
        <v>52773.371073429444</v>
      </c>
    </row>
    <row r="8043">
      <c r="A8043" s="0">
        <v>518.77125</v>
      </c>
      <c r="B8043" s="0">
        <v>108.17598</v>
      </c>
      <c r="C8043" s="0">
        <v>-48817.617187</v>
      </c>
      <c r="D8043" s="0">
        <v>20013.347656</v>
      </c>
      <c r="E8043" s="0">
        <v>0.179333</v>
      </c>
      <c r="F8043" s="0">
        <v>9.963054</v>
      </c>
      <c r="G8043" s="0">
        <v>-0.223515</v>
      </c>
      <c r="H8043" s="0">
        <v>0.020497</v>
      </c>
      <c r="I8043" s="0">
        <v>0.00588</v>
      </c>
      <c r="J8043" s="0">
        <v>-0.017353</v>
      </c>
      <c r="K8043" s="0">
        <v>1012.149963</v>
      </c>
      <c r="L8043" s="0">
        <v>41.546211</v>
      </c>
      <c r="W8043" s="0">
        <f t="shared" si="125"/>
        <v>52760.833335525014</v>
      </c>
    </row>
    <row r="8044">
      <c r="A8044" s="0">
        <v>518.7825</v>
      </c>
      <c r="B8044" s="0">
        <v>111.779892</v>
      </c>
      <c r="C8044" s="0">
        <v>-48877.722656</v>
      </c>
      <c r="D8044" s="0">
        <v>19796.113281</v>
      </c>
      <c r="E8044" s="0">
        <v>0.18819</v>
      </c>
      <c r="F8044" s="0">
        <v>9.961536</v>
      </c>
      <c r="G8044" s="0">
        <v>-0.224189</v>
      </c>
      <c r="H8044" s="0">
        <v>0.048473</v>
      </c>
      <c r="I8044" s="0">
        <v>0.009689</v>
      </c>
      <c r="J8044" s="0">
        <v>-0.022016</v>
      </c>
      <c r="K8044" s="0">
        <v>1012.149963</v>
      </c>
      <c r="L8044" s="0">
        <v>41.546211</v>
      </c>
      <c r="W8044" s="0">
        <f t="shared" si="125"/>
        <v>52734.527283510331</v>
      </c>
    </row>
    <row r="8045">
      <c r="A8045" s="0">
        <v>518.79375</v>
      </c>
      <c r="B8045" s="0">
        <v>141.106812</v>
      </c>
      <c r="C8045" s="0">
        <v>-48896.109375</v>
      </c>
      <c r="D8045" s="0">
        <v>19843.378906</v>
      </c>
      <c r="E8045" s="0">
        <v>0.176053</v>
      </c>
      <c r="F8045" s="0">
        <v>9.962367</v>
      </c>
      <c r="G8045" s="0">
        <v>-0.213322</v>
      </c>
      <c r="H8045" s="0">
        <v>0.067671</v>
      </c>
      <c r="I8045" s="0">
        <v>0.012483</v>
      </c>
      <c r="J8045" s="0">
        <v>-0.023734</v>
      </c>
      <c r="K8045" s="0">
        <v>1012.149963</v>
      </c>
      <c r="L8045" s="0">
        <v>41.546211</v>
      </c>
      <c r="W8045" s="0">
        <f t="shared" si="125"/>
        <v>52769.395576900839</v>
      </c>
    </row>
    <row r="8046">
      <c r="A8046" s="0">
        <v>518.805</v>
      </c>
      <c r="B8046" s="0">
        <v>144.63179</v>
      </c>
      <c r="C8046" s="0">
        <v>-48837.695312</v>
      </c>
      <c r="D8046" s="0">
        <v>19806.552734</v>
      </c>
      <c r="E8046" s="0">
        <v>0.191847</v>
      </c>
      <c r="F8046" s="0">
        <v>9.962829</v>
      </c>
      <c r="G8046" s="0">
        <v>-0.206296</v>
      </c>
      <c r="H8046" s="0">
        <v>0.071043</v>
      </c>
      <c r="I8046" s="0">
        <v>0.01325</v>
      </c>
      <c r="J8046" s="0">
        <v>-0.023396</v>
      </c>
      <c r="K8046" s="0">
        <v>1012.130005</v>
      </c>
      <c r="L8046" s="0">
        <v>41.548748</v>
      </c>
      <c r="W8046" s="0">
        <f t="shared" si="125"/>
        <v>52701.43198194095</v>
      </c>
    </row>
    <row r="8047">
      <c r="A8047" s="0">
        <v>518.81625</v>
      </c>
      <c r="B8047" s="0">
        <v>104.703835</v>
      </c>
      <c r="C8047" s="0">
        <v>-48830.105469</v>
      </c>
      <c r="D8047" s="0">
        <v>19850.789062</v>
      </c>
      <c r="E8047" s="0">
        <v>0.180179</v>
      </c>
      <c r="F8047" s="0">
        <v>9.955606</v>
      </c>
      <c r="G8047" s="0">
        <v>-0.222576</v>
      </c>
      <c r="H8047" s="0">
        <v>0.061765</v>
      </c>
      <c r="I8047" s="0">
        <v>0.012263</v>
      </c>
      <c r="J8047" s="0">
        <v>-0.019962</v>
      </c>
      <c r="K8047" s="0">
        <v>1012.130005</v>
      </c>
      <c r="L8047" s="0">
        <v>41.548748</v>
      </c>
      <c r="W8047" s="0">
        <f t="shared" si="125"/>
        <v>52710.947528864875</v>
      </c>
    </row>
    <row r="8048">
      <c r="A8048" s="0">
        <v>518.8275</v>
      </c>
      <c r="B8048" s="0">
        <v>138.375412</v>
      </c>
      <c r="C8048" s="0">
        <v>-48856.347656</v>
      </c>
      <c r="D8048" s="0">
        <v>19828.712891</v>
      </c>
      <c r="E8048" s="0">
        <v>0.191407</v>
      </c>
      <c r="F8048" s="0">
        <v>9.963706</v>
      </c>
      <c r="G8048" s="0">
        <v>-0.223573</v>
      </c>
      <c r="H8048" s="0">
        <v>0.047829</v>
      </c>
      <c r="I8048" s="0">
        <v>0.009886</v>
      </c>
      <c r="J8048" s="0">
        <v>-0.017119</v>
      </c>
      <c r="K8048" s="0">
        <v>1012.130005</v>
      </c>
      <c r="L8048" s="0">
        <v>41.548748</v>
      </c>
      <c r="W8048" s="0">
        <f t="shared" si="125"/>
        <v>52727.030154867367</v>
      </c>
    </row>
    <row r="8049">
      <c r="A8049" s="0">
        <v>518.83875</v>
      </c>
      <c r="B8049" s="0">
        <v>141.513107</v>
      </c>
      <c r="C8049" s="0">
        <v>-48860.566406</v>
      </c>
      <c r="D8049" s="0">
        <v>19881.753906</v>
      </c>
      <c r="E8049" s="0">
        <v>0.179245</v>
      </c>
      <c r="F8049" s="0">
        <v>9.962049</v>
      </c>
      <c r="G8049" s="0">
        <v>-0.227011</v>
      </c>
      <c r="H8049" s="0">
        <v>0.018405</v>
      </c>
      <c r="I8049" s="0">
        <v>0.006368</v>
      </c>
      <c r="J8049" s="0">
        <v>-0.01072</v>
      </c>
      <c r="K8049" s="0">
        <v>1012.130005</v>
      </c>
      <c r="L8049" s="0">
        <v>41.548748</v>
      </c>
      <c r="W8049" s="0">
        <f t="shared" si="125"/>
        <v>52750.915763172634</v>
      </c>
    </row>
    <row r="8050">
      <c r="A8050" s="0">
        <v>518.85</v>
      </c>
      <c r="B8050" s="0">
        <v>226.317307</v>
      </c>
      <c r="C8050" s="0">
        <v>-48841.753906</v>
      </c>
      <c r="D8050" s="0">
        <v>19857.775391</v>
      </c>
      <c r="E8050" s="0">
        <v>0.177108</v>
      </c>
      <c r="F8050" s="0">
        <v>9.958782</v>
      </c>
      <c r="G8050" s="0">
        <v>-0.2136</v>
      </c>
      <c r="H8050" s="0">
        <v>-0.010586</v>
      </c>
      <c r="I8050" s="0">
        <v>0.004278</v>
      </c>
      <c r="J8050" s="0">
        <v>-0.001013</v>
      </c>
      <c r="K8050" s="0">
        <v>1012.130005</v>
      </c>
      <c r="L8050" s="0">
        <v>41.548748</v>
      </c>
      <c r="W8050" s="0">
        <f t="shared" si="125"/>
        <v>52724.751185919493</v>
      </c>
    </row>
    <row r="8051">
      <c r="A8051" s="0">
        <v>518.86125</v>
      </c>
      <c r="B8051" s="0">
        <v>245.903641</v>
      </c>
      <c r="C8051" s="0">
        <v>-48846.695312</v>
      </c>
      <c r="D8051" s="0">
        <v>19806.359375</v>
      </c>
      <c r="E8051" s="0">
        <v>0.167488</v>
      </c>
      <c r="F8051" s="0">
        <v>9.970452</v>
      </c>
      <c r="G8051" s="0">
        <v>-0.216719</v>
      </c>
      <c r="H8051" s="0">
        <v>-0.02673</v>
      </c>
      <c r="I8051" s="0">
        <v>0.001317</v>
      </c>
      <c r="J8051" s="0">
        <v>0.003864</v>
      </c>
      <c r="K8051" s="0">
        <v>1012.130005</v>
      </c>
      <c r="L8051" s="0">
        <v>41.548748</v>
      </c>
      <c r="W8051" s="0">
        <f t="shared" si="125"/>
        <v>52710.07477888521</v>
      </c>
    </row>
    <row r="8052">
      <c r="A8052" s="0">
        <v>518.8725</v>
      </c>
      <c r="B8052" s="0">
        <v>293.424255</v>
      </c>
      <c r="C8052" s="0">
        <v>-48853.949219</v>
      </c>
      <c r="D8052" s="0">
        <v>19870.09375</v>
      </c>
      <c r="E8052" s="0">
        <v>0.177216</v>
      </c>
      <c r="F8052" s="0">
        <v>9.967505</v>
      </c>
      <c r="G8052" s="0">
        <v>-0.218502</v>
      </c>
      <c r="H8052" s="0">
        <v>-0.040616</v>
      </c>
      <c r="I8052" s="0">
        <v>-0.000979</v>
      </c>
      <c r="J8052" s="0">
        <v>0.007136</v>
      </c>
      <c r="K8052" s="0">
        <v>1012.130005</v>
      </c>
      <c r="L8052" s="0">
        <v>41.548748</v>
      </c>
      <c r="W8052" s="0">
        <f t="shared" si="125"/>
        <v>52741.018929480706</v>
      </c>
    </row>
    <row r="8053">
      <c r="A8053" s="0">
        <v>518.88375</v>
      </c>
      <c r="B8053" s="0">
        <v>200.228149</v>
      </c>
      <c r="C8053" s="0">
        <v>-48857.285156</v>
      </c>
      <c r="D8053" s="0">
        <v>19853.949219</v>
      </c>
      <c r="E8053" s="0">
        <v>0.181487</v>
      </c>
      <c r="F8053" s="0">
        <v>9.97722</v>
      </c>
      <c r="G8053" s="0">
        <v>-0.221255</v>
      </c>
      <c r="H8053" s="0">
        <v>-0.035397</v>
      </c>
      <c r="I8053" s="0">
        <v>-0.000362</v>
      </c>
      <c r="J8053" s="0">
        <v>0.003401</v>
      </c>
      <c r="K8053" s="0">
        <v>1012.130005</v>
      </c>
      <c r="L8053" s="0">
        <v>41.548748</v>
      </c>
      <c r="W8053" s="0">
        <f t="shared" si="125"/>
        <v>52737.5928889154</v>
      </c>
    </row>
    <row r="8054">
      <c r="A8054" s="0">
        <v>518.895</v>
      </c>
      <c r="B8054" s="0">
        <v>204.577377</v>
      </c>
      <c r="C8054" s="0">
        <v>-48849.492187</v>
      </c>
      <c r="D8054" s="0">
        <v>19910.25</v>
      </c>
      <c r="E8054" s="0">
        <v>0.163394</v>
      </c>
      <c r="F8054" s="0">
        <v>9.969771</v>
      </c>
      <c r="G8054" s="0">
        <v>-0.220567</v>
      </c>
      <c r="H8054" s="0">
        <v>-0.024145</v>
      </c>
      <c r="I8054" s="0">
        <v>0.000647</v>
      </c>
      <c r="J8054" s="0">
        <v>-0.001987</v>
      </c>
      <c r="K8054" s="0">
        <v>1012.130005</v>
      </c>
      <c r="L8054" s="0">
        <v>41.548748</v>
      </c>
      <c r="W8054" s="0">
        <f t="shared" si="125"/>
        <v>52751.614135431482</v>
      </c>
    </row>
    <row r="8055">
      <c r="A8055" s="0">
        <v>518.90625</v>
      </c>
      <c r="B8055" s="0">
        <v>78.869461</v>
      </c>
      <c r="C8055" s="0">
        <v>-48842.402344</v>
      </c>
      <c r="D8055" s="0">
        <v>19840.259766</v>
      </c>
      <c r="E8055" s="0">
        <v>0.185668</v>
      </c>
      <c r="F8055" s="0">
        <v>9.966954</v>
      </c>
      <c r="G8055" s="0">
        <v>-0.210584</v>
      </c>
      <c r="H8055" s="0">
        <v>0.003587</v>
      </c>
      <c r="I8055" s="0">
        <v>0.003639</v>
      </c>
      <c r="J8055" s="0">
        <v>-0.010609</v>
      </c>
      <c r="K8055" s="0">
        <v>1012.149963</v>
      </c>
      <c r="L8055" s="0">
        <v>41.548748</v>
      </c>
      <c r="W8055" s="0">
        <f t="shared" si="125"/>
        <v>52718.330727626548</v>
      </c>
    </row>
    <row r="8056">
      <c r="A8056" s="0">
        <v>518.9175</v>
      </c>
      <c r="B8056" s="0">
        <v>219.444885</v>
      </c>
      <c r="C8056" s="0">
        <v>-48857.511719</v>
      </c>
      <c r="D8056" s="0">
        <v>19866.216797</v>
      </c>
      <c r="E8056" s="0">
        <v>0.184938</v>
      </c>
      <c r="F8056" s="0">
        <v>9.96877</v>
      </c>
      <c r="G8056" s="0">
        <v>-0.219501</v>
      </c>
      <c r="H8056" s="0">
        <v>0.028672</v>
      </c>
      <c r="I8056" s="0">
        <v>0.007381</v>
      </c>
      <c r="J8056" s="0">
        <v>-0.017697</v>
      </c>
      <c r="K8056" s="0">
        <v>1012.149963</v>
      </c>
      <c r="L8056" s="0">
        <v>41.548748</v>
      </c>
      <c r="W8056" s="0">
        <f t="shared" si="125"/>
        <v>52742.498777126406</v>
      </c>
    </row>
    <row r="8057">
      <c r="A8057" s="0">
        <v>518.92875</v>
      </c>
      <c r="B8057" s="0">
        <v>219.655487</v>
      </c>
      <c r="C8057" s="0">
        <v>-48870.726562</v>
      </c>
      <c r="D8057" s="0">
        <v>19771.128906</v>
      </c>
      <c r="E8057" s="0">
        <v>0.177171</v>
      </c>
      <c r="F8057" s="0">
        <v>9.966632</v>
      </c>
      <c r="G8057" s="0">
        <v>-0.210502</v>
      </c>
      <c r="H8057" s="0">
        <v>0.044764</v>
      </c>
      <c r="I8057" s="0">
        <v>0.009523</v>
      </c>
      <c r="J8057" s="0">
        <v>-0.021561</v>
      </c>
      <c r="K8057" s="0">
        <v>1012.149963</v>
      </c>
      <c r="L8057" s="0">
        <v>41.548748</v>
      </c>
      <c r="W8057" s="0">
        <f t="shared" si="125"/>
        <v>52719.0070225949</v>
      </c>
    </row>
    <row r="8058">
      <c r="A8058" s="0">
        <v>518.94</v>
      </c>
      <c r="B8058" s="0">
        <v>197.151779</v>
      </c>
      <c r="C8058" s="0">
        <v>-48851.167969</v>
      </c>
      <c r="D8058" s="0">
        <v>19730.578125</v>
      </c>
      <c r="E8058" s="0">
        <v>0.172514</v>
      </c>
      <c r="F8058" s="0">
        <v>9.969788</v>
      </c>
      <c r="G8058" s="0">
        <v>-0.218366</v>
      </c>
      <c r="H8058" s="0">
        <v>0.065817</v>
      </c>
      <c r="I8058" s="0">
        <v>0.011755</v>
      </c>
      <c r="J8058" s="0">
        <v>-0.02529</v>
      </c>
      <c r="K8058" s="0">
        <v>1012.149963</v>
      </c>
      <c r="L8058" s="0">
        <v>41.548748</v>
      </c>
      <c r="W8058" s="0">
        <f t="shared" si="125"/>
        <v>52685.588104396666</v>
      </c>
    </row>
    <row r="8059">
      <c r="A8059" s="0">
        <v>518.95125</v>
      </c>
      <c r="B8059" s="0">
        <v>137.329178</v>
      </c>
      <c r="C8059" s="0">
        <v>-48845.835937</v>
      </c>
      <c r="D8059" s="0">
        <v>19814.373047</v>
      </c>
      <c r="E8059" s="0">
        <v>0.178496</v>
      </c>
      <c r="F8059" s="0">
        <v>9.964809</v>
      </c>
      <c r="G8059" s="0">
        <v>-0.220419</v>
      </c>
      <c r="H8059" s="0">
        <v>0.071191</v>
      </c>
      <c r="I8059" s="0">
        <v>0.014236</v>
      </c>
      <c r="J8059" s="0">
        <v>-0.023063</v>
      </c>
      <c r="K8059" s="0">
        <v>1012.149963</v>
      </c>
      <c r="L8059" s="0">
        <v>41.548748</v>
      </c>
      <c r="W8059" s="0">
        <f t="shared" si="125"/>
        <v>52711.895497440906</v>
      </c>
    </row>
    <row r="8060">
      <c r="A8060" s="0">
        <v>518.9625</v>
      </c>
      <c r="B8060" s="0">
        <v>135.204254</v>
      </c>
      <c r="C8060" s="0">
        <v>-48855.167969</v>
      </c>
      <c r="D8060" s="0">
        <v>19794.201172</v>
      </c>
      <c r="E8060" s="0">
        <v>0.179877</v>
      </c>
      <c r="F8060" s="0">
        <v>9.97113</v>
      </c>
      <c r="G8060" s="0">
        <v>-0.217863</v>
      </c>
      <c r="H8060" s="0">
        <v>0.068676</v>
      </c>
      <c r="I8060" s="0">
        <v>0.013488</v>
      </c>
      <c r="J8060" s="0">
        <v>-0.020678</v>
      </c>
      <c r="K8060" s="0">
        <v>1012.149963</v>
      </c>
      <c r="L8060" s="0">
        <v>41.548748</v>
      </c>
      <c r="W8060" s="0">
        <f t="shared" si="125"/>
        <v>52712.959673187674</v>
      </c>
    </row>
    <row r="8061">
      <c r="A8061" s="0">
        <v>518.97375</v>
      </c>
      <c r="B8061" s="0">
        <v>88.730812</v>
      </c>
      <c r="C8061" s="0">
        <v>-48884.777344</v>
      </c>
      <c r="D8061" s="0">
        <v>19749.578125</v>
      </c>
      <c r="E8061" s="0">
        <v>0.173307</v>
      </c>
      <c r="F8061" s="0">
        <v>9.981322</v>
      </c>
      <c r="G8061" s="0">
        <v>-0.220093</v>
      </c>
      <c r="H8061" s="0">
        <v>0.049841</v>
      </c>
      <c r="I8061" s="0">
        <v>0.01115</v>
      </c>
      <c r="J8061" s="0">
        <v>-0.017023</v>
      </c>
      <c r="K8061" s="0">
        <v>1012.149963</v>
      </c>
      <c r="L8061" s="0">
        <v>41.548748</v>
      </c>
      <c r="W8061" s="0">
        <f t="shared" si="125"/>
        <v>52723.573145652153</v>
      </c>
    </row>
    <row r="8062">
      <c r="A8062" s="0">
        <v>518.985</v>
      </c>
      <c r="B8062" s="0">
        <v>127.589905</v>
      </c>
      <c r="C8062" s="0">
        <v>-48846.886719</v>
      </c>
      <c r="D8062" s="0">
        <v>19717.910156</v>
      </c>
      <c r="E8062" s="0">
        <v>0.177944</v>
      </c>
      <c r="F8062" s="0">
        <v>9.980961</v>
      </c>
      <c r="G8062" s="0">
        <v>-0.232464</v>
      </c>
      <c r="H8062" s="0">
        <v>0.025554</v>
      </c>
      <c r="I8062" s="0">
        <v>0.008006</v>
      </c>
      <c r="J8062" s="0">
        <v>-0.012471</v>
      </c>
      <c r="K8062" s="0">
        <v>1012.149963</v>
      </c>
      <c r="L8062" s="0">
        <v>41.548748</v>
      </c>
      <c r="W8062" s="0">
        <f t="shared" si="125"/>
        <v>52676.660887367987</v>
      </c>
    </row>
    <row r="8063">
      <c r="A8063" s="0">
        <v>518.99625</v>
      </c>
      <c r="B8063" s="0">
        <v>157.303741</v>
      </c>
      <c r="C8063" s="0">
        <v>-48875.789062</v>
      </c>
      <c r="D8063" s="0">
        <v>19741.884766</v>
      </c>
      <c r="E8063" s="0">
        <v>0.181996</v>
      </c>
      <c r="F8063" s="0">
        <v>9.966148</v>
      </c>
      <c r="G8063" s="0">
        <v>-0.21172</v>
      </c>
      <c r="H8063" s="0">
        <v>-0.005129</v>
      </c>
      <c r="I8063" s="0">
        <v>0.004622</v>
      </c>
      <c r="J8063" s="0">
        <v>-0.0047</v>
      </c>
      <c r="K8063" s="0">
        <v>1012.149963</v>
      </c>
      <c r="L8063" s="0">
        <v>41.548748</v>
      </c>
      <c r="W8063" s="0">
        <f t="shared" si="125"/>
        <v>52712.517631147864</v>
      </c>
    </row>
    <row r="8064">
      <c r="A8064" s="0">
        <v>519.0075</v>
      </c>
      <c r="B8064" s="0">
        <v>307.220032</v>
      </c>
      <c r="C8064" s="0">
        <v>-48833.394531</v>
      </c>
      <c r="D8064" s="0">
        <v>19782.208984</v>
      </c>
      <c r="E8064" s="0">
        <v>0.188409</v>
      </c>
      <c r="F8064" s="0">
        <v>9.966226</v>
      </c>
      <c r="G8064" s="0">
        <v>-0.225597</v>
      </c>
      <c r="H8064" s="0">
        <v>-0.026769</v>
      </c>
      <c r="I8064" s="0">
        <v>0.001289</v>
      </c>
      <c r="J8064" s="0">
        <v>0.003058</v>
      </c>
      <c r="K8064" s="0">
        <v>1012.159973</v>
      </c>
      <c r="L8064" s="0">
        <v>41.543865</v>
      </c>
      <c r="W8064" s="0">
        <f t="shared" si="125"/>
        <v>52688.998831397555</v>
      </c>
    </row>
    <row r="8065">
      <c r="A8065" s="0">
        <v>519.01875</v>
      </c>
      <c r="B8065" s="0">
        <v>261.000031</v>
      </c>
      <c r="C8065" s="0">
        <v>-48848.769531</v>
      </c>
      <c r="D8065" s="0">
        <v>19737.685547</v>
      </c>
      <c r="E8065" s="0">
        <v>0.185542</v>
      </c>
      <c r="F8065" s="0">
        <v>9.960464</v>
      </c>
      <c r="G8065" s="0">
        <v>-0.228564</v>
      </c>
      <c r="H8065" s="0">
        <v>-0.037439</v>
      </c>
      <c r="I8065" s="0">
        <v>-1.57076E-05</v>
      </c>
      <c r="J8065" s="0">
        <v>0.005989</v>
      </c>
      <c r="K8065" s="0">
        <v>1012.159973</v>
      </c>
      <c r="L8065" s="0">
        <v>41.543865</v>
      </c>
      <c r="W8065" s="0">
        <f t="shared" si="125"/>
        <v>52686.304069095495</v>
      </c>
    </row>
    <row r="8066">
      <c r="A8066" s="0">
        <v>519.03</v>
      </c>
      <c r="B8066" s="0">
        <v>133.317337</v>
      </c>
      <c r="C8066" s="0">
        <v>-48846.863281</v>
      </c>
      <c r="D8066" s="0">
        <v>19796.865234</v>
      </c>
      <c r="E8066" s="0">
        <v>0.181589</v>
      </c>
      <c r="F8066" s="0">
        <v>9.967935</v>
      </c>
      <c r="G8066" s="0">
        <v>-0.217995</v>
      </c>
      <c r="H8066" s="0">
        <v>-0.038209</v>
      </c>
      <c r="I8066" s="0">
        <v>-0.000686</v>
      </c>
      <c r="J8066" s="0">
        <v>0.003499</v>
      </c>
      <c r="K8066" s="0">
        <v>1012.159973</v>
      </c>
      <c r="L8066" s="0">
        <v>41.543865</v>
      </c>
      <c r="W8066" s="0">
        <f ref="W8066:W8129" t="shared" si="126">SQRT((B8066)^2+(C8066)^2+(D8066)^2)</f>
        <v>52706.258632141675</v>
      </c>
    </row>
    <row r="8067">
      <c r="A8067" s="0">
        <v>519.04125</v>
      </c>
      <c r="B8067" s="0">
        <v>86.648781</v>
      </c>
      <c r="C8067" s="0">
        <v>-48846.226562</v>
      </c>
      <c r="D8067" s="0">
        <v>19785.996094</v>
      </c>
      <c r="E8067" s="0">
        <v>0.169361</v>
      </c>
      <c r="F8067" s="0">
        <v>9.961446</v>
      </c>
      <c r="G8067" s="0">
        <v>-0.21174</v>
      </c>
      <c r="H8067" s="0">
        <v>-0.022238</v>
      </c>
      <c r="I8067" s="0">
        <v>9.245827E-05</v>
      </c>
      <c r="J8067" s="0">
        <v>-0.003526</v>
      </c>
      <c r="K8067" s="0">
        <v>1012.159973</v>
      </c>
      <c r="L8067" s="0">
        <v>41.543865</v>
      </c>
      <c r="W8067" s="0">
        <f t="shared" si="126"/>
        <v>52701.48953103002</v>
      </c>
    </row>
    <row r="8068">
      <c r="A8068" s="0">
        <v>519.0525</v>
      </c>
      <c r="B8068" s="0">
        <v>131.02005</v>
      </c>
      <c r="C8068" s="0">
        <v>-48843.964844</v>
      </c>
      <c r="D8068" s="0">
        <v>19775.548828</v>
      </c>
      <c r="E8068" s="0">
        <v>0.180106</v>
      </c>
      <c r="F8068" s="0">
        <v>9.955381</v>
      </c>
      <c r="G8068" s="0">
        <v>-0.219113</v>
      </c>
      <c r="H8068" s="0">
        <v>-0.001883</v>
      </c>
      <c r="I8068" s="0">
        <v>0.003211</v>
      </c>
      <c r="J8068" s="0">
        <v>-0.010438</v>
      </c>
      <c r="K8068" s="0">
        <v>1012.159973</v>
      </c>
      <c r="L8068" s="0">
        <v>41.543865</v>
      </c>
      <c r="W8068" s="0">
        <f t="shared" si="126"/>
        <v>52695.5633747664</v>
      </c>
    </row>
    <row r="8069">
      <c r="A8069" s="0">
        <v>519.06375</v>
      </c>
      <c r="B8069" s="0">
        <v>100.640633</v>
      </c>
      <c r="C8069" s="0">
        <v>-48832.523437</v>
      </c>
      <c r="D8069" s="0">
        <v>19733.267578</v>
      </c>
      <c r="E8069" s="0">
        <v>0.190203</v>
      </c>
      <c r="F8069" s="0">
        <v>9.949342</v>
      </c>
      <c r="G8069" s="0">
        <v>-0.228845</v>
      </c>
      <c r="H8069" s="0">
        <v>0.028971</v>
      </c>
      <c r="I8069" s="0">
        <v>0.007516</v>
      </c>
      <c r="J8069" s="0">
        <v>-0.019474</v>
      </c>
      <c r="K8069" s="0">
        <v>1012.159973</v>
      </c>
      <c r="L8069" s="0">
        <v>41.543865</v>
      </c>
      <c r="W8069" s="0">
        <f t="shared" si="126"/>
        <v>52669.035714232617</v>
      </c>
    </row>
    <row r="8070">
      <c r="A8070" s="0">
        <v>519.075</v>
      </c>
      <c r="B8070" s="0">
        <v>221.820801</v>
      </c>
      <c r="C8070" s="0">
        <v>-48842.714844</v>
      </c>
      <c r="D8070" s="0">
        <v>19866.310547</v>
      </c>
      <c r="E8070" s="0">
        <v>0.183894</v>
      </c>
      <c r="F8070" s="0">
        <v>9.960744</v>
      </c>
      <c r="G8070" s="0">
        <v>-0.235605</v>
      </c>
      <c r="H8070" s="0">
        <v>0.057567</v>
      </c>
      <c r="I8070" s="0">
        <v>0.01157</v>
      </c>
      <c r="J8070" s="0">
        <v>-0.025292</v>
      </c>
      <c r="K8070" s="0">
        <v>1012.159973</v>
      </c>
      <c r="L8070" s="0">
        <v>41.543865</v>
      </c>
      <c r="W8070" s="0">
        <f t="shared" si="126"/>
        <v>52728.837390463086</v>
      </c>
    </row>
    <row r="8071">
      <c r="A8071" s="0">
        <v>519.08625</v>
      </c>
      <c r="B8071" s="0">
        <v>152.963654</v>
      </c>
      <c r="C8071" s="0">
        <v>-48874.980469</v>
      </c>
      <c r="D8071" s="0">
        <v>19862.919922</v>
      </c>
      <c r="E8071" s="0">
        <v>0.168621</v>
      </c>
      <c r="F8071" s="0">
        <v>9.96191</v>
      </c>
      <c r="G8071" s="0">
        <v>-0.227547</v>
      </c>
      <c r="H8071" s="0">
        <v>0.067132</v>
      </c>
      <c r="I8071" s="0">
        <v>0.013496</v>
      </c>
      <c r="J8071" s="0">
        <v>-0.025848</v>
      </c>
      <c r="K8071" s="0">
        <v>1012.159973</v>
      </c>
      <c r="L8071" s="0">
        <v>41.543865</v>
      </c>
      <c r="W8071" s="0">
        <f t="shared" si="126"/>
        <v>52757.205209832347</v>
      </c>
    </row>
    <row r="8072">
      <c r="A8072" s="0">
        <v>519.0975</v>
      </c>
      <c r="B8072" s="0">
        <v>210.269897</v>
      </c>
      <c r="C8072" s="0">
        <v>-48875.914062</v>
      </c>
      <c r="D8072" s="0">
        <v>19836.230469</v>
      </c>
      <c r="E8072" s="0">
        <v>0.172772</v>
      </c>
      <c r="F8072" s="0">
        <v>9.958344</v>
      </c>
      <c r="G8072" s="0">
        <v>-0.220186</v>
      </c>
      <c r="H8072" s="0">
        <v>0.070511</v>
      </c>
      <c r="I8072" s="0">
        <v>0.013706</v>
      </c>
      <c r="J8072" s="0">
        <v>-0.023853</v>
      </c>
      <c r="K8072" s="0">
        <v>1012.159973</v>
      </c>
      <c r="L8072" s="0">
        <v>41.543865</v>
      </c>
      <c r="W8072" s="0">
        <f t="shared" si="126"/>
        <v>52748.224880510228</v>
      </c>
    </row>
    <row r="8073">
      <c r="A8073" s="0">
        <v>519.10875</v>
      </c>
      <c r="B8073" s="0">
        <v>132.898956</v>
      </c>
      <c r="C8073" s="0">
        <v>-48847.257812</v>
      </c>
      <c r="D8073" s="0">
        <v>19898.068359</v>
      </c>
      <c r="E8073" s="0">
        <v>0.168556</v>
      </c>
      <c r="F8073" s="0">
        <v>9.961843</v>
      </c>
      <c r="G8073" s="0">
        <v>-0.212082</v>
      </c>
      <c r="H8073" s="0">
        <v>0.069036</v>
      </c>
      <c r="I8073" s="0">
        <v>0.013141</v>
      </c>
      <c r="J8073" s="0">
        <v>-0.021776</v>
      </c>
      <c r="K8073" s="0">
        <v>1012.139954</v>
      </c>
      <c r="L8073" s="0">
        <v>41.546211</v>
      </c>
      <c r="W8073" s="0">
        <f t="shared" si="126"/>
        <v>52744.718999194018</v>
      </c>
    </row>
    <row r="8074">
      <c r="A8074" s="0">
        <v>519.12</v>
      </c>
      <c r="B8074" s="0">
        <v>122.571136</v>
      </c>
      <c r="C8074" s="0">
        <v>-48864.296875</v>
      </c>
      <c r="D8074" s="0">
        <v>19927.257812</v>
      </c>
      <c r="E8074" s="0">
        <v>0.181406</v>
      </c>
      <c r="F8074" s="0">
        <v>9.964156</v>
      </c>
      <c r="G8074" s="0">
        <v>-0.221981</v>
      </c>
      <c r="H8074" s="0">
        <v>0.051737</v>
      </c>
      <c r="I8074" s="0">
        <v>0.010607</v>
      </c>
      <c r="J8074" s="0">
        <v>-0.019144</v>
      </c>
      <c r="K8074" s="0">
        <v>1012.139954</v>
      </c>
      <c r="L8074" s="0">
        <v>41.546211</v>
      </c>
      <c r="W8074" s="0">
        <f t="shared" si="126"/>
        <v>52771.489809151972</v>
      </c>
    </row>
    <row r="8075">
      <c r="A8075" s="0">
        <v>519.13125</v>
      </c>
      <c r="B8075" s="0">
        <v>175.505417</v>
      </c>
      <c r="C8075" s="0">
        <v>-48893.195312</v>
      </c>
      <c r="D8075" s="0">
        <v>19891.566406</v>
      </c>
      <c r="E8075" s="0">
        <v>0.172274</v>
      </c>
      <c r="F8075" s="0">
        <v>9.965899</v>
      </c>
      <c r="G8075" s="0">
        <v>-0.232811</v>
      </c>
      <c r="H8075" s="0">
        <v>0.017645</v>
      </c>
      <c r="I8075" s="0">
        <v>0.006849</v>
      </c>
      <c r="J8075" s="0">
        <v>-0.009952</v>
      </c>
      <c r="K8075" s="0">
        <v>1012.139954</v>
      </c>
      <c r="L8075" s="0">
        <v>41.546211</v>
      </c>
      <c r="W8075" s="0">
        <f t="shared" si="126"/>
        <v>52784.938799368545</v>
      </c>
    </row>
    <row r="8076">
      <c r="A8076" s="0">
        <v>519.1425</v>
      </c>
      <c r="B8076" s="0">
        <v>186.237106</v>
      </c>
      <c r="C8076" s="0">
        <v>-48879.523437</v>
      </c>
      <c r="D8076" s="0">
        <v>19879.265625</v>
      </c>
      <c r="E8076" s="0">
        <v>0.189477</v>
      </c>
      <c r="F8076" s="0">
        <v>9.961822</v>
      </c>
      <c r="G8076" s="0">
        <v>-0.22364</v>
      </c>
      <c r="H8076" s="0">
        <v>-0.008482</v>
      </c>
      <c r="I8076" s="0">
        <v>0.003358</v>
      </c>
      <c r="J8076" s="0">
        <v>-0.0037</v>
      </c>
      <c r="K8076" s="0">
        <v>1012.139954</v>
      </c>
      <c r="L8076" s="0">
        <v>41.546211</v>
      </c>
      <c r="W8076" s="0">
        <f t="shared" si="126"/>
        <v>52767.676635201504</v>
      </c>
    </row>
    <row r="8077">
      <c r="A8077" s="0">
        <v>519.15375</v>
      </c>
      <c r="B8077" s="0">
        <v>141.474274</v>
      </c>
      <c r="C8077" s="0">
        <v>-48853.574219</v>
      </c>
      <c r="D8077" s="0">
        <v>19946.257812</v>
      </c>
      <c r="E8077" s="0">
        <v>0.183422</v>
      </c>
      <c r="F8077" s="0">
        <v>9.961138</v>
      </c>
      <c r="G8077" s="0">
        <v>-0.218332</v>
      </c>
      <c r="H8077" s="0">
        <v>-0.024071</v>
      </c>
      <c r="I8077" s="0">
        <v>0.000968</v>
      </c>
      <c r="J8077" s="0">
        <v>0.000435</v>
      </c>
      <c r="K8077" s="0">
        <v>1012.139954</v>
      </c>
      <c r="L8077" s="0">
        <v>41.546211</v>
      </c>
      <c r="W8077" s="0">
        <f t="shared" si="126"/>
        <v>52768.787456642553</v>
      </c>
    </row>
    <row r="8078">
      <c r="A8078" s="0">
        <v>519.165</v>
      </c>
      <c r="B8078" s="0">
        <v>140.891006</v>
      </c>
      <c r="C8078" s="0">
        <v>-48835.007812</v>
      </c>
      <c r="D8078" s="0">
        <v>19773.013672</v>
      </c>
      <c r="E8078" s="0">
        <v>0.189822</v>
      </c>
      <c r="F8078" s="0">
        <v>9.981442</v>
      </c>
      <c r="G8078" s="0">
        <v>-0.211249</v>
      </c>
      <c r="H8078" s="0">
        <v>-0.033177</v>
      </c>
      <c r="I8078" s="0">
        <v>-0.000127</v>
      </c>
      <c r="J8078" s="0">
        <v>0.003743</v>
      </c>
      <c r="K8078" s="0">
        <v>1012.139954</v>
      </c>
      <c r="L8078" s="0">
        <v>41.546211</v>
      </c>
      <c r="W8078" s="0">
        <f t="shared" si="126"/>
        <v>52686.3351159176</v>
      </c>
    </row>
    <row r="8079">
      <c r="A8079" s="0">
        <v>519.17625</v>
      </c>
      <c r="B8079" s="0">
        <v>83.300064</v>
      </c>
      <c r="C8079" s="0">
        <v>-48845.417969</v>
      </c>
      <c r="D8079" s="0">
        <v>19753.539062</v>
      </c>
      <c r="E8079" s="0">
        <v>0.194488</v>
      </c>
      <c r="F8079" s="0">
        <v>9.96284</v>
      </c>
      <c r="G8079" s="0">
        <v>-0.219994</v>
      </c>
      <c r="H8079" s="0">
        <v>-0.030952</v>
      </c>
      <c r="I8079" s="0">
        <v>-0.000664</v>
      </c>
      <c r="J8079" s="0">
        <v>0.001615</v>
      </c>
      <c r="K8079" s="0">
        <v>1012.139954</v>
      </c>
      <c r="L8079" s="0">
        <v>41.546211</v>
      </c>
      <c r="W8079" s="0">
        <f t="shared" si="126"/>
        <v>52688.557590248478</v>
      </c>
    </row>
    <row r="8080">
      <c r="A8080" s="0">
        <v>519.1875</v>
      </c>
      <c r="B8080" s="0">
        <v>179.716263</v>
      </c>
      <c r="C8080" s="0">
        <v>-48837.601562</v>
      </c>
      <c r="D8080" s="0">
        <v>19761.230469</v>
      </c>
      <c r="E8080" s="0">
        <v>0.17812</v>
      </c>
      <c r="F8080" s="0">
        <v>9.964945</v>
      </c>
      <c r="G8080" s="0">
        <v>-0.210577</v>
      </c>
      <c r="H8080" s="0">
        <v>-0.021971</v>
      </c>
      <c r="I8080" s="0">
        <v>-9.032118E-05</v>
      </c>
      <c r="J8080" s="0">
        <v>-0.004491</v>
      </c>
      <c r="K8080" s="0">
        <v>1012.139954</v>
      </c>
      <c r="L8080" s="0">
        <v>41.546211</v>
      </c>
      <c r="W8080" s="0">
        <f t="shared" si="126"/>
        <v>52684.436543563657</v>
      </c>
    </row>
    <row r="8081">
      <c r="A8081" s="0">
        <v>519.19875</v>
      </c>
      <c r="B8081" s="0">
        <v>197.384766</v>
      </c>
      <c r="C8081" s="0">
        <v>-48851.417969</v>
      </c>
      <c r="D8081" s="0">
        <v>19789.982422</v>
      </c>
      <c r="E8081" s="0">
        <v>0.181908</v>
      </c>
      <c r="F8081" s="0">
        <v>9.976604</v>
      </c>
      <c r="G8081" s="0">
        <v>-0.219518</v>
      </c>
      <c r="H8081" s="0">
        <v>-0.001229</v>
      </c>
      <c r="I8081" s="0">
        <v>0.003855</v>
      </c>
      <c r="J8081" s="0">
        <v>-0.012111</v>
      </c>
      <c r="K8081" s="0">
        <v>1012.139954</v>
      </c>
      <c r="L8081" s="0">
        <v>41.546211</v>
      </c>
      <c r="W8081" s="0">
        <f t="shared" si="126"/>
        <v>52708.096176876417</v>
      </c>
    </row>
    <row r="8082">
      <c r="A8082" s="0">
        <v>519.21</v>
      </c>
      <c r="B8082" s="0">
        <v>178.714844</v>
      </c>
      <c r="C8082" s="0">
        <v>-48854.191406</v>
      </c>
      <c r="D8082" s="0">
        <v>19724.986328</v>
      </c>
      <c r="E8082" s="0">
        <v>0.186147</v>
      </c>
      <c r="F8082" s="0">
        <v>9.967897</v>
      </c>
      <c r="G8082" s="0">
        <v>-0.226791</v>
      </c>
      <c r="H8082" s="0">
        <v>0.028276</v>
      </c>
      <c r="I8082" s="0">
        <v>0.007005</v>
      </c>
      <c r="J8082" s="0">
        <v>-0.018075</v>
      </c>
      <c r="K8082" s="0">
        <v>1012.139954</v>
      </c>
      <c r="L8082" s="0">
        <v>41.543865</v>
      </c>
      <c r="W8082" s="0">
        <f t="shared" si="126"/>
        <v>52686.23200200728</v>
      </c>
    </row>
    <row r="8083">
      <c r="A8083" s="0">
        <v>519.22125</v>
      </c>
      <c r="B8083" s="0">
        <v>183.824982</v>
      </c>
      <c r="C8083" s="0">
        <v>-48824.097656</v>
      </c>
      <c r="D8083" s="0">
        <v>19819.794922</v>
      </c>
      <c r="E8083" s="0">
        <v>0.196528</v>
      </c>
      <c r="F8083" s="0">
        <v>9.97032</v>
      </c>
      <c r="G8083" s="0">
        <v>-0.22953</v>
      </c>
      <c r="H8083" s="0">
        <v>0.050737</v>
      </c>
      <c r="I8083" s="0">
        <v>0.010391</v>
      </c>
      <c r="J8083" s="0">
        <v>-0.022523</v>
      </c>
      <c r="K8083" s="0">
        <v>1012.139954</v>
      </c>
      <c r="L8083" s="0">
        <v>41.543865</v>
      </c>
      <c r="W8083" s="0">
        <f t="shared" si="126"/>
        <v>52693.932993246657</v>
      </c>
    </row>
    <row r="8084">
      <c r="A8084" s="0">
        <v>519.2325</v>
      </c>
      <c r="B8084" s="0">
        <v>81.555939</v>
      </c>
      <c r="C8084" s="0">
        <v>-48877.871094</v>
      </c>
      <c r="D8084" s="0">
        <v>19861.212891</v>
      </c>
      <c r="E8084" s="0">
        <v>0.187865</v>
      </c>
      <c r="F8084" s="0">
        <v>9.965867</v>
      </c>
      <c r="G8084" s="0">
        <v>-0.203544</v>
      </c>
      <c r="H8084" s="0">
        <v>0.065429</v>
      </c>
      <c r="I8084" s="0">
        <v>0.012386</v>
      </c>
      <c r="J8084" s="0">
        <v>-0.024878</v>
      </c>
      <c r="K8084" s="0">
        <v>1012.139954</v>
      </c>
      <c r="L8084" s="0">
        <v>41.543865</v>
      </c>
      <c r="W8084" s="0">
        <f t="shared" si="126"/>
        <v>52759.081792185236</v>
      </c>
    </row>
    <row r="8085">
      <c r="A8085" s="0">
        <v>519.24375</v>
      </c>
      <c r="B8085" s="0">
        <v>143.718811</v>
      </c>
      <c r="C8085" s="0">
        <v>-48876.390625</v>
      </c>
      <c r="D8085" s="0">
        <v>19882.246094</v>
      </c>
      <c r="E8085" s="0">
        <v>0.178764</v>
      </c>
      <c r="F8085" s="0">
        <v>9.966878</v>
      </c>
      <c r="G8085" s="0">
        <v>-0.210936</v>
      </c>
      <c r="H8085" s="0">
        <v>0.071811</v>
      </c>
      <c r="I8085" s="0">
        <v>0.01369</v>
      </c>
      <c r="J8085" s="0">
        <v>-0.023568</v>
      </c>
      <c r="K8085" s="0">
        <v>1012.139954</v>
      </c>
      <c r="L8085" s="0">
        <v>41.543865</v>
      </c>
      <c r="W8085" s="0">
        <f t="shared" si="126"/>
        <v>52765.764709389</v>
      </c>
    </row>
    <row r="8086">
      <c r="A8086" s="0">
        <v>519.255</v>
      </c>
      <c r="B8086" s="0">
        <v>263.657471</v>
      </c>
      <c r="C8086" s="0">
        <v>-48898.425781</v>
      </c>
      <c r="D8086" s="0">
        <v>19829.517578</v>
      </c>
      <c r="E8086" s="0">
        <v>0.178123</v>
      </c>
      <c r="F8086" s="0">
        <v>9.963211</v>
      </c>
      <c r="G8086" s="0">
        <v>-0.213979</v>
      </c>
      <c r="H8086" s="0">
        <v>0.066676</v>
      </c>
      <c r="I8086" s="0">
        <v>0.012977</v>
      </c>
      <c r="J8086" s="0">
        <v>-0.022126</v>
      </c>
      <c r="K8086" s="0">
        <v>1012.139954</v>
      </c>
      <c r="L8086" s="0">
        <v>41.543865</v>
      </c>
      <c r="W8086" s="0">
        <f t="shared" si="126"/>
        <v>52766.801366940839</v>
      </c>
    </row>
    <row r="8087">
      <c r="A8087" s="0">
        <v>519.26625</v>
      </c>
      <c r="B8087" s="0">
        <v>215.55188</v>
      </c>
      <c r="C8087" s="0">
        <v>-48843.21875</v>
      </c>
      <c r="D8087" s="0">
        <v>19883.683594</v>
      </c>
      <c r="E8087" s="0">
        <v>0.187701</v>
      </c>
      <c r="F8087" s="0">
        <v>9.962978</v>
      </c>
      <c r="G8087" s="0">
        <v>-0.222881</v>
      </c>
      <c r="H8087" s="0">
        <v>0.046155</v>
      </c>
      <c r="I8087" s="0">
        <v>0.010513</v>
      </c>
      <c r="J8087" s="0">
        <v>-0.017759</v>
      </c>
      <c r="K8087" s="0">
        <v>1012.139954</v>
      </c>
      <c r="L8087" s="0">
        <v>41.543865</v>
      </c>
      <c r="W8087" s="0">
        <f t="shared" si="126"/>
        <v>52735.8260932701</v>
      </c>
    </row>
    <row r="8088">
      <c r="A8088" s="0">
        <v>519.2775</v>
      </c>
      <c r="B8088" s="0">
        <v>157.42186</v>
      </c>
      <c r="C8088" s="0">
        <v>-48834.492187</v>
      </c>
      <c r="D8088" s="0">
        <v>19879.074219</v>
      </c>
      <c r="E8088" s="0">
        <v>0.195111</v>
      </c>
      <c r="F8088" s="0">
        <v>9.968534</v>
      </c>
      <c r="G8088" s="0">
        <v>-0.221435</v>
      </c>
      <c r="H8088" s="0">
        <v>0.023963</v>
      </c>
      <c r="I8088" s="0">
        <v>0.008331</v>
      </c>
      <c r="J8088" s="0">
        <v>-0.011728</v>
      </c>
      <c r="K8088" s="0">
        <v>1012.139954</v>
      </c>
      <c r="L8088" s="0">
        <v>41.543865</v>
      </c>
      <c r="W8088" s="0">
        <f t="shared" si="126"/>
        <v>52725.800141948348</v>
      </c>
    </row>
    <row r="8089">
      <c r="A8089" s="0">
        <v>519.28875</v>
      </c>
      <c r="B8089" s="0">
        <v>247.673569</v>
      </c>
      <c r="C8089" s="0">
        <v>-48835.855469</v>
      </c>
      <c r="D8089" s="0">
        <v>19795.652344</v>
      </c>
      <c r="E8089" s="0">
        <v>0.191444</v>
      </c>
      <c r="F8089" s="0">
        <v>9.97313</v>
      </c>
      <c r="G8089" s="0">
        <v>-0.222395</v>
      </c>
      <c r="H8089" s="0">
        <v>-0.00266</v>
      </c>
      <c r="I8089" s="0">
        <v>0.004695</v>
      </c>
      <c r="J8089" s="0">
        <v>-0.004584</v>
      </c>
      <c r="K8089" s="0">
        <v>1012.139954</v>
      </c>
      <c r="L8089" s="0">
        <v>41.543865</v>
      </c>
      <c r="W8089" s="0">
        <f t="shared" si="126"/>
        <v>52696.014776359996</v>
      </c>
    </row>
    <row r="8090">
      <c r="A8090" s="0">
        <v>519.3</v>
      </c>
      <c r="B8090" s="0">
        <v>172.795273</v>
      </c>
      <c r="C8090" s="0">
        <v>-48839.664062</v>
      </c>
      <c r="D8090" s="0">
        <v>19828.927734</v>
      </c>
      <c r="E8090" s="0">
        <v>0.186</v>
      </c>
      <c r="F8090" s="0">
        <v>9.983724</v>
      </c>
      <c r="G8090" s="0">
        <v>-0.214093</v>
      </c>
      <c r="H8090" s="0">
        <v>-0.023175</v>
      </c>
      <c r="I8090" s="0">
        <v>0.001354</v>
      </c>
      <c r="J8090" s="0">
        <v>0.001386</v>
      </c>
      <c r="K8090" s="0">
        <v>1012.159973</v>
      </c>
      <c r="L8090" s="0">
        <v>41.548748</v>
      </c>
      <c r="W8090" s="0">
        <f t="shared" si="126"/>
        <v>52711.7540874479</v>
      </c>
    </row>
    <row r="8091">
      <c r="A8091" s="0">
        <v>519.31125</v>
      </c>
      <c r="B8091" s="0">
        <v>238.284821</v>
      </c>
      <c r="C8091" s="0">
        <v>-48828.355469</v>
      </c>
      <c r="D8091" s="0">
        <v>19857.230469</v>
      </c>
      <c r="E8091" s="0">
        <v>0.178955</v>
      </c>
      <c r="F8091" s="0">
        <v>9.967714</v>
      </c>
      <c r="G8091" s="0">
        <v>-0.206144</v>
      </c>
      <c r="H8091" s="0">
        <v>-0.03458</v>
      </c>
      <c r="I8091" s="0">
        <v>-0.000936</v>
      </c>
      <c r="J8091" s="0">
        <v>0.004737</v>
      </c>
      <c r="K8091" s="0">
        <v>1012.159973</v>
      </c>
      <c r="L8091" s="0">
        <v>41.548748</v>
      </c>
      <c r="W8091" s="0">
        <f t="shared" si="126"/>
        <v>52712.187199564425</v>
      </c>
    </row>
    <row r="8092">
      <c r="A8092" s="0">
        <v>519.3225</v>
      </c>
      <c r="B8092" s="0">
        <v>211.071609</v>
      </c>
      <c r="C8092" s="0">
        <v>-48850.359375</v>
      </c>
      <c r="D8092" s="0">
        <v>19882.041016</v>
      </c>
      <c r="E8092" s="0">
        <v>0.172417</v>
      </c>
      <c r="F8092" s="0">
        <v>9.965026</v>
      </c>
      <c r="G8092" s="0">
        <v>-0.216355</v>
      </c>
      <c r="H8092" s="0">
        <v>-0.035485</v>
      </c>
      <c r="I8092" s="0">
        <v>-0.001302</v>
      </c>
      <c r="J8092" s="0">
        <v>0.002812</v>
      </c>
      <c r="K8092" s="0">
        <v>1012.159973</v>
      </c>
      <c r="L8092" s="0">
        <v>41.548748</v>
      </c>
      <c r="W8092" s="0">
        <f t="shared" si="126"/>
        <v>52741.802370156853</v>
      </c>
    </row>
    <row r="8093">
      <c r="A8093" s="0">
        <v>519.33375</v>
      </c>
      <c r="B8093" s="0">
        <v>113.086838</v>
      </c>
      <c r="C8093" s="0">
        <v>-48855.34375</v>
      </c>
      <c r="D8093" s="0">
        <v>19962.851562</v>
      </c>
      <c r="E8093" s="0">
        <v>0.198913</v>
      </c>
      <c r="F8093" s="0">
        <v>9.975537</v>
      </c>
      <c r="G8093" s="0">
        <v>-0.216454</v>
      </c>
      <c r="H8093" s="0">
        <v>-0.021287</v>
      </c>
      <c r="I8093" s="0">
        <v>0.001121</v>
      </c>
      <c r="J8093" s="0">
        <v>-0.003038</v>
      </c>
      <c r="K8093" s="0">
        <v>1012.159973</v>
      </c>
      <c r="L8093" s="0">
        <v>41.548748</v>
      </c>
      <c r="W8093" s="0">
        <f t="shared" si="126"/>
        <v>52776.631609548924</v>
      </c>
    </row>
    <row r="8094">
      <c r="A8094" s="0">
        <v>519.345</v>
      </c>
      <c r="B8094" s="0">
        <v>92.196808</v>
      </c>
      <c r="C8094" s="0">
        <v>-48881.289062</v>
      </c>
      <c r="D8094" s="0">
        <v>19871.935547</v>
      </c>
      <c r="E8094" s="0">
        <v>0.174409</v>
      </c>
      <c r="F8094" s="0">
        <v>9.973604</v>
      </c>
      <c r="G8094" s="0">
        <v>-0.223537</v>
      </c>
      <c r="H8094" s="0">
        <v>0.002171</v>
      </c>
      <c r="I8094" s="0">
        <v>0.003102</v>
      </c>
      <c r="J8094" s="0">
        <v>-0.012229</v>
      </c>
      <c r="K8094" s="0">
        <v>1012.159973</v>
      </c>
      <c r="L8094" s="0">
        <v>41.548748</v>
      </c>
      <c r="W8094" s="0">
        <f t="shared" si="126"/>
        <v>52766.30310149015</v>
      </c>
    </row>
    <row r="8095">
      <c r="A8095" s="0">
        <v>519.35625</v>
      </c>
      <c r="B8095" s="0">
        <v>77.479431</v>
      </c>
      <c r="C8095" s="0">
        <v>-48847.621094</v>
      </c>
      <c r="D8095" s="0">
        <v>19838.164062</v>
      </c>
      <c r="E8095" s="0">
        <v>0.18988</v>
      </c>
      <c r="F8095" s="0">
        <v>9.968543</v>
      </c>
      <c r="G8095" s="0">
        <v>-0.220116</v>
      </c>
      <c r="H8095" s="0">
        <v>0.025748</v>
      </c>
      <c r="I8095" s="0">
        <v>0.006037</v>
      </c>
      <c r="J8095" s="0">
        <v>-0.017299</v>
      </c>
      <c r="K8095" s="0">
        <v>1012.159973</v>
      </c>
      <c r="L8095" s="0">
        <v>41.548748</v>
      </c>
      <c r="W8095" s="0">
        <f t="shared" si="126"/>
        <v>52722.375164213256</v>
      </c>
    </row>
    <row r="8096">
      <c r="A8096" s="0">
        <v>519.3675</v>
      </c>
      <c r="B8096" s="0">
        <v>137.60965</v>
      </c>
      <c r="C8096" s="0">
        <v>-48844.769531</v>
      </c>
      <c r="D8096" s="0">
        <v>19712.533203</v>
      </c>
      <c r="E8096" s="0">
        <v>0.186449</v>
      </c>
      <c r="F8096" s="0">
        <v>9.959466</v>
      </c>
      <c r="G8096" s="0">
        <v>-0.219089</v>
      </c>
      <c r="H8096" s="0">
        <v>0.055277</v>
      </c>
      <c r="I8096" s="0">
        <v>0.011081</v>
      </c>
      <c r="J8096" s="0">
        <v>-0.023824</v>
      </c>
      <c r="K8096" s="0">
        <v>1012.159973</v>
      </c>
      <c r="L8096" s="0">
        <v>41.548748</v>
      </c>
      <c r="W8096" s="0">
        <f t="shared" si="126"/>
        <v>52672.710317883357</v>
      </c>
    </row>
    <row r="8097">
      <c r="A8097" s="0">
        <v>519.37875</v>
      </c>
      <c r="B8097" s="0">
        <v>101.377777</v>
      </c>
      <c r="C8097" s="0">
        <v>-48854.585937</v>
      </c>
      <c r="D8097" s="0">
        <v>19908.634766</v>
      </c>
      <c r="E8097" s="0">
        <v>0.187329</v>
      </c>
      <c r="F8097" s="0">
        <v>9.971936</v>
      </c>
      <c r="G8097" s="0">
        <v>-0.214366</v>
      </c>
      <c r="H8097" s="0">
        <v>0.067496</v>
      </c>
      <c r="I8097" s="0">
        <v>0.011452</v>
      </c>
      <c r="J8097" s="0">
        <v>-0.024424</v>
      </c>
      <c r="K8097" s="0">
        <v>1012.159973</v>
      </c>
      <c r="L8097" s="0">
        <v>41.548748</v>
      </c>
      <c r="W8097" s="0">
        <f t="shared" si="126"/>
        <v>52755.42230686218</v>
      </c>
    </row>
    <row r="8098">
      <c r="A8098" s="0">
        <v>519.39</v>
      </c>
      <c r="B8098" s="0">
        <v>246.434708</v>
      </c>
      <c r="C8098" s="0">
        <v>-48889.78125</v>
      </c>
      <c r="D8098" s="0">
        <v>19926.363281</v>
      </c>
      <c r="E8098" s="0">
        <v>0.172899</v>
      </c>
      <c r="F8098" s="0">
        <v>9.964354</v>
      </c>
      <c r="G8098" s="0">
        <v>-0.214909</v>
      </c>
      <c r="H8098" s="0">
        <v>0.076683</v>
      </c>
      <c r="I8098" s="0">
        <v>0.013843</v>
      </c>
      <c r="J8098" s="0">
        <v>-0.024176</v>
      </c>
      <c r="K8098" s="0">
        <v>1012.159973</v>
      </c>
      <c r="L8098" s="0">
        <v>41.548748</v>
      </c>
      <c r="W8098" s="0">
        <f t="shared" si="126"/>
        <v>52795.183438875785</v>
      </c>
    </row>
    <row r="8099">
      <c r="A8099" s="0">
        <v>519.40125</v>
      </c>
      <c r="B8099" s="0">
        <v>92.698738</v>
      </c>
      <c r="C8099" s="0">
        <v>-48860.363281</v>
      </c>
      <c r="D8099" s="0">
        <v>19930.572266</v>
      </c>
      <c r="E8099" s="0">
        <v>0.178833</v>
      </c>
      <c r="F8099" s="0">
        <v>9.96542</v>
      </c>
      <c r="G8099" s="0">
        <v>-0.22662</v>
      </c>
      <c r="H8099" s="0">
        <v>0.066192</v>
      </c>
      <c r="I8099" s="0">
        <v>0.012887</v>
      </c>
      <c r="J8099" s="0">
        <v>-0.02174</v>
      </c>
      <c r="K8099" s="0">
        <v>1012.149963</v>
      </c>
      <c r="L8099" s="0">
        <v>41.546211</v>
      </c>
      <c r="W8099" s="0">
        <f t="shared" si="126"/>
        <v>52769.038307113085</v>
      </c>
    </row>
    <row r="8100">
      <c r="A8100" s="0">
        <v>519.4125</v>
      </c>
      <c r="B8100" s="0">
        <v>66.488823</v>
      </c>
      <c r="C8100" s="0">
        <v>-48843.230469</v>
      </c>
      <c r="D8100" s="0">
        <v>19861.847656</v>
      </c>
      <c r="E8100" s="0">
        <v>0.183642</v>
      </c>
      <c r="F8100" s="0">
        <v>9.956211</v>
      </c>
      <c r="G8100" s="0">
        <v>-0.219049</v>
      </c>
      <c r="H8100" s="0">
        <v>0.046386</v>
      </c>
      <c r="I8100" s="0">
        <v>0.010521</v>
      </c>
      <c r="J8100" s="0">
        <v>-0.016819</v>
      </c>
      <c r="K8100" s="0">
        <v>1012.149963</v>
      </c>
      <c r="L8100" s="0">
        <v>41.546211</v>
      </c>
      <c r="W8100" s="0">
        <f t="shared" si="126"/>
        <v>52727.209064406088</v>
      </c>
    </row>
    <row r="8101">
      <c r="A8101" s="0">
        <v>519.42375</v>
      </c>
      <c r="B8101" s="0">
        <v>64.359505</v>
      </c>
      <c r="C8101" s="0">
        <v>-48845.824219</v>
      </c>
      <c r="D8101" s="0">
        <v>19834.353516</v>
      </c>
      <c r="E8101" s="0">
        <v>0.174453</v>
      </c>
      <c r="F8101" s="0">
        <v>9.950757</v>
      </c>
      <c r="G8101" s="0">
        <v>-0.211664</v>
      </c>
      <c r="H8101" s="0">
        <v>0.018462</v>
      </c>
      <c r="I8101" s="0">
        <v>0.008242</v>
      </c>
      <c r="J8101" s="0">
        <v>-0.009863</v>
      </c>
      <c r="K8101" s="0">
        <v>1012.149963</v>
      </c>
      <c r="L8101" s="0">
        <v>41.546211</v>
      </c>
      <c r="W8101" s="0">
        <f t="shared" si="126"/>
        <v>52719.258958913611</v>
      </c>
    </row>
    <row r="8102">
      <c r="A8102" s="0">
        <v>519.435</v>
      </c>
      <c r="B8102" s="0">
        <v>75.35231</v>
      </c>
      <c r="C8102" s="0">
        <v>-48904.742187</v>
      </c>
      <c r="D8102" s="0">
        <v>19885.330078</v>
      </c>
      <c r="E8102" s="0">
        <v>0.184183</v>
      </c>
      <c r="F8102" s="0">
        <v>9.966604</v>
      </c>
      <c r="G8102" s="0">
        <v>-0.215451</v>
      </c>
      <c r="H8102" s="0">
        <v>-0.008193</v>
      </c>
      <c r="I8102" s="0">
        <v>0.003977</v>
      </c>
      <c r="J8102" s="0">
        <v>-0.00233</v>
      </c>
      <c r="K8102" s="0">
        <v>1012.149963</v>
      </c>
      <c r="L8102" s="0">
        <v>41.546211</v>
      </c>
      <c r="W8102" s="0">
        <f t="shared" si="126"/>
        <v>52793.047256798614</v>
      </c>
    </row>
    <row r="8103">
      <c r="A8103" s="0">
        <v>519.44625</v>
      </c>
      <c r="B8103" s="0">
        <v>260.35141</v>
      </c>
      <c r="C8103" s="0">
        <v>-48841.097656</v>
      </c>
      <c r="D8103" s="0">
        <v>19751.3125</v>
      </c>
      <c r="E8103" s="0">
        <v>0.180863</v>
      </c>
      <c r="F8103" s="0">
        <v>9.968645</v>
      </c>
      <c r="G8103" s="0">
        <v>-0.210014</v>
      </c>
      <c r="H8103" s="0">
        <v>-0.031021</v>
      </c>
      <c r="I8103" s="0">
        <v>0.000991</v>
      </c>
      <c r="J8103" s="0">
        <v>0.005005</v>
      </c>
      <c r="K8103" s="0">
        <v>1012.149963</v>
      </c>
      <c r="L8103" s="0">
        <v>41.546211</v>
      </c>
      <c r="W8103" s="0">
        <f t="shared" si="126"/>
        <v>52684.295084705023</v>
      </c>
    </row>
    <row r="8104">
      <c r="A8104" s="0">
        <v>519.4575</v>
      </c>
      <c r="B8104" s="0">
        <v>212.510086</v>
      </c>
      <c r="C8104" s="0">
        <v>-48866.046875</v>
      </c>
      <c r="D8104" s="0">
        <v>19772.423828</v>
      </c>
      <c r="E8104" s="0">
        <v>0.188255</v>
      </c>
      <c r="F8104" s="0">
        <v>9.973832</v>
      </c>
      <c r="G8104" s="0">
        <v>-0.224668</v>
      </c>
      <c r="H8104" s="0">
        <v>-0.033127</v>
      </c>
      <c r="I8104" s="0">
        <v>0.000384</v>
      </c>
      <c r="J8104" s="0">
        <v>0.004784</v>
      </c>
      <c r="K8104" s="0">
        <v>1012.149963</v>
      </c>
      <c r="L8104" s="0">
        <v>41.546211</v>
      </c>
      <c r="W8104" s="0">
        <f t="shared" si="126"/>
        <v>52715.125360378413</v>
      </c>
    </row>
    <row r="8105">
      <c r="A8105" s="0">
        <v>519.46875</v>
      </c>
      <c r="B8105" s="0">
        <v>234.606613</v>
      </c>
      <c r="C8105" s="0">
        <v>-48881.679687</v>
      </c>
      <c r="D8105" s="0">
        <v>19890.421875</v>
      </c>
      <c r="E8105" s="0">
        <v>0.181946</v>
      </c>
      <c r="F8105" s="0">
        <v>9.980224</v>
      </c>
      <c r="G8105" s="0">
        <v>-0.232683</v>
      </c>
      <c r="H8105" s="0">
        <v>-0.036063</v>
      </c>
      <c r="I8105" s="0">
        <v>-0.000629</v>
      </c>
      <c r="J8105" s="0">
        <v>0.003034</v>
      </c>
      <c r="K8105" s="0">
        <v>1012.149963</v>
      </c>
      <c r="L8105" s="0">
        <v>41.546211</v>
      </c>
      <c r="W8105" s="0">
        <f t="shared" si="126"/>
        <v>52774.070637490244</v>
      </c>
    </row>
    <row r="8106">
      <c r="A8106" s="0">
        <v>519.48</v>
      </c>
      <c r="B8106" s="0">
        <v>80.744621</v>
      </c>
      <c r="C8106" s="0">
        <v>-48881.859375</v>
      </c>
      <c r="D8106" s="0">
        <v>19801.154297</v>
      </c>
      <c r="E8106" s="0">
        <v>0.174542</v>
      </c>
      <c r="F8106" s="0">
        <v>9.974941</v>
      </c>
      <c r="G8106" s="0">
        <v>-0.23161</v>
      </c>
      <c r="H8106" s="0">
        <v>-0.023305</v>
      </c>
      <c r="I8106" s="0">
        <v>0.00073</v>
      </c>
      <c r="J8106" s="0">
        <v>-0.002699</v>
      </c>
      <c r="K8106" s="0">
        <v>1012.149963</v>
      </c>
      <c r="L8106" s="0">
        <v>41.546211</v>
      </c>
      <c r="W8106" s="0">
        <f t="shared" si="126"/>
        <v>52740.197261147005</v>
      </c>
    </row>
    <row r="8107">
      <c r="A8107" s="0">
        <v>519.49125</v>
      </c>
      <c r="B8107" s="0">
        <v>80.749802</v>
      </c>
      <c r="C8107" s="0">
        <v>-48866.808594</v>
      </c>
      <c r="D8107" s="0">
        <v>19816.023437</v>
      </c>
      <c r="E8107" s="0">
        <v>0.175597</v>
      </c>
      <c r="F8107" s="0">
        <v>9.95538</v>
      </c>
      <c r="G8107" s="0">
        <v>-0.228019</v>
      </c>
      <c r="H8107" s="0">
        <v>0.004176</v>
      </c>
      <c r="I8107" s="0">
        <v>0.003821</v>
      </c>
      <c r="J8107" s="0">
        <v>-0.011106</v>
      </c>
      <c r="K8107" s="0">
        <v>1012.149963</v>
      </c>
      <c r="L8107" s="0">
        <v>41.546211</v>
      </c>
      <c r="W8107" s="0">
        <f t="shared" si="126"/>
        <v>52731.833720712661</v>
      </c>
    </row>
    <row r="8108">
      <c r="A8108" s="0">
        <v>519.5025</v>
      </c>
      <c r="B8108" s="0">
        <v>103.233154</v>
      </c>
      <c r="C8108" s="0">
        <v>-48851.347656</v>
      </c>
      <c r="D8108" s="0">
        <v>19846.685547</v>
      </c>
      <c r="E8108" s="0">
        <v>0.187324</v>
      </c>
      <c r="F8108" s="0">
        <v>9.966626</v>
      </c>
      <c r="G8108" s="0">
        <v>-0.215674</v>
      </c>
      <c r="H8108" s="0">
        <v>0.032239</v>
      </c>
      <c r="I8108" s="0">
        <v>0.008106</v>
      </c>
      <c r="J8108" s="0">
        <v>-0.018638</v>
      </c>
      <c r="K8108" s="0">
        <v>1012.139954</v>
      </c>
      <c r="L8108" s="0">
        <v>41.548748</v>
      </c>
      <c r="W8108" s="0">
        <f t="shared" si="126"/>
        <v>52729.078809447834</v>
      </c>
    </row>
    <row r="8109">
      <c r="A8109" s="0">
        <v>519.51375</v>
      </c>
      <c r="B8109" s="0">
        <v>101.354767</v>
      </c>
      <c r="C8109" s="0">
        <v>-48874.710937</v>
      </c>
      <c r="D8109" s="0">
        <v>19829.722656</v>
      </c>
      <c r="E8109" s="0">
        <v>0.177472</v>
      </c>
      <c r="F8109" s="0">
        <v>9.961964</v>
      </c>
      <c r="G8109" s="0">
        <v>-0.217925</v>
      </c>
      <c r="H8109" s="0">
        <v>0.052039</v>
      </c>
      <c r="I8109" s="0">
        <v>0.010607</v>
      </c>
      <c r="J8109" s="0">
        <v>-0.022909</v>
      </c>
      <c r="K8109" s="0">
        <v>1012.139954</v>
      </c>
      <c r="L8109" s="0">
        <v>41.548748</v>
      </c>
      <c r="W8109" s="0">
        <f t="shared" si="126"/>
        <v>52744.341332298209</v>
      </c>
    </row>
    <row r="8110">
      <c r="A8110" s="0">
        <v>519.525</v>
      </c>
      <c r="B8110" s="0">
        <v>23.603037</v>
      </c>
      <c r="C8110" s="0">
        <v>-48863.117187</v>
      </c>
      <c r="D8110" s="0">
        <v>19827.894531</v>
      </c>
      <c r="E8110" s="0">
        <v>0.192056</v>
      </c>
      <c r="F8110" s="0">
        <v>9.956403</v>
      </c>
      <c r="G8110" s="0">
        <v>-0.232308</v>
      </c>
      <c r="H8110" s="0">
        <v>0.066017</v>
      </c>
      <c r="I8110" s="0">
        <v>0.012427</v>
      </c>
      <c r="J8110" s="0">
        <v>-0.023591</v>
      </c>
      <c r="K8110" s="0">
        <v>1012.139954</v>
      </c>
      <c r="L8110" s="0">
        <v>41.548748</v>
      </c>
      <c r="W8110" s="0">
        <f t="shared" si="126"/>
        <v>52732.818812067213</v>
      </c>
    </row>
    <row r="8111">
      <c r="A8111" s="0">
        <v>519.53625</v>
      </c>
      <c r="B8111" s="0">
        <v>114.904709</v>
      </c>
      <c r="C8111" s="0">
        <v>-48858.820312</v>
      </c>
      <c r="D8111" s="0">
        <v>19816.019531</v>
      </c>
      <c r="E8111" s="0">
        <v>0.189659</v>
      </c>
      <c r="F8111" s="0">
        <v>9.968898</v>
      </c>
      <c r="G8111" s="0">
        <v>-0.221251</v>
      </c>
      <c r="H8111" s="0">
        <v>0.075056</v>
      </c>
      <c r="I8111" s="0">
        <v>0.013991</v>
      </c>
      <c r="J8111" s="0">
        <v>-0.023883</v>
      </c>
      <c r="K8111" s="0">
        <v>1012.139954</v>
      </c>
      <c r="L8111" s="0">
        <v>41.548748</v>
      </c>
      <c r="W8111" s="0">
        <f t="shared" si="126"/>
        <v>52724.492936636452</v>
      </c>
    </row>
    <row r="8112">
      <c r="A8112" s="0">
        <v>519.5475</v>
      </c>
      <c r="B8112" s="0">
        <v>100.290421</v>
      </c>
      <c r="C8112" s="0">
        <v>-48862.488281</v>
      </c>
      <c r="D8112" s="0">
        <v>19845.078125</v>
      </c>
      <c r="E8112" s="0">
        <v>0.187257</v>
      </c>
      <c r="F8112" s="0">
        <v>9.974301</v>
      </c>
      <c r="G8112" s="0">
        <v>-0.228581</v>
      </c>
      <c r="H8112" s="0">
        <v>0.06945</v>
      </c>
      <c r="I8112" s="0">
        <v>0.012806</v>
      </c>
      <c r="J8112" s="0">
        <v>-0.021289</v>
      </c>
      <c r="K8112" s="0">
        <v>1012.139954</v>
      </c>
      <c r="L8112" s="0">
        <v>41.548748</v>
      </c>
      <c r="W8112" s="0">
        <f t="shared" si="126"/>
        <v>52738.789756371545</v>
      </c>
    </row>
    <row r="8113">
      <c r="A8113" s="0">
        <v>519.55875</v>
      </c>
      <c r="B8113" s="0">
        <v>139.773209</v>
      </c>
      <c r="C8113" s="0">
        <v>-48892.058594</v>
      </c>
      <c r="D8113" s="0">
        <v>19884.5625</v>
      </c>
      <c r="E8113" s="0">
        <v>0.178456</v>
      </c>
      <c r="F8113" s="0">
        <v>9.967366</v>
      </c>
      <c r="G8113" s="0">
        <v>-0.209936</v>
      </c>
      <c r="H8113" s="0">
        <v>0.042241</v>
      </c>
      <c r="I8113" s="0">
        <v>0.009955</v>
      </c>
      <c r="J8113" s="0">
        <v>-0.015654</v>
      </c>
      <c r="K8113" s="0">
        <v>1012.139954</v>
      </c>
      <c r="L8113" s="0">
        <v>41.548748</v>
      </c>
      <c r="W8113" s="0">
        <f t="shared" si="126"/>
        <v>52781.140153709159</v>
      </c>
    </row>
    <row r="8114">
      <c r="A8114" s="0">
        <v>519.57</v>
      </c>
      <c r="B8114" s="0">
        <v>173.383255</v>
      </c>
      <c r="C8114" s="0">
        <v>-48902.542969</v>
      </c>
      <c r="D8114" s="0">
        <v>19745.365234</v>
      </c>
      <c r="E8114" s="0">
        <v>0.18636</v>
      </c>
      <c r="F8114" s="0">
        <v>9.973151</v>
      </c>
      <c r="G8114" s="0">
        <v>-0.216405</v>
      </c>
      <c r="H8114" s="0">
        <v>0.018965</v>
      </c>
      <c r="I8114" s="0">
        <v>0.007582</v>
      </c>
      <c r="J8114" s="0">
        <v>-0.01116</v>
      </c>
      <c r="K8114" s="0">
        <v>1012.139954</v>
      </c>
      <c r="L8114" s="0">
        <v>41.548748</v>
      </c>
      <c r="W8114" s="0">
        <f t="shared" si="126"/>
        <v>52738.67858424272</v>
      </c>
    </row>
    <row r="8115">
      <c r="A8115" s="0">
        <v>519.58125</v>
      </c>
      <c r="B8115" s="0">
        <v>201.356216</v>
      </c>
      <c r="C8115" s="0">
        <v>-48847.023437</v>
      </c>
      <c r="D8115" s="0">
        <v>19756.476562</v>
      </c>
      <c r="E8115" s="0">
        <v>0.190818</v>
      </c>
      <c r="F8115" s="0">
        <v>9.962852</v>
      </c>
      <c r="G8115" s="0">
        <v>-0.215319</v>
      </c>
      <c r="H8115" s="0">
        <v>-0.00731</v>
      </c>
      <c r="I8115" s="0">
        <v>0.003814</v>
      </c>
      <c r="J8115" s="0">
        <v>-0.004465</v>
      </c>
      <c r="K8115" s="0">
        <v>1012.139954</v>
      </c>
      <c r="L8115" s="0">
        <v>41.548748</v>
      </c>
      <c r="W8115" s="0">
        <f t="shared" si="126"/>
        <v>52691.466188799539</v>
      </c>
    </row>
    <row r="8116">
      <c r="A8116" s="0">
        <v>519.5925</v>
      </c>
      <c r="B8116" s="0">
        <v>255.656738</v>
      </c>
      <c r="C8116" s="0">
        <v>-48852.546875</v>
      </c>
      <c r="D8116" s="0">
        <v>19788.273437</v>
      </c>
      <c r="E8116" s="0">
        <v>0.178901</v>
      </c>
      <c r="F8116" s="0">
        <v>9.954962</v>
      </c>
      <c r="G8116" s="0">
        <v>-0.227981</v>
      </c>
      <c r="H8116" s="0">
        <v>-0.022551</v>
      </c>
      <c r="I8116" s="0">
        <v>0.002275</v>
      </c>
      <c r="J8116" s="0">
        <v>0.002514</v>
      </c>
      <c r="K8116" s="0">
        <v>1012.139954</v>
      </c>
      <c r="L8116" s="0">
        <v>41.548748</v>
      </c>
      <c r="W8116" s="0">
        <f t="shared" si="126"/>
        <v>52708.751286282975</v>
      </c>
    </row>
    <row r="8117">
      <c r="A8117" s="0">
        <v>519.60375</v>
      </c>
      <c r="B8117" s="0">
        <v>222.652283</v>
      </c>
      <c r="C8117" s="0">
        <v>-48849.25</v>
      </c>
      <c r="D8117" s="0">
        <v>19724.21875</v>
      </c>
      <c r="E8117" s="0">
        <v>0.187837</v>
      </c>
      <c r="F8117" s="0">
        <v>9.964495</v>
      </c>
      <c r="G8117" s="0">
        <v>-0.218814</v>
      </c>
      <c r="H8117" s="0">
        <v>-0.033042</v>
      </c>
      <c r="I8117" s="0">
        <v>-8.468838E-05</v>
      </c>
      <c r="J8117" s="0">
        <v>0.004883</v>
      </c>
      <c r="K8117" s="0">
        <v>1012.139954</v>
      </c>
      <c r="L8117" s="0">
        <v>41.548748</v>
      </c>
      <c r="W8117" s="0">
        <f t="shared" si="126"/>
        <v>52681.530016690638</v>
      </c>
    </row>
    <row r="8118">
      <c r="A8118" s="0">
        <v>519.615</v>
      </c>
      <c r="B8118" s="0">
        <v>143.898911</v>
      </c>
      <c r="C8118" s="0">
        <v>-48861.597656</v>
      </c>
      <c r="D8118" s="0">
        <v>19836.205078</v>
      </c>
      <c r="E8118" s="0">
        <v>0.184539</v>
      </c>
      <c r="F8118" s="0">
        <v>9.961036</v>
      </c>
      <c r="G8118" s="0">
        <v>-0.222428</v>
      </c>
      <c r="H8118" s="0">
        <v>-0.039561</v>
      </c>
      <c r="I8118" s="0">
        <v>-0.001606</v>
      </c>
      <c r="J8118" s="0">
        <v>0.003463</v>
      </c>
      <c r="K8118" s="0">
        <v>1012.139954</v>
      </c>
      <c r="L8118" s="0">
        <v>41.548748</v>
      </c>
      <c r="W8118" s="0">
        <f t="shared" si="126"/>
        <v>52734.7273083865</v>
      </c>
    </row>
    <row r="8119">
      <c r="A8119" s="0">
        <v>519.62625</v>
      </c>
      <c r="B8119" s="0">
        <v>58.018219</v>
      </c>
      <c r="C8119" s="0">
        <v>-48838.214844</v>
      </c>
      <c r="D8119" s="0">
        <v>19776.457031</v>
      </c>
      <c r="E8119" s="0">
        <v>0.195345</v>
      </c>
      <c r="F8119" s="0">
        <v>9.966142</v>
      </c>
      <c r="G8119" s="0">
        <v>-0.215427</v>
      </c>
      <c r="H8119" s="0">
        <v>-0.021003</v>
      </c>
      <c r="I8119" s="0">
        <v>0.001587</v>
      </c>
      <c r="J8119" s="0">
        <v>-0.004095</v>
      </c>
      <c r="K8119" s="0">
        <v>1012.139954</v>
      </c>
      <c r="L8119" s="0">
        <v>41.548748</v>
      </c>
      <c r="W8119" s="0">
        <f t="shared" si="126"/>
        <v>52690.44361135544</v>
      </c>
    </row>
    <row r="8120">
      <c r="A8120" s="0">
        <v>519.6375</v>
      </c>
      <c r="B8120" s="0">
        <v>78.764961</v>
      </c>
      <c r="C8120" s="0">
        <v>-48835.371094</v>
      </c>
      <c r="D8120" s="0">
        <v>19851.583984</v>
      </c>
      <c r="E8120" s="0">
        <v>0.176355</v>
      </c>
      <c r="F8120" s="0">
        <v>9.963057</v>
      </c>
      <c r="G8120" s="0">
        <v>-0.229339</v>
      </c>
      <c r="H8120" s="0">
        <v>0.001905</v>
      </c>
      <c r="I8120" s="0">
        <v>0.004182</v>
      </c>
      <c r="J8120" s="0">
        <v>-0.011391</v>
      </c>
      <c r="K8120" s="0">
        <v>1012.139954</v>
      </c>
      <c r="L8120" s="0">
        <v>41.548748</v>
      </c>
      <c r="W8120" s="0">
        <f t="shared" si="126"/>
        <v>52716.079714652318</v>
      </c>
    </row>
    <row r="8121">
      <c r="A8121" s="0">
        <v>519.64875</v>
      </c>
      <c r="B8121" s="0">
        <v>220.327652</v>
      </c>
      <c r="C8121" s="0">
        <v>-48846.347656</v>
      </c>
      <c r="D8121" s="0">
        <v>19798.019531</v>
      </c>
      <c r="E8121" s="0">
        <v>0.169753</v>
      </c>
      <c r="F8121" s="0">
        <v>9.966908</v>
      </c>
      <c r="G8121" s="0">
        <v>-0.227453</v>
      </c>
      <c r="H8121" s="0">
        <v>0.026973</v>
      </c>
      <c r="I8121" s="0">
        <v>0.00725</v>
      </c>
      <c r="J8121" s="0">
        <v>-0.018164</v>
      </c>
      <c r="K8121" s="0">
        <v>1012.139954</v>
      </c>
      <c r="L8121" s="0">
        <v>41.548748</v>
      </c>
      <c r="W8121" s="0">
        <f t="shared" si="126"/>
        <v>52706.5062488011</v>
      </c>
    </row>
    <row r="8122">
      <c r="A8122" s="0">
        <v>519.66</v>
      </c>
      <c r="B8122" s="0">
        <v>257.879272</v>
      </c>
      <c r="C8122" s="0">
        <v>-48848.910156</v>
      </c>
      <c r="D8122" s="0">
        <v>19694.732422</v>
      </c>
      <c r="E8122" s="0">
        <v>0.171098</v>
      </c>
      <c r="F8122" s="0">
        <v>9.978397</v>
      </c>
      <c r="G8122" s="0">
        <v>-0.227978</v>
      </c>
      <c r="H8122" s="0">
        <v>0.049987</v>
      </c>
      <c r="I8122" s="0">
        <v>0.009976</v>
      </c>
      <c r="J8122" s="0">
        <v>-0.023665</v>
      </c>
      <c r="K8122" s="0">
        <v>1012.139954</v>
      </c>
      <c r="L8122" s="0">
        <v>41.548748</v>
      </c>
      <c r="W8122" s="0">
        <f t="shared" si="126"/>
        <v>52670.342796701691</v>
      </c>
    </row>
    <row r="8123">
      <c r="A8123" s="0">
        <v>519.67125</v>
      </c>
      <c r="B8123" s="0">
        <v>39.012032</v>
      </c>
      <c r="C8123" s="0">
        <v>-48834.621094</v>
      </c>
      <c r="D8123" s="0">
        <v>19731.369141</v>
      </c>
      <c r="E8123" s="0">
        <v>0.169397</v>
      </c>
      <c r="F8123" s="0">
        <v>9.968962</v>
      </c>
      <c r="G8123" s="0">
        <v>-0.217583</v>
      </c>
      <c r="H8123" s="0">
        <v>0.064244</v>
      </c>
      <c r="I8123" s="0">
        <v>0.012561</v>
      </c>
      <c r="J8123" s="0">
        <v>-0.024198</v>
      </c>
      <c r="K8123" s="0">
        <v>1012.139954</v>
      </c>
      <c r="L8123" s="0">
        <v>41.548748</v>
      </c>
      <c r="W8123" s="0">
        <f t="shared" si="126"/>
        <v>52670.187654038193</v>
      </c>
    </row>
    <row r="8124">
      <c r="A8124" s="0">
        <v>519.6825</v>
      </c>
      <c r="B8124" s="0">
        <v>108.614243</v>
      </c>
      <c r="C8124" s="0">
        <v>-48845.570312</v>
      </c>
      <c r="D8124" s="0">
        <v>19740.847656</v>
      </c>
      <c r="E8124" s="0">
        <v>0.178581</v>
      </c>
      <c r="F8124" s="0">
        <v>9.97654</v>
      </c>
      <c r="G8124" s="0">
        <v>-0.220743</v>
      </c>
      <c r="H8124" s="0">
        <v>0.071777</v>
      </c>
      <c r="I8124" s="0">
        <v>0.012995</v>
      </c>
      <c r="J8124" s="0">
        <v>-0.023641</v>
      </c>
      <c r="K8124" s="0">
        <v>1012.139954</v>
      </c>
      <c r="L8124" s="0">
        <v>41.548748</v>
      </c>
      <c r="W8124" s="0">
        <f t="shared" si="126"/>
        <v>52683.988102038355</v>
      </c>
    </row>
    <row r="8125">
      <c r="A8125" s="0">
        <v>519.69375</v>
      </c>
      <c r="B8125" s="0">
        <v>153.121414</v>
      </c>
      <c r="C8125" s="0">
        <v>-48908.179687</v>
      </c>
      <c r="D8125" s="0">
        <v>19820.003906</v>
      </c>
      <c r="E8125" s="0">
        <v>0.182412</v>
      </c>
      <c r="F8125" s="0">
        <v>9.980893</v>
      </c>
      <c r="G8125" s="0">
        <v>-0.201468</v>
      </c>
      <c r="H8125" s="0">
        <v>0.064146</v>
      </c>
      <c r="I8125" s="0">
        <v>0.012606</v>
      </c>
      <c r="J8125" s="0">
        <v>-0.021288</v>
      </c>
      <c r="K8125" s="0">
        <v>1012.139954</v>
      </c>
      <c r="L8125" s="0">
        <v>41.548748</v>
      </c>
      <c r="W8125" s="0">
        <f t="shared" si="126"/>
        <v>52771.829997614826</v>
      </c>
    </row>
    <row r="8126">
      <c r="A8126" s="0">
        <v>519.705</v>
      </c>
      <c r="B8126" s="0">
        <v>161.104477</v>
      </c>
      <c r="C8126" s="0">
        <v>-48875.207031</v>
      </c>
      <c r="D8126" s="0">
        <v>19590.398437</v>
      </c>
      <c r="E8126" s="0">
        <v>0.175708</v>
      </c>
      <c r="F8126" s="0">
        <v>9.964871</v>
      </c>
      <c r="G8126" s="0">
        <v>-0.21781</v>
      </c>
      <c r="H8126" s="0">
        <v>0.046154</v>
      </c>
      <c r="I8126" s="0">
        <v>0.011203</v>
      </c>
      <c r="J8126" s="0">
        <v>-0.016849</v>
      </c>
      <c r="K8126" s="0">
        <v>1012.149963</v>
      </c>
      <c r="L8126" s="0">
        <v>41.551094</v>
      </c>
      <c r="W8126" s="0">
        <f t="shared" si="126"/>
        <v>52655.441579157159</v>
      </c>
    </row>
    <row r="8127">
      <c r="A8127" s="0">
        <v>519.71625</v>
      </c>
      <c r="B8127" s="0">
        <v>199.977463</v>
      </c>
      <c r="C8127" s="0">
        <v>-48863.757812</v>
      </c>
      <c r="D8127" s="0">
        <v>19715.333984</v>
      </c>
      <c r="E8127" s="0">
        <v>0.181171</v>
      </c>
      <c r="F8127" s="0">
        <v>9.962381</v>
      </c>
      <c r="G8127" s="0">
        <v>-0.221158</v>
      </c>
      <c r="H8127" s="0">
        <v>0.01992</v>
      </c>
      <c r="I8127" s="0">
        <v>0.007703</v>
      </c>
      <c r="J8127" s="0">
        <v>-0.011549</v>
      </c>
      <c r="K8127" s="0">
        <v>1012.149963</v>
      </c>
      <c r="L8127" s="0">
        <v>41.551094</v>
      </c>
      <c r="W8127" s="0">
        <f t="shared" si="126"/>
        <v>52691.56680718618</v>
      </c>
    </row>
    <row r="8128">
      <c r="A8128" s="0">
        <v>519.7275</v>
      </c>
      <c r="B8128" s="0">
        <v>96.533882</v>
      </c>
      <c r="C8128" s="0">
        <v>-48859.691406</v>
      </c>
      <c r="D8128" s="0">
        <v>19776.78125</v>
      </c>
      <c r="E8128" s="0">
        <v>0.185077</v>
      </c>
      <c r="F8128" s="0">
        <v>9.965231</v>
      </c>
      <c r="G8128" s="0">
        <v>-0.218297</v>
      </c>
      <c r="H8128" s="0">
        <v>-0.006039</v>
      </c>
      <c r="I8128" s="0">
        <v>0.004502</v>
      </c>
      <c r="J8128" s="0">
        <v>-0.004378</v>
      </c>
      <c r="K8128" s="0">
        <v>1012.149963</v>
      </c>
      <c r="L8128" s="0">
        <v>41.551094</v>
      </c>
      <c r="W8128" s="0">
        <f t="shared" si="126"/>
        <v>52710.528736584267</v>
      </c>
    </row>
    <row r="8129">
      <c r="A8129" s="0">
        <v>519.73875</v>
      </c>
      <c r="B8129" s="0">
        <v>308.259125</v>
      </c>
      <c r="C8129" s="0">
        <v>-48868.410156</v>
      </c>
      <c r="D8129" s="0">
        <v>19740.666016</v>
      </c>
      <c r="E8129" s="0">
        <v>0.181929</v>
      </c>
      <c r="F8129" s="0">
        <v>9.96099</v>
      </c>
      <c r="G8129" s="0">
        <v>-0.217375</v>
      </c>
      <c r="H8129" s="0">
        <v>-0.021358</v>
      </c>
      <c r="I8129" s="0">
        <v>0.001689</v>
      </c>
      <c r="J8129" s="0">
        <v>0.000261</v>
      </c>
      <c r="K8129" s="0">
        <v>1012.149963</v>
      </c>
      <c r="L8129" s="0">
        <v>41.551094</v>
      </c>
      <c r="W8129" s="0">
        <f t="shared" si="126"/>
        <v>52705.886100306161</v>
      </c>
    </row>
    <row r="8130">
      <c r="A8130" s="0">
        <v>519.75</v>
      </c>
      <c r="B8130" s="0">
        <v>210.567795</v>
      </c>
      <c r="C8130" s="0">
        <v>-48846.847656</v>
      </c>
      <c r="D8130" s="0">
        <v>19834.630859</v>
      </c>
      <c r="E8130" s="0">
        <v>0.171419</v>
      </c>
      <c r="F8130" s="0">
        <v>9.949033</v>
      </c>
      <c r="G8130" s="0">
        <v>-0.219107</v>
      </c>
      <c r="H8130" s="0">
        <v>-0.036251</v>
      </c>
      <c r="I8130" s="0">
        <v>0.000104</v>
      </c>
      <c r="J8130" s="0">
        <v>0.004155</v>
      </c>
      <c r="K8130" s="0">
        <v>1012.149963</v>
      </c>
      <c r="L8130" s="0">
        <v>41.551094</v>
      </c>
      <c r="W8130" s="0">
        <f ref="W8130:W8193" t="shared" si="127">SQRT((B8130)^2+(C8130)^2+(D8130)^2)</f>
        <v>52720.692768945657</v>
      </c>
    </row>
    <row r="8131">
      <c r="A8131" s="0">
        <v>519.76125</v>
      </c>
      <c r="B8131" s="0">
        <v>212.926453</v>
      </c>
      <c r="C8131" s="0">
        <v>-48842.722656</v>
      </c>
      <c r="D8131" s="0">
        <v>19667.990234</v>
      </c>
      <c r="E8131" s="0">
        <v>0.193593</v>
      </c>
      <c r="F8131" s="0">
        <v>9.967271</v>
      </c>
      <c r="G8131" s="0">
        <v>-0.206652</v>
      </c>
      <c r="H8131" s="0">
        <v>-0.03693</v>
      </c>
      <c r="I8131" s="0">
        <v>-0.000751</v>
      </c>
      <c r="J8131" s="0">
        <v>0.002275</v>
      </c>
      <c r="K8131" s="0">
        <v>1012.149963</v>
      </c>
      <c r="L8131" s="0">
        <v>41.551094</v>
      </c>
      <c r="W8131" s="0">
        <f t="shared" si="127"/>
        <v>52654.408495111231</v>
      </c>
    </row>
    <row r="8132">
      <c r="A8132" s="0">
        <v>519.7725</v>
      </c>
      <c r="B8132" s="0">
        <v>261.63446</v>
      </c>
      <c r="C8132" s="0">
        <v>-48844.484375</v>
      </c>
      <c r="D8132" s="0">
        <v>19747.955078</v>
      </c>
      <c r="E8132" s="0">
        <v>0.17941</v>
      </c>
      <c r="F8132" s="0">
        <v>9.970458</v>
      </c>
      <c r="G8132" s="0">
        <v>-0.215507</v>
      </c>
      <c r="H8132" s="0">
        <v>-0.021087</v>
      </c>
      <c r="I8132" s="0">
        <v>0.000205</v>
      </c>
      <c r="J8132" s="0">
        <v>-0.005535</v>
      </c>
      <c r="K8132" s="0">
        <v>1012.149963</v>
      </c>
      <c r="L8132" s="0">
        <v>41.551094</v>
      </c>
      <c r="W8132" s="0">
        <f t="shared" si="127"/>
        <v>52686.182592905556</v>
      </c>
    </row>
    <row r="8133">
      <c r="A8133" s="0">
        <v>519.78375</v>
      </c>
      <c r="B8133" s="0">
        <v>290.13797</v>
      </c>
      <c r="C8133" s="0">
        <v>-48836.660156</v>
      </c>
      <c r="D8133" s="0">
        <v>19787.794922</v>
      </c>
      <c r="E8133" s="0">
        <v>0.183422</v>
      </c>
      <c r="F8133" s="0">
        <v>9.969731</v>
      </c>
      <c r="G8133" s="0">
        <v>-0.222933</v>
      </c>
      <c r="H8133" s="0">
        <v>0.005424</v>
      </c>
      <c r="I8133" s="0">
        <v>0.003945</v>
      </c>
      <c r="J8133" s="0">
        <v>-0.012791</v>
      </c>
      <c r="K8133" s="0">
        <v>1012.149963</v>
      </c>
      <c r="L8133" s="0">
        <v>41.551094</v>
      </c>
      <c r="W8133" s="0">
        <f t="shared" si="127"/>
        <v>52694.026066617858</v>
      </c>
    </row>
    <row r="8134">
      <c r="A8134" s="0">
        <v>519.795</v>
      </c>
      <c r="B8134" s="0">
        <v>256.697754</v>
      </c>
      <c r="C8134" s="0">
        <v>-48864.679687</v>
      </c>
      <c r="D8134" s="0">
        <v>19801.724609</v>
      </c>
      <c r="E8134" s="0">
        <v>0.18415</v>
      </c>
      <c r="F8134" s="0">
        <v>9.965215</v>
      </c>
      <c r="G8134" s="0">
        <v>-0.220545</v>
      </c>
      <c r="H8134" s="0">
        <v>0.026167</v>
      </c>
      <c r="I8134" s="0">
        <v>0.006978</v>
      </c>
      <c r="J8134" s="0">
        <v>-0.018617</v>
      </c>
      <c r="K8134" s="0">
        <v>1012.149963</v>
      </c>
      <c r="L8134" s="0">
        <v>41.551094</v>
      </c>
      <c r="W8134" s="0">
        <f t="shared" si="127"/>
        <v>52725.052035447967</v>
      </c>
    </row>
    <row r="8135">
      <c r="A8135" s="0">
        <v>519.80625</v>
      </c>
      <c r="B8135" s="0">
        <v>277.455475</v>
      </c>
      <c r="C8135" s="0">
        <v>-48837.613281</v>
      </c>
      <c r="D8135" s="0">
        <v>19675.316406</v>
      </c>
      <c r="E8135" s="0">
        <v>0.188975</v>
      </c>
      <c r="F8135" s="0">
        <v>9.966543</v>
      </c>
      <c r="G8135" s="0">
        <v>-0.215283</v>
      </c>
      <c r="H8135" s="0">
        <v>0.056994</v>
      </c>
      <c r="I8135" s="0">
        <v>0.011025</v>
      </c>
      <c r="J8135" s="0">
        <v>-0.023523</v>
      </c>
      <c r="K8135" s="0">
        <v>1012.149963</v>
      </c>
      <c r="L8135" s="0">
        <v>41.551094</v>
      </c>
      <c r="W8135" s="0">
        <f t="shared" si="127"/>
        <v>52652.706750948026</v>
      </c>
    </row>
    <row r="8136">
      <c r="A8136" s="0">
        <v>519.8175</v>
      </c>
      <c r="B8136" s="0">
        <v>265.226959</v>
      </c>
      <c r="C8136" s="0">
        <v>-48856.589844</v>
      </c>
      <c r="D8136" s="0">
        <v>19764.244141</v>
      </c>
      <c r="E8136" s="0">
        <v>0.177327</v>
      </c>
      <c r="F8136" s="0">
        <v>9.965027</v>
      </c>
      <c r="G8136" s="0">
        <v>-0.217566</v>
      </c>
      <c r="H8136" s="0">
        <v>0.065868</v>
      </c>
      <c r="I8136" s="0">
        <v>0.012152</v>
      </c>
      <c r="J8136" s="0">
        <v>-0.023997</v>
      </c>
      <c r="K8136" s="0">
        <v>1012.149963</v>
      </c>
      <c r="L8136" s="0">
        <v>41.551094</v>
      </c>
      <c r="W8136" s="0">
        <f t="shared" si="127"/>
        <v>52703.529891172155</v>
      </c>
    </row>
    <row r="8137">
      <c r="A8137" s="0">
        <v>519.82875</v>
      </c>
      <c r="B8137" s="0">
        <v>231.901566</v>
      </c>
      <c r="C8137" s="0">
        <v>-48819.886719</v>
      </c>
      <c r="D8137" s="0">
        <v>19799.441406</v>
      </c>
      <c r="E8137" s="0">
        <v>0.186267</v>
      </c>
      <c r="F8137" s="0">
        <v>9.966876</v>
      </c>
      <c r="G8137" s="0">
        <v>-0.205789</v>
      </c>
      <c r="H8137" s="0">
        <v>0.070698</v>
      </c>
      <c r="I8137" s="0">
        <v>0.013251</v>
      </c>
      <c r="J8137" s="0">
        <v>-0.02286</v>
      </c>
      <c r="K8137" s="0">
        <v>1012.149963</v>
      </c>
      <c r="L8137" s="0">
        <v>41.551094</v>
      </c>
      <c r="W8137" s="0">
        <f t="shared" si="127"/>
        <v>52682.568251575714</v>
      </c>
    </row>
    <row r="8138">
      <c r="A8138" s="0">
        <v>519.84</v>
      </c>
      <c r="B8138" s="0">
        <v>225.499466</v>
      </c>
      <c r="C8138" s="0">
        <v>-48861.617187</v>
      </c>
      <c r="D8138" s="0">
        <v>19764</v>
      </c>
      <c r="E8138" s="0">
        <v>0.179544</v>
      </c>
      <c r="F8138" s="0">
        <v>9.961999</v>
      </c>
      <c r="G8138" s="0">
        <v>-0.213817</v>
      </c>
      <c r="H8138" s="0">
        <v>0.064954</v>
      </c>
      <c r="I8138" s="0">
        <v>0.012969</v>
      </c>
      <c r="J8138" s="0">
        <v>-0.021687</v>
      </c>
      <c r="K8138" s="0">
        <v>1012.149963</v>
      </c>
      <c r="L8138" s="0">
        <v>41.551094</v>
      </c>
      <c r="W8138" s="0">
        <f t="shared" si="127"/>
        <v>52707.913828362623</v>
      </c>
    </row>
    <row r="8139">
      <c r="A8139" s="0">
        <v>519.85125</v>
      </c>
      <c r="B8139" s="0">
        <v>340.133759</v>
      </c>
      <c r="C8139" s="0">
        <v>-48851.507812</v>
      </c>
      <c r="D8139" s="0">
        <v>19821.107422</v>
      </c>
      <c r="E8139" s="0">
        <v>0.179864</v>
      </c>
      <c r="F8139" s="0">
        <v>9.968941</v>
      </c>
      <c r="G8139" s="0">
        <v>-0.214907</v>
      </c>
      <c r="H8139" s="0">
        <v>0.047762</v>
      </c>
      <c r="I8139" s="0">
        <v>0.010686</v>
      </c>
      <c r="J8139" s="0">
        <v>-0.017613</v>
      </c>
      <c r="K8139" s="0">
        <v>1012.149963</v>
      </c>
      <c r="L8139" s="0">
        <v>41.551094</v>
      </c>
      <c r="W8139" s="0">
        <f t="shared" si="127"/>
        <v>52720.601342495822</v>
      </c>
    </row>
    <row r="8140">
      <c r="A8140" s="0">
        <v>519.8625</v>
      </c>
      <c r="B8140" s="0">
        <v>316.488342</v>
      </c>
      <c r="C8140" s="0">
        <v>-48845.414062</v>
      </c>
      <c r="D8140" s="0">
        <v>19916.152344</v>
      </c>
      <c r="E8140" s="0">
        <v>0.175545</v>
      </c>
      <c r="F8140" s="0">
        <v>9.967103</v>
      </c>
      <c r="G8140" s="0">
        <v>-0.213711</v>
      </c>
      <c r="H8140" s="0">
        <v>0.023641</v>
      </c>
      <c r="I8140" s="0">
        <v>0.008615</v>
      </c>
      <c r="J8140" s="0">
        <v>-0.011724</v>
      </c>
      <c r="K8140" s="0">
        <v>1012.149963</v>
      </c>
      <c r="L8140" s="0">
        <v>41.551094</v>
      </c>
      <c r="W8140" s="0">
        <f t="shared" si="127"/>
        <v>52750.618611996069</v>
      </c>
    </row>
    <row r="8141">
      <c r="A8141" s="0">
        <v>519.87375</v>
      </c>
      <c r="B8141" s="0">
        <v>241.251328</v>
      </c>
      <c r="C8141" s="0">
        <v>-48836.183594</v>
      </c>
      <c r="D8141" s="0">
        <v>19723.099609</v>
      </c>
      <c r="E8141" s="0">
        <v>0.187755</v>
      </c>
      <c r="F8141" s="0">
        <v>9.96505</v>
      </c>
      <c r="G8141" s="0">
        <v>-0.20857</v>
      </c>
      <c r="H8141" s="0">
        <v>-0.010049</v>
      </c>
      <c r="I8141" s="0">
        <v>0.003211</v>
      </c>
      <c r="J8141" s="0">
        <v>-0.001575</v>
      </c>
      <c r="K8141" s="0">
        <v>1012.149963</v>
      </c>
      <c r="L8141" s="0">
        <v>41.551094</v>
      </c>
      <c r="W8141" s="0">
        <f t="shared" si="127"/>
        <v>52669.077155544248</v>
      </c>
    </row>
    <row r="8142">
      <c r="A8142" s="0">
        <v>519.885</v>
      </c>
      <c r="B8142" s="0">
        <v>252.290421</v>
      </c>
      <c r="C8142" s="0">
        <v>-48864.316406</v>
      </c>
      <c r="D8142" s="0">
        <v>19840.771484</v>
      </c>
      <c r="E8142" s="0">
        <v>0.181994</v>
      </c>
      <c r="F8142" s="0">
        <v>9.958925</v>
      </c>
      <c r="G8142" s="0">
        <v>-0.208365</v>
      </c>
      <c r="H8142" s="0">
        <v>-0.032711</v>
      </c>
      <c r="I8142" s="0">
        <v>-0.000128</v>
      </c>
      <c r="J8142" s="0">
        <v>0.004707</v>
      </c>
      <c r="K8142" s="0">
        <v>1012.149963</v>
      </c>
      <c r="L8142" s="0">
        <v>41.551094</v>
      </c>
      <c r="W8142" s="0">
        <f t="shared" si="127"/>
        <v>52739.371264383844</v>
      </c>
    </row>
    <row r="8143">
      <c r="A8143" s="0">
        <v>519.89625</v>
      </c>
      <c r="B8143" s="0">
        <v>221.46991</v>
      </c>
      <c r="C8143" s="0">
        <v>-48868.285156</v>
      </c>
      <c r="D8143" s="0">
        <v>19878.0625</v>
      </c>
      <c r="E8143" s="0">
        <v>0.194973</v>
      </c>
      <c r="F8143" s="0">
        <v>9.963953</v>
      </c>
      <c r="G8143" s="0">
        <v>-0.216913</v>
      </c>
      <c r="H8143" s="0">
        <v>-0.038851</v>
      </c>
      <c r="I8143" s="0">
        <v>-0.001512</v>
      </c>
      <c r="J8143" s="0">
        <v>0.005229</v>
      </c>
      <c r="K8143" s="0">
        <v>1012.149963</v>
      </c>
      <c r="L8143" s="0">
        <v>41.551094</v>
      </c>
      <c r="W8143" s="0">
        <f t="shared" si="127"/>
        <v>52756.949416764721</v>
      </c>
    </row>
    <row r="8144">
      <c r="A8144" s="0">
        <v>519.9075</v>
      </c>
      <c r="B8144" s="0">
        <v>126.893234</v>
      </c>
      <c r="C8144" s="0">
        <v>-48857.609375</v>
      </c>
      <c r="D8144" s="0">
        <v>19745.808594</v>
      </c>
      <c r="E8144" s="0">
        <v>0.186818</v>
      </c>
      <c r="F8144" s="0">
        <v>9.965418</v>
      </c>
      <c r="G8144" s="0">
        <v>-0.218779</v>
      </c>
      <c r="H8144" s="0">
        <v>-0.034662</v>
      </c>
      <c r="I8144" s="0">
        <v>-0.000283</v>
      </c>
      <c r="J8144" s="0">
        <v>0.002798</v>
      </c>
      <c r="K8144" s="0">
        <v>1012.139954</v>
      </c>
      <c r="L8144" s="0">
        <v>41.548748</v>
      </c>
      <c r="W8144" s="0">
        <f t="shared" si="127"/>
        <v>52697.049753888568</v>
      </c>
    </row>
    <row r="8145">
      <c r="A8145" s="0">
        <v>519.91875</v>
      </c>
      <c r="B8145" s="0">
        <v>265.894257</v>
      </c>
      <c r="C8145" s="0">
        <v>-48858.300781</v>
      </c>
      <c r="D8145" s="0">
        <v>19791.478516</v>
      </c>
      <c r="E8145" s="0">
        <v>0.184201</v>
      </c>
      <c r="F8145" s="0">
        <v>9.974303</v>
      </c>
      <c r="G8145" s="0">
        <v>-0.225761</v>
      </c>
      <c r="H8145" s="0">
        <v>-0.019102</v>
      </c>
      <c r="I8145" s="0">
        <v>0.001444</v>
      </c>
      <c r="J8145" s="0">
        <v>-0.003022</v>
      </c>
      <c r="K8145" s="0">
        <v>1012.139954</v>
      </c>
      <c r="L8145" s="0">
        <v>41.548748</v>
      </c>
      <c r="W8145" s="0">
        <f t="shared" si="127"/>
        <v>52715.338155150443</v>
      </c>
    </row>
    <row r="8146">
      <c r="A8146" s="0">
        <v>519.93</v>
      </c>
      <c r="B8146" s="0">
        <v>109.891441</v>
      </c>
      <c r="C8146" s="0">
        <v>-48856.957031</v>
      </c>
      <c r="D8146" s="0">
        <v>19935.296875</v>
      </c>
      <c r="E8146" s="0">
        <v>0.187796</v>
      </c>
      <c r="F8146" s="0">
        <v>9.983812</v>
      </c>
      <c r="G8146" s="0">
        <v>-0.220909</v>
      </c>
      <c r="H8146" s="0">
        <v>0.003855</v>
      </c>
      <c r="I8146" s="0">
        <v>0.002927</v>
      </c>
      <c r="J8146" s="0">
        <v>-0.013756</v>
      </c>
      <c r="K8146" s="0">
        <v>1012.139954</v>
      </c>
      <c r="L8146" s="0">
        <v>41.548748</v>
      </c>
      <c r="W8146" s="0">
        <f t="shared" si="127"/>
        <v>52767.702128784891</v>
      </c>
    </row>
    <row r="8147">
      <c r="A8147" s="0">
        <v>519.94125</v>
      </c>
      <c r="B8147" s="0">
        <v>80.386894</v>
      </c>
      <c r="C8147" s="0">
        <v>-48860.707031</v>
      </c>
      <c r="D8147" s="0">
        <v>19863.369141</v>
      </c>
      <c r="E8147" s="0">
        <v>0.177999</v>
      </c>
      <c r="F8147" s="0">
        <v>9.97496</v>
      </c>
      <c r="G8147" s="0">
        <v>-0.218065</v>
      </c>
      <c r="H8147" s="0">
        <v>0.027791</v>
      </c>
      <c r="I8147" s="0">
        <v>0.006984</v>
      </c>
      <c r="J8147" s="0">
        <v>-0.019266</v>
      </c>
      <c r="K8147" s="0">
        <v>1012.139954</v>
      </c>
      <c r="L8147" s="0">
        <v>41.548748</v>
      </c>
      <c r="W8147" s="0">
        <f t="shared" si="127"/>
        <v>52743.991006119075</v>
      </c>
    </row>
    <row r="8148">
      <c r="A8148" s="0">
        <v>519.9525</v>
      </c>
      <c r="B8148" s="0">
        <v>110.692703</v>
      </c>
      <c r="C8148" s="0">
        <v>-48857.972656</v>
      </c>
      <c r="D8148" s="0">
        <v>19887.705078</v>
      </c>
      <c r="E8148" s="0">
        <v>0.173896</v>
      </c>
      <c r="F8148" s="0">
        <v>9.963849</v>
      </c>
      <c r="G8148" s="0">
        <v>-0.215476</v>
      </c>
      <c r="H8148" s="0">
        <v>0.053797</v>
      </c>
      <c r="I8148" s="0">
        <v>0.011148</v>
      </c>
      <c r="J8148" s="0">
        <v>-0.022706</v>
      </c>
      <c r="K8148" s="0">
        <v>1012.139954</v>
      </c>
      <c r="L8148" s="0">
        <v>41.548748</v>
      </c>
      <c r="W8148" s="0">
        <f t="shared" si="127"/>
        <v>52750.683011677182</v>
      </c>
    </row>
    <row r="8149">
      <c r="A8149" s="0">
        <v>519.96375</v>
      </c>
      <c r="B8149" s="0">
        <v>150.199142</v>
      </c>
      <c r="C8149" s="0">
        <v>-48847.292969</v>
      </c>
      <c r="D8149" s="0">
        <v>19798.302734</v>
      </c>
      <c r="E8149" s="0">
        <v>0.178978</v>
      </c>
      <c r="F8149" s="0">
        <v>9.961114</v>
      </c>
      <c r="G8149" s="0">
        <v>-0.213089</v>
      </c>
      <c r="H8149" s="0">
        <v>0.070601</v>
      </c>
      <c r="I8149" s="0">
        <v>0.013625</v>
      </c>
      <c r="J8149" s="0">
        <v>-0.023865</v>
      </c>
      <c r="K8149" s="0">
        <v>1012.139954</v>
      </c>
      <c r="L8149" s="0">
        <v>41.548748</v>
      </c>
      <c r="W8149" s="0">
        <f t="shared" si="127"/>
        <v>52707.242209479016</v>
      </c>
    </row>
    <row r="8150">
      <c r="A8150" s="0">
        <v>519.975</v>
      </c>
      <c r="B8150" s="0">
        <v>227.912369</v>
      </c>
      <c r="C8150" s="0">
        <v>-48853.519531</v>
      </c>
      <c r="D8150" s="0">
        <v>19769.693359</v>
      </c>
      <c r="E8150" s="0">
        <v>0.181453</v>
      </c>
      <c r="F8150" s="0">
        <v>9.958756</v>
      </c>
      <c r="G8150" s="0">
        <v>-0.223077</v>
      </c>
      <c r="H8150" s="0">
        <v>0.075305</v>
      </c>
      <c r="I8150" s="0">
        <v>0.01387</v>
      </c>
      <c r="J8150" s="0">
        <v>-0.023899</v>
      </c>
      <c r="K8150" s="0">
        <v>1012.139954</v>
      </c>
      <c r="L8150" s="0">
        <v>41.548748</v>
      </c>
      <c r="W8150" s="0">
        <f t="shared" si="127"/>
        <v>52702.552975379</v>
      </c>
    </row>
    <row r="8151">
      <c r="A8151" s="0">
        <v>519.98625</v>
      </c>
      <c r="B8151" s="0">
        <v>162.676407</v>
      </c>
      <c r="C8151" s="0">
        <v>-48879.683594</v>
      </c>
      <c r="D8151" s="0">
        <v>19759.8125</v>
      </c>
      <c r="E8151" s="0">
        <v>0.196253</v>
      </c>
      <c r="F8151" s="0">
        <v>9.974394</v>
      </c>
      <c r="G8151" s="0">
        <v>-0.216339</v>
      </c>
      <c r="H8151" s="0">
        <v>0.066774</v>
      </c>
      <c r="I8151" s="0">
        <v>0.012564</v>
      </c>
      <c r="J8151" s="0">
        <v>-0.021181</v>
      </c>
      <c r="K8151" s="0">
        <v>1012.139954</v>
      </c>
      <c r="L8151" s="0">
        <v>41.548748</v>
      </c>
      <c r="W8151" s="0">
        <f t="shared" si="127"/>
        <v>52722.861472971126</v>
      </c>
    </row>
    <row r="8152">
      <c r="A8152" s="0">
        <v>519.9975</v>
      </c>
      <c r="B8152" s="0">
        <v>107.510727</v>
      </c>
      <c r="C8152" s="0">
        <v>-48847.058594</v>
      </c>
      <c r="D8152" s="0">
        <v>19852.277344</v>
      </c>
      <c r="E8152" s="0">
        <v>0.177487</v>
      </c>
      <c r="F8152" s="0">
        <v>9.95976</v>
      </c>
      <c r="G8152" s="0">
        <v>-0.207524</v>
      </c>
      <c r="H8152" s="0">
        <v>0.041207</v>
      </c>
      <c r="I8152" s="0">
        <v>0.010519</v>
      </c>
      <c r="J8152" s="0">
        <v>-0.015062</v>
      </c>
      <c r="K8152" s="0">
        <v>1012.139954</v>
      </c>
      <c r="L8152" s="0">
        <v>41.548748</v>
      </c>
      <c r="W8152" s="0">
        <f t="shared" si="127"/>
        <v>52727.21884933042</v>
      </c>
    </row>
    <row r="8153">
      <c r="A8153" s="0">
        <v>520.00875</v>
      </c>
      <c r="B8153" s="0">
        <v>117.722603</v>
      </c>
      <c r="C8153" s="0">
        <v>-48854.953125</v>
      </c>
      <c r="D8153" s="0">
        <v>19841.931641</v>
      </c>
      <c r="E8153" s="0">
        <v>0.195897</v>
      </c>
      <c r="F8153" s="0">
        <v>9.966403</v>
      </c>
      <c r="G8153" s="0">
        <v>-0.20845</v>
      </c>
      <c r="H8153" s="0">
        <v>0.017183</v>
      </c>
      <c r="I8153" s="0">
        <v>0.007796</v>
      </c>
      <c r="J8153" s="0">
        <v>-0.010051</v>
      </c>
      <c r="K8153" s="0">
        <v>1012.149963</v>
      </c>
      <c r="L8153" s="0">
        <v>41.548748</v>
      </c>
      <c r="W8153" s="0">
        <f t="shared" si="127"/>
        <v>52730.660480438906</v>
      </c>
    </row>
    <row r="8154">
      <c r="A8154" s="0">
        <v>520.02</v>
      </c>
      <c r="B8154" s="0">
        <v>191.097855</v>
      </c>
      <c r="C8154" s="0">
        <v>-48865.066406</v>
      </c>
      <c r="D8154" s="0">
        <v>19866.40625</v>
      </c>
      <c r="E8154" s="0">
        <v>0.196445</v>
      </c>
      <c r="F8154" s="0">
        <v>9.968163</v>
      </c>
      <c r="G8154" s="0">
        <v>-0.214732</v>
      </c>
      <c r="H8154" s="0">
        <v>-0.00851</v>
      </c>
      <c r="I8154" s="0">
        <v>0.003661</v>
      </c>
      <c r="J8154" s="0">
        <v>-0.002684</v>
      </c>
      <c r="K8154" s="0">
        <v>1012.149963</v>
      </c>
      <c r="L8154" s="0">
        <v>41.548748</v>
      </c>
      <c r="W8154" s="0">
        <f t="shared" si="127"/>
        <v>52749.458106629063</v>
      </c>
    </row>
    <row r="8155">
      <c r="A8155" s="0">
        <v>520.03125</v>
      </c>
      <c r="B8155" s="0">
        <v>137.033768</v>
      </c>
      <c r="C8155" s="0">
        <v>-48853.183594</v>
      </c>
      <c r="D8155" s="0">
        <v>19801.771484</v>
      </c>
      <c r="E8155" s="0">
        <v>0.185875</v>
      </c>
      <c r="F8155" s="0">
        <v>9.991839</v>
      </c>
      <c r="G8155" s="0">
        <v>-0.208976</v>
      </c>
      <c r="H8155" s="0">
        <v>-0.029319</v>
      </c>
      <c r="I8155" s="0">
        <v>0.001108</v>
      </c>
      <c r="J8155" s="0">
        <v>0.005017</v>
      </c>
      <c r="K8155" s="0">
        <v>1012.149963</v>
      </c>
      <c r="L8155" s="0">
        <v>41.548748</v>
      </c>
      <c r="W8155" s="0">
        <f t="shared" si="127"/>
        <v>52713.968541812515</v>
      </c>
    </row>
    <row r="8156">
      <c r="A8156" s="0">
        <v>520.0425</v>
      </c>
      <c r="B8156" s="0">
        <v>114.449463</v>
      </c>
      <c r="C8156" s="0">
        <v>-48849.578125</v>
      </c>
      <c r="D8156" s="0">
        <v>19807.433594</v>
      </c>
      <c r="E8156" s="0">
        <v>0.175196</v>
      </c>
      <c r="F8156" s="0">
        <v>9.956493</v>
      </c>
      <c r="G8156" s="0">
        <v>-0.216221</v>
      </c>
      <c r="H8156" s="0">
        <v>-0.039179</v>
      </c>
      <c r="I8156" s="0">
        <v>-0.000571</v>
      </c>
      <c r="J8156" s="0">
        <v>0.005764</v>
      </c>
      <c r="K8156" s="0">
        <v>1012.149963</v>
      </c>
      <c r="L8156" s="0">
        <v>41.548748</v>
      </c>
      <c r="W8156" s="0">
        <f t="shared" si="127"/>
        <v>52712.700625663063</v>
      </c>
    </row>
    <row r="8157">
      <c r="A8157" s="0">
        <v>520.05375</v>
      </c>
      <c r="B8157" s="0">
        <v>175.26239</v>
      </c>
      <c r="C8157" s="0">
        <v>-48848.09375</v>
      </c>
      <c r="D8157" s="0">
        <v>19965.607422</v>
      </c>
      <c r="E8157" s="0">
        <v>0.18227</v>
      </c>
      <c r="F8157" s="0">
        <v>9.949514</v>
      </c>
      <c r="G8157" s="0">
        <v>-0.218172</v>
      </c>
      <c r="H8157" s="0">
        <v>-0.034199</v>
      </c>
      <c r="I8157" s="0">
        <v>-0.000723</v>
      </c>
      <c r="J8157" s="0">
        <v>0.003446</v>
      </c>
      <c r="K8157" s="0">
        <v>1012.149963</v>
      </c>
      <c r="L8157" s="0">
        <v>41.548748</v>
      </c>
      <c r="W8157" s="0">
        <f t="shared" si="127"/>
        <v>52771.132825092536</v>
      </c>
    </row>
    <row r="8158">
      <c r="A8158" s="0">
        <v>520.065</v>
      </c>
      <c r="B8158" s="0">
        <v>171.248123</v>
      </c>
      <c r="C8158" s="0">
        <v>-48855.351562</v>
      </c>
      <c r="D8158" s="0">
        <v>19818.580078</v>
      </c>
      <c r="E8158" s="0">
        <v>0.178969</v>
      </c>
      <c r="F8158" s="0">
        <v>9.948026</v>
      </c>
      <c r="G8158" s="0">
        <v>-0.210301</v>
      </c>
      <c r="H8158" s="0">
        <v>-0.018082</v>
      </c>
      <c r="I8158" s="0">
        <v>0.001671</v>
      </c>
      <c r="J8158" s="0">
        <v>-0.003785</v>
      </c>
      <c r="K8158" s="0">
        <v>1012.149963</v>
      </c>
      <c r="L8158" s="0">
        <v>41.548748</v>
      </c>
      <c r="W8158" s="0">
        <f t="shared" si="127"/>
        <v>52722.393899313276</v>
      </c>
    </row>
    <row r="8159">
      <c r="A8159" s="0">
        <v>520.07625</v>
      </c>
      <c r="B8159" s="0">
        <v>307.272156</v>
      </c>
      <c r="C8159" s="0">
        <v>-48846.25</v>
      </c>
      <c r="D8159" s="0">
        <v>19846.164062</v>
      </c>
      <c r="E8159" s="0">
        <v>0.192394</v>
      </c>
      <c r="F8159" s="0">
        <v>9.935355</v>
      </c>
      <c r="G8159" s="0">
        <v>-0.20592</v>
      </c>
      <c r="H8159" s="0">
        <v>0.009563</v>
      </c>
      <c r="I8159" s="0">
        <v>0.004759</v>
      </c>
      <c r="J8159" s="0">
        <v>-0.012025</v>
      </c>
      <c r="K8159" s="0">
        <v>1012.149963</v>
      </c>
      <c r="L8159" s="0">
        <v>41.548748</v>
      </c>
      <c r="W8159" s="0">
        <f t="shared" si="127"/>
        <v>52724.954084533572</v>
      </c>
    </row>
    <row r="8160">
      <c r="A8160" s="0">
        <v>520.0875</v>
      </c>
      <c r="B8160" s="0">
        <v>246.948288</v>
      </c>
      <c r="C8160" s="0">
        <v>-48873.460937</v>
      </c>
      <c r="D8160" s="0">
        <v>19811.136719</v>
      </c>
      <c r="E8160" s="0">
        <v>0.184521</v>
      </c>
      <c r="F8160" s="0">
        <v>9.94891</v>
      </c>
      <c r="G8160" s="0">
        <v>-0.210076</v>
      </c>
      <c r="H8160" s="0">
        <v>0.034203</v>
      </c>
      <c r="I8160" s="0">
        <v>0.007548</v>
      </c>
      <c r="J8160" s="0">
        <v>-0.018619</v>
      </c>
      <c r="K8160" s="0">
        <v>1012.149963</v>
      </c>
      <c r="L8160" s="0">
        <v>41.548748</v>
      </c>
      <c r="W8160" s="0">
        <f t="shared" si="127"/>
        <v>52736.678939010948</v>
      </c>
    </row>
    <row r="8161">
      <c r="A8161" s="0">
        <v>520.09875</v>
      </c>
      <c r="B8161" s="0">
        <v>99.042717</v>
      </c>
      <c r="C8161" s="0">
        <v>-48869.585937</v>
      </c>
      <c r="D8161" s="0">
        <v>19788.683594</v>
      </c>
      <c r="E8161" s="0">
        <v>0.181617</v>
      </c>
      <c r="F8161" s="0">
        <v>9.966907</v>
      </c>
      <c r="G8161" s="0">
        <v>-0.210249</v>
      </c>
      <c r="H8161" s="0">
        <v>0.058689</v>
      </c>
      <c r="I8161" s="0">
        <v>0.010397</v>
      </c>
      <c r="J8161" s="0">
        <v>-0.024078</v>
      </c>
      <c r="K8161" s="0">
        <v>1012.149963</v>
      </c>
      <c r="L8161" s="0">
        <v>41.548748</v>
      </c>
      <c r="W8161" s="0">
        <f t="shared" si="127"/>
        <v>52724.171283170152</v>
      </c>
    </row>
    <row r="8162">
      <c r="A8162" s="0">
        <v>520.11</v>
      </c>
      <c r="B8162" s="0">
        <v>75.864456</v>
      </c>
      <c r="C8162" s="0">
        <v>-48868.433594</v>
      </c>
      <c r="D8162" s="0">
        <v>19761.943359</v>
      </c>
      <c r="E8162" s="0">
        <v>0.189642</v>
      </c>
      <c r="F8162" s="0">
        <v>9.947862</v>
      </c>
      <c r="G8162" s="0">
        <v>-0.228307</v>
      </c>
      <c r="H8162" s="0">
        <v>0.072715</v>
      </c>
      <c r="I8162" s="0">
        <v>0.01409</v>
      </c>
      <c r="J8162" s="0">
        <v>-0.026196</v>
      </c>
      <c r="K8162" s="0">
        <v>1012.149963</v>
      </c>
      <c r="L8162" s="0">
        <v>41.548748</v>
      </c>
      <c r="W8162" s="0">
        <f t="shared" si="127"/>
        <v>52713.034087132532</v>
      </c>
    </row>
    <row r="8163">
      <c r="A8163" s="0">
        <v>520.12125</v>
      </c>
      <c r="B8163" s="0">
        <v>126.59774</v>
      </c>
      <c r="C8163" s="0">
        <v>-48841.636719</v>
      </c>
      <c r="D8163" s="0">
        <v>19986.041016</v>
      </c>
      <c r="E8163" s="0">
        <v>0.195759</v>
      </c>
      <c r="F8163" s="0">
        <v>9.964036</v>
      </c>
      <c r="G8163" s="0">
        <v>-0.222798</v>
      </c>
      <c r="H8163" s="0">
        <v>0.068059</v>
      </c>
      <c r="I8163" s="0">
        <v>0.013743</v>
      </c>
      <c r="J8163" s="0">
        <v>-0.022616</v>
      </c>
      <c r="K8163" s="0">
        <v>1012.149963</v>
      </c>
      <c r="L8163" s="0">
        <v>41.548748</v>
      </c>
      <c r="W8163" s="0">
        <f t="shared" si="127"/>
        <v>52772.751869423832</v>
      </c>
    </row>
    <row r="8164">
      <c r="A8164" s="0">
        <v>520.1325</v>
      </c>
      <c r="B8164" s="0">
        <v>248.49054</v>
      </c>
      <c r="C8164" s="0">
        <v>-48883.957031</v>
      </c>
      <c r="D8164" s="0">
        <v>19904.189453</v>
      </c>
      <c r="E8164" s="0">
        <v>0.175032</v>
      </c>
      <c r="F8164" s="0">
        <v>9.990142</v>
      </c>
      <c r="G8164" s="0">
        <v>-0.205598</v>
      </c>
      <c r="H8164" s="0">
        <v>0.061915</v>
      </c>
      <c r="I8164" s="0">
        <v>0.012834</v>
      </c>
      <c r="J8164" s="0">
        <v>-0.019788</v>
      </c>
      <c r="K8164" s="0">
        <v>1012.149963</v>
      </c>
      <c r="L8164" s="0">
        <v>41.548748</v>
      </c>
      <c r="W8164" s="0">
        <f t="shared" si="127"/>
        <v>52781.433860194062</v>
      </c>
    </row>
    <row r="8165">
      <c r="A8165" s="0">
        <v>520.14375</v>
      </c>
      <c r="B8165" s="0">
        <v>215.830017</v>
      </c>
      <c r="C8165" s="0">
        <v>-48868.882812</v>
      </c>
      <c r="D8165" s="0">
        <v>19857.394531</v>
      </c>
      <c r="E8165" s="0">
        <v>0.188252</v>
      </c>
      <c r="F8165" s="0">
        <v>9.984536</v>
      </c>
      <c r="G8165" s="0">
        <v>-0.208386</v>
      </c>
      <c r="H8165" s="0">
        <v>0.037741</v>
      </c>
      <c r="I8165" s="0">
        <v>0.010196</v>
      </c>
      <c r="J8165" s="0">
        <v>-0.01521</v>
      </c>
      <c r="K8165" s="0">
        <v>1012.149963</v>
      </c>
      <c r="L8165" s="0">
        <v>41.548748</v>
      </c>
      <c r="W8165" s="0">
        <f t="shared" si="127"/>
        <v>52749.695804326831</v>
      </c>
    </row>
    <row r="8166">
      <c r="A8166" s="0">
        <v>520.155</v>
      </c>
      <c r="B8166" s="0">
        <v>117.792587</v>
      </c>
      <c r="C8166" s="0">
        <v>-48851.613281</v>
      </c>
      <c r="D8166" s="0">
        <v>19956.826172</v>
      </c>
      <c r="E8166" s="0">
        <v>0.197606</v>
      </c>
      <c r="F8166" s="0">
        <v>9.970582</v>
      </c>
      <c r="G8166" s="0">
        <v>-0.219854</v>
      </c>
      <c r="H8166" s="0">
        <v>0.014067</v>
      </c>
      <c r="I8166" s="0">
        <v>0.006376</v>
      </c>
      <c r="J8166" s="0">
        <v>-0.009959</v>
      </c>
      <c r="K8166" s="0">
        <v>1012.149963</v>
      </c>
      <c r="L8166" s="0">
        <v>41.548748</v>
      </c>
      <c r="W8166" s="0">
        <f t="shared" si="127"/>
        <v>52770.909657777847</v>
      </c>
    </row>
    <row r="8167">
      <c r="A8167" s="0">
        <v>520.16625</v>
      </c>
      <c r="B8167" s="0">
        <v>217.349335</v>
      </c>
      <c r="C8167" s="0">
        <v>-48855.335937</v>
      </c>
      <c r="D8167" s="0">
        <v>19839.697266</v>
      </c>
      <c r="E8167" s="0">
        <v>0.195668</v>
      </c>
      <c r="F8167" s="0">
        <v>9.975074</v>
      </c>
      <c r="G8167" s="0">
        <v>-0.222052</v>
      </c>
      <c r="H8167" s="0">
        <v>-0.014822</v>
      </c>
      <c r="I8167" s="0">
        <v>0.00263</v>
      </c>
      <c r="J8167" s="0">
        <v>-0.002792</v>
      </c>
      <c r="K8167" s="0">
        <v>1012.149963</v>
      </c>
      <c r="L8167" s="0">
        <v>41.548748</v>
      </c>
      <c r="W8167" s="0">
        <f t="shared" si="127"/>
        <v>52730.49096923977</v>
      </c>
    </row>
    <row r="8168">
      <c r="A8168" s="0">
        <v>520.1775</v>
      </c>
      <c r="B8168" s="0">
        <v>187.817535</v>
      </c>
      <c r="C8168" s="0">
        <v>-48879.125</v>
      </c>
      <c r="D8168" s="0">
        <v>19786.966797</v>
      </c>
      <c r="E8168" s="0">
        <v>0.188094</v>
      </c>
      <c r="F8168" s="0">
        <v>9.972159</v>
      </c>
      <c r="G8168" s="0">
        <v>-0.229294</v>
      </c>
      <c r="H8168" s="0">
        <v>-0.024248</v>
      </c>
      <c r="I8168" s="0">
        <v>0.002233</v>
      </c>
      <c r="J8168" s="0">
        <v>0.004263</v>
      </c>
      <c r="K8168" s="0">
        <v>1012.149963</v>
      </c>
      <c r="L8168" s="0">
        <v>41.548748</v>
      </c>
      <c r="W8168" s="0">
        <f t="shared" si="127"/>
        <v>52732.610320537511</v>
      </c>
    </row>
    <row r="8169">
      <c r="A8169" s="0">
        <v>520.18875</v>
      </c>
      <c r="B8169" s="0">
        <v>274.713531</v>
      </c>
      <c r="C8169" s="0">
        <v>-48837.347656</v>
      </c>
      <c r="D8169" s="0">
        <v>19840.666016</v>
      </c>
      <c r="E8169" s="0">
        <v>0.182256</v>
      </c>
      <c r="F8169" s="0">
        <v>9.976232</v>
      </c>
      <c r="G8169" s="0">
        <v>-0.23037</v>
      </c>
      <c r="H8169" s="0">
        <v>-0.03787</v>
      </c>
      <c r="I8169" s="0">
        <v>-0.000565</v>
      </c>
      <c r="J8169" s="0">
        <v>0.006032</v>
      </c>
      <c r="K8169" s="0">
        <v>1012.149963</v>
      </c>
      <c r="L8169" s="0">
        <v>41.548748</v>
      </c>
      <c r="W8169" s="0">
        <f t="shared" si="127"/>
        <v>52714.457424463551</v>
      </c>
    </row>
    <row r="8170">
      <c r="A8170" s="0">
        <v>520.2</v>
      </c>
      <c r="B8170" s="0">
        <v>262.987305</v>
      </c>
      <c r="C8170" s="0">
        <v>-48854.671875</v>
      </c>
      <c r="D8170" s="0">
        <v>19835.576172</v>
      </c>
      <c r="E8170" s="0">
        <v>0.177421</v>
      </c>
      <c r="F8170" s="0">
        <v>9.952383</v>
      </c>
      <c r="G8170" s="0">
        <v>-0.215891</v>
      </c>
      <c r="H8170" s="0">
        <v>-0.035742</v>
      </c>
      <c r="I8170" s="0">
        <v>-0.000684</v>
      </c>
      <c r="J8170" s="0">
        <v>0.002636</v>
      </c>
      <c r="K8170" s="0">
        <v>1012.159973</v>
      </c>
      <c r="L8170" s="0">
        <v>41.548748</v>
      </c>
      <c r="W8170" s="0">
        <f t="shared" si="127"/>
        <v>52728.533152475633</v>
      </c>
    </row>
    <row r="8171">
      <c r="A8171" s="0">
        <v>520.21125</v>
      </c>
      <c r="B8171" s="0">
        <v>284.506439</v>
      </c>
      <c r="C8171" s="0">
        <v>-48853.777344</v>
      </c>
      <c r="D8171" s="0">
        <v>19784.453125</v>
      </c>
      <c r="E8171" s="0">
        <v>0.184526</v>
      </c>
      <c r="F8171" s="0">
        <v>9.965467</v>
      </c>
      <c r="G8171" s="0">
        <v>-0.212328</v>
      </c>
      <c r="H8171" s="0">
        <v>-0.019484</v>
      </c>
      <c r="I8171" s="0">
        <v>0.000949</v>
      </c>
      <c r="J8171" s="0">
        <v>-0.004445</v>
      </c>
      <c r="K8171" s="0">
        <v>1012.159973</v>
      </c>
      <c r="L8171" s="0">
        <v>41.548748</v>
      </c>
      <c r="W8171" s="0">
        <f t="shared" si="127"/>
        <v>52708.605465770794</v>
      </c>
    </row>
    <row r="8172">
      <c r="A8172" s="0">
        <v>520.2225</v>
      </c>
      <c r="B8172" s="0">
        <v>263.849792</v>
      </c>
      <c r="C8172" s="0">
        <v>-48876.917969</v>
      </c>
      <c r="D8172" s="0">
        <v>19857.287109</v>
      </c>
      <c r="E8172" s="0">
        <v>0.174096</v>
      </c>
      <c r="F8172" s="0">
        <v>9.955432</v>
      </c>
      <c r="G8172" s="0">
        <v>-0.20887</v>
      </c>
      <c r="H8172" s="0">
        <v>0.012129</v>
      </c>
      <c r="I8172" s="0">
        <v>0.004485</v>
      </c>
      <c r="J8172" s="0">
        <v>-0.014139</v>
      </c>
      <c r="K8172" s="0">
        <v>1012.159973</v>
      </c>
      <c r="L8172" s="0">
        <v>41.548748</v>
      </c>
      <c r="W8172" s="0">
        <f t="shared" si="127"/>
        <v>52757.317769105277</v>
      </c>
    </row>
    <row r="8173">
      <c r="A8173" s="0">
        <v>520.23375</v>
      </c>
      <c r="B8173" s="0">
        <v>246.002975</v>
      </c>
      <c r="C8173" s="0">
        <v>-48879.3125</v>
      </c>
      <c r="D8173" s="0">
        <v>19684.253906</v>
      </c>
      <c r="E8173" s="0">
        <v>0.190776</v>
      </c>
      <c r="F8173" s="0">
        <v>9.951612</v>
      </c>
      <c r="G8173" s="0">
        <v>-0.214967</v>
      </c>
      <c r="H8173" s="0">
        <v>0.034744</v>
      </c>
      <c r="I8173" s="0">
        <v>0.008219</v>
      </c>
      <c r="J8173" s="0">
        <v>-0.019601</v>
      </c>
      <c r="K8173" s="0">
        <v>1012.159973</v>
      </c>
      <c r="L8173" s="0">
        <v>41.548748</v>
      </c>
      <c r="W8173" s="0">
        <f t="shared" si="127"/>
        <v>52694.5685984072</v>
      </c>
    </row>
    <row r="8174">
      <c r="A8174" s="0">
        <v>520.245</v>
      </c>
      <c r="B8174" s="0">
        <v>220.066269</v>
      </c>
      <c r="C8174" s="0">
        <v>-48862.550781</v>
      </c>
      <c r="D8174" s="0">
        <v>19766.451172</v>
      </c>
      <c r="E8174" s="0">
        <v>0.189607</v>
      </c>
      <c r="F8174" s="0">
        <v>9.963044</v>
      </c>
      <c r="G8174" s="0">
        <v>-0.211749</v>
      </c>
      <c r="H8174" s="0">
        <v>0.054657</v>
      </c>
      <c r="I8174" s="0">
        <v>0.010819</v>
      </c>
      <c r="J8174" s="0">
        <v>-0.024236</v>
      </c>
      <c r="K8174" s="0">
        <v>1012.159973</v>
      </c>
      <c r="L8174" s="0">
        <v>41.548748</v>
      </c>
      <c r="W8174" s="0">
        <f t="shared" si="127"/>
        <v>52709.67548679858</v>
      </c>
    </row>
    <row r="8175">
      <c r="A8175" s="0">
        <v>520.25625</v>
      </c>
      <c r="B8175" s="0">
        <v>233.468109</v>
      </c>
      <c r="C8175" s="0">
        <v>-48851.167969</v>
      </c>
      <c r="D8175" s="0">
        <v>19790.728516</v>
      </c>
      <c r="E8175" s="0">
        <v>0.187824</v>
      </c>
      <c r="F8175" s="0">
        <v>9.974168</v>
      </c>
      <c r="G8175" s="0">
        <v>-0.209689</v>
      </c>
      <c r="H8175" s="0">
        <v>0.069031</v>
      </c>
      <c r="I8175" s="0">
        <v>0.013477</v>
      </c>
      <c r="J8175" s="0">
        <v>-0.026015</v>
      </c>
      <c r="K8175" s="0">
        <v>1012.159973</v>
      </c>
      <c r="L8175" s="0">
        <v>41.548748</v>
      </c>
      <c r="W8175" s="0">
        <f t="shared" si="127"/>
        <v>52708.2920847127</v>
      </c>
    </row>
    <row r="8176">
      <c r="A8176" s="0">
        <v>520.2675</v>
      </c>
      <c r="B8176" s="0">
        <v>178.452728</v>
      </c>
      <c r="C8176" s="0">
        <v>-48866.050781</v>
      </c>
      <c r="D8176" s="0">
        <v>19863.099609</v>
      </c>
      <c r="E8176" s="0">
        <v>0.184579</v>
      </c>
      <c r="F8176" s="0">
        <v>9.983802</v>
      </c>
      <c r="G8176" s="0">
        <v>-0.204245</v>
      </c>
      <c r="H8176" s="0">
        <v>0.074182</v>
      </c>
      <c r="I8176" s="0">
        <v>0.014266</v>
      </c>
      <c r="J8176" s="0">
        <v>-0.024188</v>
      </c>
      <c r="K8176" s="0">
        <v>1012.159973</v>
      </c>
      <c r="L8176" s="0">
        <v>41.548748</v>
      </c>
      <c r="W8176" s="0">
        <f t="shared" si="127"/>
        <v>52749.080469563232</v>
      </c>
    </row>
    <row r="8177">
      <c r="A8177" s="0">
        <v>520.27875</v>
      </c>
      <c r="B8177" s="0">
        <v>142.38533</v>
      </c>
      <c r="C8177" s="0">
        <v>-48884.175781</v>
      </c>
      <c r="D8177" s="0">
        <v>19748.939453</v>
      </c>
      <c r="E8177" s="0">
        <v>0.179285</v>
      </c>
      <c r="F8177" s="0">
        <v>9.971021</v>
      </c>
      <c r="G8177" s="0">
        <v>-0.209189</v>
      </c>
      <c r="H8177" s="0">
        <v>0.066904</v>
      </c>
      <c r="I8177" s="0">
        <v>0.013454</v>
      </c>
      <c r="J8177" s="0">
        <v>-0.023017</v>
      </c>
      <c r="K8177" s="0">
        <v>1012.159973</v>
      </c>
      <c r="L8177" s="0">
        <v>41.548748</v>
      </c>
      <c r="W8177" s="0">
        <f t="shared" si="127"/>
        <v>52722.893745394569</v>
      </c>
    </row>
    <row r="8178">
      <c r="A8178" s="0">
        <v>520.29</v>
      </c>
      <c r="B8178" s="0">
        <v>198.055862</v>
      </c>
      <c r="C8178" s="0">
        <v>-48868.5</v>
      </c>
      <c r="D8178" s="0">
        <v>19798.666016</v>
      </c>
      <c r="E8178" s="0">
        <v>0.173935</v>
      </c>
      <c r="F8178" s="0">
        <v>9.969091</v>
      </c>
      <c r="G8178" s="0">
        <v>-0.213483</v>
      </c>
      <c r="H8178" s="0">
        <v>0.044602</v>
      </c>
      <c r="I8178" s="0">
        <v>0.011575</v>
      </c>
      <c r="J8178" s="0">
        <v>-0.016623</v>
      </c>
      <c r="K8178" s="0">
        <v>1012.159973</v>
      </c>
      <c r="L8178" s="0">
        <v>41.548748</v>
      </c>
      <c r="W8178" s="0">
        <f t="shared" si="127"/>
        <v>52727.1912241453</v>
      </c>
    </row>
    <row r="8179">
      <c r="A8179" s="0">
        <v>520.30125</v>
      </c>
      <c r="B8179" s="0">
        <v>230.924194</v>
      </c>
      <c r="C8179" s="0">
        <v>-48847.023437</v>
      </c>
      <c r="D8179" s="0">
        <v>19795.732422</v>
      </c>
      <c r="E8179" s="0">
        <v>0.181707</v>
      </c>
      <c r="F8179" s="0">
        <v>9.973801</v>
      </c>
      <c r="G8179" s="0">
        <v>-0.220233</v>
      </c>
      <c r="H8179" s="0">
        <v>0.016789</v>
      </c>
      <c r="I8179" s="0">
        <v>0.007205</v>
      </c>
      <c r="J8179" s="0">
        <v>-0.010765</v>
      </c>
      <c r="K8179" s="0">
        <v>1012.139954</v>
      </c>
      <c r="L8179" s="0">
        <v>41.551094</v>
      </c>
      <c r="W8179" s="0">
        <f t="shared" si="127"/>
        <v>52706.318850415119</v>
      </c>
    </row>
    <row r="8180">
      <c r="A8180" s="0">
        <v>520.3125</v>
      </c>
      <c r="B8180" s="0">
        <v>281.128357</v>
      </c>
      <c r="C8180" s="0">
        <v>-48884.101562</v>
      </c>
      <c r="D8180" s="0">
        <v>19822.257812</v>
      </c>
      <c r="E8180" s="0">
        <v>0.178256</v>
      </c>
      <c r="F8180" s="0">
        <v>9.969312</v>
      </c>
      <c r="G8180" s="0">
        <v>-0.212819</v>
      </c>
      <c r="H8180" s="0">
        <v>-0.009823</v>
      </c>
      <c r="I8180" s="0">
        <v>0.003354</v>
      </c>
      <c r="J8180" s="0">
        <v>-0.003311</v>
      </c>
      <c r="K8180" s="0">
        <v>1012.139954</v>
      </c>
      <c r="L8180" s="0">
        <v>41.551094</v>
      </c>
      <c r="W8180" s="0">
        <f t="shared" si="127"/>
        <v>52750.889314232758</v>
      </c>
    </row>
    <row r="8181">
      <c r="A8181" s="0">
        <v>520.32375</v>
      </c>
      <c r="B8181" s="0">
        <v>273.75354</v>
      </c>
      <c r="C8181" s="0">
        <v>-48873.898437</v>
      </c>
      <c r="D8181" s="0">
        <v>19851.173828</v>
      </c>
      <c r="E8181" s="0">
        <v>0.197719</v>
      </c>
      <c r="F8181" s="0">
        <v>9.969314</v>
      </c>
      <c r="G8181" s="0">
        <v>-0.214828</v>
      </c>
      <c r="H8181" s="0">
        <v>-0.032207</v>
      </c>
      <c r="I8181" s="0">
        <v>0.00053</v>
      </c>
      <c r="J8181" s="0">
        <v>0.00497</v>
      </c>
      <c r="K8181" s="0">
        <v>1012.139954</v>
      </c>
      <c r="L8181" s="0">
        <v>41.551094</v>
      </c>
      <c r="W8181" s="0">
        <f t="shared" si="127"/>
        <v>52752.270015425172</v>
      </c>
    </row>
    <row r="8182">
      <c r="A8182" s="0">
        <v>520.335</v>
      </c>
      <c r="B8182" s="0">
        <v>220.486206</v>
      </c>
      <c r="C8182" s="0">
        <v>-48851.140625</v>
      </c>
      <c r="D8182" s="0">
        <v>19826.080078</v>
      </c>
      <c r="E8182" s="0">
        <v>0.17848</v>
      </c>
      <c r="F8182" s="0">
        <v>9.975094</v>
      </c>
      <c r="G8182" s="0">
        <v>-0.216038</v>
      </c>
      <c r="H8182" s="0">
        <v>-0.039087</v>
      </c>
      <c r="I8182" s="0">
        <v>-0.001447</v>
      </c>
      <c r="J8182" s="0">
        <v>0.005523</v>
      </c>
      <c r="K8182" s="0">
        <v>1012.139954</v>
      </c>
      <c r="L8182" s="0">
        <v>41.551094</v>
      </c>
      <c r="W8182" s="0">
        <f t="shared" si="127"/>
        <v>52721.494722644478</v>
      </c>
    </row>
    <row r="8183">
      <c r="A8183" s="0">
        <v>520.34625</v>
      </c>
      <c r="B8183" s="0">
        <v>204.125015</v>
      </c>
      <c r="C8183" s="0">
        <v>-48874.554687</v>
      </c>
      <c r="D8183" s="0">
        <v>19841.953125</v>
      </c>
      <c r="E8183" s="0">
        <v>0.174829</v>
      </c>
      <c r="F8183" s="0">
        <v>9.964195</v>
      </c>
      <c r="G8183" s="0">
        <v>-0.216599</v>
      </c>
      <c r="H8183" s="0">
        <v>-0.032938</v>
      </c>
      <c r="I8183" s="0">
        <v>-7.807313E-05</v>
      </c>
      <c r="J8183" s="0">
        <v>0.000361</v>
      </c>
      <c r="K8183" s="0">
        <v>1012.139954</v>
      </c>
      <c r="L8183" s="0">
        <v>41.551094</v>
      </c>
      <c r="W8183" s="0">
        <f t="shared" si="127"/>
        <v>52749.093515329718</v>
      </c>
    </row>
    <row r="8184">
      <c r="A8184" s="0">
        <v>520.3575</v>
      </c>
      <c r="B8184" s="0">
        <v>218.408905</v>
      </c>
      <c r="C8184" s="0">
        <v>-48846.082031</v>
      </c>
      <c r="D8184" s="0">
        <v>19815.238281</v>
      </c>
      <c r="E8184" s="0">
        <v>0.1854</v>
      </c>
      <c r="F8184" s="0">
        <v>9.9705</v>
      </c>
      <c r="G8184" s="0">
        <v>-0.219348</v>
      </c>
      <c r="H8184" s="0">
        <v>-0.013763</v>
      </c>
      <c r="I8184" s="0">
        <v>0.001341</v>
      </c>
      <c r="J8184" s="0">
        <v>-0.007245</v>
      </c>
      <c r="K8184" s="0">
        <v>1012.139954</v>
      </c>
      <c r="L8184" s="0">
        <v>41.551094</v>
      </c>
      <c r="W8184" s="0">
        <f t="shared" si="127"/>
        <v>52712.722376687889</v>
      </c>
    </row>
    <row r="8185">
      <c r="A8185" s="0">
        <v>520.36875</v>
      </c>
      <c r="B8185" s="0">
        <v>89.761017</v>
      </c>
      <c r="C8185" s="0">
        <v>-48882.152344</v>
      </c>
      <c r="D8185" s="0">
        <v>19887.396484</v>
      </c>
      <c r="E8185" s="0">
        <v>0.199594</v>
      </c>
      <c r="F8185" s="0">
        <v>9.996052</v>
      </c>
      <c r="G8185" s="0">
        <v>-0.23138</v>
      </c>
      <c r="H8185" s="0">
        <v>0.007537</v>
      </c>
      <c r="I8185" s="0">
        <v>0.003923</v>
      </c>
      <c r="J8185" s="0">
        <v>-0.013127</v>
      </c>
      <c r="K8185" s="0">
        <v>1012.139954</v>
      </c>
      <c r="L8185" s="0">
        <v>41.551094</v>
      </c>
      <c r="W8185" s="0">
        <f t="shared" si="127"/>
        <v>52772.92311151632</v>
      </c>
    </row>
    <row r="8186">
      <c r="A8186" s="0">
        <v>520.38</v>
      </c>
      <c r="B8186" s="0">
        <v>112.977524</v>
      </c>
      <c r="C8186" s="0">
        <v>-48874.605469</v>
      </c>
      <c r="D8186" s="0">
        <v>19749.791016</v>
      </c>
      <c r="E8186" s="0">
        <v>0.175667</v>
      </c>
      <c r="F8186" s="0">
        <v>9.979653</v>
      </c>
      <c r="G8186" s="0">
        <v>-0.217848</v>
      </c>
      <c r="H8186" s="0">
        <v>0.032382</v>
      </c>
      <c r="I8186" s="0">
        <v>0.006874</v>
      </c>
      <c r="J8186" s="0">
        <v>-0.01958</v>
      </c>
      <c r="K8186" s="0">
        <v>1012.139954</v>
      </c>
      <c r="L8186" s="0">
        <v>41.551094</v>
      </c>
      <c r="W8186" s="0">
        <f t="shared" si="127"/>
        <v>52714.268171406955</v>
      </c>
    </row>
    <row r="8187">
      <c r="A8187" s="0">
        <v>520.39125</v>
      </c>
      <c r="B8187" s="0">
        <v>278.121521</v>
      </c>
      <c r="C8187" s="0">
        <v>-48864.886719</v>
      </c>
      <c r="D8187" s="0">
        <v>19907.9375</v>
      </c>
      <c r="E8187" s="0">
        <v>0.193101</v>
      </c>
      <c r="F8187" s="0">
        <v>9.973571</v>
      </c>
      <c r="G8187" s="0">
        <v>-0.21712</v>
      </c>
      <c r="H8187" s="0">
        <v>0.0573</v>
      </c>
      <c r="I8187" s="0">
        <v>0.011275</v>
      </c>
      <c r="J8187" s="0">
        <v>-0.02404</v>
      </c>
      <c r="K8187" s="0">
        <v>1012.139954</v>
      </c>
      <c r="L8187" s="0">
        <v>41.551094</v>
      </c>
      <c r="W8187" s="0">
        <f t="shared" si="127"/>
        <v>52765.334085411159</v>
      </c>
    </row>
    <row r="8188">
      <c r="A8188" s="0">
        <v>520.4025</v>
      </c>
      <c r="B8188" s="0">
        <v>195.808167</v>
      </c>
      <c r="C8188" s="0">
        <v>-48857.929687</v>
      </c>
      <c r="D8188" s="0">
        <v>19790.986328</v>
      </c>
      <c r="E8188" s="0">
        <v>0.190742</v>
      </c>
      <c r="F8188" s="0">
        <v>9.950585</v>
      </c>
      <c r="G8188" s="0">
        <v>-0.232251</v>
      </c>
      <c r="H8188" s="0">
        <v>0.078291</v>
      </c>
      <c r="I8188" s="0">
        <v>0.01407</v>
      </c>
      <c r="J8188" s="0">
        <v>-0.027133</v>
      </c>
      <c r="K8188" s="0">
        <v>1012.159973</v>
      </c>
      <c r="L8188" s="0">
        <v>41.548748</v>
      </c>
      <c r="W8188" s="0">
        <f t="shared" si="127"/>
        <v>52714.502501429182</v>
      </c>
    </row>
    <row r="8189">
      <c r="A8189" s="0">
        <v>520.41375</v>
      </c>
      <c r="B8189" s="0">
        <v>243.651398</v>
      </c>
      <c r="C8189" s="0">
        <v>-48875.242187</v>
      </c>
      <c r="D8189" s="0">
        <v>19863.263672</v>
      </c>
      <c r="E8189" s="0">
        <v>0.170615</v>
      </c>
      <c r="F8189" s="0">
        <v>9.935272</v>
      </c>
      <c r="G8189" s="0">
        <v>-0.221379</v>
      </c>
      <c r="H8189" s="0">
        <v>0.071594</v>
      </c>
      <c r="I8189" s="0">
        <v>0.014012</v>
      </c>
      <c r="J8189" s="0">
        <v>-0.021715</v>
      </c>
      <c r="K8189" s="0">
        <v>1012.159973</v>
      </c>
      <c r="L8189" s="0">
        <v>41.548748</v>
      </c>
      <c r="W8189" s="0">
        <f t="shared" si="127"/>
        <v>52757.917970149727</v>
      </c>
    </row>
    <row r="8190">
      <c r="A8190" s="0">
        <v>520.425</v>
      </c>
      <c r="B8190" s="0">
        <v>227.287949</v>
      </c>
      <c r="C8190" s="0">
        <v>-48842.371094</v>
      </c>
      <c r="D8190" s="0">
        <v>19880.421875</v>
      </c>
      <c r="E8190" s="0">
        <v>0.191556</v>
      </c>
      <c r="F8190" s="0">
        <v>9.950356</v>
      </c>
      <c r="G8190" s="0">
        <v>-0.214255</v>
      </c>
      <c r="H8190" s="0">
        <v>0.060582</v>
      </c>
      <c r="I8190" s="0">
        <v>0.012986</v>
      </c>
      <c r="J8190" s="0">
        <v>-0.0196</v>
      </c>
      <c r="K8190" s="0">
        <v>1012.159973</v>
      </c>
      <c r="L8190" s="0">
        <v>41.548748</v>
      </c>
      <c r="W8190" s="0">
        <f t="shared" si="127"/>
        <v>52733.860543523129</v>
      </c>
    </row>
    <row r="8191">
      <c r="A8191" s="0">
        <v>520.43625</v>
      </c>
      <c r="B8191" s="0">
        <v>279.880859</v>
      </c>
      <c r="C8191" s="0">
        <v>-48851.34375</v>
      </c>
      <c r="D8191" s="0">
        <v>19655.982422</v>
      </c>
      <c r="E8191" s="0">
        <v>0.186289</v>
      </c>
      <c r="F8191" s="0">
        <v>9.965506</v>
      </c>
      <c r="G8191" s="0">
        <v>-0.221872</v>
      </c>
      <c r="H8191" s="0">
        <v>0.039618</v>
      </c>
      <c r="I8191" s="0">
        <v>0.01063</v>
      </c>
      <c r="J8191" s="0">
        <v>-0.015649</v>
      </c>
      <c r="K8191" s="0">
        <v>1012.159973</v>
      </c>
      <c r="L8191" s="0">
        <v>41.548748</v>
      </c>
      <c r="W8191" s="0">
        <f t="shared" si="127"/>
        <v>52658.235485533238</v>
      </c>
    </row>
    <row r="8192">
      <c r="A8192" s="0">
        <v>520.4475</v>
      </c>
      <c r="B8192" s="0">
        <v>151.711899</v>
      </c>
      <c r="C8192" s="0">
        <v>-48849.582031</v>
      </c>
      <c r="D8192" s="0">
        <v>19709.519531</v>
      </c>
      <c r="E8192" s="0">
        <v>0.187847</v>
      </c>
      <c r="F8192" s="0">
        <v>9.964662</v>
      </c>
      <c r="G8192" s="0">
        <v>-0.226831</v>
      </c>
      <c r="H8192" s="0">
        <v>0.016798</v>
      </c>
      <c r="I8192" s="0">
        <v>0.007491</v>
      </c>
      <c r="J8192" s="0">
        <v>-0.009522</v>
      </c>
      <c r="K8192" s="0">
        <v>1012.159973</v>
      </c>
      <c r="L8192" s="0">
        <v>41.548748</v>
      </c>
      <c r="W8192" s="0">
        <f t="shared" si="127"/>
        <v>52676.084148753565</v>
      </c>
    </row>
    <row r="8193">
      <c r="A8193" s="0">
        <v>520.45875</v>
      </c>
      <c r="B8193" s="0">
        <v>274.213837</v>
      </c>
      <c r="C8193" s="0">
        <v>-48855.359375</v>
      </c>
      <c r="D8193" s="0">
        <v>19866.03125</v>
      </c>
      <c r="E8193" s="0">
        <v>0.165599</v>
      </c>
      <c r="F8193" s="0">
        <v>9.95339</v>
      </c>
      <c r="G8193" s="0">
        <v>-0.216633</v>
      </c>
      <c r="H8193" s="0">
        <v>-0.010044</v>
      </c>
      <c r="I8193" s="0">
        <v>0.00423</v>
      </c>
      <c r="J8193" s="0">
        <v>-0.003225</v>
      </c>
      <c r="K8193" s="0">
        <v>1012.159973</v>
      </c>
      <c r="L8193" s="0">
        <v>41.548748</v>
      </c>
      <c r="W8193" s="0">
        <f t="shared" si="127"/>
        <v>52740.691411042186</v>
      </c>
    </row>
    <row r="8194">
      <c r="A8194" s="0">
        <v>520.47</v>
      </c>
      <c r="B8194" s="0">
        <v>203.000656</v>
      </c>
      <c r="C8194" s="0">
        <v>-48851.351562</v>
      </c>
      <c r="D8194" s="0">
        <v>19860.505859</v>
      </c>
      <c r="E8194" s="0">
        <v>0.16376</v>
      </c>
      <c r="F8194" s="0">
        <v>9.974731</v>
      </c>
      <c r="G8194" s="0">
        <v>-0.219381</v>
      </c>
      <c r="H8194" s="0">
        <v>-0.028516</v>
      </c>
      <c r="I8194" s="0">
        <v>0.00156</v>
      </c>
      <c r="J8194" s="0">
        <v>0.002638</v>
      </c>
      <c r="K8194" s="0">
        <v>1012.159973</v>
      </c>
      <c r="L8194" s="0">
        <v>41.548748</v>
      </c>
      <c r="W8194" s="0">
        <f ref="W8194:W8257" t="shared" si="128">SQRT((B8194)^2+(C8194)^2+(D8194)^2)</f>
        <v>52734.575485878617</v>
      </c>
    </row>
    <row r="8195">
      <c r="A8195" s="0">
        <v>520.48125</v>
      </c>
      <c r="B8195" s="0">
        <v>141.68222</v>
      </c>
      <c r="C8195" s="0">
        <v>-48859.304687</v>
      </c>
      <c r="D8195" s="0">
        <v>19833.929687</v>
      </c>
      <c r="E8195" s="0">
        <v>0.186952</v>
      </c>
      <c r="F8195" s="0">
        <v>9.995991</v>
      </c>
      <c r="G8195" s="0">
        <v>-0.217148</v>
      </c>
      <c r="H8195" s="0">
        <v>-0.04161</v>
      </c>
      <c r="I8195" s="0">
        <v>-0.000821</v>
      </c>
      <c r="J8195" s="0">
        <v>0.006889</v>
      </c>
      <c r="K8195" s="0">
        <v>1012.159973</v>
      </c>
      <c r="L8195" s="0">
        <v>41.548748</v>
      </c>
      <c r="W8195" s="0">
        <f t="shared" si="128"/>
        <v>52731.740869967725</v>
      </c>
    </row>
    <row r="8196">
      <c r="A8196" s="0">
        <v>520.4925</v>
      </c>
      <c r="B8196" s="0">
        <v>108.176842</v>
      </c>
      <c r="C8196" s="0">
        <v>-48846.679687</v>
      </c>
      <c r="D8196" s="0">
        <v>19734.873047</v>
      </c>
      <c r="E8196" s="0">
        <v>0.179188</v>
      </c>
      <c r="F8196" s="0">
        <v>9.962694</v>
      </c>
      <c r="G8196" s="0">
        <v>-0.222186</v>
      </c>
      <c r="H8196" s="0">
        <v>-0.03584</v>
      </c>
      <c r="I8196" s="0">
        <v>-0.00087</v>
      </c>
      <c r="J8196" s="0">
        <v>0.00243</v>
      </c>
      <c r="K8196" s="0">
        <v>1012.159973</v>
      </c>
      <c r="L8196" s="0">
        <v>41.548748</v>
      </c>
      <c r="W8196" s="0">
        <f t="shared" si="128"/>
        <v>52682.77738364532</v>
      </c>
    </row>
    <row r="8197">
      <c r="A8197" s="0">
        <v>520.50375</v>
      </c>
      <c r="B8197" s="0">
        <v>240.511749</v>
      </c>
      <c r="C8197" s="0">
        <v>-48857.167969</v>
      </c>
      <c r="D8197" s="0">
        <v>19832.699219</v>
      </c>
      <c r="E8197" s="0">
        <v>0.191385</v>
      </c>
      <c r="F8197" s="0">
        <v>9.964429</v>
      </c>
      <c r="G8197" s="0">
        <v>-0.222555</v>
      </c>
      <c r="H8197" s="0">
        <v>-0.014502</v>
      </c>
      <c r="I8197" s="0">
        <v>0.001511</v>
      </c>
      <c r="J8197" s="0">
        <v>-0.004628</v>
      </c>
      <c r="K8197" s="0">
        <v>1012.139954</v>
      </c>
      <c r="L8197" s="0">
        <v>41.551094</v>
      </c>
      <c r="W8197" s="0">
        <f t="shared" si="128"/>
        <v>52729.656419929481</v>
      </c>
    </row>
    <row r="8198">
      <c r="A8198" s="0">
        <v>520.515</v>
      </c>
      <c r="B8198" s="0">
        <v>158.822113</v>
      </c>
      <c r="C8198" s="0">
        <v>-48843.695312</v>
      </c>
      <c r="D8198" s="0">
        <v>19840.056641</v>
      </c>
      <c r="E8198" s="0">
        <v>0.174415</v>
      </c>
      <c r="F8198" s="0">
        <v>9.956605</v>
      </c>
      <c r="G8198" s="0">
        <v>-0.219432</v>
      </c>
      <c r="H8198" s="0">
        <v>0.00331</v>
      </c>
      <c r="I8198" s="0">
        <v>0.003302</v>
      </c>
      <c r="J8198" s="0">
        <v>-0.012978</v>
      </c>
      <c r="K8198" s="0">
        <v>1012.139954</v>
      </c>
      <c r="L8198" s="0">
        <v>41.551094</v>
      </c>
      <c r="W8198" s="0">
        <f t="shared" si="128"/>
        <v>52719.63243150655</v>
      </c>
    </row>
    <row r="8199">
      <c r="A8199" s="0">
        <v>520.52625</v>
      </c>
      <c r="B8199" s="0">
        <v>143.266846</v>
      </c>
      <c r="C8199" s="0">
        <v>-48836.988281</v>
      </c>
      <c r="D8199" s="0">
        <v>19789.880859</v>
      </c>
      <c r="E8199" s="0">
        <v>0.180906</v>
      </c>
      <c r="F8199" s="0">
        <v>9.956059</v>
      </c>
      <c r="G8199" s="0">
        <v>-0.210313</v>
      </c>
      <c r="H8199" s="0">
        <v>0.0287</v>
      </c>
      <c r="I8199" s="0">
        <v>0.006855</v>
      </c>
      <c r="J8199" s="0">
        <v>-0.018258</v>
      </c>
      <c r="K8199" s="0">
        <v>1012.139954</v>
      </c>
      <c r="L8199" s="0">
        <v>41.551094</v>
      </c>
      <c r="W8199" s="0">
        <f t="shared" si="128"/>
        <v>52694.509525766618</v>
      </c>
    </row>
    <row r="8200">
      <c r="A8200" s="0">
        <v>520.5375</v>
      </c>
      <c r="B8200" s="0">
        <v>159.966629</v>
      </c>
      <c r="C8200" s="0">
        <v>-48837.257812</v>
      </c>
      <c r="D8200" s="0">
        <v>19924.357422</v>
      </c>
      <c r="E8200" s="0">
        <v>0.194548</v>
      </c>
      <c r="F8200" s="0">
        <v>9.977537</v>
      </c>
      <c r="G8200" s="0">
        <v>-0.213846</v>
      </c>
      <c r="H8200" s="0">
        <v>0.060752</v>
      </c>
      <c r="I8200" s="0">
        <v>0.011295</v>
      </c>
      <c r="J8200" s="0">
        <v>-0.024433</v>
      </c>
      <c r="K8200" s="0">
        <v>1012.139954</v>
      </c>
      <c r="L8200" s="0">
        <v>41.551094</v>
      </c>
      <c r="W8200" s="0">
        <f t="shared" si="128"/>
        <v>52745.458179806868</v>
      </c>
    </row>
    <row r="8201">
      <c r="A8201" s="0">
        <v>520.54875</v>
      </c>
      <c r="B8201" s="0">
        <v>185.087921</v>
      </c>
      <c r="C8201" s="0">
        <v>-48839.648437</v>
      </c>
      <c r="D8201" s="0">
        <v>19930.794922</v>
      </c>
      <c r="E8201" s="0">
        <v>0.187024</v>
      </c>
      <c r="F8201" s="0">
        <v>9.964435</v>
      </c>
      <c r="G8201" s="0">
        <v>-0.207317</v>
      </c>
      <c r="H8201" s="0">
        <v>0.071808</v>
      </c>
      <c r="I8201" s="0">
        <v>0.013293</v>
      </c>
      <c r="J8201" s="0">
        <v>-0.025304</v>
      </c>
      <c r="K8201" s="0">
        <v>1012.139954</v>
      </c>
      <c r="L8201" s="0">
        <v>41.551094</v>
      </c>
      <c r="W8201" s="0">
        <f t="shared" si="128"/>
        <v>52750.185812100026</v>
      </c>
    </row>
    <row r="8202">
      <c r="A8202" s="0">
        <v>520.56</v>
      </c>
      <c r="B8202" s="0">
        <v>274.86203</v>
      </c>
      <c r="C8202" s="0">
        <v>-48866.296875</v>
      </c>
      <c r="D8202" s="0">
        <v>19911.736328</v>
      </c>
      <c r="E8202" s="0">
        <v>0.173363</v>
      </c>
      <c r="F8202" s="0">
        <v>9.968284</v>
      </c>
      <c r="G8202" s="0">
        <v>-0.234144</v>
      </c>
      <c r="H8202" s="0">
        <v>0.0729</v>
      </c>
      <c r="I8202" s="0">
        <v>0.013728</v>
      </c>
      <c r="J8202" s="0">
        <v>-0.02324</v>
      </c>
      <c r="K8202" s="0">
        <v>1012.139954</v>
      </c>
      <c r="L8202" s="0">
        <v>41.551094</v>
      </c>
      <c r="W8202" s="0">
        <f t="shared" si="128"/>
        <v>52768.056274672133</v>
      </c>
    </row>
    <row r="8203">
      <c r="A8203" s="0">
        <v>520.57125</v>
      </c>
      <c r="B8203" s="0">
        <v>60.436543</v>
      </c>
      <c r="C8203" s="0">
        <v>-48857.566406</v>
      </c>
      <c r="D8203" s="0">
        <v>19885.695312</v>
      </c>
      <c r="E8203" s="0">
        <v>0.179944</v>
      </c>
      <c r="F8203" s="0">
        <v>9.976231</v>
      </c>
      <c r="G8203" s="0">
        <v>-0.223023</v>
      </c>
      <c r="H8203" s="0">
        <v>0.058373</v>
      </c>
      <c r="I8203" s="0">
        <v>0.012371</v>
      </c>
      <c r="J8203" s="0">
        <v>-0.019817</v>
      </c>
      <c r="K8203" s="0">
        <v>1012.139954</v>
      </c>
      <c r="L8203" s="0">
        <v>41.551094</v>
      </c>
      <c r="W8203" s="0">
        <f t="shared" si="128"/>
        <v>52749.467539816251</v>
      </c>
    </row>
    <row r="8204">
      <c r="A8204" s="0">
        <v>520.5825</v>
      </c>
      <c r="B8204" s="0">
        <v>106.425667</v>
      </c>
      <c r="C8204" s="0">
        <v>-48888.921875</v>
      </c>
      <c r="D8204" s="0">
        <v>19800.191406</v>
      </c>
      <c r="E8204" s="0">
        <v>0.179837</v>
      </c>
      <c r="F8204" s="0">
        <v>9.966107</v>
      </c>
      <c r="G8204" s="0">
        <v>-0.219441</v>
      </c>
      <c r="H8204" s="0">
        <v>0.039205</v>
      </c>
      <c r="I8204" s="0">
        <v>0.009681</v>
      </c>
      <c r="J8204" s="0">
        <v>-0.015402</v>
      </c>
      <c r="K8204" s="0">
        <v>1012.139954</v>
      </c>
      <c r="L8204" s="0">
        <v>41.551094</v>
      </c>
      <c r="W8204" s="0">
        <f t="shared" si="128"/>
        <v>52746.427255660514</v>
      </c>
    </row>
    <row r="8205">
      <c r="A8205" s="0">
        <v>520.59375</v>
      </c>
      <c r="B8205" s="0">
        <v>142.080536</v>
      </c>
      <c r="C8205" s="0">
        <v>-48870.304687</v>
      </c>
      <c r="D8205" s="0">
        <v>19867.384766</v>
      </c>
      <c r="E8205" s="0">
        <v>0.175431</v>
      </c>
      <c r="F8205" s="0">
        <v>9.96096</v>
      </c>
      <c r="G8205" s="0">
        <v>-0.219954</v>
      </c>
      <c r="H8205" s="0">
        <v>0.017224</v>
      </c>
      <c r="I8205" s="0">
        <v>0.006694</v>
      </c>
      <c r="J8205" s="0">
        <v>-0.009875</v>
      </c>
      <c r="K8205" s="0">
        <v>1012.139954</v>
      </c>
      <c r="L8205" s="0">
        <v>41.551094</v>
      </c>
      <c r="W8205" s="0">
        <f t="shared" si="128"/>
        <v>52754.524398569018</v>
      </c>
    </row>
    <row r="8206">
      <c r="A8206" s="0">
        <v>520.605</v>
      </c>
      <c r="B8206" s="0">
        <v>189.702545</v>
      </c>
      <c r="C8206" s="0">
        <v>-48894.535156</v>
      </c>
      <c r="D8206" s="0">
        <v>19850.248047</v>
      </c>
      <c r="E8206" s="0">
        <v>0.177539</v>
      </c>
      <c r="F8206" s="0">
        <v>9.970027</v>
      </c>
      <c r="G8206" s="0">
        <v>-0.229167</v>
      </c>
      <c r="H8206" s="0">
        <v>-0.009695</v>
      </c>
      <c r="I8206" s="0">
        <v>0.00409</v>
      </c>
      <c r="J8206" s="0">
        <v>-0.002138</v>
      </c>
      <c r="K8206" s="0">
        <v>1012.149963</v>
      </c>
      <c r="L8206" s="0">
        <v>41.546211</v>
      </c>
      <c r="W8206" s="0">
        <f t="shared" si="128"/>
        <v>52770.67275205355</v>
      </c>
    </row>
    <row r="8207">
      <c r="A8207" s="0">
        <v>520.61625</v>
      </c>
      <c r="B8207" s="0">
        <v>140.451035</v>
      </c>
      <c r="C8207" s="0">
        <v>-48891.84375</v>
      </c>
      <c r="D8207" s="0">
        <v>19878.693359</v>
      </c>
      <c r="E8207" s="0">
        <v>0.170537</v>
      </c>
      <c r="F8207" s="0">
        <v>9.972331</v>
      </c>
      <c r="G8207" s="0">
        <v>-0.217992</v>
      </c>
      <c r="H8207" s="0">
        <v>-0.03232</v>
      </c>
      <c r="I8207" s="0">
        <v>0.000818</v>
      </c>
      <c r="J8207" s="0">
        <v>0.004876</v>
      </c>
      <c r="K8207" s="0">
        <v>1012.149963</v>
      </c>
      <c r="L8207" s="0">
        <v>41.546211</v>
      </c>
      <c r="W8207" s="0">
        <f t="shared" si="128"/>
        <v>52778.732093797</v>
      </c>
    </row>
    <row r="8208">
      <c r="A8208" s="0">
        <v>520.6275</v>
      </c>
      <c r="B8208" s="0">
        <v>242.647919</v>
      </c>
      <c r="C8208" s="0">
        <v>-48887.53125</v>
      </c>
      <c r="D8208" s="0">
        <v>19903.832031</v>
      </c>
      <c r="E8208" s="0">
        <v>0.177878</v>
      </c>
      <c r="F8208" s="0">
        <v>9.966376</v>
      </c>
      <c r="G8208" s="0">
        <v>-0.217672</v>
      </c>
      <c r="H8208" s="0">
        <v>-0.0404</v>
      </c>
      <c r="I8208" s="0">
        <v>-0.001502</v>
      </c>
      <c r="J8208" s="0">
        <v>0.005626</v>
      </c>
      <c r="K8208" s="0">
        <v>1012.149963</v>
      </c>
      <c r="L8208" s="0">
        <v>41.546211</v>
      </c>
      <c r="W8208" s="0">
        <f t="shared" si="128"/>
        <v>52784.5822115756</v>
      </c>
    </row>
    <row r="8209">
      <c r="A8209" s="0">
        <v>520.63875</v>
      </c>
      <c r="B8209" s="0">
        <v>189.762543</v>
      </c>
      <c r="C8209" s="0">
        <v>-48854.828125</v>
      </c>
      <c r="D8209" s="0">
        <v>19843.177734</v>
      </c>
      <c r="E8209" s="0">
        <v>0.172935</v>
      </c>
      <c r="F8209" s="0">
        <v>9.966541</v>
      </c>
      <c r="G8209" s="0">
        <v>-0.214349</v>
      </c>
      <c r="H8209" s="0">
        <v>-0.029782</v>
      </c>
      <c r="I8209" s="0">
        <v>-0.000525</v>
      </c>
      <c r="J8209" s="0">
        <v>0.002101</v>
      </c>
      <c r="K8209" s="0">
        <v>1012.149963</v>
      </c>
      <c r="L8209" s="0">
        <v>41.546211</v>
      </c>
      <c r="W8209" s="0">
        <f t="shared" si="128"/>
        <v>52731.223611150257</v>
      </c>
    </row>
    <row r="8210">
      <c r="A8210" s="0">
        <v>520.65</v>
      </c>
      <c r="B8210" s="0">
        <v>251.372971</v>
      </c>
      <c r="C8210" s="0">
        <v>-48859.15625</v>
      </c>
      <c r="D8210" s="0">
        <v>19787.455078</v>
      </c>
      <c r="E8210" s="0">
        <v>0.175518</v>
      </c>
      <c r="F8210" s="0">
        <v>9.965388</v>
      </c>
      <c r="G8210" s="0">
        <v>-0.204137</v>
      </c>
      <c r="H8210" s="0">
        <v>-0.012755</v>
      </c>
      <c r="I8210" s="0">
        <v>0.002344</v>
      </c>
      <c r="J8210" s="0">
        <v>-0.006625</v>
      </c>
      <c r="K8210" s="0">
        <v>1012.149963</v>
      </c>
      <c r="L8210" s="0">
        <v>41.546211</v>
      </c>
      <c r="W8210" s="0">
        <f t="shared" si="128"/>
        <v>52714.549379619391</v>
      </c>
    </row>
    <row r="8211">
      <c r="A8211" s="0">
        <v>520.66125</v>
      </c>
      <c r="B8211" s="0">
        <v>300.270416</v>
      </c>
      <c r="C8211" s="0">
        <v>-48843.050781</v>
      </c>
      <c r="D8211" s="0">
        <v>19799.847656</v>
      </c>
      <c r="E8211" s="0">
        <v>0.176895</v>
      </c>
      <c r="F8211" s="0">
        <v>9.96481</v>
      </c>
      <c r="G8211" s="0">
        <v>-0.20867</v>
      </c>
      <c r="H8211" s="0">
        <v>0.012576</v>
      </c>
      <c r="I8211" s="0">
        <v>0.005789</v>
      </c>
      <c r="J8211" s="0">
        <v>-0.013698</v>
      </c>
      <c r="K8211" s="0">
        <v>1012.149963</v>
      </c>
      <c r="L8211" s="0">
        <v>41.546211</v>
      </c>
      <c r="W8211" s="0">
        <f t="shared" si="128"/>
        <v>52704.532434306617</v>
      </c>
    </row>
    <row r="8212">
      <c r="A8212" s="0">
        <v>520.6725</v>
      </c>
      <c r="B8212" s="0">
        <v>272.454315</v>
      </c>
      <c r="C8212" s="0">
        <v>-48865.046875</v>
      </c>
      <c r="D8212" s="0">
        <v>19831.298828</v>
      </c>
      <c r="E8212" s="0">
        <v>0.183333</v>
      </c>
      <c r="F8212" s="0">
        <v>9.969651</v>
      </c>
      <c r="G8212" s="0">
        <v>-0.221875</v>
      </c>
      <c r="H8212" s="0">
        <v>0.03965</v>
      </c>
      <c r="I8212" s="0">
        <v>0.008991</v>
      </c>
      <c r="J8212" s="0">
        <v>-0.021584</v>
      </c>
      <c r="K8212" s="0">
        <v>1012.149963</v>
      </c>
      <c r="L8212" s="0">
        <v>41.546211</v>
      </c>
      <c r="W8212" s="0">
        <f t="shared" si="128"/>
        <v>52736.585504326533</v>
      </c>
    </row>
    <row r="8213">
      <c r="A8213" s="0">
        <v>520.68375</v>
      </c>
      <c r="B8213" s="0">
        <v>147.834198</v>
      </c>
      <c r="C8213" s="0">
        <v>-48853.617187</v>
      </c>
      <c r="D8213" s="0">
        <v>19844.722656</v>
      </c>
      <c r="E8213" s="0">
        <v>0.17708</v>
      </c>
      <c r="F8213" s="0">
        <v>9.960475</v>
      </c>
      <c r="G8213" s="0">
        <v>-0.208879</v>
      </c>
      <c r="H8213" s="0">
        <v>0.063438</v>
      </c>
      <c r="I8213" s="0">
        <v>0.011938</v>
      </c>
      <c r="J8213" s="0">
        <v>-0.02459</v>
      </c>
      <c r="K8213" s="0">
        <v>1012.149963</v>
      </c>
      <c r="L8213" s="0">
        <v>41.546211</v>
      </c>
      <c r="W8213" s="0">
        <f t="shared" si="128"/>
        <v>52730.548873471824</v>
      </c>
    </row>
    <row r="8214">
      <c r="A8214" s="0">
        <v>520.695</v>
      </c>
      <c r="B8214" s="0">
        <v>231.024582</v>
      </c>
      <c r="C8214" s="0">
        <v>-48863.132812</v>
      </c>
      <c r="D8214" s="0">
        <v>19818.832031</v>
      </c>
      <c r="E8214" s="0">
        <v>0.187431</v>
      </c>
      <c r="F8214" s="0">
        <v>9.954517</v>
      </c>
      <c r="G8214" s="0">
        <v>-0.219046</v>
      </c>
      <c r="H8214" s="0">
        <v>0.075457</v>
      </c>
      <c r="I8214" s="0">
        <v>0.013688</v>
      </c>
      <c r="J8214" s="0">
        <v>-0.026066</v>
      </c>
      <c r="K8214" s="0">
        <v>1012.149963</v>
      </c>
      <c r="L8214" s="0">
        <v>41.546211</v>
      </c>
      <c r="W8214" s="0">
        <f t="shared" si="128"/>
        <v>52729.927210585367</v>
      </c>
    </row>
    <row r="8215">
      <c r="A8215" s="0">
        <v>520.70625</v>
      </c>
      <c r="B8215" s="0">
        <v>215.001175</v>
      </c>
      <c r="C8215" s="0">
        <v>-48883.234375</v>
      </c>
      <c r="D8215" s="0">
        <v>19896.837891</v>
      </c>
      <c r="E8215" s="0">
        <v>0.176851</v>
      </c>
      <c r="F8215" s="0">
        <v>9.963964</v>
      </c>
      <c r="G8215" s="0">
        <v>-0.216608</v>
      </c>
      <c r="H8215" s="0">
        <v>0.073753</v>
      </c>
      <c r="I8215" s="0">
        <v>0.013947</v>
      </c>
      <c r="J8215" s="0">
        <v>-0.024882</v>
      </c>
      <c r="K8215" s="0">
        <v>1012.139954</v>
      </c>
      <c r="L8215" s="0">
        <v>41.548748</v>
      </c>
      <c r="W8215" s="0">
        <f t="shared" si="128"/>
        <v>52777.8456033132</v>
      </c>
    </row>
    <row r="8216">
      <c r="A8216" s="0">
        <v>520.7175</v>
      </c>
      <c r="B8216" s="0">
        <v>144.10762</v>
      </c>
      <c r="C8216" s="0">
        <v>-48854.492187</v>
      </c>
      <c r="D8216" s="0">
        <v>19725.113281</v>
      </c>
      <c r="E8216" s="0">
        <v>0.18504</v>
      </c>
      <c r="F8216" s="0">
        <v>9.981693</v>
      </c>
      <c r="G8216" s="0">
        <v>-0.214279</v>
      </c>
      <c r="H8216" s="0">
        <v>0.062367</v>
      </c>
      <c r="I8216" s="0">
        <v>0.012573</v>
      </c>
      <c r="J8216" s="0">
        <v>-0.021817</v>
      </c>
      <c r="K8216" s="0">
        <v>1012.139954</v>
      </c>
      <c r="L8216" s="0">
        <v>41.548748</v>
      </c>
      <c r="W8216" s="0">
        <f t="shared" si="128"/>
        <v>52686.452412399805</v>
      </c>
    </row>
    <row r="8217">
      <c r="A8217" s="0">
        <v>520.72875</v>
      </c>
      <c r="B8217" s="0">
        <v>238.182617</v>
      </c>
      <c r="C8217" s="0">
        <v>-48848.429687</v>
      </c>
      <c r="D8217" s="0">
        <v>19675.664062</v>
      </c>
      <c r="E8217" s="0">
        <v>0.177595</v>
      </c>
      <c r="F8217" s="0">
        <v>9.961866</v>
      </c>
      <c r="G8217" s="0">
        <v>-0.22266</v>
      </c>
      <c r="H8217" s="0">
        <v>0.040297</v>
      </c>
      <c r="I8217" s="0">
        <v>0.009735</v>
      </c>
      <c r="J8217" s="0">
        <v>-0.016731</v>
      </c>
      <c r="K8217" s="0">
        <v>1012.139954</v>
      </c>
      <c r="L8217" s="0">
        <v>41.548748</v>
      </c>
      <c r="W8217" s="0">
        <f t="shared" si="128"/>
        <v>52662.677202412553</v>
      </c>
    </row>
    <row r="8218">
      <c r="A8218" s="0">
        <v>520.74</v>
      </c>
      <c r="B8218" s="0">
        <v>146.529526</v>
      </c>
      <c r="C8218" s="0">
        <v>-48873.667969</v>
      </c>
      <c r="D8218" s="0">
        <v>19818.066406</v>
      </c>
      <c r="E8218" s="0">
        <v>0.196098</v>
      </c>
      <c r="F8218" s="0">
        <v>9.967427</v>
      </c>
      <c r="G8218" s="0">
        <v>-0.228642</v>
      </c>
      <c r="H8218" s="0">
        <v>0.012094</v>
      </c>
      <c r="I8218" s="0">
        <v>0.006177</v>
      </c>
      <c r="J8218" s="0">
        <v>-0.010124</v>
      </c>
      <c r="K8218" s="0">
        <v>1012.139954</v>
      </c>
      <c r="L8218" s="0">
        <v>41.548748</v>
      </c>
      <c r="W8218" s="0">
        <f t="shared" si="128"/>
        <v>52739.09980004088</v>
      </c>
    </row>
    <row r="8219">
      <c r="A8219" s="0">
        <v>520.75125</v>
      </c>
      <c r="B8219" s="0">
        <v>179.57959</v>
      </c>
      <c r="C8219" s="0">
        <v>-48868.566406</v>
      </c>
      <c r="D8219" s="0">
        <v>19944.941406</v>
      </c>
      <c r="E8219" s="0">
        <v>0.179644</v>
      </c>
      <c r="F8219" s="0">
        <v>9.973055</v>
      </c>
      <c r="G8219" s="0">
        <v>-0.201235</v>
      </c>
      <c r="H8219" s="0">
        <v>-0.013427</v>
      </c>
      <c r="I8219" s="0">
        <v>0.002796</v>
      </c>
      <c r="J8219" s="0">
        <v>-0.001553</v>
      </c>
      <c r="K8219" s="0">
        <v>1012.139954</v>
      </c>
      <c r="L8219" s="0">
        <v>41.548748</v>
      </c>
      <c r="W8219" s="0">
        <f t="shared" si="128"/>
        <v>52782.286035142024</v>
      </c>
    </row>
    <row r="8220">
      <c r="A8220" s="0">
        <v>520.7625</v>
      </c>
      <c r="B8220" s="0">
        <v>195.344742</v>
      </c>
      <c r="C8220" s="0">
        <v>-48864.878906</v>
      </c>
      <c r="D8220" s="0">
        <v>19852.025391</v>
      </c>
      <c r="E8220" s="0">
        <v>0.192972</v>
      </c>
      <c r="F8220" s="0">
        <v>9.944556</v>
      </c>
      <c r="G8220" s="0">
        <v>-0.229747</v>
      </c>
      <c r="H8220" s="0">
        <v>-0.028155</v>
      </c>
      <c r="I8220" s="0">
        <v>0.000656</v>
      </c>
      <c r="J8220" s="0">
        <v>0.003591</v>
      </c>
      <c r="K8220" s="0">
        <v>1012.139954</v>
      </c>
      <c r="L8220" s="0">
        <v>41.548748</v>
      </c>
      <c r="W8220" s="0">
        <f t="shared" si="128"/>
        <v>52743.885543171535</v>
      </c>
    </row>
    <row r="8221">
      <c r="A8221" s="0">
        <v>520.77375</v>
      </c>
      <c r="B8221" s="0">
        <v>185.004059</v>
      </c>
      <c r="C8221" s="0">
        <v>-48858.039062</v>
      </c>
      <c r="D8221" s="0">
        <v>19887.265625</v>
      </c>
      <c r="E8221" s="0">
        <v>0.177497</v>
      </c>
      <c r="F8221" s="0">
        <v>9.9374</v>
      </c>
      <c r="G8221" s="0">
        <v>-0.205581</v>
      </c>
      <c r="H8221" s="0">
        <v>-0.033923</v>
      </c>
      <c r="I8221" s="0">
        <v>-0.000644</v>
      </c>
      <c r="J8221" s="0">
        <v>0.004666</v>
      </c>
      <c r="K8221" s="0">
        <v>1012.139954</v>
      </c>
      <c r="L8221" s="0">
        <v>41.548748</v>
      </c>
      <c r="W8221" s="0">
        <f t="shared" si="128"/>
        <v>52750.787117587839</v>
      </c>
    </row>
    <row r="8222">
      <c r="A8222" s="0">
        <v>520.785</v>
      </c>
      <c r="B8222" s="0">
        <v>136.618378</v>
      </c>
      <c r="C8222" s="0">
        <v>-48864.175781</v>
      </c>
      <c r="D8222" s="0">
        <v>19831.404297</v>
      </c>
      <c r="E8222" s="0">
        <v>0.203696</v>
      </c>
      <c r="F8222" s="0">
        <v>9.948146</v>
      </c>
      <c r="G8222" s="0">
        <v>-0.215417</v>
      </c>
      <c r="H8222" s="0">
        <v>-0.031304</v>
      </c>
      <c r="I8222" s="0">
        <v>-0.000217</v>
      </c>
      <c r="J8222" s="0">
        <v>-0.000528</v>
      </c>
      <c r="K8222" s="0">
        <v>1012.139954</v>
      </c>
      <c r="L8222" s="0">
        <v>41.548748</v>
      </c>
      <c r="W8222" s="0">
        <f t="shared" si="128"/>
        <v>52735.291178950974</v>
      </c>
    </row>
    <row r="8223">
      <c r="A8223" s="0">
        <v>520.79625</v>
      </c>
      <c r="B8223" s="0">
        <v>64.151283</v>
      </c>
      <c r="C8223" s="0">
        <v>-48863.363281</v>
      </c>
      <c r="D8223" s="0">
        <v>19742.912109</v>
      </c>
      <c r="E8223" s="0">
        <v>0.169501</v>
      </c>
      <c r="F8223" s="0">
        <v>9.976381</v>
      </c>
      <c r="G8223" s="0">
        <v>-0.23055</v>
      </c>
      <c r="H8223" s="0">
        <v>-0.017908</v>
      </c>
      <c r="I8223" s="0">
        <v>0.001952</v>
      </c>
      <c r="J8223" s="0">
        <v>-0.007282</v>
      </c>
      <c r="K8223" s="0">
        <v>1012.139954</v>
      </c>
      <c r="L8223" s="0">
        <v>41.548748</v>
      </c>
      <c r="W8223" s="0">
        <f t="shared" si="128"/>
        <v>52701.185613435569</v>
      </c>
    </row>
    <row r="8224">
      <c r="A8224" s="0">
        <v>520.8075</v>
      </c>
      <c r="B8224" s="0">
        <v>60.12838</v>
      </c>
      <c r="C8224" s="0">
        <v>-48845.859375</v>
      </c>
      <c r="D8224" s="0">
        <v>19822.390625</v>
      </c>
      <c r="E8224" s="0">
        <v>0.174104</v>
      </c>
      <c r="F8224" s="0">
        <v>10.006266</v>
      </c>
      <c r="G8224" s="0">
        <v>-0.239396</v>
      </c>
      <c r="H8224" s="0">
        <v>0.000633</v>
      </c>
      <c r="I8224" s="0">
        <v>0.004174</v>
      </c>
      <c r="J8224" s="0">
        <v>-0.011001</v>
      </c>
      <c r="K8224" s="0">
        <v>1012.130005</v>
      </c>
      <c r="L8224" s="0">
        <v>41.551094</v>
      </c>
      <c r="W8224" s="0">
        <f t="shared" si="128"/>
        <v>52714.786953894109</v>
      </c>
    </row>
    <row r="8225">
      <c r="A8225" s="0">
        <v>520.81875</v>
      </c>
      <c r="B8225" s="0">
        <v>107.107742</v>
      </c>
      <c r="C8225" s="0">
        <v>-48804.886719</v>
      </c>
      <c r="D8225" s="0">
        <v>19816.478516</v>
      </c>
      <c r="E8225" s="0">
        <v>0.195407</v>
      </c>
      <c r="F8225" s="0">
        <v>9.963024</v>
      </c>
      <c r="G8225" s="0">
        <v>-0.210763</v>
      </c>
      <c r="H8225" s="0">
        <v>0.033479</v>
      </c>
      <c r="I8225" s="0">
        <v>0.008382</v>
      </c>
      <c r="J8225" s="0">
        <v>-0.01981</v>
      </c>
      <c r="K8225" s="0">
        <v>1012.130005</v>
      </c>
      <c r="L8225" s="0">
        <v>41.551094</v>
      </c>
      <c r="W8225" s="0">
        <f t="shared" si="128"/>
        <v>52674.673805329905</v>
      </c>
    </row>
    <row r="8226">
      <c r="A8226" s="0">
        <v>520.83</v>
      </c>
      <c r="B8226" s="0">
        <v>129.772934</v>
      </c>
      <c r="C8226" s="0">
        <v>-48847.832031</v>
      </c>
      <c r="D8226" s="0">
        <v>19943.523437</v>
      </c>
      <c r="E8226" s="0">
        <v>0.188034</v>
      </c>
      <c r="F8226" s="0">
        <v>9.953876</v>
      </c>
      <c r="G8226" s="0">
        <v>-0.221343</v>
      </c>
      <c r="H8226" s="0">
        <v>0.061612</v>
      </c>
      <c r="I8226" s="0">
        <v>0.011202</v>
      </c>
      <c r="J8226" s="0">
        <v>-0.027098</v>
      </c>
      <c r="K8226" s="0">
        <v>1012.130005</v>
      </c>
      <c r="L8226" s="0">
        <v>41.551094</v>
      </c>
      <c r="W8226" s="0">
        <f t="shared" si="128"/>
        <v>52762.407661377212</v>
      </c>
    </row>
    <row r="8227">
      <c r="A8227" s="0">
        <v>520.84125</v>
      </c>
      <c r="B8227" s="0">
        <v>163.543518</v>
      </c>
      <c r="C8227" s="0">
        <v>-48846.253906</v>
      </c>
      <c r="D8227" s="0">
        <v>19876.072266</v>
      </c>
      <c r="E8227" s="0">
        <v>0.165182</v>
      </c>
      <c r="F8227" s="0">
        <v>10.02373</v>
      </c>
      <c r="G8227" s="0">
        <v>-0.224969</v>
      </c>
      <c r="H8227" s="0">
        <v>0.068587</v>
      </c>
      <c r="I8227" s="0">
        <v>0.012951</v>
      </c>
      <c r="J8227" s="0">
        <v>-0.025459</v>
      </c>
      <c r="K8227" s="0">
        <v>1012.130005</v>
      </c>
      <c r="L8227" s="0">
        <v>41.551094</v>
      </c>
      <c r="W8227" s="0">
        <f t="shared" si="128"/>
        <v>52735.581118017028</v>
      </c>
    </row>
    <row r="8228">
      <c r="A8228" s="0">
        <v>520.8525</v>
      </c>
      <c r="B8228" s="0">
        <v>205.953568</v>
      </c>
      <c r="C8228" s="0">
        <v>-48819.800781</v>
      </c>
      <c r="D8228" s="0">
        <v>19945.816406</v>
      </c>
      <c r="E8228" s="0">
        <v>0.179897</v>
      </c>
      <c r="F8228" s="0">
        <v>9.999856</v>
      </c>
      <c r="G8228" s="0">
        <v>-0.211144</v>
      </c>
      <c r="H8228" s="0">
        <v>0.068663</v>
      </c>
      <c r="I8228" s="0">
        <v>0.013185</v>
      </c>
      <c r="J8228" s="0">
        <v>-0.020759</v>
      </c>
      <c r="K8228" s="0">
        <v>1012.130005</v>
      </c>
      <c r="L8228" s="0">
        <v>41.551094</v>
      </c>
      <c r="W8228" s="0">
        <f t="shared" si="128"/>
        <v>52737.566850116986</v>
      </c>
    </row>
    <row r="8229">
      <c r="A8229" s="0">
        <v>520.86375</v>
      </c>
      <c r="B8229" s="0">
        <v>190.873688</v>
      </c>
      <c r="C8229" s="0">
        <v>-48861.480469</v>
      </c>
      <c r="D8229" s="0">
        <v>19916.65625</v>
      </c>
      <c r="E8229" s="0">
        <v>0.197289</v>
      </c>
      <c r="F8229" s="0">
        <v>9.942625</v>
      </c>
      <c r="G8229" s="0">
        <v>-0.216651</v>
      </c>
      <c r="H8229" s="0">
        <v>0.062368</v>
      </c>
      <c r="I8229" s="0">
        <v>0.013344</v>
      </c>
      <c r="J8229" s="0">
        <v>-0.02041</v>
      </c>
      <c r="K8229" s="0">
        <v>1012.130005</v>
      </c>
      <c r="L8229" s="0">
        <v>41.551094</v>
      </c>
      <c r="W8229" s="0">
        <f t="shared" si="128"/>
        <v>52765.0822283819</v>
      </c>
    </row>
    <row r="8230">
      <c r="A8230" s="0">
        <v>520.875</v>
      </c>
      <c r="B8230" s="0">
        <v>152.454529</v>
      </c>
      <c r="C8230" s="0">
        <v>-48850.058594</v>
      </c>
      <c r="D8230" s="0">
        <v>19871.757812</v>
      </c>
      <c r="E8230" s="0">
        <v>0.187926</v>
      </c>
      <c r="F8230" s="0">
        <v>9.960643</v>
      </c>
      <c r="G8230" s="0">
        <v>-0.220797</v>
      </c>
      <c r="H8230" s="0">
        <v>0.044116</v>
      </c>
      <c r="I8230" s="0">
        <v>0.010099</v>
      </c>
      <c r="J8230" s="0">
        <v>-0.01765</v>
      </c>
      <c r="K8230" s="0">
        <v>1012.130005</v>
      </c>
      <c r="L8230" s="0">
        <v>41.551094</v>
      </c>
      <c r="W8230" s="0">
        <f t="shared" si="128"/>
        <v>52737.446141801644</v>
      </c>
    </row>
    <row r="8231">
      <c r="A8231" s="0">
        <v>520.88625</v>
      </c>
      <c r="B8231" s="0">
        <v>133.208862</v>
      </c>
      <c r="C8231" s="0">
        <v>-48840.554687</v>
      </c>
      <c r="D8231" s="0">
        <v>19787.164062</v>
      </c>
      <c r="E8231" s="0">
        <v>0.167803</v>
      </c>
      <c r="F8231" s="0">
        <v>9.982266</v>
      </c>
      <c r="G8231" s="0">
        <v>-0.221847</v>
      </c>
      <c r="H8231" s="0">
        <v>0.012516</v>
      </c>
      <c r="I8231" s="0">
        <v>0.006695</v>
      </c>
      <c r="J8231" s="0">
        <v>-0.009886</v>
      </c>
      <c r="K8231" s="0">
        <v>1012.130005</v>
      </c>
      <c r="L8231" s="0">
        <v>41.551094</v>
      </c>
      <c r="W8231" s="0">
        <f t="shared" si="128"/>
        <v>52696.76829134077</v>
      </c>
    </row>
    <row r="8232">
      <c r="A8232" s="0">
        <v>520.8975</v>
      </c>
      <c r="B8232" s="0">
        <v>233.335266</v>
      </c>
      <c r="C8232" s="0">
        <v>-48852.804687</v>
      </c>
      <c r="D8232" s="0">
        <v>19839.402344</v>
      </c>
      <c r="E8232" s="0">
        <v>0.179037</v>
      </c>
      <c r="F8232" s="0">
        <v>9.971955</v>
      </c>
      <c r="G8232" s="0">
        <v>-0.236014</v>
      </c>
      <c r="H8232" s="0">
        <v>-0.012512</v>
      </c>
      <c r="I8232" s="0">
        <v>0.003147</v>
      </c>
      <c r="J8232" s="0">
        <v>-0.001867</v>
      </c>
      <c r="K8232" s="0">
        <v>1012.130005</v>
      </c>
      <c r="L8232" s="0">
        <v>41.551094</v>
      </c>
      <c r="W8232" s="0">
        <f t="shared" si="128"/>
        <v>52728.103099766842</v>
      </c>
    </row>
    <row r="8233">
      <c r="A8233" s="0">
        <v>520.90875</v>
      </c>
      <c r="B8233" s="0">
        <v>192.734314</v>
      </c>
      <c r="C8233" s="0">
        <v>-48843.320312</v>
      </c>
      <c r="D8233" s="0">
        <v>20072.033203</v>
      </c>
      <c r="E8233" s="0">
        <v>0.186454</v>
      </c>
      <c r="F8233" s="0">
        <v>9.949639</v>
      </c>
      <c r="G8233" s="0">
        <v>-0.230511</v>
      </c>
      <c r="H8233" s="0">
        <v>-0.030743</v>
      </c>
      <c r="I8233" s="0">
        <v>0.001146</v>
      </c>
      <c r="J8233" s="0">
        <v>0.003118</v>
      </c>
      <c r="K8233" s="0">
        <v>1012.130005</v>
      </c>
      <c r="L8233" s="0">
        <v>41.546211</v>
      </c>
      <c r="W8233" s="0">
        <f t="shared" si="128"/>
        <v>52807.135905280447</v>
      </c>
    </row>
    <row r="8234">
      <c r="A8234" s="0">
        <v>520.92</v>
      </c>
      <c r="B8234" s="0">
        <v>211.902222</v>
      </c>
      <c r="C8234" s="0">
        <v>-48819.835937</v>
      </c>
      <c r="D8234" s="0">
        <v>19902.306641</v>
      </c>
      <c r="E8234" s="0">
        <v>0.183377</v>
      </c>
      <c r="F8234" s="0">
        <v>9.943666</v>
      </c>
      <c r="G8234" s="0">
        <v>-0.216406</v>
      </c>
      <c r="H8234" s="0">
        <v>-0.034434</v>
      </c>
      <c r="I8234" s="0">
        <v>-0.000424</v>
      </c>
      <c r="J8234" s="0">
        <v>0.004249</v>
      </c>
      <c r="K8234" s="0">
        <v>1012.130005</v>
      </c>
      <c r="L8234" s="0">
        <v>41.546211</v>
      </c>
      <c r="W8234" s="0">
        <f t="shared" si="128"/>
        <v>52721.182584419308</v>
      </c>
    </row>
    <row r="8235">
      <c r="A8235" s="0">
        <v>520.93125</v>
      </c>
      <c r="B8235" s="0">
        <v>235.557587</v>
      </c>
      <c r="C8235" s="0">
        <v>-48856.148437</v>
      </c>
      <c r="D8235" s="0">
        <v>19797.580078</v>
      </c>
      <c r="E8235" s="0">
        <v>0.186014</v>
      </c>
      <c r="F8235" s="0">
        <v>9.955962</v>
      </c>
      <c r="G8235" s="0">
        <v>-0.211859</v>
      </c>
      <c r="H8235" s="0">
        <v>-0.029395</v>
      </c>
      <c r="I8235" s="0">
        <v>-0.0006</v>
      </c>
      <c r="J8235" s="0">
        <v>-0.000696</v>
      </c>
      <c r="K8235" s="0">
        <v>1012.130005</v>
      </c>
      <c r="L8235" s="0">
        <v>41.546211</v>
      </c>
      <c r="W8235" s="0">
        <f t="shared" si="128"/>
        <v>52715.490175277642</v>
      </c>
    </row>
    <row r="8236">
      <c r="A8236" s="0">
        <v>520.9425</v>
      </c>
      <c r="B8236" s="0">
        <v>138.305969</v>
      </c>
      <c r="C8236" s="0">
        <v>-48853.023437</v>
      </c>
      <c r="D8236" s="0">
        <v>19875.921875</v>
      </c>
      <c r="E8236" s="0">
        <v>0.17951</v>
      </c>
      <c r="F8236" s="0">
        <v>9.968122</v>
      </c>
      <c r="G8236" s="0">
        <v>-0.226758</v>
      </c>
      <c r="H8236" s="0">
        <v>-0.014902</v>
      </c>
      <c r="I8236" s="0">
        <v>0.001825</v>
      </c>
      <c r="J8236" s="0">
        <v>-0.009741</v>
      </c>
      <c r="K8236" s="0">
        <v>1012.130005</v>
      </c>
      <c r="L8236" s="0">
        <v>41.546211</v>
      </c>
      <c r="W8236" s="0">
        <f t="shared" si="128"/>
        <v>52741.722553005755</v>
      </c>
    </row>
    <row r="8237">
      <c r="A8237" s="0">
        <v>520.95375</v>
      </c>
      <c r="B8237" s="0">
        <v>107.127625</v>
      </c>
      <c r="C8237" s="0">
        <v>-48860.472656</v>
      </c>
      <c r="D8237" s="0">
        <v>19797.513672</v>
      </c>
      <c r="E8237" s="0">
        <v>0.176011</v>
      </c>
      <c r="F8237" s="0">
        <v>9.983871</v>
      </c>
      <c r="G8237" s="0">
        <v>-0.236297</v>
      </c>
      <c r="H8237" s="0">
        <v>0.011204</v>
      </c>
      <c r="I8237" s="0">
        <v>0.004778</v>
      </c>
      <c r="J8237" s="0">
        <v>-0.014156</v>
      </c>
      <c r="K8237" s="0">
        <v>1012.130005</v>
      </c>
      <c r="L8237" s="0">
        <v>41.546211</v>
      </c>
      <c r="W8237" s="0">
        <f t="shared" si="128"/>
        <v>52719.055493140135</v>
      </c>
    </row>
    <row r="8238">
      <c r="A8238" s="0">
        <v>520.965</v>
      </c>
      <c r="B8238" s="0">
        <v>297.802795</v>
      </c>
      <c r="C8238" s="0">
        <v>-48849.363281</v>
      </c>
      <c r="D8238" s="0">
        <v>19779.994141</v>
      </c>
      <c r="E8238" s="0">
        <v>0.189217</v>
      </c>
      <c r="F8238" s="0">
        <v>9.97185</v>
      </c>
      <c r="G8238" s="0">
        <v>-0.220344</v>
      </c>
      <c r="H8238" s="0">
        <v>0.041472</v>
      </c>
      <c r="I8238" s="0">
        <v>0.008231</v>
      </c>
      <c r="J8238" s="0">
        <v>-0.02126</v>
      </c>
      <c r="K8238" s="0">
        <v>1012.130005</v>
      </c>
      <c r="L8238" s="0">
        <v>41.546211</v>
      </c>
      <c r="W8238" s="0">
        <f t="shared" si="128"/>
        <v>52702.914034062807</v>
      </c>
    </row>
    <row r="8239">
      <c r="A8239" s="0">
        <v>520.97625</v>
      </c>
      <c r="B8239" s="0">
        <v>113.336128</v>
      </c>
      <c r="C8239" s="0">
        <v>-48842.308594</v>
      </c>
      <c r="D8239" s="0">
        <v>19899.009766</v>
      </c>
      <c r="E8239" s="0">
        <v>0.180423</v>
      </c>
      <c r="F8239" s="0">
        <v>9.946575</v>
      </c>
      <c r="G8239" s="0">
        <v>-0.210865</v>
      </c>
      <c r="H8239" s="0">
        <v>0.061388</v>
      </c>
      <c r="I8239" s="0">
        <v>0.012003</v>
      </c>
      <c r="J8239" s="0">
        <v>-0.024429</v>
      </c>
      <c r="K8239" s="0">
        <v>1012.130005</v>
      </c>
      <c r="L8239" s="0">
        <v>41.546211</v>
      </c>
      <c r="W8239" s="0">
        <f t="shared" si="128"/>
        <v>52740.445044925429</v>
      </c>
    </row>
    <row r="8240">
      <c r="A8240" s="0">
        <v>520.9875</v>
      </c>
      <c r="B8240" s="0">
        <v>164.170319</v>
      </c>
      <c r="C8240" s="0">
        <v>-48878.863281</v>
      </c>
      <c r="D8240" s="0">
        <v>19860.507812</v>
      </c>
      <c r="E8240" s="0">
        <v>0.177832</v>
      </c>
      <c r="F8240" s="0">
        <v>9.963649</v>
      </c>
      <c r="G8240" s="0">
        <v>-0.215977</v>
      </c>
      <c r="H8240" s="0">
        <v>0.076789</v>
      </c>
      <c r="I8240" s="0">
        <v>0.014628</v>
      </c>
      <c r="J8240" s="0">
        <v>-0.027516</v>
      </c>
      <c r="K8240" s="0">
        <v>1012.130005</v>
      </c>
      <c r="L8240" s="0">
        <v>41.546211</v>
      </c>
      <c r="W8240" s="0">
        <f t="shared" si="128"/>
        <v>52759.927957559259</v>
      </c>
    </row>
    <row r="8241">
      <c r="A8241" s="0">
        <v>520.99875</v>
      </c>
      <c r="B8241" s="0">
        <v>78.746246</v>
      </c>
      <c r="C8241" s="0">
        <v>-48854.355469</v>
      </c>
      <c r="D8241" s="0">
        <v>19784.224609</v>
      </c>
      <c r="E8241" s="0">
        <v>0.184557</v>
      </c>
      <c r="F8241" s="0">
        <v>9.96777</v>
      </c>
      <c r="G8241" s="0">
        <v>-0.232312</v>
      </c>
      <c r="H8241" s="0">
        <v>0.06867</v>
      </c>
      <c r="I8241" s="0">
        <v>0.013274</v>
      </c>
      <c r="J8241" s="0">
        <v>-0.023073</v>
      </c>
      <c r="K8241" s="0">
        <v>1012.130005</v>
      </c>
      <c r="L8241" s="0">
        <v>41.546211</v>
      </c>
      <c r="W8241" s="0">
        <f t="shared" si="128"/>
        <v>52708.346517814716</v>
      </c>
    </row>
    <row r="8242">
      <c r="A8242" s="0">
        <v>521.01</v>
      </c>
      <c r="B8242" s="0">
        <v>222.614502</v>
      </c>
      <c r="C8242" s="0">
        <v>-48892.722656</v>
      </c>
      <c r="D8242" s="0">
        <v>19788.791016</v>
      </c>
      <c r="E8242" s="0">
        <v>0.182617</v>
      </c>
      <c r="F8242" s="0">
        <v>9.969359</v>
      </c>
      <c r="G8242" s="0">
        <v>-0.231456</v>
      </c>
      <c r="H8242" s="0">
        <v>0.061734</v>
      </c>
      <c r="I8242" s="0">
        <v>0.012401</v>
      </c>
      <c r="J8242" s="0">
        <v>-0.019717</v>
      </c>
      <c r="K8242" s="0">
        <v>1012.139954</v>
      </c>
      <c r="L8242" s="0">
        <v>41.546211</v>
      </c>
      <c r="W8242" s="0">
        <f t="shared" si="128"/>
        <v>52746.034313566728</v>
      </c>
    </row>
    <row r="8243">
      <c r="A8243" s="0">
        <v>521.02125</v>
      </c>
      <c r="B8243" s="0">
        <v>239.932739</v>
      </c>
      <c r="C8243" s="0">
        <v>-48909.222656</v>
      </c>
      <c r="D8243" s="0">
        <v>19834.697266</v>
      </c>
      <c r="E8243" s="0">
        <v>0.173733</v>
      </c>
      <c r="F8243" s="0">
        <v>9.969175</v>
      </c>
      <c r="G8243" s="0">
        <v>-0.224296</v>
      </c>
      <c r="H8243" s="0">
        <v>0.030264</v>
      </c>
      <c r="I8243" s="0">
        <v>0.009138</v>
      </c>
      <c r="J8243" s="0">
        <v>-0.013075</v>
      </c>
      <c r="K8243" s="0">
        <v>1012.139954</v>
      </c>
      <c r="L8243" s="0">
        <v>41.546211</v>
      </c>
      <c r="W8243" s="0">
        <f t="shared" si="128"/>
        <v>52778.640037114405</v>
      </c>
    </row>
    <row r="8244">
      <c r="A8244" s="0">
        <v>521.0325</v>
      </c>
      <c r="B8244" s="0">
        <v>195.458664</v>
      </c>
      <c r="C8244" s="0">
        <v>-48863.21875</v>
      </c>
      <c r="D8244" s="0">
        <v>19779.986328</v>
      </c>
      <c r="E8244" s="0">
        <v>0.180357</v>
      </c>
      <c r="F8244" s="0">
        <v>9.954456</v>
      </c>
      <c r="G8244" s="0">
        <v>-0.220096</v>
      </c>
      <c r="H8244" s="0">
        <v>0.007281</v>
      </c>
      <c r="I8244" s="0">
        <v>0.006243</v>
      </c>
      <c r="J8244" s="0">
        <v>-0.007739</v>
      </c>
      <c r="K8244" s="0">
        <v>1012.139954</v>
      </c>
      <c r="L8244" s="0">
        <v>41.546211</v>
      </c>
      <c r="W8244" s="0">
        <f t="shared" si="128"/>
        <v>52715.274919472358</v>
      </c>
    </row>
    <row r="8245">
      <c r="A8245" s="0">
        <v>521.04375</v>
      </c>
      <c r="B8245" s="0">
        <v>225.674652</v>
      </c>
      <c r="C8245" s="0">
        <v>-48851.300781</v>
      </c>
      <c r="D8245" s="0">
        <v>19895.677734</v>
      </c>
      <c r="E8245" s="0">
        <v>0.17998</v>
      </c>
      <c r="F8245" s="0">
        <v>9.960238</v>
      </c>
      <c r="G8245" s="0">
        <v>-0.221727</v>
      </c>
      <c r="H8245" s="0">
        <v>-0.011405</v>
      </c>
      <c r="I8245" s="0">
        <v>0.003623</v>
      </c>
      <c r="J8245" s="0">
        <v>-0.001321</v>
      </c>
      <c r="K8245" s="0">
        <v>1012.139954</v>
      </c>
      <c r="L8245" s="0">
        <v>41.546211</v>
      </c>
      <c r="W8245" s="0">
        <f t="shared" si="128"/>
        <v>52747.876824944055</v>
      </c>
    </row>
    <row r="8246">
      <c r="A8246" s="0">
        <v>521.055</v>
      </c>
      <c r="B8246" s="0">
        <v>198.701416</v>
      </c>
      <c r="C8246" s="0">
        <v>-48830.621094</v>
      </c>
      <c r="D8246" s="0">
        <v>19883.068359</v>
      </c>
      <c r="E8246" s="0">
        <v>0.181599</v>
      </c>
      <c r="F8246" s="0">
        <v>9.959826</v>
      </c>
      <c r="G8246" s="0">
        <v>-0.22515</v>
      </c>
      <c r="H8246" s="0">
        <v>-0.036746</v>
      </c>
      <c r="I8246" s="0">
        <v>-0.000705</v>
      </c>
      <c r="J8246" s="0">
        <v>0.004189</v>
      </c>
      <c r="K8246" s="0">
        <v>1012.139954</v>
      </c>
      <c r="L8246" s="0">
        <v>41.546211</v>
      </c>
      <c r="W8246" s="0">
        <f t="shared" si="128"/>
        <v>52723.860310557546</v>
      </c>
    </row>
    <row r="8247">
      <c r="A8247" s="0">
        <v>521.06625</v>
      </c>
      <c r="B8247" s="0">
        <v>259.541107</v>
      </c>
      <c r="C8247" s="0">
        <v>-48851.40625</v>
      </c>
      <c r="D8247" s="0">
        <v>19823.15625</v>
      </c>
      <c r="E8247" s="0">
        <v>0.176029</v>
      </c>
      <c r="F8247" s="0">
        <v>9.95994</v>
      </c>
      <c r="G8247" s="0">
        <v>-0.213909</v>
      </c>
      <c r="H8247" s="0">
        <v>-0.042634</v>
      </c>
      <c r="I8247" s="0">
        <v>-0.001587</v>
      </c>
      <c r="J8247" s="0">
        <v>0.00504</v>
      </c>
      <c r="K8247" s="0">
        <v>1012.139954</v>
      </c>
      <c r="L8247" s="0">
        <v>41.546211</v>
      </c>
      <c r="W8247" s="0">
        <f t="shared" si="128"/>
        <v>52720.819207412511</v>
      </c>
    </row>
    <row r="8248">
      <c r="A8248" s="0">
        <v>521.0775</v>
      </c>
      <c r="B8248" s="0">
        <v>168.833618</v>
      </c>
      <c r="C8248" s="0">
        <v>-48880.179687</v>
      </c>
      <c r="D8248" s="0">
        <v>19819.630859</v>
      </c>
      <c r="E8248" s="0">
        <v>0.18159</v>
      </c>
      <c r="F8248" s="0">
        <v>9.961705</v>
      </c>
      <c r="G8248" s="0">
        <v>-0.232547</v>
      </c>
      <c r="H8248" s="0">
        <v>-0.031158</v>
      </c>
      <c r="I8248" s="0">
        <v>-0.000297</v>
      </c>
      <c r="J8248" s="0">
        <v>0.000682</v>
      </c>
      <c r="K8248" s="0">
        <v>1012.139954</v>
      </c>
      <c r="L8248" s="0">
        <v>41.546211</v>
      </c>
      <c r="W8248" s="0">
        <f t="shared" si="128"/>
        <v>52745.788821582719</v>
      </c>
    </row>
    <row r="8249">
      <c r="A8249" s="0">
        <v>521.08875</v>
      </c>
      <c r="B8249" s="0">
        <v>209.172043</v>
      </c>
      <c r="C8249" s="0">
        <v>-48875.425781</v>
      </c>
      <c r="D8249" s="0">
        <v>19735.443359</v>
      </c>
      <c r="E8249" s="0">
        <v>0.16759</v>
      </c>
      <c r="F8249" s="0">
        <v>9.967494</v>
      </c>
      <c r="G8249" s="0">
        <v>-0.228578</v>
      </c>
      <c r="H8249" s="0">
        <v>-0.012022</v>
      </c>
      <c r="I8249" s="0">
        <v>0.001101</v>
      </c>
      <c r="J8249" s="0">
        <v>-0.008166</v>
      </c>
      <c r="K8249" s="0">
        <v>1012.139954</v>
      </c>
      <c r="L8249" s="0">
        <v>41.546211</v>
      </c>
      <c r="W8249" s="0">
        <f t="shared" si="128"/>
        <v>52709.94899251857</v>
      </c>
    </row>
    <row r="8250">
      <c r="A8250" s="0">
        <v>521.1</v>
      </c>
      <c r="B8250" s="0">
        <v>158.958588</v>
      </c>
      <c r="C8250" s="0">
        <v>-48865.035156</v>
      </c>
      <c r="D8250" s="0">
        <v>19888.837891</v>
      </c>
      <c r="E8250" s="0">
        <v>0.171994</v>
      </c>
      <c r="F8250" s="0">
        <v>9.977859</v>
      </c>
      <c r="G8250" s="0">
        <v>-0.229594</v>
      </c>
      <c r="H8250" s="0">
        <v>0.015435</v>
      </c>
      <c r="I8250" s="0">
        <v>0.004989</v>
      </c>
      <c r="J8250" s="0">
        <v>-0.015584</v>
      </c>
      <c r="K8250" s="0">
        <v>1012.149963</v>
      </c>
      <c r="L8250" s="0">
        <v>41.546211</v>
      </c>
      <c r="W8250" s="0">
        <f t="shared" si="128"/>
        <v>52757.774794662175</v>
      </c>
    </row>
    <row r="8251">
      <c r="A8251" s="0">
        <v>521.11125</v>
      </c>
      <c r="B8251" s="0">
        <v>180.347763</v>
      </c>
      <c r="C8251" s="0">
        <v>-48862.109375</v>
      </c>
      <c r="D8251" s="0">
        <v>19847.103516</v>
      </c>
      <c r="E8251" s="0">
        <v>0.176908</v>
      </c>
      <c r="F8251" s="0">
        <v>9.985605</v>
      </c>
      <c r="G8251" s="0">
        <v>-0.204043</v>
      </c>
      <c r="H8251" s="0">
        <v>0.036715</v>
      </c>
      <c r="I8251" s="0">
        <v>0.008564</v>
      </c>
      <c r="J8251" s="0">
        <v>-0.02111</v>
      </c>
      <c r="K8251" s="0">
        <v>1012.149963</v>
      </c>
      <c r="L8251" s="0">
        <v>41.546211</v>
      </c>
      <c r="W8251" s="0">
        <f t="shared" si="128"/>
        <v>52739.413874870676</v>
      </c>
    </row>
    <row r="8252">
      <c r="A8252" s="0">
        <v>521.1225</v>
      </c>
      <c r="B8252" s="0">
        <v>219.353806</v>
      </c>
      <c r="C8252" s="0">
        <v>-48870.480469</v>
      </c>
      <c r="D8252" s="0">
        <v>19732.693359</v>
      </c>
      <c r="E8252" s="0">
        <v>0.180683</v>
      </c>
      <c r="F8252" s="0">
        <v>9.973501</v>
      </c>
      <c r="G8252" s="0">
        <v>-0.210069</v>
      </c>
      <c r="H8252" s="0">
        <v>0.059467</v>
      </c>
      <c r="I8252" s="0">
        <v>0.011699</v>
      </c>
      <c r="J8252" s="0">
        <v>-0.024125</v>
      </c>
      <c r="K8252" s="0">
        <v>1012.149963</v>
      </c>
      <c r="L8252" s="0">
        <v>41.546211</v>
      </c>
      <c r="W8252" s="0">
        <f t="shared" si="128"/>
        <v>52704.375193748761</v>
      </c>
    </row>
    <row r="8253">
      <c r="A8253" s="0">
        <v>521.13375</v>
      </c>
      <c r="B8253" s="0">
        <v>97.966331</v>
      </c>
      <c r="C8253" s="0">
        <v>-48865.6875</v>
      </c>
      <c r="D8253" s="0">
        <v>19892.837891</v>
      </c>
      <c r="E8253" s="0">
        <v>0.179944</v>
      </c>
      <c r="F8253" s="0">
        <v>9.953452</v>
      </c>
      <c r="G8253" s="0">
        <v>-0.221724</v>
      </c>
      <c r="H8253" s="0">
        <v>0.072515</v>
      </c>
      <c r="I8253" s="0">
        <v>0.013988</v>
      </c>
      <c r="J8253" s="0">
        <v>-0.025824</v>
      </c>
      <c r="K8253" s="0">
        <v>1012.149963</v>
      </c>
      <c r="L8253" s="0">
        <v>41.546211</v>
      </c>
      <c r="W8253" s="0">
        <f t="shared" si="128"/>
        <v>52759.738547563626</v>
      </c>
    </row>
    <row r="8254">
      <c r="A8254" s="0">
        <v>521.145</v>
      </c>
      <c r="B8254" s="0">
        <v>128.100311</v>
      </c>
      <c r="C8254" s="0">
        <v>-48862.308594</v>
      </c>
      <c r="D8254" s="0">
        <v>19854.757812</v>
      </c>
      <c r="E8254" s="0">
        <v>0.180087</v>
      </c>
      <c r="F8254" s="0">
        <v>9.959455</v>
      </c>
      <c r="G8254" s="0">
        <v>-0.233236</v>
      </c>
      <c r="H8254" s="0">
        <v>0.071063</v>
      </c>
      <c r="I8254" s="0">
        <v>0.013152</v>
      </c>
      <c r="J8254" s="0">
        <v>-0.023136</v>
      </c>
      <c r="K8254" s="0">
        <v>1012.149963</v>
      </c>
      <c r="L8254" s="0">
        <v>41.546211</v>
      </c>
      <c r="W8254" s="0">
        <f t="shared" si="128"/>
        <v>52742.326632394019</v>
      </c>
    </row>
    <row r="8255">
      <c r="A8255" s="0">
        <v>521.15625</v>
      </c>
      <c r="B8255" s="0">
        <v>164.168503</v>
      </c>
      <c r="C8255" s="0">
        <v>-48843.851562</v>
      </c>
      <c r="D8255" s="0">
        <v>19784.638672</v>
      </c>
      <c r="E8255" s="0">
        <v>0.188793</v>
      </c>
      <c r="F8255" s="0">
        <v>9.952145</v>
      </c>
      <c r="G8255" s="0">
        <v>-0.20974</v>
      </c>
      <c r="H8255" s="0">
        <v>0.054618</v>
      </c>
      <c r="I8255" s="0">
        <v>0.011882</v>
      </c>
      <c r="J8255" s="0">
        <v>-0.017596</v>
      </c>
      <c r="K8255" s="0">
        <v>1012.149963</v>
      </c>
      <c r="L8255" s="0">
        <v>41.546211</v>
      </c>
      <c r="W8255" s="0">
        <f t="shared" si="128"/>
        <v>52698.963121580156</v>
      </c>
    </row>
    <row r="8256">
      <c r="A8256" s="0">
        <v>521.1675</v>
      </c>
      <c r="B8256" s="0">
        <v>193.091415</v>
      </c>
      <c r="C8256" s="0">
        <v>-48851.503906</v>
      </c>
      <c r="D8256" s="0">
        <v>19832.65625</v>
      </c>
      <c r="E8256" s="0">
        <v>0.182283</v>
      </c>
      <c r="F8256" s="0">
        <v>9.958604</v>
      </c>
      <c r="G8256" s="0">
        <v>-0.219507</v>
      </c>
      <c r="H8256" s="0">
        <v>0.039105</v>
      </c>
      <c r="I8256" s="0">
        <v>0.00931</v>
      </c>
      <c r="J8256" s="0">
        <v>-0.015234</v>
      </c>
      <c r="K8256" s="0">
        <v>1012.149963</v>
      </c>
      <c r="L8256" s="0">
        <v>41.546211</v>
      </c>
      <c r="W8256" s="0">
        <f t="shared" si="128"/>
        <v>52724.197216298548</v>
      </c>
    </row>
    <row r="8257">
      <c r="A8257" s="0">
        <v>521.17875</v>
      </c>
      <c r="B8257" s="0">
        <v>223.874435</v>
      </c>
      <c r="C8257" s="0">
        <v>-48853.113281</v>
      </c>
      <c r="D8257" s="0">
        <v>19778.859375</v>
      </c>
      <c r="E8257" s="0">
        <v>0.177911</v>
      </c>
      <c r="F8257" s="0">
        <v>9.964263</v>
      </c>
      <c r="G8257" s="0">
        <v>-0.21736</v>
      </c>
      <c r="H8257" s="0">
        <v>0.01081</v>
      </c>
      <c r="I8257" s="0">
        <v>0.006328</v>
      </c>
      <c r="J8257" s="0">
        <v>-0.00746</v>
      </c>
      <c r="K8257" s="0">
        <v>1012.149963</v>
      </c>
      <c r="L8257" s="0">
        <v>41.546211</v>
      </c>
      <c r="W8257" s="0">
        <f t="shared" si="128"/>
        <v>52705.5981389538</v>
      </c>
    </row>
    <row r="8258">
      <c r="A8258" s="0">
        <v>521.19</v>
      </c>
      <c r="B8258" s="0">
        <v>112.084839</v>
      </c>
      <c r="C8258" s="0">
        <v>-48847.03125</v>
      </c>
      <c r="D8258" s="0">
        <v>19846.210937</v>
      </c>
      <c r="E8258" s="0">
        <v>0.192281</v>
      </c>
      <c r="F8258" s="0">
        <v>9.973298</v>
      </c>
      <c r="G8258" s="0">
        <v>-0.207777</v>
      </c>
      <c r="H8258" s="0">
        <v>-0.018171</v>
      </c>
      <c r="I8258" s="0">
        <v>0.003151</v>
      </c>
      <c r="J8258" s="0">
        <v>0.00063</v>
      </c>
      <c r="K8258" s="0">
        <v>1012.149963</v>
      </c>
      <c r="L8258" s="0">
        <v>41.546211</v>
      </c>
      <c r="W8258" s="0">
        <f ref="W8258:W8321" t="shared" si="129">SQRT((B8258)^2+(C8258)^2+(D8258)^2)</f>
        <v>52724.919284011317</v>
      </c>
    </row>
    <row r="8259">
      <c r="A8259" s="0">
        <v>521.20125</v>
      </c>
      <c r="B8259" s="0">
        <v>230.660492</v>
      </c>
      <c r="C8259" s="0">
        <v>-48888.136719</v>
      </c>
      <c r="D8259" s="0">
        <v>19867.705078</v>
      </c>
      <c r="E8259" s="0">
        <v>0.173124</v>
      </c>
      <c r="F8259" s="0">
        <v>9.962453</v>
      </c>
      <c r="G8259" s="0">
        <v>-0.218491</v>
      </c>
      <c r="H8259" s="0">
        <v>-0.031873</v>
      </c>
      <c r="I8259" s="0">
        <v>0.000273</v>
      </c>
      <c r="J8259" s="0">
        <v>0.004196</v>
      </c>
      <c r="K8259" s="0">
        <v>1012.139954</v>
      </c>
      <c r="L8259" s="0">
        <v>41.546211</v>
      </c>
      <c r="W8259" s="0">
        <f t="shared" si="129"/>
        <v>52771.477345101805</v>
      </c>
    </row>
    <row r="8260">
      <c r="A8260" s="0">
        <v>521.2125</v>
      </c>
      <c r="B8260" s="0">
        <v>184.575775</v>
      </c>
      <c r="C8260" s="0">
        <v>-48870.757812</v>
      </c>
      <c r="D8260" s="0">
        <v>19896.242187</v>
      </c>
      <c r="E8260" s="0">
        <v>0.186482</v>
      </c>
      <c r="F8260" s="0">
        <v>9.971327</v>
      </c>
      <c r="G8260" s="0">
        <v>-0.221498</v>
      </c>
      <c r="H8260" s="0">
        <v>-0.040207</v>
      </c>
      <c r="I8260" s="0">
        <v>-0.00152</v>
      </c>
      <c r="J8260" s="0">
        <v>0.005377</v>
      </c>
      <c r="K8260" s="0">
        <v>1012.139954</v>
      </c>
      <c r="L8260" s="0">
        <v>41.546211</v>
      </c>
      <c r="W8260" s="0">
        <f t="shared" si="129"/>
        <v>52765.950105154319</v>
      </c>
    </row>
    <row r="8261">
      <c r="A8261" s="0">
        <v>521.22375</v>
      </c>
      <c r="B8261" s="0">
        <v>222.595154</v>
      </c>
      <c r="C8261" s="0">
        <v>-48862.308594</v>
      </c>
      <c r="D8261" s="0">
        <v>19823.332031</v>
      </c>
      <c r="E8261" s="0">
        <v>0.18482</v>
      </c>
      <c r="F8261" s="0">
        <v>9.970426</v>
      </c>
      <c r="G8261" s="0">
        <v>-0.210296</v>
      </c>
      <c r="H8261" s="0">
        <v>-0.028464</v>
      </c>
      <c r="I8261" s="0">
        <v>0.000127</v>
      </c>
      <c r="J8261" s="0">
        <v>0.00022</v>
      </c>
      <c r="K8261" s="0">
        <v>1012.139954</v>
      </c>
      <c r="L8261" s="0">
        <v>41.546211</v>
      </c>
      <c r="W8261" s="0">
        <f t="shared" si="129"/>
        <v>52730.818716848509</v>
      </c>
    </row>
    <row r="8262">
      <c r="A8262" s="0">
        <v>521.235</v>
      </c>
      <c r="B8262" s="0">
        <v>136.320129</v>
      </c>
      <c r="C8262" s="0">
        <v>-48853.136719</v>
      </c>
      <c r="D8262" s="0">
        <v>19823.171875</v>
      </c>
      <c r="E8262" s="0">
        <v>0.18317</v>
      </c>
      <c r="F8262" s="0">
        <v>9.97493</v>
      </c>
      <c r="G8262" s="0">
        <v>-0.22083</v>
      </c>
      <c r="H8262" s="0">
        <v>-0.010259</v>
      </c>
      <c r="I8262" s="0">
        <v>0.001536</v>
      </c>
      <c r="J8262" s="0">
        <v>-0.007228</v>
      </c>
      <c r="K8262" s="0">
        <v>1012.139954</v>
      </c>
      <c r="L8262" s="0">
        <v>41.546211</v>
      </c>
      <c r="W8262" s="0">
        <f t="shared" si="129"/>
        <v>52721.965950148973</v>
      </c>
    </row>
    <row r="8263">
      <c r="A8263" s="0">
        <v>521.24625</v>
      </c>
      <c r="B8263" s="0">
        <v>134.345795</v>
      </c>
      <c r="C8263" s="0">
        <v>-48845.265625</v>
      </c>
      <c r="D8263" s="0">
        <v>19822.96875</v>
      </c>
      <c r="E8263" s="0">
        <v>0.185928</v>
      </c>
      <c r="F8263" s="0">
        <v>9.982308</v>
      </c>
      <c r="G8263" s="0">
        <v>-0.221881</v>
      </c>
      <c r="H8263" s="0">
        <v>0.019525</v>
      </c>
      <c r="I8263" s="0">
        <v>0.005956</v>
      </c>
      <c r="J8263" s="0">
        <v>-0.015639</v>
      </c>
      <c r="K8263" s="0">
        <v>1012.139954</v>
      </c>
      <c r="L8263" s="0">
        <v>41.546211</v>
      </c>
      <c r="W8263" s="0">
        <f t="shared" si="129"/>
        <v>52714.591080960847</v>
      </c>
    </row>
    <row r="8264">
      <c r="A8264" s="0">
        <v>521.2575</v>
      </c>
      <c r="B8264" s="0">
        <v>190.503052</v>
      </c>
      <c r="C8264" s="0">
        <v>-48857.605469</v>
      </c>
      <c r="D8264" s="0">
        <v>19834.128906</v>
      </c>
      <c r="E8264" s="0">
        <v>0.182448</v>
      </c>
      <c r="F8264" s="0">
        <v>9.96446</v>
      </c>
      <c r="G8264" s="0">
        <v>-0.223633</v>
      </c>
      <c r="H8264" s="0">
        <v>0.047913</v>
      </c>
      <c r="I8264" s="0">
        <v>0.008761</v>
      </c>
      <c r="J8264" s="0">
        <v>-0.022776</v>
      </c>
      <c r="K8264" s="0">
        <v>1012.139954</v>
      </c>
      <c r="L8264" s="0">
        <v>41.546211</v>
      </c>
      <c r="W8264" s="0">
        <f t="shared" si="129"/>
        <v>52730.39515343219</v>
      </c>
    </row>
    <row r="8265">
      <c r="A8265" s="0">
        <v>521.26875</v>
      </c>
      <c r="B8265" s="0">
        <v>183.88385</v>
      </c>
      <c r="C8265" s="0">
        <v>-48860.453125</v>
      </c>
      <c r="D8265" s="0">
        <v>19765.111328</v>
      </c>
      <c r="E8265" s="0">
        <v>0.176071</v>
      </c>
      <c r="F8265" s="0">
        <v>9.979284</v>
      </c>
      <c r="G8265" s="0">
        <v>-0.227122</v>
      </c>
      <c r="H8265" s="0">
        <v>0.061588</v>
      </c>
      <c r="I8265" s="0">
        <v>0.011579</v>
      </c>
      <c r="J8265" s="0">
        <v>-0.023926</v>
      </c>
      <c r="K8265" s="0">
        <v>1012.139954</v>
      </c>
      <c r="L8265" s="0">
        <v>41.546211</v>
      </c>
      <c r="W8265" s="0">
        <f t="shared" si="129"/>
        <v>52707.089832951759</v>
      </c>
    </row>
    <row r="8266">
      <c r="A8266" s="0">
        <v>521.28</v>
      </c>
      <c r="B8266" s="0">
        <v>187.883255</v>
      </c>
      <c r="C8266" s="0">
        <v>-48859.925781</v>
      </c>
      <c r="D8266" s="0">
        <v>19696.822266</v>
      </c>
      <c r="E8266" s="0">
        <v>0.168726</v>
      </c>
      <c r="F8266" s="0">
        <v>9.969231</v>
      </c>
      <c r="G8266" s="0">
        <v>-0.20246</v>
      </c>
      <c r="H8266" s="0">
        <v>0.070421</v>
      </c>
      <c r="I8266" s="0">
        <v>0.012547</v>
      </c>
      <c r="J8266" s="0">
        <v>-0.024119</v>
      </c>
      <c r="K8266" s="0">
        <v>1012.139954</v>
      </c>
      <c r="L8266" s="0">
        <v>41.546211</v>
      </c>
      <c r="W8266" s="0">
        <f t="shared" si="129"/>
        <v>52681.04454944616</v>
      </c>
    </row>
    <row r="8267">
      <c r="A8267" s="0">
        <v>521.29125</v>
      </c>
      <c r="B8267" s="0">
        <v>173.697037</v>
      </c>
      <c r="C8267" s="0">
        <v>-48851.316406</v>
      </c>
      <c r="D8267" s="0">
        <v>19752.90625</v>
      </c>
      <c r="E8267" s="0">
        <v>0.173946</v>
      </c>
      <c r="F8267" s="0">
        <v>9.976517</v>
      </c>
      <c r="G8267" s="0">
        <v>-0.213499</v>
      </c>
      <c r="H8267" s="0">
        <v>0.073568</v>
      </c>
      <c r="I8267" s="0">
        <v>0.014649</v>
      </c>
      <c r="J8267" s="0">
        <v>-0.023635</v>
      </c>
      <c r="K8267" s="0">
        <v>1012.139954</v>
      </c>
      <c r="L8267" s="0">
        <v>41.546211</v>
      </c>
      <c r="W8267" s="0">
        <f t="shared" si="129"/>
        <v>52694.009057776922</v>
      </c>
    </row>
    <row r="8268">
      <c r="A8268" s="0">
        <v>521.3025</v>
      </c>
      <c r="B8268" s="0">
        <v>164.481262</v>
      </c>
      <c r="C8268" s="0">
        <v>-48857.914062</v>
      </c>
      <c r="D8268" s="0">
        <v>19785.160156</v>
      </c>
      <c r="E8268" s="0">
        <v>0.173329</v>
      </c>
      <c r="F8268" s="0">
        <v>9.968269</v>
      </c>
      <c r="G8268" s="0">
        <v>-0.212779</v>
      </c>
      <c r="H8268" s="0">
        <v>0.058995</v>
      </c>
      <c r="I8268" s="0">
        <v>0.012601</v>
      </c>
      <c r="J8268" s="0">
        <v>-0.019647</v>
      </c>
      <c r="K8268" s="0">
        <v>1012.139954</v>
      </c>
      <c r="L8268" s="0">
        <v>41.551094</v>
      </c>
      <c r="W8268" s="0">
        <f t="shared" si="129"/>
        <v>52712.193873656</v>
      </c>
    </row>
    <row r="8269">
      <c r="A8269" s="0">
        <v>521.31375</v>
      </c>
      <c r="B8269" s="0">
        <v>152.465393</v>
      </c>
      <c r="C8269" s="0">
        <v>-48852.269531</v>
      </c>
      <c r="D8269" s="0">
        <v>19827.949219</v>
      </c>
      <c r="E8269" s="0">
        <v>0.167312</v>
      </c>
      <c r="F8269" s="0">
        <v>9.961712</v>
      </c>
      <c r="G8269" s="0">
        <v>-0.225906</v>
      </c>
      <c r="H8269" s="0">
        <v>0.039078</v>
      </c>
      <c r="I8269" s="0">
        <v>0.009963</v>
      </c>
      <c r="J8269" s="0">
        <v>-0.015112</v>
      </c>
      <c r="K8269" s="0">
        <v>1012.139954</v>
      </c>
      <c r="L8269" s="0">
        <v>41.551094</v>
      </c>
      <c r="W8269" s="0">
        <f t="shared" si="129"/>
        <v>52723.00308458136</v>
      </c>
    </row>
    <row r="8270">
      <c r="A8270" s="0">
        <v>521.325</v>
      </c>
      <c r="B8270" s="0">
        <v>199.310593</v>
      </c>
      <c r="C8270" s="0">
        <v>-48867.828125</v>
      </c>
      <c r="D8270" s="0">
        <v>19820.988281</v>
      </c>
      <c r="E8270" s="0">
        <v>0.179157</v>
      </c>
      <c r="F8270" s="0">
        <v>9.960858</v>
      </c>
      <c r="G8270" s="0">
        <v>-0.221479</v>
      </c>
      <c r="H8270" s="0">
        <v>0.004271</v>
      </c>
      <c r="I8270" s="0">
        <v>0.005999</v>
      </c>
      <c r="J8270" s="0">
        <v>-0.006945</v>
      </c>
      <c r="K8270" s="0">
        <v>1012.139954</v>
      </c>
      <c r="L8270" s="0">
        <v>41.551094</v>
      </c>
      <c r="W8270" s="0">
        <f t="shared" si="129"/>
        <v>52734.959247187842</v>
      </c>
    </row>
    <row r="8271">
      <c r="A8271" s="0">
        <v>521.33625</v>
      </c>
      <c r="B8271" s="0">
        <v>154.043304</v>
      </c>
      <c r="C8271" s="0">
        <v>-48812.722656</v>
      </c>
      <c r="D8271" s="0">
        <v>19825.255859</v>
      </c>
      <c r="E8271" s="0">
        <v>0.175603</v>
      </c>
      <c r="F8271" s="0">
        <v>9.960005</v>
      </c>
      <c r="G8271" s="0">
        <v>-0.220246</v>
      </c>
      <c r="H8271" s="0">
        <v>-0.016014</v>
      </c>
      <c r="I8271" s="0">
        <v>0.002435</v>
      </c>
      <c r="J8271" s="0">
        <v>-0.000938</v>
      </c>
      <c r="K8271" s="0">
        <v>1012.139954</v>
      </c>
      <c r="L8271" s="0">
        <v>41.551094</v>
      </c>
      <c r="W8271" s="0">
        <f t="shared" si="129"/>
        <v>52685.352730202889</v>
      </c>
    </row>
    <row r="8272">
      <c r="A8272" s="0">
        <v>521.3475</v>
      </c>
      <c r="B8272" s="0">
        <v>18.971214</v>
      </c>
      <c r="C8272" s="0">
        <v>-48833.347656</v>
      </c>
      <c r="D8272" s="0">
        <v>19832.636719</v>
      </c>
      <c r="E8272" s="0">
        <v>0.18397</v>
      </c>
      <c r="F8272" s="0">
        <v>9.959859</v>
      </c>
      <c r="G8272" s="0">
        <v>-0.216568</v>
      </c>
      <c r="H8272" s="0">
        <v>-0.031577</v>
      </c>
      <c r="I8272" s="0">
        <v>0.000519</v>
      </c>
      <c r="J8272" s="0">
        <v>0.005267</v>
      </c>
      <c r="K8272" s="0">
        <v>1012.139954</v>
      </c>
      <c r="L8272" s="0">
        <v>41.551094</v>
      </c>
      <c r="W8272" s="0">
        <f t="shared" si="129"/>
        <v>52707.0173926257</v>
      </c>
    </row>
    <row r="8273">
      <c r="A8273" s="0">
        <v>521.35875</v>
      </c>
      <c r="B8273" s="0">
        <v>93.841347</v>
      </c>
      <c r="C8273" s="0">
        <v>-48844.710937</v>
      </c>
      <c r="D8273" s="0">
        <v>19881.992187</v>
      </c>
      <c r="E8273" s="0">
        <v>0.183448</v>
      </c>
      <c r="F8273" s="0">
        <v>9.961857</v>
      </c>
      <c r="G8273" s="0">
        <v>-0.209533</v>
      </c>
      <c r="H8273" s="0">
        <v>-0.035149</v>
      </c>
      <c r="I8273" s="0">
        <v>-0.001286</v>
      </c>
      <c r="J8273" s="0">
        <v>0.003955</v>
      </c>
      <c r="K8273" s="0">
        <v>1012.139954</v>
      </c>
      <c r="L8273" s="0">
        <v>41.551094</v>
      </c>
      <c r="W8273" s="0">
        <f t="shared" si="129"/>
        <v>52736.213421532491</v>
      </c>
    </row>
    <row r="8274">
      <c r="A8274" s="0">
        <v>521.37</v>
      </c>
      <c r="B8274" s="0">
        <v>114.434982</v>
      </c>
      <c r="C8274" s="0">
        <v>-48862.640625</v>
      </c>
      <c r="D8274" s="0">
        <v>19878.783203</v>
      </c>
      <c r="E8274" s="0">
        <v>0.195782</v>
      </c>
      <c r="F8274" s="0">
        <v>9.961049</v>
      </c>
      <c r="G8274" s="0">
        <v>-0.216736</v>
      </c>
      <c r="H8274" s="0">
        <v>-0.032282</v>
      </c>
      <c r="I8274" s="0">
        <v>-0.000317</v>
      </c>
      <c r="J8274" s="0">
        <v>0.000288</v>
      </c>
      <c r="K8274" s="0">
        <v>1012.139954</v>
      </c>
      <c r="L8274" s="0">
        <v>41.551094</v>
      </c>
      <c r="W8274" s="0">
        <f t="shared" si="129"/>
        <v>52751.65178309472</v>
      </c>
    </row>
    <row r="8275">
      <c r="A8275" s="0">
        <v>521.38125</v>
      </c>
      <c r="B8275" s="0">
        <v>115.36203</v>
      </c>
      <c r="C8275" s="0">
        <v>-48859.21875</v>
      </c>
      <c r="D8275" s="0">
        <v>19917.785156</v>
      </c>
      <c r="E8275" s="0">
        <v>0.176459</v>
      </c>
      <c r="F8275" s="0">
        <v>9.970466</v>
      </c>
      <c r="G8275" s="0">
        <v>-0.21865</v>
      </c>
      <c r="H8275" s="0">
        <v>-0.00977</v>
      </c>
      <c r="I8275" s="0">
        <v>0.001504</v>
      </c>
      <c r="J8275" s="0">
        <v>-0.007788</v>
      </c>
      <c r="K8275" s="0">
        <v>1012.139954</v>
      </c>
      <c r="L8275" s="0">
        <v>41.551094</v>
      </c>
      <c r="W8275" s="0">
        <f t="shared" si="129"/>
        <v>52763.194849998341</v>
      </c>
    </row>
    <row r="8276">
      <c r="A8276" s="0">
        <v>521.3925</v>
      </c>
      <c r="B8276" s="0">
        <v>219.118744</v>
      </c>
      <c r="C8276" s="0">
        <v>-48863.75</v>
      </c>
      <c r="D8276" s="0">
        <v>19915.007812</v>
      </c>
      <c r="E8276" s="0">
        <v>0.182805</v>
      </c>
      <c r="F8276" s="0">
        <v>9.967496</v>
      </c>
      <c r="G8276" s="0">
        <v>-0.212637</v>
      </c>
      <c r="H8276" s="0">
        <v>0.021443</v>
      </c>
      <c r="I8276" s="0">
        <v>0.005826</v>
      </c>
      <c r="J8276" s="0">
        <v>-0.017399</v>
      </c>
      <c r="K8276" s="0">
        <v>1012.139954</v>
      </c>
      <c r="L8276" s="0">
        <v>41.551094</v>
      </c>
      <c r="W8276" s="0">
        <f t="shared" si="129"/>
        <v>52766.671424664382</v>
      </c>
    </row>
    <row r="8277">
      <c r="A8277" s="0">
        <v>521.40375</v>
      </c>
      <c r="B8277" s="0">
        <v>127.78183</v>
      </c>
      <c r="C8277" s="0">
        <v>-48859.183594</v>
      </c>
      <c r="D8277" s="0">
        <v>19824.150391</v>
      </c>
      <c r="E8277" s="0">
        <v>0.178883</v>
      </c>
      <c r="F8277" s="0">
        <v>9.967737</v>
      </c>
      <c r="G8277" s="0">
        <v>-0.221649</v>
      </c>
      <c r="H8277" s="0">
        <v>0.038998</v>
      </c>
      <c r="I8277" s="0">
        <v>0.008637</v>
      </c>
      <c r="J8277" s="0">
        <v>-0.022402</v>
      </c>
      <c r="K8277" s="0">
        <v>1012.139954</v>
      </c>
      <c r="L8277" s="0">
        <v>41.551094</v>
      </c>
      <c r="W8277" s="0">
        <f t="shared" si="129"/>
        <v>52727.91564620455</v>
      </c>
    </row>
    <row r="8278">
      <c r="A8278" s="0">
        <v>521.415</v>
      </c>
      <c r="B8278" s="0">
        <v>107.851334</v>
      </c>
      <c r="C8278" s="0">
        <v>-48861.1875</v>
      </c>
      <c r="D8278" s="0">
        <v>19876.207031</v>
      </c>
      <c r="E8278" s="0">
        <v>0.186431</v>
      </c>
      <c r="F8278" s="0">
        <v>9.961097</v>
      </c>
      <c r="G8278" s="0">
        <v>-0.208694</v>
      </c>
      <c r="H8278" s="0">
        <v>0.061405</v>
      </c>
      <c r="I8278" s="0">
        <v>0.012207</v>
      </c>
      <c r="J8278" s="0">
        <v>-0.024815</v>
      </c>
      <c r="K8278" s="0">
        <v>1012.139954</v>
      </c>
      <c r="L8278" s="0">
        <v>41.551094</v>
      </c>
      <c r="W8278" s="0">
        <f t="shared" si="129"/>
        <v>52749.321149751071</v>
      </c>
    </row>
    <row r="8279">
      <c r="A8279" s="0">
        <v>521.42625</v>
      </c>
      <c r="B8279" s="0">
        <v>107.465622</v>
      </c>
      <c r="C8279" s="0">
        <v>-48855.125</v>
      </c>
      <c r="D8279" s="0">
        <v>19860.181641</v>
      </c>
      <c r="E8279" s="0">
        <v>0.175862</v>
      </c>
      <c r="F8279" s="0">
        <v>9.974706</v>
      </c>
      <c r="G8279" s="0">
        <v>-0.209627</v>
      </c>
      <c r="H8279" s="0">
        <v>0.077687</v>
      </c>
      <c r="I8279" s="0">
        <v>0.014276</v>
      </c>
      <c r="J8279" s="0">
        <v>-0.026473</v>
      </c>
      <c r="K8279" s="0">
        <v>1012.139954</v>
      </c>
      <c r="L8279" s="0">
        <v>41.551094</v>
      </c>
      <c r="W8279" s="0">
        <f t="shared" si="129"/>
        <v>52737.667775879607</v>
      </c>
    </row>
    <row r="8280">
      <c r="A8280" s="0">
        <v>521.4375</v>
      </c>
      <c r="B8280" s="0">
        <v>163.199173</v>
      </c>
      <c r="C8280" s="0">
        <v>-48832.976562</v>
      </c>
      <c r="D8280" s="0">
        <v>19951.111328</v>
      </c>
      <c r="E8280" s="0">
        <v>0.172689</v>
      </c>
      <c r="F8280" s="0">
        <v>9.966179</v>
      </c>
      <c r="G8280" s="0">
        <v>-0.215164</v>
      </c>
      <c r="H8280" s="0">
        <v>0.075972</v>
      </c>
      <c r="I8280" s="0">
        <v>0.014006</v>
      </c>
      <c r="J8280" s="0">
        <v>-0.025094</v>
      </c>
      <c r="K8280" s="0">
        <v>1012.139954</v>
      </c>
      <c r="L8280" s="0">
        <v>41.551094</v>
      </c>
      <c r="W8280" s="0">
        <f t="shared" si="129"/>
        <v>52751.616819744588</v>
      </c>
    </row>
    <row r="8281">
      <c r="A8281" s="0">
        <v>521.44875</v>
      </c>
      <c r="B8281" s="0">
        <v>255.355087</v>
      </c>
      <c r="C8281" s="0">
        <v>-48846.074219</v>
      </c>
      <c r="D8281" s="0">
        <v>19797.466797</v>
      </c>
      <c r="E8281" s="0">
        <v>0.171475</v>
      </c>
      <c r="F8281" s="0">
        <v>9.964229</v>
      </c>
      <c r="G8281" s="0">
        <v>-0.225961</v>
      </c>
      <c r="H8281" s="0">
        <v>0.0609</v>
      </c>
      <c r="I8281" s="0">
        <v>0.012323</v>
      </c>
      <c r="J8281" s="0">
        <v>-0.020738</v>
      </c>
      <c r="K8281" s="0">
        <v>1012.139954</v>
      </c>
      <c r="L8281" s="0">
        <v>41.551094</v>
      </c>
      <c r="W8281" s="0">
        <f t="shared" si="129"/>
        <v>52706.203282031529</v>
      </c>
    </row>
    <row r="8282">
      <c r="A8282" s="0">
        <v>521.46</v>
      </c>
      <c r="B8282" s="0">
        <v>136.674164</v>
      </c>
      <c r="C8282" s="0">
        <v>-48914.65625</v>
      </c>
      <c r="D8282" s="0">
        <v>19880.736328</v>
      </c>
      <c r="E8282" s="0">
        <v>0.173901</v>
      </c>
      <c r="F8282" s="0">
        <v>9.963127</v>
      </c>
      <c r="G8282" s="0">
        <v>-0.218862</v>
      </c>
      <c r="H8282" s="0">
        <v>0.036417</v>
      </c>
      <c r="I8282" s="0">
        <v>0.009269</v>
      </c>
      <c r="J8282" s="0">
        <v>-0.015429</v>
      </c>
      <c r="K8282" s="0">
        <v>1012.139954</v>
      </c>
      <c r="L8282" s="0">
        <v>41.551094</v>
      </c>
      <c r="W8282" s="0">
        <f t="shared" si="129"/>
        <v>52800.624549584907</v>
      </c>
    </row>
    <row r="8283">
      <c r="A8283" s="0">
        <v>521.47125</v>
      </c>
      <c r="B8283" s="0">
        <v>176.375687</v>
      </c>
      <c r="C8283" s="0">
        <v>-48870.304687</v>
      </c>
      <c r="D8283" s="0">
        <v>19830.947266</v>
      </c>
      <c r="E8283" s="0">
        <v>0.169586</v>
      </c>
      <c r="F8283" s="0">
        <v>9.971544</v>
      </c>
      <c r="G8283" s="0">
        <v>-0.209543</v>
      </c>
      <c r="H8283" s="0">
        <v>0.009514</v>
      </c>
      <c r="I8283" s="0">
        <v>0.006003</v>
      </c>
      <c r="J8283" s="0">
        <v>-0.009394</v>
      </c>
      <c r="K8283" s="0">
        <v>1012.139954</v>
      </c>
      <c r="L8283" s="0">
        <v>41.551094</v>
      </c>
      <c r="W8283" s="0">
        <f t="shared" si="129"/>
        <v>52740.916355805304</v>
      </c>
    </row>
    <row r="8284">
      <c r="A8284" s="0">
        <v>521.4825</v>
      </c>
      <c r="B8284" s="0">
        <v>185.717636</v>
      </c>
      <c r="C8284" s="0">
        <v>-48835.425781</v>
      </c>
      <c r="D8284" s="0">
        <v>19816.699219</v>
      </c>
      <c r="E8284" s="0">
        <v>0.183938</v>
      </c>
      <c r="F8284" s="0">
        <v>9.970709</v>
      </c>
      <c r="G8284" s="0">
        <v>-0.208859</v>
      </c>
      <c r="H8284" s="0">
        <v>-0.024227</v>
      </c>
      <c r="I8284" s="0">
        <v>0.001459</v>
      </c>
      <c r="J8284" s="0">
        <v>0.001383</v>
      </c>
      <c r="K8284" s="0">
        <v>1012.139954</v>
      </c>
      <c r="L8284" s="0">
        <v>41.551094</v>
      </c>
      <c r="W8284" s="0">
        <f t="shared" si="129"/>
        <v>52703.271911601427</v>
      </c>
    </row>
    <row r="8285">
      <c r="A8285" s="0">
        <v>521.49375</v>
      </c>
      <c r="B8285" s="0">
        <v>170.095001</v>
      </c>
      <c r="C8285" s="0">
        <v>-48876.984375</v>
      </c>
      <c r="D8285" s="0">
        <v>19840.644531</v>
      </c>
      <c r="E8285" s="0">
        <v>0.18281</v>
      </c>
      <c r="F8285" s="0">
        <v>9.962119</v>
      </c>
      <c r="G8285" s="0">
        <v>-0.207763</v>
      </c>
      <c r="H8285" s="0">
        <v>-0.037309</v>
      </c>
      <c r="I8285" s="0">
        <v>-0.000799</v>
      </c>
      <c r="J8285" s="0">
        <v>0.005274</v>
      </c>
      <c r="K8285" s="0">
        <v>1012.139954</v>
      </c>
      <c r="L8285" s="0">
        <v>41.551094</v>
      </c>
      <c r="W8285" s="0">
        <f t="shared" si="129"/>
        <v>52750.731836713509</v>
      </c>
    </row>
    <row r="8286">
      <c r="A8286" s="0">
        <v>521.505</v>
      </c>
      <c r="B8286" s="0">
        <v>54.301037</v>
      </c>
      <c r="C8286" s="0">
        <v>-48869.59375</v>
      </c>
      <c r="D8286" s="0">
        <v>19832.146484</v>
      </c>
      <c r="E8286" s="0">
        <v>0.188389</v>
      </c>
      <c r="F8286" s="0">
        <v>9.962667</v>
      </c>
      <c r="G8286" s="0">
        <v>-0.215524</v>
      </c>
      <c r="H8286" s="0">
        <v>-0.037826</v>
      </c>
      <c r="I8286" s="0">
        <v>-0.000974</v>
      </c>
      <c r="J8286" s="0">
        <v>0.004553</v>
      </c>
      <c r="K8286" s="0">
        <v>1012.139954</v>
      </c>
      <c r="L8286" s="0">
        <v>41.548748</v>
      </c>
      <c r="W8286" s="0">
        <f t="shared" si="129"/>
        <v>52740.441561059117</v>
      </c>
    </row>
    <row r="8287">
      <c r="A8287" s="0">
        <v>521.51625</v>
      </c>
      <c r="B8287" s="0">
        <v>102.674232</v>
      </c>
      <c r="C8287" s="0">
        <v>-48842.289062</v>
      </c>
      <c r="D8287" s="0">
        <v>19767.128906</v>
      </c>
      <c r="E8287" s="0">
        <v>0.191416</v>
      </c>
      <c r="F8287" s="0">
        <v>9.956573</v>
      </c>
      <c r="G8287" s="0">
        <v>-0.220256</v>
      </c>
      <c r="H8287" s="0">
        <v>-0.027498</v>
      </c>
      <c r="I8287" s="0">
        <v>0.000186</v>
      </c>
      <c r="J8287" s="0">
        <v>-0.001582</v>
      </c>
      <c r="K8287" s="0">
        <v>1012.139954</v>
      </c>
      <c r="L8287" s="0">
        <v>41.548748</v>
      </c>
      <c r="W8287" s="0">
        <f t="shared" si="129"/>
        <v>52690.787885552658</v>
      </c>
    </row>
    <row r="8288">
      <c r="A8288" s="0">
        <v>521.5275</v>
      </c>
      <c r="B8288" s="0">
        <v>112.480446</v>
      </c>
      <c r="C8288" s="0">
        <v>-48859.269531</v>
      </c>
      <c r="D8288" s="0">
        <v>19785.638672</v>
      </c>
      <c r="E8288" s="0">
        <v>0.175203</v>
      </c>
      <c r="F8288" s="0">
        <v>9.973853</v>
      </c>
      <c r="G8288" s="0">
        <v>-0.221245</v>
      </c>
      <c r="H8288" s="0">
        <v>-0.013683</v>
      </c>
      <c r="I8288" s="0">
        <v>0.001039</v>
      </c>
      <c r="J8288" s="0">
        <v>-0.007698</v>
      </c>
      <c r="K8288" s="0">
        <v>1012.139954</v>
      </c>
      <c r="L8288" s="0">
        <v>41.548748</v>
      </c>
      <c r="W8288" s="0">
        <f t="shared" si="129"/>
        <v>52713.49323098005</v>
      </c>
    </row>
    <row r="8289">
      <c r="A8289" s="0">
        <v>521.53875</v>
      </c>
      <c r="B8289" s="0">
        <v>123.745644</v>
      </c>
      <c r="C8289" s="0">
        <v>-48864.808594</v>
      </c>
      <c r="D8289" s="0">
        <v>19862.832031</v>
      </c>
      <c r="E8289" s="0">
        <v>0.172493</v>
      </c>
      <c r="F8289" s="0">
        <v>9.972438</v>
      </c>
      <c r="G8289" s="0">
        <v>-0.21664</v>
      </c>
      <c r="H8289" s="0">
        <v>0.01445</v>
      </c>
      <c r="I8289" s="0">
        <v>0.004792</v>
      </c>
      <c r="J8289" s="0">
        <v>-0.015739</v>
      </c>
      <c r="K8289" s="0">
        <v>1012.139954</v>
      </c>
      <c r="L8289" s="0">
        <v>41.548748</v>
      </c>
      <c r="W8289" s="0">
        <f t="shared" si="129"/>
        <v>52747.672253895573</v>
      </c>
    </row>
    <row r="8290">
      <c r="A8290" s="0">
        <v>521.55</v>
      </c>
      <c r="B8290" s="0">
        <v>137.505463</v>
      </c>
      <c r="C8290" s="0">
        <v>-48887.730469</v>
      </c>
      <c r="D8290" s="0">
        <v>19759.939453</v>
      </c>
      <c r="E8290" s="0">
        <v>0.183362</v>
      </c>
      <c r="F8290" s="0">
        <v>9.971468</v>
      </c>
      <c r="G8290" s="0">
        <v>-0.221809</v>
      </c>
      <c r="H8290" s="0">
        <v>0.038841</v>
      </c>
      <c r="I8290" s="0">
        <v>0.008567</v>
      </c>
      <c r="J8290" s="0">
        <v>-0.020975</v>
      </c>
      <c r="K8290" s="0">
        <v>1012.139954</v>
      </c>
      <c r="L8290" s="0">
        <v>41.548748</v>
      </c>
      <c r="W8290" s="0">
        <f t="shared" si="129"/>
        <v>52730.297793092082</v>
      </c>
    </row>
    <row r="8291">
      <c r="A8291" s="0">
        <v>521.56125</v>
      </c>
      <c r="B8291" s="0">
        <v>280.955597</v>
      </c>
      <c r="C8291" s="0">
        <v>-48851.015625</v>
      </c>
      <c r="D8291" s="0">
        <v>19888.212891</v>
      </c>
      <c r="E8291" s="0">
        <v>0.182913</v>
      </c>
      <c r="F8291" s="0">
        <v>9.973899</v>
      </c>
      <c r="G8291" s="0">
        <v>-0.215885</v>
      </c>
      <c r="H8291" s="0">
        <v>0.06098</v>
      </c>
      <c r="I8291" s="0">
        <v>0.01199</v>
      </c>
      <c r="J8291" s="0">
        <v>-0.023701</v>
      </c>
      <c r="K8291" s="0">
        <v>1012.139954</v>
      </c>
      <c r="L8291" s="0">
        <v>41.548748</v>
      </c>
      <c r="W8291" s="0">
        <f t="shared" si="129"/>
        <v>52745.063045172465</v>
      </c>
    </row>
    <row r="8292">
      <c r="A8292" s="0">
        <v>521.5725</v>
      </c>
      <c r="B8292" s="0">
        <v>237.940094</v>
      </c>
      <c r="C8292" s="0">
        <v>-48843.402344</v>
      </c>
      <c r="D8292" s="0">
        <v>19930.861328</v>
      </c>
      <c r="E8292" s="0">
        <v>0.185184</v>
      </c>
      <c r="F8292" s="0">
        <v>9.964203</v>
      </c>
      <c r="G8292" s="0">
        <v>-0.213381</v>
      </c>
      <c r="H8292" s="0">
        <v>0.069451</v>
      </c>
      <c r="I8292" s="0">
        <v>0.013656</v>
      </c>
      <c r="J8292" s="0">
        <v>-0.025101</v>
      </c>
      <c r="K8292" s="0">
        <v>1012.139954</v>
      </c>
      <c r="L8292" s="0">
        <v>41.548748</v>
      </c>
      <c r="W8292" s="0">
        <f t="shared" si="129"/>
        <v>52753.898446486048</v>
      </c>
    </row>
    <row r="8293">
      <c r="A8293" s="0">
        <v>521.58375</v>
      </c>
      <c r="B8293" s="0">
        <v>127.936035</v>
      </c>
      <c r="C8293" s="0">
        <v>-48852.171875</v>
      </c>
      <c r="D8293" s="0">
        <v>19862.689453</v>
      </c>
      <c r="E8293" s="0">
        <v>0.185085</v>
      </c>
      <c r="F8293" s="0">
        <v>9.96422</v>
      </c>
      <c r="G8293" s="0">
        <v>-0.207258</v>
      </c>
      <c r="H8293" s="0">
        <v>0.069274</v>
      </c>
      <c r="I8293" s="0">
        <v>0.013376</v>
      </c>
      <c r="J8293" s="0">
        <v>-0.022361</v>
      </c>
      <c r="K8293" s="0">
        <v>1012.139954</v>
      </c>
      <c r="L8293" s="0">
        <v>41.548748</v>
      </c>
      <c r="W8293" s="0">
        <f t="shared" si="129"/>
        <v>52735.922262153625</v>
      </c>
    </row>
    <row r="8294">
      <c r="A8294" s="0">
        <v>521.595</v>
      </c>
      <c r="B8294" s="0">
        <v>64.50164</v>
      </c>
      <c r="C8294" s="0">
        <v>-48855.574219</v>
      </c>
      <c r="D8294" s="0">
        <v>19914.474609</v>
      </c>
      <c r="E8294" s="0">
        <v>0.184534</v>
      </c>
      <c r="F8294" s="0">
        <v>9.962813</v>
      </c>
      <c r="G8294" s="0">
        <v>-0.220688</v>
      </c>
      <c r="H8294" s="0">
        <v>0.055393</v>
      </c>
      <c r="I8294" s="0">
        <v>0.011888</v>
      </c>
      <c r="J8294" s="0">
        <v>-0.019463</v>
      </c>
      <c r="K8294" s="0">
        <v>1012.139954</v>
      </c>
      <c r="L8294" s="0">
        <v>41.548748</v>
      </c>
      <c r="W8294" s="0">
        <f t="shared" si="129"/>
        <v>52758.483599154795</v>
      </c>
    </row>
    <row r="8295">
      <c r="A8295" s="0">
        <v>521.60625</v>
      </c>
      <c r="B8295" s="0">
        <v>146.176041</v>
      </c>
      <c r="C8295" s="0">
        <v>-48896.050781</v>
      </c>
      <c r="D8295" s="0">
        <v>19830.689453</v>
      </c>
      <c r="E8295" s="0">
        <v>0.190219</v>
      </c>
      <c r="F8295" s="0">
        <v>9.972662</v>
      </c>
      <c r="G8295" s="0">
        <v>-0.221548</v>
      </c>
      <c r="H8295" s="0">
        <v>0.035891</v>
      </c>
      <c r="I8295" s="0">
        <v>0.009006</v>
      </c>
      <c r="J8295" s="0">
        <v>-0.014426</v>
      </c>
      <c r="K8295" s="0">
        <v>1012.149963</v>
      </c>
      <c r="L8295" s="0">
        <v>41.548748</v>
      </c>
      <c r="W8295" s="0">
        <f t="shared" si="129"/>
        <v>52764.584652912963</v>
      </c>
    </row>
    <row r="8296">
      <c r="A8296" s="0">
        <v>521.6175</v>
      </c>
      <c r="B8296" s="0">
        <v>253.977676</v>
      </c>
      <c r="C8296" s="0">
        <v>-48851.507812</v>
      </c>
      <c r="D8296" s="0">
        <v>19908.789062</v>
      </c>
      <c r="E8296" s="0">
        <v>0.192338</v>
      </c>
      <c r="F8296" s="0">
        <v>9.972153</v>
      </c>
      <c r="G8296" s="0">
        <v>-0.215032</v>
      </c>
      <c r="H8296" s="0">
        <v>0.012269</v>
      </c>
      <c r="I8296" s="0">
        <v>0.007119</v>
      </c>
      <c r="J8296" s="0">
        <v>-0.009211</v>
      </c>
      <c r="K8296" s="0">
        <v>1012.149963</v>
      </c>
      <c r="L8296" s="0">
        <v>41.548748</v>
      </c>
      <c r="W8296" s="0">
        <f t="shared" si="129"/>
        <v>52753.144001860353</v>
      </c>
    </row>
    <row r="8297">
      <c r="A8297" s="0">
        <v>521.62875</v>
      </c>
      <c r="B8297" s="0">
        <v>153.227753</v>
      </c>
      <c r="C8297" s="0">
        <v>-48852.019531</v>
      </c>
      <c r="D8297" s="0">
        <v>19772.767578</v>
      </c>
      <c r="E8297" s="0">
        <v>0.184837</v>
      </c>
      <c r="F8297" s="0">
        <v>9.967128</v>
      </c>
      <c r="G8297" s="0">
        <v>-0.206518</v>
      </c>
      <c r="H8297" s="0">
        <v>-0.020507</v>
      </c>
      <c r="I8297" s="0">
        <v>0.002482</v>
      </c>
      <c r="J8297" s="0">
        <v>0.000218</v>
      </c>
      <c r="K8297" s="0">
        <v>1012.149963</v>
      </c>
      <c r="L8297" s="0">
        <v>41.548748</v>
      </c>
      <c r="W8297" s="0">
        <f t="shared" si="129"/>
        <v>52702.045773338847</v>
      </c>
    </row>
    <row r="8298">
      <c r="A8298" s="0">
        <v>521.64</v>
      </c>
      <c r="B8298" s="0">
        <v>185.651855</v>
      </c>
      <c r="C8298" s="0">
        <v>-48869.800781</v>
      </c>
      <c r="D8298" s="0">
        <v>19699.664062</v>
      </c>
      <c r="E8298" s="0">
        <v>0.168568</v>
      </c>
      <c r="F8298" s="0">
        <v>9.962622</v>
      </c>
      <c r="G8298" s="0">
        <v>-0.222974</v>
      </c>
      <c r="H8298" s="0">
        <v>-0.029723</v>
      </c>
      <c r="I8298" s="0">
        <v>0.000251</v>
      </c>
      <c r="J8298" s="0">
        <v>0.003612</v>
      </c>
      <c r="K8298" s="0">
        <v>1012.149963</v>
      </c>
      <c r="L8298" s="0">
        <v>41.548748</v>
      </c>
      <c r="W8298" s="0">
        <f t="shared" si="129"/>
        <v>52691.257900543118</v>
      </c>
    </row>
    <row r="8299">
      <c r="A8299" s="0">
        <v>521.65125</v>
      </c>
      <c r="B8299" s="0">
        <v>218.821503</v>
      </c>
      <c r="C8299" s="0">
        <v>-48861.457031</v>
      </c>
      <c r="D8299" s="0">
        <v>19833.792969</v>
      </c>
      <c r="E8299" s="0">
        <v>0.177759</v>
      </c>
      <c r="F8299" s="0">
        <v>9.965011</v>
      </c>
      <c r="G8299" s="0">
        <v>-0.220286</v>
      </c>
      <c r="H8299" s="0">
        <v>-0.033547</v>
      </c>
      <c r="I8299" s="0">
        <v>-0.000755</v>
      </c>
      <c r="J8299" s="0">
        <v>0.003543</v>
      </c>
      <c r="K8299" s="0">
        <v>1012.149963</v>
      </c>
      <c r="L8299" s="0">
        <v>41.548748</v>
      </c>
      <c r="W8299" s="0">
        <f t="shared" si="129"/>
        <v>52733.947411317393</v>
      </c>
    </row>
    <row r="8300">
      <c r="A8300" s="0">
        <v>521.6625</v>
      </c>
      <c r="B8300" s="0">
        <v>164.192459</v>
      </c>
      <c r="C8300" s="0">
        <v>-48860.671875</v>
      </c>
      <c r="D8300" s="0">
        <v>19941.400391</v>
      </c>
      <c r="E8300" s="0">
        <v>0.175646</v>
      </c>
      <c r="F8300" s="0">
        <v>9.956309</v>
      </c>
      <c r="G8300" s="0">
        <v>-0.218126</v>
      </c>
      <c r="H8300" s="0">
        <v>-0.028295</v>
      </c>
      <c r="I8300" s="0">
        <v>0.000591</v>
      </c>
      <c r="J8300" s="0">
        <v>-0.000169</v>
      </c>
      <c r="K8300" s="0">
        <v>1012.149963</v>
      </c>
      <c r="L8300" s="0">
        <v>41.548748</v>
      </c>
      <c r="W8300" s="0">
        <f t="shared" si="129"/>
        <v>52773.58870490222</v>
      </c>
    </row>
    <row r="8301">
      <c r="A8301" s="0">
        <v>521.67375</v>
      </c>
      <c r="B8301" s="0">
        <v>273.472717</v>
      </c>
      <c r="C8301" s="0">
        <v>-48863.015625</v>
      </c>
      <c r="D8301" s="0">
        <v>19820.298828</v>
      </c>
      <c r="E8301" s="0">
        <v>0.184786</v>
      </c>
      <c r="F8301" s="0">
        <v>9.961096</v>
      </c>
      <c r="G8301" s="0">
        <v>-0.208942</v>
      </c>
      <c r="H8301" s="0">
        <v>-0.011232</v>
      </c>
      <c r="I8301" s="0">
        <v>0.00277</v>
      </c>
      <c r="J8301" s="0">
        <v>-0.007744</v>
      </c>
      <c r="K8301" s="0">
        <v>1012.149963</v>
      </c>
      <c r="L8301" s="0">
        <v>41.548748</v>
      </c>
      <c r="W8301" s="0">
        <f t="shared" si="129"/>
        <v>52730.573000178512</v>
      </c>
    </row>
    <row r="8302">
      <c r="A8302" s="0">
        <v>521.685</v>
      </c>
      <c r="B8302" s="0">
        <v>54.077423</v>
      </c>
      <c r="C8302" s="0">
        <v>-48837.433594</v>
      </c>
      <c r="D8302" s="0">
        <v>19682.523437</v>
      </c>
      <c r="E8302" s="0">
        <v>0.185746</v>
      </c>
      <c r="F8302" s="0">
        <v>9.960604</v>
      </c>
      <c r="G8302" s="0">
        <v>-0.224593</v>
      </c>
      <c r="H8302" s="0">
        <v>0.01356</v>
      </c>
      <c r="I8302" s="0">
        <v>0.005455</v>
      </c>
      <c r="J8302" s="0">
        <v>-0.015325</v>
      </c>
      <c r="K8302" s="0">
        <v>1012.149963</v>
      </c>
      <c r="L8302" s="0">
        <v>41.548748</v>
      </c>
      <c r="W8302" s="0">
        <f t="shared" si="129"/>
        <v>52654.530415379195</v>
      </c>
    </row>
    <row r="8303">
      <c r="A8303" s="0">
        <v>521.69625</v>
      </c>
      <c r="B8303" s="0">
        <v>153.39241</v>
      </c>
      <c r="C8303" s="0">
        <v>-48853.75</v>
      </c>
      <c r="D8303" s="0">
        <v>19786.40625</v>
      </c>
      <c r="E8303" s="0">
        <v>0.182435</v>
      </c>
      <c r="F8303" s="0">
        <v>9.96576</v>
      </c>
      <c r="G8303" s="0">
        <v>-0.21269</v>
      </c>
      <c r="H8303" s="0">
        <v>0.040267</v>
      </c>
      <c r="I8303" s="0">
        <v>0.008673</v>
      </c>
      <c r="J8303" s="0">
        <v>-0.02098</v>
      </c>
      <c r="K8303" s="0">
        <v>1012.149963</v>
      </c>
      <c r="L8303" s="0">
        <v>41.548748</v>
      </c>
      <c r="W8303" s="0">
        <f t="shared" si="129"/>
        <v>52708.768630883278</v>
      </c>
    </row>
    <row r="8304">
      <c r="A8304" s="0">
        <v>521.7075</v>
      </c>
      <c r="B8304" s="0">
        <v>79.104698</v>
      </c>
      <c r="C8304" s="0">
        <v>-48842.507812</v>
      </c>
      <c r="D8304" s="0">
        <v>19769.072266</v>
      </c>
      <c r="E8304" s="0">
        <v>0.174317</v>
      </c>
      <c r="F8304" s="0">
        <v>9.956485</v>
      </c>
      <c r="G8304" s="0">
        <v>-0.219361</v>
      </c>
      <c r="H8304" s="0">
        <v>0.06335</v>
      </c>
      <c r="I8304" s="0">
        <v>0.011613</v>
      </c>
      <c r="J8304" s="0">
        <v>-0.024602</v>
      </c>
      <c r="K8304" s="0">
        <v>1012.139954</v>
      </c>
      <c r="L8304" s="0">
        <v>41.548748</v>
      </c>
      <c r="W8304" s="0">
        <f t="shared" si="129"/>
        <v>52691.679088608078</v>
      </c>
    </row>
    <row r="8305">
      <c r="A8305" s="0">
        <v>521.71875</v>
      </c>
      <c r="B8305" s="0">
        <v>174.668015</v>
      </c>
      <c r="C8305" s="0">
        <v>-48847.683594</v>
      </c>
      <c r="D8305" s="0">
        <v>19775.572266</v>
      </c>
      <c r="E8305" s="0">
        <v>0.178717</v>
      </c>
      <c r="F8305" s="0">
        <v>9.961829</v>
      </c>
      <c r="G8305" s="0">
        <v>-0.214747</v>
      </c>
      <c r="H8305" s="0">
        <v>0.06813</v>
      </c>
      <c r="I8305" s="0">
        <v>0.012918</v>
      </c>
      <c r="J8305" s="0">
        <v>-0.023065</v>
      </c>
      <c r="K8305" s="0">
        <v>1012.139954</v>
      </c>
      <c r="L8305" s="0">
        <v>41.548748</v>
      </c>
      <c r="W8305" s="0">
        <f t="shared" si="129"/>
        <v>52699.145722324465</v>
      </c>
    </row>
    <row r="8306">
      <c r="A8306" s="0">
        <v>521.73</v>
      </c>
      <c r="B8306" s="0">
        <v>70.22905</v>
      </c>
      <c r="C8306" s="0">
        <v>-48874.019531</v>
      </c>
      <c r="D8306" s="0">
        <v>19780.253906</v>
      </c>
      <c r="E8306" s="0">
        <v>0.189011</v>
      </c>
      <c r="F8306" s="0">
        <v>9.962765</v>
      </c>
      <c r="G8306" s="0">
        <v>-0.224108</v>
      </c>
      <c r="H8306" s="0">
        <v>0.06535</v>
      </c>
      <c r="I8306" s="0">
        <v>0.013316</v>
      </c>
      <c r="J8306" s="0">
        <v>-0.021456</v>
      </c>
      <c r="K8306" s="0">
        <v>1012.139954</v>
      </c>
      <c r="L8306" s="0">
        <v>41.548748</v>
      </c>
      <c r="W8306" s="0">
        <f t="shared" si="129"/>
        <v>52725.071472894764</v>
      </c>
    </row>
    <row r="8307">
      <c r="A8307" s="0">
        <v>521.74125</v>
      </c>
      <c r="B8307" s="0">
        <v>77.337738</v>
      </c>
      <c r="C8307" s="0">
        <v>-48852.65625</v>
      </c>
      <c r="D8307" s="0">
        <v>19878.617187</v>
      </c>
      <c r="E8307" s="0">
        <v>0.188164</v>
      </c>
      <c r="F8307" s="0">
        <v>9.963229</v>
      </c>
      <c r="G8307" s="0">
        <v>-0.22659</v>
      </c>
      <c r="H8307" s="0">
        <v>0.053821</v>
      </c>
      <c r="I8307" s="0">
        <v>0.011406</v>
      </c>
      <c r="J8307" s="0">
        <v>-0.019</v>
      </c>
      <c r="K8307" s="0">
        <v>1012.139954</v>
      </c>
      <c r="L8307" s="0">
        <v>41.548748</v>
      </c>
      <c r="W8307" s="0">
        <f t="shared" si="129"/>
        <v>52742.273605464477</v>
      </c>
    </row>
    <row r="8308">
      <c r="A8308" s="0">
        <v>521.7525</v>
      </c>
      <c r="B8308" s="0">
        <v>116.10096</v>
      </c>
      <c r="C8308" s="0">
        <v>-48856.609375</v>
      </c>
      <c r="D8308" s="0">
        <v>19789.242187</v>
      </c>
      <c r="E8308" s="0">
        <v>0.182661</v>
      </c>
      <c r="F8308" s="0">
        <v>9.964615</v>
      </c>
      <c r="G8308" s="0">
        <v>-0.207899</v>
      </c>
      <c r="H8308" s="0">
        <v>0.036595</v>
      </c>
      <c r="I8308" s="0">
        <v>0.008945</v>
      </c>
      <c r="J8308" s="0">
        <v>-0.014951</v>
      </c>
      <c r="K8308" s="0">
        <v>1012.139954</v>
      </c>
      <c r="L8308" s="0">
        <v>41.548748</v>
      </c>
      <c r="W8308" s="0">
        <f t="shared" si="129"/>
        <v>52712.388158667134</v>
      </c>
    </row>
    <row r="8309">
      <c r="A8309" s="0">
        <v>521.76375</v>
      </c>
      <c r="B8309" s="0">
        <v>54.554337</v>
      </c>
      <c r="C8309" s="0">
        <v>-48865.5625</v>
      </c>
      <c r="D8309" s="0">
        <v>19823.585937</v>
      </c>
      <c r="E8309" s="0">
        <v>0.173449</v>
      </c>
      <c r="F8309" s="0">
        <v>9.954904</v>
      </c>
      <c r="G8309" s="0">
        <v>-0.209311</v>
      </c>
      <c r="H8309" s="0">
        <v>0.008571</v>
      </c>
      <c r="I8309" s="0">
        <v>0.006544</v>
      </c>
      <c r="J8309" s="0">
        <v>-0.007606</v>
      </c>
      <c r="K8309" s="0">
        <v>1012.139954</v>
      </c>
      <c r="L8309" s="0">
        <v>41.548748</v>
      </c>
      <c r="W8309" s="0">
        <f t="shared" si="129"/>
        <v>52733.487785454847</v>
      </c>
    </row>
    <row r="8310">
      <c r="A8310" s="0">
        <v>521.775</v>
      </c>
      <c r="B8310" s="0">
        <v>192.467728</v>
      </c>
      <c r="C8310" s="0">
        <v>-48844.261719</v>
      </c>
      <c r="D8310" s="0">
        <v>19775.847656</v>
      </c>
      <c r="E8310" s="0">
        <v>0.166561</v>
      </c>
      <c r="F8310" s="0">
        <v>9.965114</v>
      </c>
      <c r="G8310" s="0">
        <v>-0.217156</v>
      </c>
      <c r="H8310" s="0">
        <v>-0.019836</v>
      </c>
      <c r="I8310" s="0">
        <v>0.002538</v>
      </c>
      <c r="J8310" s="0">
        <v>0.00155</v>
      </c>
      <c r="K8310" s="0">
        <v>1012.139954</v>
      </c>
      <c r="L8310" s="0">
        <v>41.548748</v>
      </c>
      <c r="W8310" s="0">
        <f t="shared" si="129"/>
        <v>52696.139300842631</v>
      </c>
    </row>
    <row r="8311">
      <c r="A8311" s="0">
        <v>521.78625</v>
      </c>
      <c r="B8311" s="0">
        <v>214.038788</v>
      </c>
      <c r="C8311" s="0">
        <v>-48835.382812</v>
      </c>
      <c r="D8311" s="0">
        <v>19830.671875</v>
      </c>
      <c r="E8311" s="0">
        <v>0.175666</v>
      </c>
      <c r="F8311" s="0">
        <v>9.965055</v>
      </c>
      <c r="G8311" s="0">
        <v>-0.212855</v>
      </c>
      <c r="H8311" s="0">
        <v>-0.033684</v>
      </c>
      <c r="I8311" s="0">
        <v>0.00014</v>
      </c>
      <c r="J8311" s="0">
        <v>0.005893</v>
      </c>
      <c r="K8311" s="0">
        <v>1012.139954</v>
      </c>
      <c r="L8311" s="0">
        <v>41.548748</v>
      </c>
      <c r="W8311" s="0">
        <f t="shared" si="129"/>
        <v>52708.594877982374</v>
      </c>
    </row>
    <row r="8312">
      <c r="A8312" s="0">
        <v>521.7975</v>
      </c>
      <c r="B8312" s="0">
        <v>131.629227</v>
      </c>
      <c r="C8312" s="0">
        <v>-48845.128906</v>
      </c>
      <c r="D8312" s="0">
        <v>19703.287109</v>
      </c>
      <c r="E8312" s="0">
        <v>0.180361</v>
      </c>
      <c r="F8312" s="0">
        <v>9.959537</v>
      </c>
      <c r="G8312" s="0">
        <v>-0.216273</v>
      </c>
      <c r="H8312" s="0">
        <v>-0.037386</v>
      </c>
      <c r="I8312" s="0">
        <v>-0.000794</v>
      </c>
      <c r="J8312" s="0">
        <v>0.004424</v>
      </c>
      <c r="K8312" s="0">
        <v>1012.139954</v>
      </c>
      <c r="L8312" s="0">
        <v>41.548748</v>
      </c>
      <c r="W8312" s="0">
        <f t="shared" si="129"/>
        <v>52669.568699552146</v>
      </c>
    </row>
    <row r="8313">
      <c r="A8313" s="0">
        <v>521.80875</v>
      </c>
      <c r="B8313" s="0">
        <v>158.737518</v>
      </c>
      <c r="C8313" s="0">
        <v>-48820.078125</v>
      </c>
      <c r="D8313" s="0">
        <v>19944.849609</v>
      </c>
      <c r="E8313" s="0">
        <v>0.18047</v>
      </c>
      <c r="F8313" s="0">
        <v>9.969667</v>
      </c>
      <c r="G8313" s="0">
        <v>-0.207716</v>
      </c>
      <c r="H8313" s="0">
        <v>-0.030874</v>
      </c>
      <c r="I8313" s="0">
        <v>0.000337</v>
      </c>
      <c r="J8313" s="0">
        <v>0.000136</v>
      </c>
      <c r="K8313" s="0">
        <v>1012.149963</v>
      </c>
      <c r="L8313" s="0">
        <v>41.548748</v>
      </c>
      <c r="W8313" s="0">
        <f t="shared" si="129"/>
        <v>52737.294694137963</v>
      </c>
    </row>
    <row r="8314">
      <c r="A8314" s="0">
        <v>521.82</v>
      </c>
      <c r="B8314" s="0">
        <v>150.028519</v>
      </c>
      <c r="C8314" s="0">
        <v>-48834.054687</v>
      </c>
      <c r="D8314" s="0">
        <v>19903.638672</v>
      </c>
      <c r="E8314" s="0">
        <v>0.184537</v>
      </c>
      <c r="F8314" s="0">
        <v>9.980326</v>
      </c>
      <c r="G8314" s="0">
        <v>-0.2127</v>
      </c>
      <c r="H8314" s="0">
        <v>-0.007302</v>
      </c>
      <c r="I8314" s="0">
        <v>0.001681</v>
      </c>
      <c r="J8314" s="0">
        <v>-0.007511</v>
      </c>
      <c r="K8314" s="0">
        <v>1012.149963</v>
      </c>
      <c r="L8314" s="0">
        <v>41.548748</v>
      </c>
      <c r="W8314" s="0">
        <f t="shared" si="129"/>
        <v>52734.639831091612</v>
      </c>
    </row>
    <row r="8315">
      <c r="A8315" s="0">
        <v>521.83125</v>
      </c>
      <c r="B8315" s="0">
        <v>169.052719</v>
      </c>
      <c r="C8315" s="0">
        <v>-48828.101562</v>
      </c>
      <c r="D8315" s="0">
        <v>19820.912109</v>
      </c>
      <c r="E8315" s="0">
        <v>0.178825</v>
      </c>
      <c r="F8315" s="0">
        <v>9.976243</v>
      </c>
      <c r="G8315" s="0">
        <v>-0.225671</v>
      </c>
      <c r="H8315" s="0">
        <v>0.019409</v>
      </c>
      <c r="I8315" s="0">
        <v>0.006407</v>
      </c>
      <c r="J8315" s="0">
        <v>-0.015887</v>
      </c>
      <c r="K8315" s="0">
        <v>1012.149963</v>
      </c>
      <c r="L8315" s="0">
        <v>41.548748</v>
      </c>
      <c r="W8315" s="0">
        <f t="shared" si="129"/>
        <v>52698.013603963213</v>
      </c>
    </row>
    <row r="8316">
      <c r="A8316" s="0">
        <v>521.8425</v>
      </c>
      <c r="B8316" s="0">
        <v>185.473999</v>
      </c>
      <c r="C8316" s="0">
        <v>-48815.488281</v>
      </c>
      <c r="D8316" s="0">
        <v>19706.806641</v>
      </c>
      <c r="E8316" s="0">
        <v>0.181211</v>
      </c>
      <c r="F8316" s="0">
        <v>9.961407</v>
      </c>
      <c r="G8316" s="0">
        <v>-0.225331</v>
      </c>
      <c r="H8316" s="0">
        <v>0.043087</v>
      </c>
      <c r="I8316" s="0">
        <v>0.008815</v>
      </c>
      <c r="J8316" s="0">
        <v>-0.022126</v>
      </c>
      <c r="K8316" s="0">
        <v>1012.149963</v>
      </c>
      <c r="L8316" s="0">
        <v>41.548748</v>
      </c>
      <c r="W8316" s="0">
        <f t="shared" si="129"/>
        <v>52643.561094425546</v>
      </c>
    </row>
    <row r="8317">
      <c r="A8317" s="0">
        <v>521.85375</v>
      </c>
      <c r="B8317" s="0">
        <v>116.10923</v>
      </c>
      <c r="C8317" s="0">
        <v>-48812.167969</v>
      </c>
      <c r="D8317" s="0">
        <v>19795.222656</v>
      </c>
      <c r="E8317" s="0">
        <v>0.182084</v>
      </c>
      <c r="F8317" s="0">
        <v>9.977957</v>
      </c>
      <c r="G8317" s="0">
        <v>-0.22082</v>
      </c>
      <c r="H8317" s="0">
        <v>0.057451</v>
      </c>
      <c r="I8317" s="0">
        <v>0.010857</v>
      </c>
      <c r="J8317" s="0">
        <v>-0.021993</v>
      </c>
      <c r="K8317" s="0">
        <v>1012.149963</v>
      </c>
      <c r="L8317" s="0">
        <v>41.548748</v>
      </c>
      <c r="W8317" s="0">
        <f t="shared" si="129"/>
        <v>52673.447420761979</v>
      </c>
    </row>
    <row r="8318">
      <c r="A8318" s="0">
        <v>521.865</v>
      </c>
      <c r="B8318" s="0">
        <v>290.682983</v>
      </c>
      <c r="C8318" s="0">
        <v>-48852.890625</v>
      </c>
      <c r="D8318" s="0">
        <v>19902.371094</v>
      </c>
      <c r="E8318" s="0">
        <v>0.178239</v>
      </c>
      <c r="F8318" s="0">
        <v>9.975743</v>
      </c>
      <c r="G8318" s="0">
        <v>-0.221997</v>
      </c>
      <c r="H8318" s="0">
        <v>0.07187</v>
      </c>
      <c r="I8318" s="0">
        <v>0.01397</v>
      </c>
      <c r="J8318" s="0">
        <v>-0.024186</v>
      </c>
      <c r="K8318" s="0">
        <v>1012.149963</v>
      </c>
      <c r="L8318" s="0">
        <v>41.548748</v>
      </c>
      <c r="W8318" s="0">
        <f t="shared" si="129"/>
        <v>52752.192316320892</v>
      </c>
    </row>
    <row r="8319">
      <c r="A8319" s="0">
        <v>521.87625</v>
      </c>
      <c r="B8319" s="0">
        <v>222.032318</v>
      </c>
      <c r="C8319" s="0">
        <v>-48843.660156</v>
      </c>
      <c r="D8319" s="0">
        <v>20005.726562</v>
      </c>
      <c r="E8319" s="0">
        <v>0.172053</v>
      </c>
      <c r="F8319" s="0">
        <v>9.974661</v>
      </c>
      <c r="G8319" s="0">
        <v>-0.213418</v>
      </c>
      <c r="H8319" s="0">
        <v>0.071762</v>
      </c>
      <c r="I8319" s="0">
        <v>0.01348</v>
      </c>
      <c r="J8319" s="0">
        <v>-0.023083</v>
      </c>
      <c r="K8319" s="0">
        <v>1012.149963</v>
      </c>
      <c r="L8319" s="0">
        <v>41.548748</v>
      </c>
      <c r="W8319" s="0">
        <f t="shared" si="129"/>
        <v>52782.397928273116</v>
      </c>
    </row>
    <row r="8320">
      <c r="A8320" s="0">
        <v>521.8875</v>
      </c>
      <c r="B8320" s="0">
        <v>268.857117</v>
      </c>
      <c r="C8320" s="0">
        <v>-48831.9375</v>
      </c>
      <c r="D8320" s="0">
        <v>19769.265625</v>
      </c>
      <c r="E8320" s="0">
        <v>0.176079</v>
      </c>
      <c r="F8320" s="0">
        <v>9.962736</v>
      </c>
      <c r="G8320" s="0">
        <v>-0.216355</v>
      </c>
      <c r="H8320" s="0">
        <v>0.058263</v>
      </c>
      <c r="I8320" s="0">
        <v>0.012057</v>
      </c>
      <c r="J8320" s="0">
        <v>-0.020518</v>
      </c>
      <c r="K8320" s="0">
        <v>1012.149963</v>
      </c>
      <c r="L8320" s="0">
        <v>41.548748</v>
      </c>
      <c r="W8320" s="0">
        <f t="shared" si="129"/>
        <v>52682.580304167663</v>
      </c>
    </row>
    <row r="8321">
      <c r="A8321" s="0">
        <v>521.89875</v>
      </c>
      <c r="B8321" s="0">
        <v>54.424198</v>
      </c>
      <c r="C8321" s="0">
        <v>-48835.484375</v>
      </c>
      <c r="D8321" s="0">
        <v>19689.302734</v>
      </c>
      <c r="E8321" s="0">
        <v>0.182879</v>
      </c>
      <c r="F8321" s="0">
        <v>9.970679</v>
      </c>
      <c r="G8321" s="0">
        <v>-0.220296</v>
      </c>
      <c r="H8321" s="0">
        <v>0.034191</v>
      </c>
      <c r="I8321" s="0">
        <v>0.00827</v>
      </c>
      <c r="J8321" s="0">
        <v>-0.014227</v>
      </c>
      <c r="K8321" s="0">
        <v>1012.149963</v>
      </c>
      <c r="L8321" s="0">
        <v>41.548748</v>
      </c>
      <c r="W8321" s="0">
        <f t="shared" si="129"/>
        <v>52655.257461010457</v>
      </c>
    </row>
    <row r="8322">
      <c r="A8322" s="0">
        <v>521.91</v>
      </c>
      <c r="B8322" s="0">
        <v>224.831879</v>
      </c>
      <c r="C8322" s="0">
        <v>-48859.269531</v>
      </c>
      <c r="D8322" s="0">
        <v>19857.505859</v>
      </c>
      <c r="E8322" s="0">
        <v>0.176162</v>
      </c>
      <c r="F8322" s="0">
        <v>9.964771</v>
      </c>
      <c r="G8322" s="0">
        <v>-0.210355</v>
      </c>
      <c r="H8322" s="0">
        <v>0.00473</v>
      </c>
      <c r="I8322" s="0">
        <v>0.004668</v>
      </c>
      <c r="J8322" s="0">
        <v>-0.007777</v>
      </c>
      <c r="K8322" s="0">
        <v>1012.149963</v>
      </c>
      <c r="L8322" s="0">
        <v>41.551094</v>
      </c>
      <c r="W8322" s="0">
        <f ref="W8322:W8385" t="shared" si="130">SQRT((B8322)^2+(C8322)^2+(D8322)^2)</f>
        <v>52740.869422270036</v>
      </c>
    </row>
    <row r="8323">
      <c r="A8323" s="0">
        <v>521.92125</v>
      </c>
      <c r="B8323" s="0">
        <v>299.079224</v>
      </c>
      <c r="C8323" s="0">
        <v>-48867.738281</v>
      </c>
      <c r="D8323" s="0">
        <v>19861.332031</v>
      </c>
      <c r="E8323" s="0">
        <v>0.178289</v>
      </c>
      <c r="F8323" s="0">
        <v>9.961146</v>
      </c>
      <c r="G8323" s="0">
        <v>-0.224587</v>
      </c>
      <c r="H8323" s="0">
        <v>-0.019282</v>
      </c>
      <c r="I8323" s="0">
        <v>0.002599</v>
      </c>
      <c r="J8323" s="0">
        <v>-2.683378E-05</v>
      </c>
      <c r="K8323" s="0">
        <v>1012.149963</v>
      </c>
      <c r="L8323" s="0">
        <v>41.551094</v>
      </c>
      <c r="W8323" s="0">
        <f t="shared" si="130"/>
        <v>52750.524197662409</v>
      </c>
    </row>
    <row r="8324">
      <c r="A8324" s="0">
        <v>521.9325</v>
      </c>
      <c r="B8324" s="0">
        <v>356.057404</v>
      </c>
      <c r="C8324" s="0">
        <v>-48845.042969</v>
      </c>
      <c r="D8324" s="0">
        <v>19810.263672</v>
      </c>
      <c r="E8324" s="0">
        <v>0.18033</v>
      </c>
      <c r="F8324" s="0">
        <v>9.954161</v>
      </c>
      <c r="G8324" s="0">
        <v>-0.219023</v>
      </c>
      <c r="H8324" s="0">
        <v>-0.031374</v>
      </c>
      <c r="I8324" s="0">
        <v>0.000173</v>
      </c>
      <c r="J8324" s="0">
        <v>0.004385</v>
      </c>
      <c r="K8324" s="0">
        <v>1012.149963</v>
      </c>
      <c r="L8324" s="0">
        <v>41.551094</v>
      </c>
      <c r="W8324" s="0">
        <f t="shared" si="130"/>
        <v>52710.639782424973</v>
      </c>
    </row>
    <row r="8325">
      <c r="A8325" s="0">
        <v>521.94375</v>
      </c>
      <c r="B8325" s="0">
        <v>240.901718</v>
      </c>
      <c r="C8325" s="0">
        <v>-48873.144531</v>
      </c>
      <c r="D8325" s="0">
        <v>19664.931641</v>
      </c>
      <c r="E8325" s="0">
        <v>0.178833</v>
      </c>
      <c r="F8325" s="0">
        <v>9.963381</v>
      </c>
      <c r="G8325" s="0">
        <v>-0.204914</v>
      </c>
      <c r="H8325" s="0">
        <v>-0.037668</v>
      </c>
      <c r="I8325" s="0">
        <v>-0.00133</v>
      </c>
      <c r="J8325" s="0">
        <v>0.004296</v>
      </c>
      <c r="K8325" s="0">
        <v>1012.149963</v>
      </c>
      <c r="L8325" s="0">
        <v>41.551094</v>
      </c>
      <c r="W8325" s="0">
        <f t="shared" si="130"/>
        <v>52681.608047125454</v>
      </c>
    </row>
    <row r="8326">
      <c r="A8326" s="0">
        <v>521.955</v>
      </c>
      <c r="B8326" s="0">
        <v>190.6492</v>
      </c>
      <c r="C8326" s="0">
        <v>-48862.132812</v>
      </c>
      <c r="D8326" s="0">
        <v>19730.882812</v>
      </c>
      <c r="E8326" s="0">
        <v>0.178475</v>
      </c>
      <c r="F8326" s="0">
        <v>9.968626</v>
      </c>
      <c r="G8326" s="0">
        <v>-0.224228</v>
      </c>
      <c r="H8326" s="0">
        <v>-0.029713</v>
      </c>
      <c r="I8326" s="0">
        <v>0.00028</v>
      </c>
      <c r="J8326" s="0">
        <v>-0.001336</v>
      </c>
      <c r="K8326" s="0">
        <v>1012.149963</v>
      </c>
      <c r="L8326" s="0">
        <v>41.551094</v>
      </c>
      <c r="W8326" s="0">
        <f t="shared" si="130"/>
        <v>52695.8452498474</v>
      </c>
    </row>
    <row r="8327">
      <c r="A8327" s="0">
        <v>521.96625</v>
      </c>
      <c r="B8327" s="0">
        <v>122.0308</v>
      </c>
      <c r="C8327" s="0">
        <v>-48870.328125</v>
      </c>
      <c r="D8327" s="0">
        <v>19676.826172</v>
      </c>
      <c r="E8327" s="0">
        <v>0.179453</v>
      </c>
      <c r="F8327" s="0">
        <v>9.969565</v>
      </c>
      <c r="G8327" s="0">
        <v>-0.226263</v>
      </c>
      <c r="H8327" s="0">
        <v>-0.01004</v>
      </c>
      <c r="I8327" s="0">
        <v>0.002373</v>
      </c>
      <c r="J8327" s="0">
        <v>-0.007694</v>
      </c>
      <c r="K8327" s="0">
        <v>1012.149963</v>
      </c>
      <c r="L8327" s="0">
        <v>41.551094</v>
      </c>
      <c r="W8327" s="0">
        <f t="shared" si="130"/>
        <v>52683.027160219433</v>
      </c>
    </row>
    <row r="8328">
      <c r="A8328" s="0">
        <v>521.9775</v>
      </c>
      <c r="B8328" s="0">
        <v>160.267059</v>
      </c>
      <c r="C8328" s="0">
        <v>-48878.9375</v>
      </c>
      <c r="D8328" s="0">
        <v>19734.71875</v>
      </c>
      <c r="E8328" s="0">
        <v>0.18448</v>
      </c>
      <c r="F8328" s="0">
        <v>9.959756</v>
      </c>
      <c r="G8328" s="0">
        <v>-0.224555</v>
      </c>
      <c r="H8328" s="0">
        <v>0.016822</v>
      </c>
      <c r="I8328" s="0">
        <v>0.005873</v>
      </c>
      <c r="J8328" s="0">
        <v>-0.0151</v>
      </c>
      <c r="K8328" s="0">
        <v>1012.149963</v>
      </c>
      <c r="L8328" s="0">
        <v>41.551094</v>
      </c>
      <c r="W8328" s="0">
        <f t="shared" si="130"/>
        <v>52712.762598830923</v>
      </c>
    </row>
    <row r="8329">
      <c r="A8329" s="0">
        <v>521.98875</v>
      </c>
      <c r="B8329" s="0">
        <v>282.04837</v>
      </c>
      <c r="C8329" s="0">
        <v>-48872.511719</v>
      </c>
      <c r="D8329" s="0">
        <v>19906.294922</v>
      </c>
      <c r="E8329" s="0">
        <v>0.180624</v>
      </c>
      <c r="F8329" s="0">
        <v>9.967496</v>
      </c>
      <c r="G8329" s="0">
        <v>-0.223254</v>
      </c>
      <c r="H8329" s="0">
        <v>0.040921</v>
      </c>
      <c r="I8329" s="0">
        <v>0.00939</v>
      </c>
      <c r="J8329" s="0">
        <v>-0.021118</v>
      </c>
      <c r="K8329" s="0">
        <v>1012.149963</v>
      </c>
      <c r="L8329" s="0">
        <v>41.551094</v>
      </c>
      <c r="W8329" s="0">
        <f t="shared" si="130"/>
        <v>52771.796733941657</v>
      </c>
    </row>
    <row r="8330">
      <c r="A8330" s="0">
        <v>522</v>
      </c>
      <c r="B8330" s="0">
        <v>206.185974</v>
      </c>
      <c r="C8330" s="0">
        <v>-48855.597656</v>
      </c>
      <c r="D8330" s="0">
        <v>19739.943359</v>
      </c>
      <c r="E8330" s="0">
        <v>0.184489</v>
      </c>
      <c r="F8330" s="0">
        <v>9.96224</v>
      </c>
      <c r="G8330" s="0">
        <v>-0.21899</v>
      </c>
      <c r="H8330" s="0">
        <v>0.062707</v>
      </c>
      <c r="I8330" s="0">
        <v>0.012415</v>
      </c>
      <c r="J8330" s="0">
        <v>-0.025244</v>
      </c>
      <c r="K8330" s="0">
        <v>1012.149963</v>
      </c>
      <c r="L8330" s="0">
        <v>41.553631</v>
      </c>
      <c r="W8330" s="0">
        <f t="shared" si="130"/>
        <v>52693.237695147895</v>
      </c>
    </row>
    <row r="8331">
      <c r="A8331" s="0">
        <v>522.01125</v>
      </c>
      <c r="B8331" s="0">
        <v>240.005417</v>
      </c>
      <c r="C8331" s="0">
        <v>-48855.539062</v>
      </c>
      <c r="D8331" s="0">
        <v>19849.041016</v>
      </c>
      <c r="E8331" s="0">
        <v>0.174682</v>
      </c>
      <c r="F8331" s="0">
        <v>9.974901</v>
      </c>
      <c r="G8331" s="0">
        <v>-0.213352</v>
      </c>
      <c r="H8331" s="0">
        <v>0.064257</v>
      </c>
      <c r="I8331" s="0">
        <v>0.012283</v>
      </c>
      <c r="J8331" s="0">
        <v>-0.023863</v>
      </c>
      <c r="K8331" s="0">
        <v>1012.149963</v>
      </c>
      <c r="L8331" s="0">
        <v>41.553631</v>
      </c>
      <c r="W8331" s="0">
        <f t="shared" si="130"/>
        <v>52734.293670188163</v>
      </c>
    </row>
    <row r="8332">
      <c r="A8332" s="0">
        <v>522.0225</v>
      </c>
      <c r="B8332" s="0">
        <v>323.70163</v>
      </c>
      <c r="C8332" s="0">
        <v>-48861.332031</v>
      </c>
      <c r="D8332" s="0">
        <v>19869.455078</v>
      </c>
      <c r="E8332" s="0">
        <v>0.185583</v>
      </c>
      <c r="F8332" s="0">
        <v>9.95362</v>
      </c>
      <c r="G8332" s="0">
        <v>-0.208662</v>
      </c>
      <c r="H8332" s="0">
        <v>0.072496</v>
      </c>
      <c r="I8332" s="0">
        <v>0.014123</v>
      </c>
      <c r="J8332" s="0">
        <v>-0.023559</v>
      </c>
      <c r="K8332" s="0">
        <v>1012.149963</v>
      </c>
      <c r="L8332" s="0">
        <v>41.553631</v>
      </c>
      <c r="W8332" s="0">
        <f t="shared" si="130"/>
        <v>52747.794225783044</v>
      </c>
    </row>
    <row r="8333">
      <c r="A8333" s="0">
        <v>522.03375</v>
      </c>
      <c r="B8333" s="0">
        <v>229.212708</v>
      </c>
      <c r="C8333" s="0">
        <v>-48854.5</v>
      </c>
      <c r="D8333" s="0">
        <v>19849.800781</v>
      </c>
      <c r="E8333" s="0">
        <v>0.177819</v>
      </c>
      <c r="F8333" s="0">
        <v>9.977885</v>
      </c>
      <c r="G8333" s="0">
        <v>-0.226451</v>
      </c>
      <c r="H8333" s="0">
        <v>0.055201</v>
      </c>
      <c r="I8333" s="0">
        <v>0.011787</v>
      </c>
      <c r="J8333" s="0">
        <v>-0.02082</v>
      </c>
      <c r="K8333" s="0">
        <v>1012.149963</v>
      </c>
      <c r="L8333" s="0">
        <v>41.553631</v>
      </c>
      <c r="W8333" s="0">
        <f t="shared" si="130"/>
        <v>52733.569002684584</v>
      </c>
    </row>
    <row r="8334">
      <c r="A8334" s="0">
        <v>522.045</v>
      </c>
      <c r="B8334" s="0">
        <v>138.211761</v>
      </c>
      <c r="C8334" s="0">
        <v>-48844.523437</v>
      </c>
      <c r="D8334" s="0">
        <v>19944.490234</v>
      </c>
      <c r="E8334" s="0">
        <v>0.169003</v>
      </c>
      <c r="F8334" s="0">
        <v>9.956673</v>
      </c>
      <c r="G8334" s="0">
        <v>-0.209083</v>
      </c>
      <c r="H8334" s="0">
        <v>0.024905</v>
      </c>
      <c r="I8334" s="0">
        <v>0.009027</v>
      </c>
      <c r="J8334" s="0">
        <v>-0.01155</v>
      </c>
      <c r="K8334" s="0">
        <v>1012.149963</v>
      </c>
      <c r="L8334" s="0">
        <v>41.553631</v>
      </c>
      <c r="W8334" s="0">
        <f t="shared" si="130"/>
        <v>52759.731452810127</v>
      </c>
    </row>
    <row r="8335">
      <c r="A8335" s="0">
        <v>522.05625</v>
      </c>
      <c r="B8335" s="0">
        <v>158.468567</v>
      </c>
      <c r="C8335" s="0">
        <v>-48842.484375</v>
      </c>
      <c r="D8335" s="0">
        <v>19910.962891</v>
      </c>
      <c r="E8335" s="0">
        <v>0.185261</v>
      </c>
      <c r="F8335" s="0">
        <v>9.967739</v>
      </c>
      <c r="G8335" s="0">
        <v>-0.215812</v>
      </c>
      <c r="H8335" s="0">
        <v>0.006168</v>
      </c>
      <c r="I8335" s="0">
        <v>0.004937</v>
      </c>
      <c r="J8335" s="0">
        <v>-0.007823</v>
      </c>
      <c r="K8335" s="0">
        <v>1012.149963</v>
      </c>
      <c r="L8335" s="0">
        <v>41.553631</v>
      </c>
      <c r="W8335" s="0">
        <f t="shared" si="130"/>
        <v>52745.235191964261</v>
      </c>
    </row>
    <row r="8336">
      <c r="A8336" s="0">
        <v>522.0675</v>
      </c>
      <c r="B8336" s="0">
        <v>171.500183</v>
      </c>
      <c r="C8336" s="0">
        <v>-48838.925781</v>
      </c>
      <c r="D8336" s="0">
        <v>19913.339844</v>
      </c>
      <c r="E8336" s="0">
        <v>0.17282</v>
      </c>
      <c r="F8336" s="0">
        <v>9.95957</v>
      </c>
      <c r="G8336" s="0">
        <v>-0.230813</v>
      </c>
      <c r="H8336" s="0">
        <v>-0.021822</v>
      </c>
      <c r="I8336" s="0">
        <v>0.001642</v>
      </c>
      <c r="J8336" s="0">
        <v>0.001463</v>
      </c>
      <c r="K8336" s="0">
        <v>1012.149963</v>
      </c>
      <c r="L8336" s="0">
        <v>41.553631</v>
      </c>
      <c r="W8336" s="0">
        <f t="shared" si="130"/>
        <v>52742.878073702355</v>
      </c>
    </row>
    <row r="8337">
      <c r="A8337" s="0">
        <v>522.07875</v>
      </c>
      <c r="B8337" s="0">
        <v>168.28363</v>
      </c>
      <c r="C8337" s="0">
        <v>-48863.164062</v>
      </c>
      <c r="D8337" s="0">
        <v>19905.205078</v>
      </c>
      <c r="E8337" s="0">
        <v>0.179691</v>
      </c>
      <c r="F8337" s="0">
        <v>9.96946</v>
      </c>
      <c r="G8337" s="0">
        <v>-0.205015</v>
      </c>
      <c r="H8337" s="0">
        <v>-0.032836</v>
      </c>
      <c r="I8337" s="0">
        <v>5.769027E-05</v>
      </c>
      <c r="J8337" s="0">
        <v>0.003995</v>
      </c>
      <c r="K8337" s="0">
        <v>1012.149963</v>
      </c>
      <c r="L8337" s="0">
        <v>41.553631</v>
      </c>
      <c r="W8337" s="0">
        <f t="shared" si="130"/>
        <v>52762.24323062176</v>
      </c>
    </row>
    <row r="8338">
      <c r="A8338" s="0">
        <v>522.09</v>
      </c>
      <c r="B8338" s="0">
        <v>172.609024</v>
      </c>
      <c r="C8338" s="0">
        <v>-48841.855469</v>
      </c>
      <c r="D8338" s="0">
        <v>19752.238281</v>
      </c>
      <c r="E8338" s="0">
        <v>0.178044</v>
      </c>
      <c r="F8338" s="0">
        <v>9.964603</v>
      </c>
      <c r="G8338" s="0">
        <v>-0.223571</v>
      </c>
      <c r="H8338" s="0">
        <v>-0.040581</v>
      </c>
      <c r="I8338" s="0">
        <v>-0.000478</v>
      </c>
      <c r="J8338" s="0">
        <v>0.004475</v>
      </c>
      <c r="K8338" s="0">
        <v>1012.149963</v>
      </c>
      <c r="L8338" s="0">
        <v>41.553631</v>
      </c>
      <c r="W8338" s="0">
        <f t="shared" si="130"/>
        <v>52684.984166641385</v>
      </c>
    </row>
    <row r="8339">
      <c r="A8339" s="0">
        <v>522.10125</v>
      </c>
      <c r="B8339" s="0">
        <v>134.592514</v>
      </c>
      <c r="C8339" s="0">
        <v>-48850.199219</v>
      </c>
      <c r="D8339" s="0">
        <v>19891.580078</v>
      </c>
      <c r="E8339" s="0">
        <v>0.181279</v>
      </c>
      <c r="F8339" s="0">
        <v>9.954645</v>
      </c>
      <c r="G8339" s="0">
        <v>-0.230126</v>
      </c>
      <c r="H8339" s="0">
        <v>-0.02753</v>
      </c>
      <c r="I8339" s="0">
        <v>0.001144</v>
      </c>
      <c r="J8339" s="0">
        <v>-0.00188</v>
      </c>
      <c r="K8339" s="0">
        <v>1012.139954</v>
      </c>
      <c r="L8339" s="0">
        <v>41.551094</v>
      </c>
      <c r="W8339" s="0">
        <f t="shared" si="130"/>
        <v>52745.000112620153</v>
      </c>
    </row>
    <row r="8340">
      <c r="A8340" s="0">
        <v>522.1125</v>
      </c>
      <c r="B8340" s="0">
        <v>282.030731</v>
      </c>
      <c r="C8340" s="0">
        <v>-48851.601562</v>
      </c>
      <c r="D8340" s="0">
        <v>19867.400391</v>
      </c>
      <c r="E8340" s="0">
        <v>0.178579</v>
      </c>
      <c r="F8340" s="0">
        <v>9.9669</v>
      </c>
      <c r="G8340" s="0">
        <v>-0.217064</v>
      </c>
      <c r="H8340" s="0">
        <v>-0.010566</v>
      </c>
      <c r="I8340" s="0">
        <v>0.001571</v>
      </c>
      <c r="J8340" s="0">
        <v>-0.008442</v>
      </c>
      <c r="K8340" s="0">
        <v>1012.139954</v>
      </c>
      <c r="L8340" s="0">
        <v>41.551094</v>
      </c>
      <c r="W8340" s="0">
        <f t="shared" si="130"/>
        <v>52737.767442336204</v>
      </c>
    </row>
    <row r="8341">
      <c r="A8341" s="0">
        <v>522.12375</v>
      </c>
      <c r="B8341" s="0">
        <v>143.794327</v>
      </c>
      <c r="C8341" s="0">
        <v>-48885.621094</v>
      </c>
      <c r="D8341" s="0">
        <v>19795.984375</v>
      </c>
      <c r="E8341" s="0">
        <v>0.171422</v>
      </c>
      <c r="F8341" s="0">
        <v>9.962552</v>
      </c>
      <c r="G8341" s="0">
        <v>-0.215135</v>
      </c>
      <c r="H8341" s="0">
        <v>0.013951</v>
      </c>
      <c r="I8341" s="0">
        <v>0.005784</v>
      </c>
      <c r="J8341" s="0">
        <v>-0.014442</v>
      </c>
      <c r="K8341" s="0">
        <v>1012.139954</v>
      </c>
      <c r="L8341" s="0">
        <v>41.551094</v>
      </c>
      <c r="W8341" s="0">
        <f t="shared" si="130"/>
        <v>52741.877326559581</v>
      </c>
    </row>
    <row r="8342">
      <c r="A8342" s="0">
        <v>522.135</v>
      </c>
      <c r="B8342" s="0">
        <v>225.928192</v>
      </c>
      <c r="C8342" s="0">
        <v>-48838.195312</v>
      </c>
      <c r="D8342" s="0">
        <v>19845.318359</v>
      </c>
      <c r="E8342" s="0">
        <v>0.183844</v>
      </c>
      <c r="F8342" s="0">
        <v>9.95638</v>
      </c>
      <c r="G8342" s="0">
        <v>-0.214462</v>
      </c>
      <c r="H8342" s="0">
        <v>0.047687</v>
      </c>
      <c r="I8342" s="0">
        <v>0.009945</v>
      </c>
      <c r="J8342" s="0">
        <v>-0.021677</v>
      </c>
      <c r="K8342" s="0">
        <v>1012.139954</v>
      </c>
      <c r="L8342" s="0">
        <v>41.551094</v>
      </c>
      <c r="W8342" s="0">
        <f t="shared" si="130"/>
        <v>52716.762283462194</v>
      </c>
    </row>
    <row r="8343">
      <c r="A8343" s="0">
        <v>522.14625</v>
      </c>
      <c r="B8343" s="0">
        <v>192.994812</v>
      </c>
      <c r="C8343" s="0">
        <v>-48843.074219</v>
      </c>
      <c r="D8343" s="0">
        <v>19831.644531</v>
      </c>
      <c r="E8343" s="0">
        <v>0.173765</v>
      </c>
      <c r="F8343" s="0">
        <v>9.964472</v>
      </c>
      <c r="G8343" s="0">
        <v>-0.214992</v>
      </c>
      <c r="H8343" s="0">
        <v>0.066445</v>
      </c>
      <c r="I8343" s="0">
        <v>0.013222</v>
      </c>
      <c r="J8343" s="0">
        <v>-0.025798</v>
      </c>
      <c r="K8343" s="0">
        <v>1012.139954</v>
      </c>
      <c r="L8343" s="0">
        <v>41.551094</v>
      </c>
      <c r="W8343" s="0">
        <f t="shared" si="130"/>
        <v>52716.005832803225</v>
      </c>
    </row>
    <row r="8344">
      <c r="A8344" s="0">
        <v>522.1575</v>
      </c>
      <c r="B8344" s="0">
        <v>251.703476</v>
      </c>
      <c r="C8344" s="0">
        <v>-48856.46875</v>
      </c>
      <c r="D8344" s="0">
        <v>19800.779297</v>
      </c>
      <c r="E8344" s="0">
        <v>0.173769</v>
      </c>
      <c r="F8344" s="0">
        <v>9.97124</v>
      </c>
      <c r="G8344" s="0">
        <v>-0.224624</v>
      </c>
      <c r="H8344" s="0">
        <v>0.071755</v>
      </c>
      <c r="I8344" s="0">
        <v>0.014405</v>
      </c>
      <c r="J8344" s="0">
        <v>-0.024176</v>
      </c>
      <c r="K8344" s="0">
        <v>1012.139954</v>
      </c>
      <c r="L8344" s="0">
        <v>41.551094</v>
      </c>
      <c r="W8344" s="0">
        <f t="shared" si="130"/>
        <v>52717.063216078917</v>
      </c>
    </row>
    <row r="8345">
      <c r="A8345" s="0">
        <v>522.16875</v>
      </c>
      <c r="B8345" s="0">
        <v>257.615173</v>
      </c>
      <c r="C8345" s="0">
        <v>-48865.21875</v>
      </c>
      <c r="D8345" s="0">
        <v>19833.947266</v>
      </c>
      <c r="E8345" s="0">
        <v>0.186713</v>
      </c>
      <c r="F8345" s="0">
        <v>9.972589</v>
      </c>
      <c r="G8345" s="0">
        <v>-0.211327</v>
      </c>
      <c r="H8345" s="0">
        <v>0.06944</v>
      </c>
      <c r="I8345" s="0">
        <v>0.013538</v>
      </c>
      <c r="J8345" s="0">
        <v>-0.022672</v>
      </c>
      <c r="K8345" s="0">
        <v>1012.139954</v>
      </c>
      <c r="L8345" s="0">
        <v>41.551094</v>
      </c>
      <c r="W8345" s="0">
        <f t="shared" si="130"/>
        <v>52737.666171467812</v>
      </c>
    </row>
    <row r="8346">
      <c r="A8346" s="0">
        <v>522.18</v>
      </c>
      <c r="B8346" s="0">
        <v>208.737259</v>
      </c>
      <c r="C8346" s="0">
        <v>-48872.0625</v>
      </c>
      <c r="D8346" s="0">
        <v>19727.636719</v>
      </c>
      <c r="E8346" s="0">
        <v>0.182657</v>
      </c>
      <c r="F8346" s="0">
        <v>9.956375</v>
      </c>
      <c r="G8346" s="0">
        <v>-0.21285</v>
      </c>
      <c r="H8346" s="0">
        <v>0.058567</v>
      </c>
      <c r="I8346" s="0">
        <v>0.012218</v>
      </c>
      <c r="J8346" s="0">
        <v>-0.020947</v>
      </c>
      <c r="K8346" s="0">
        <v>1012.139954</v>
      </c>
      <c r="L8346" s="0">
        <v>41.551094</v>
      </c>
      <c r="W8346" s="0">
        <f t="shared" si="130"/>
        <v>52703.906067425763</v>
      </c>
    </row>
    <row r="8347">
      <c r="A8347" s="0">
        <v>522.19125</v>
      </c>
      <c r="B8347" s="0">
        <v>273.568817</v>
      </c>
      <c r="C8347" s="0">
        <v>-48871.511719</v>
      </c>
      <c r="D8347" s="0">
        <v>19861.701172</v>
      </c>
      <c r="E8347" s="0">
        <v>0.171306</v>
      </c>
      <c r="F8347" s="0">
        <v>9.962957</v>
      </c>
      <c r="G8347" s="0">
        <v>-0.218636</v>
      </c>
      <c r="H8347" s="0">
        <v>0.03412</v>
      </c>
      <c r="I8347" s="0">
        <v>0.009091</v>
      </c>
      <c r="J8347" s="0">
        <v>-0.015038</v>
      </c>
      <c r="K8347" s="0">
        <v>1012.139954</v>
      </c>
      <c r="L8347" s="0">
        <v>41.551094</v>
      </c>
      <c r="W8347" s="0">
        <f t="shared" si="130"/>
        <v>52754.0204254028</v>
      </c>
    </row>
    <row r="8348">
      <c r="A8348" s="0">
        <v>522.2025</v>
      </c>
      <c r="B8348" s="0">
        <v>242.930389</v>
      </c>
      <c r="C8348" s="0">
        <v>-48879.320312</v>
      </c>
      <c r="D8348" s="0">
        <v>19916.289062</v>
      </c>
      <c r="E8348" s="0">
        <v>0.185321</v>
      </c>
      <c r="F8348" s="0">
        <v>9.961095</v>
      </c>
      <c r="G8348" s="0">
        <v>-0.221592</v>
      </c>
      <c r="H8348" s="0">
        <v>0.005245</v>
      </c>
      <c r="I8348" s="0">
        <v>0.005671</v>
      </c>
      <c r="J8348" s="0">
        <v>-0.00808</v>
      </c>
      <c r="K8348" s="0">
        <v>1012.130005</v>
      </c>
      <c r="L8348" s="0">
        <v>41.546211</v>
      </c>
      <c r="W8348" s="0">
        <f t="shared" si="130"/>
        <v>52781.678064818443</v>
      </c>
    </row>
    <row r="8349">
      <c r="A8349" s="0">
        <v>522.21375</v>
      </c>
      <c r="B8349" s="0">
        <v>148.098602</v>
      </c>
      <c r="C8349" s="0">
        <v>-48855.75</v>
      </c>
      <c r="D8349" s="0">
        <v>19851.298828</v>
      </c>
      <c r="E8349" s="0">
        <v>0.174594</v>
      </c>
      <c r="F8349" s="0">
        <v>9.971543</v>
      </c>
      <c r="G8349" s="0">
        <v>-0.220835</v>
      </c>
      <c r="H8349" s="0">
        <v>-0.022367</v>
      </c>
      <c r="I8349" s="0">
        <v>0.001534</v>
      </c>
      <c r="J8349" s="0">
        <v>0.001178</v>
      </c>
      <c r="K8349" s="0">
        <v>1012.130005</v>
      </c>
      <c r="L8349" s="0">
        <v>41.546211</v>
      </c>
      <c r="W8349" s="0">
        <f t="shared" si="130"/>
        <v>52735.000771944324</v>
      </c>
    </row>
    <row r="8350">
      <c r="A8350" s="0">
        <v>522.225</v>
      </c>
      <c r="B8350" s="0">
        <v>151.891113</v>
      </c>
      <c r="C8350" s="0">
        <v>-48829.890625</v>
      </c>
      <c r="D8350" s="0">
        <v>19882.277344</v>
      </c>
      <c r="E8350" s="0">
        <v>0.183191</v>
      </c>
      <c r="F8350" s="0">
        <v>9.967626</v>
      </c>
      <c r="G8350" s="0">
        <v>-0.21343</v>
      </c>
      <c r="H8350" s="0">
        <v>-0.030953</v>
      </c>
      <c r="I8350" s="0">
        <v>-0.000608</v>
      </c>
      <c r="J8350" s="0">
        <v>0.003814</v>
      </c>
      <c r="K8350" s="0">
        <v>1012.130005</v>
      </c>
      <c r="L8350" s="0">
        <v>41.546211</v>
      </c>
      <c r="W8350" s="0">
        <f t="shared" si="130"/>
        <v>52722.729839637541</v>
      </c>
    </row>
    <row r="8351">
      <c r="A8351" s="0">
        <v>522.23625</v>
      </c>
      <c r="B8351" s="0">
        <v>143.316483</v>
      </c>
      <c r="C8351" s="0">
        <v>-48846.6875</v>
      </c>
      <c r="D8351" s="0">
        <v>19829.257812</v>
      </c>
      <c r="E8351" s="0">
        <v>0.190674</v>
      </c>
      <c r="F8351" s="0">
        <v>9.955792</v>
      </c>
      <c r="G8351" s="0">
        <v>-0.219374</v>
      </c>
      <c r="H8351" s="0">
        <v>-0.032897</v>
      </c>
      <c r="I8351" s="0">
        <v>0.000328</v>
      </c>
      <c r="J8351" s="0">
        <v>0.002047</v>
      </c>
      <c r="K8351" s="0">
        <v>1012.130005</v>
      </c>
      <c r="L8351" s="0">
        <v>41.546211</v>
      </c>
      <c r="W8351" s="0">
        <f t="shared" si="130"/>
        <v>52718.297437528447</v>
      </c>
    </row>
    <row r="8352">
      <c r="A8352" s="0">
        <v>522.2475</v>
      </c>
      <c r="B8352" s="0">
        <v>63.775169</v>
      </c>
      <c r="C8352" s="0">
        <v>-48845.679687</v>
      </c>
      <c r="D8352" s="0">
        <v>19777.621094</v>
      </c>
      <c r="E8352" s="0">
        <v>0.183862</v>
      </c>
      <c r="F8352" s="0">
        <v>9.96306</v>
      </c>
      <c r="G8352" s="0">
        <v>-0.206615</v>
      </c>
      <c r="H8352" s="0">
        <v>-0.026601</v>
      </c>
      <c r="I8352" s="0">
        <v>0.000695</v>
      </c>
      <c r="J8352" s="0">
        <v>-0.001187</v>
      </c>
      <c r="K8352" s="0">
        <v>1012.130005</v>
      </c>
      <c r="L8352" s="0">
        <v>41.546211</v>
      </c>
      <c r="W8352" s="0">
        <f t="shared" si="130"/>
        <v>52697.806287311614</v>
      </c>
    </row>
    <row r="8353">
      <c r="A8353" s="0">
        <v>522.25875</v>
      </c>
      <c r="B8353" s="0">
        <v>126.458504</v>
      </c>
      <c r="C8353" s="0">
        <v>-48842.140625</v>
      </c>
      <c r="D8353" s="0">
        <v>19864.162109</v>
      </c>
      <c r="E8353" s="0">
        <v>0.185772</v>
      </c>
      <c r="F8353" s="0">
        <v>9.965967</v>
      </c>
      <c r="G8353" s="0">
        <v>-0.2211</v>
      </c>
      <c r="H8353" s="0">
        <v>-0.007914</v>
      </c>
      <c r="I8353" s="0">
        <v>0.002216</v>
      </c>
      <c r="J8353" s="0">
        <v>-0.008561</v>
      </c>
      <c r="K8353" s="0">
        <v>1012.130005</v>
      </c>
      <c r="L8353" s="0">
        <v>41.546211</v>
      </c>
      <c r="W8353" s="0">
        <f t="shared" si="130"/>
        <v>52727.181120159839</v>
      </c>
    </row>
    <row r="8354">
      <c r="A8354" s="0">
        <v>522.27</v>
      </c>
      <c r="B8354" s="0">
        <v>119.649506</v>
      </c>
      <c r="C8354" s="0">
        <v>-48826.445312</v>
      </c>
      <c r="D8354" s="0">
        <v>19884.667969</v>
      </c>
      <c r="E8354" s="0">
        <v>0.169921</v>
      </c>
      <c r="F8354" s="0">
        <v>9.958521</v>
      </c>
      <c r="G8354" s="0">
        <v>-0.215954</v>
      </c>
      <c r="H8354" s="0">
        <v>0.018954</v>
      </c>
      <c r="I8354" s="0">
        <v>0.00527</v>
      </c>
      <c r="J8354" s="0">
        <v>-0.016624</v>
      </c>
      <c r="K8354" s="0">
        <v>1012.130005</v>
      </c>
      <c r="L8354" s="0">
        <v>41.546211</v>
      </c>
      <c r="W8354" s="0">
        <f t="shared" si="130"/>
        <v>52720.357529586116</v>
      </c>
    </row>
    <row r="8355">
      <c r="A8355" s="0">
        <v>522.28125</v>
      </c>
      <c r="B8355" s="0">
        <v>164.217316</v>
      </c>
      <c r="C8355" s="0">
        <v>-48841.105469</v>
      </c>
      <c r="D8355" s="0">
        <v>19841.396484</v>
      </c>
      <c r="E8355" s="0">
        <v>0.193244</v>
      </c>
      <c r="F8355" s="0">
        <v>9.964725</v>
      </c>
      <c r="G8355" s="0">
        <v>-0.223726</v>
      </c>
      <c r="H8355" s="0">
        <v>0.043543</v>
      </c>
      <c r="I8355" s="0">
        <v>0.008669</v>
      </c>
      <c r="J8355" s="0">
        <v>-0.021031</v>
      </c>
      <c r="K8355" s="0">
        <v>1012.130005</v>
      </c>
      <c r="L8355" s="0">
        <v>41.546211</v>
      </c>
      <c r="W8355" s="0">
        <f t="shared" si="130"/>
        <v>52717.753795056022</v>
      </c>
    </row>
    <row r="8356">
      <c r="A8356" s="0">
        <v>522.2925</v>
      </c>
      <c r="B8356" s="0">
        <v>249.665024</v>
      </c>
      <c r="C8356" s="0">
        <v>-48849.773437</v>
      </c>
      <c r="D8356" s="0">
        <v>19828.935547</v>
      </c>
      <c r="E8356" s="0">
        <v>0.181917</v>
      </c>
      <c r="F8356" s="0">
        <v>9.958632</v>
      </c>
      <c r="G8356" s="0">
        <v>-0.227677</v>
      </c>
      <c r="H8356" s="0">
        <v>0.064538</v>
      </c>
      <c r="I8356" s="0">
        <v>0.011712</v>
      </c>
      <c r="J8356" s="0">
        <v>-0.024022</v>
      </c>
      <c r="K8356" s="0">
        <v>1012.130005</v>
      </c>
      <c r="L8356" s="0">
        <v>41.546211</v>
      </c>
      <c r="W8356" s="0">
        <f t="shared" si="130"/>
        <v>52721.4319076931</v>
      </c>
    </row>
    <row r="8357">
      <c r="A8357" s="0">
        <v>522.30375</v>
      </c>
      <c r="B8357" s="0">
        <v>111.545631</v>
      </c>
      <c r="C8357" s="0">
        <v>-48843.589844</v>
      </c>
      <c r="D8357" s="0">
        <v>19721.988281</v>
      </c>
      <c r="E8357" s="0">
        <v>0.173531</v>
      </c>
      <c r="F8357" s="0">
        <v>9.961027</v>
      </c>
      <c r="G8357" s="0">
        <v>-0.226943</v>
      </c>
      <c r="H8357" s="0">
        <v>0.075511</v>
      </c>
      <c r="I8357" s="0">
        <v>0.014404</v>
      </c>
      <c r="J8357" s="0">
        <v>-0.024757</v>
      </c>
      <c r="K8357" s="0">
        <v>1012.139954</v>
      </c>
      <c r="L8357" s="0">
        <v>41.548748</v>
      </c>
      <c r="W8357" s="0">
        <f t="shared" si="130"/>
        <v>52675.094048635518</v>
      </c>
    </row>
    <row r="8358">
      <c r="A8358" s="0">
        <v>522.315</v>
      </c>
      <c r="B8358" s="0">
        <v>160.434204</v>
      </c>
      <c r="C8358" s="0">
        <v>-48861.660156</v>
      </c>
      <c r="D8358" s="0">
        <v>19737.244141</v>
      </c>
      <c r="E8358" s="0">
        <v>0.172021</v>
      </c>
      <c r="F8358" s="0">
        <v>9.966235</v>
      </c>
      <c r="G8358" s="0">
        <v>-0.225738</v>
      </c>
      <c r="H8358" s="0">
        <v>0.068588</v>
      </c>
      <c r="I8358" s="0">
        <v>0.012728</v>
      </c>
      <c r="J8358" s="0">
        <v>-0.021909</v>
      </c>
      <c r="K8358" s="0">
        <v>1012.139954</v>
      </c>
      <c r="L8358" s="0">
        <v>41.548748</v>
      </c>
      <c r="W8358" s="0">
        <f t="shared" si="130"/>
        <v>52697.688550976214</v>
      </c>
    </row>
    <row r="8359">
      <c r="A8359" s="0">
        <v>522.32625</v>
      </c>
      <c r="B8359" s="0">
        <v>292.357971</v>
      </c>
      <c r="C8359" s="0">
        <v>-48843.242187</v>
      </c>
      <c r="D8359" s="0">
        <v>19773.960937</v>
      </c>
      <c r="E8359" s="0">
        <v>0.173285</v>
      </c>
      <c r="F8359" s="0">
        <v>9.958598</v>
      </c>
      <c r="G8359" s="0">
        <v>-0.221199</v>
      </c>
      <c r="H8359" s="0">
        <v>0.053507</v>
      </c>
      <c r="I8359" s="0">
        <v>0.010921</v>
      </c>
      <c r="J8359" s="0">
        <v>-0.019552</v>
      </c>
      <c r="K8359" s="0">
        <v>1012.139954</v>
      </c>
      <c r="L8359" s="0">
        <v>41.548748</v>
      </c>
      <c r="W8359" s="0">
        <f t="shared" si="130"/>
        <v>52694.945788558754</v>
      </c>
    </row>
    <row r="8360">
      <c r="A8360" s="0">
        <v>522.3375</v>
      </c>
      <c r="B8360" s="0">
        <v>146.543381</v>
      </c>
      <c r="C8360" s="0">
        <v>-48820.027344</v>
      </c>
      <c r="D8360" s="0">
        <v>19811.640625</v>
      </c>
      <c r="E8360" s="0">
        <v>0.177758</v>
      </c>
      <c r="F8360" s="0">
        <v>9.959619</v>
      </c>
      <c r="G8360" s="0">
        <v>-0.226629</v>
      </c>
      <c r="H8360" s="0">
        <v>0.030126</v>
      </c>
      <c r="I8360" s="0">
        <v>0.008306</v>
      </c>
      <c r="J8360" s="0">
        <v>-0.013563</v>
      </c>
      <c r="K8360" s="0">
        <v>1012.139954</v>
      </c>
      <c r="L8360" s="0">
        <v>41.548748</v>
      </c>
      <c r="W8360" s="0">
        <f t="shared" si="130"/>
        <v>52686.9779839912</v>
      </c>
    </row>
    <row r="8361">
      <c r="A8361" s="0">
        <v>522.34875</v>
      </c>
      <c r="B8361" s="0">
        <v>195.546875</v>
      </c>
      <c r="C8361" s="0">
        <v>-48866.9375</v>
      </c>
      <c r="D8361" s="0">
        <v>19803.722656</v>
      </c>
      <c r="E8361" s="0">
        <v>0.186169</v>
      </c>
      <c r="F8361" s="0">
        <v>9.962086</v>
      </c>
      <c r="G8361" s="0">
        <v>-0.22572</v>
      </c>
      <c r="H8361" s="0">
        <v>0.002219</v>
      </c>
      <c r="I8361" s="0">
        <v>0.004841</v>
      </c>
      <c r="J8361" s="0">
        <v>-0.004955</v>
      </c>
      <c r="K8361" s="0">
        <v>1012.139954</v>
      </c>
      <c r="L8361" s="0">
        <v>41.548748</v>
      </c>
      <c r="W8361" s="0">
        <f t="shared" si="130"/>
        <v>52727.632700937713</v>
      </c>
    </row>
    <row r="8362">
      <c r="A8362" s="0">
        <v>522.36</v>
      </c>
      <c r="B8362" s="0">
        <v>118.448128</v>
      </c>
      <c r="C8362" s="0">
        <v>-48839.066406</v>
      </c>
      <c r="D8362" s="0">
        <v>19893.662109</v>
      </c>
      <c r="E8362" s="0">
        <v>0.179719</v>
      </c>
      <c r="F8362" s="0">
        <v>9.969995</v>
      </c>
      <c r="G8362" s="0">
        <v>-0.228146</v>
      </c>
      <c r="H8362" s="0">
        <v>-0.021763</v>
      </c>
      <c r="I8362" s="0">
        <v>0.002446</v>
      </c>
      <c r="J8362" s="0">
        <v>0.00273</v>
      </c>
      <c r="K8362" s="0">
        <v>1012.139954</v>
      </c>
      <c r="L8362" s="0">
        <v>41.548748</v>
      </c>
      <c r="W8362" s="0">
        <f t="shared" si="130"/>
        <v>52735.436183611557</v>
      </c>
    </row>
    <row r="8363">
      <c r="A8363" s="0">
        <v>522.37125</v>
      </c>
      <c r="B8363" s="0">
        <v>160.477829</v>
      </c>
      <c r="C8363" s="0">
        <v>-48873.289062</v>
      </c>
      <c r="D8363" s="0">
        <v>19837.066406</v>
      </c>
      <c r="E8363" s="0">
        <v>0.191149</v>
      </c>
      <c r="F8363" s="0">
        <v>9.975987</v>
      </c>
      <c r="G8363" s="0">
        <v>-0.226716</v>
      </c>
      <c r="H8363" s="0">
        <v>-0.032443</v>
      </c>
      <c r="I8363" s="0">
        <v>6.609901E-05</v>
      </c>
      <c r="J8363" s="0">
        <v>0.003991</v>
      </c>
      <c r="K8363" s="0">
        <v>1012.139954</v>
      </c>
      <c r="L8363" s="0">
        <v>41.548748</v>
      </c>
      <c r="W8363" s="0">
        <f t="shared" si="130"/>
        <v>52745.931980271838</v>
      </c>
    </row>
    <row r="8364">
      <c r="A8364" s="0">
        <v>522.3825</v>
      </c>
      <c r="B8364" s="0">
        <v>175.791962</v>
      </c>
      <c r="C8364" s="0">
        <v>-48881.207031</v>
      </c>
      <c r="D8364" s="0">
        <v>19726.589844</v>
      </c>
      <c r="E8364" s="0">
        <v>0.189966</v>
      </c>
      <c r="F8364" s="0">
        <v>9.967927</v>
      </c>
      <c r="G8364" s="0">
        <v>-0.209849</v>
      </c>
      <c r="H8364" s="0">
        <v>-0.039413</v>
      </c>
      <c r="I8364" s="0">
        <v>-0.000868</v>
      </c>
      <c r="J8364" s="0">
        <v>0.004964</v>
      </c>
      <c r="K8364" s="0">
        <v>1012.139954</v>
      </c>
      <c r="L8364" s="0">
        <v>41.548748</v>
      </c>
      <c r="W8364" s="0">
        <f t="shared" si="130"/>
        <v>52711.873904223816</v>
      </c>
    </row>
    <row r="8365">
      <c r="A8365" s="0">
        <v>522.39375</v>
      </c>
      <c r="B8365" s="0">
        <v>223.86525</v>
      </c>
      <c r="C8365" s="0">
        <v>-48864.414062</v>
      </c>
      <c r="D8365" s="0">
        <v>19798.882812</v>
      </c>
      <c r="E8365" s="0">
        <v>0.180111</v>
      </c>
      <c r="F8365" s="0">
        <v>9.960972</v>
      </c>
      <c r="G8365" s="0">
        <v>-0.208198</v>
      </c>
      <c r="H8365" s="0">
        <v>-0.025538</v>
      </c>
      <c r="I8365" s="0">
        <v>0.000611</v>
      </c>
      <c r="J8365" s="0">
        <v>-0.001151</v>
      </c>
      <c r="K8365" s="0">
        <v>1012.139954</v>
      </c>
      <c r="L8365" s="0">
        <v>41.548748</v>
      </c>
      <c r="W8365" s="0">
        <f t="shared" si="130"/>
        <v>52723.589007919887</v>
      </c>
    </row>
    <row r="8366">
      <c r="A8366" s="0">
        <v>522.405</v>
      </c>
      <c r="B8366" s="0">
        <v>157.872726</v>
      </c>
      <c r="C8366" s="0">
        <v>-48871.328125</v>
      </c>
      <c r="D8366" s="0">
        <v>19818.326172</v>
      </c>
      <c r="E8366" s="0">
        <v>0.180475</v>
      </c>
      <c r="F8366" s="0">
        <v>9.9721</v>
      </c>
      <c r="G8366" s="0">
        <v>-0.221092</v>
      </c>
      <c r="H8366" s="0">
        <v>-0.003296</v>
      </c>
      <c r="I8366" s="0">
        <v>0.002961</v>
      </c>
      <c r="J8366" s="0">
        <v>-0.009612</v>
      </c>
      <c r="K8366" s="0">
        <v>1012.130005</v>
      </c>
      <c r="L8366" s="0">
        <v>41.548748</v>
      </c>
      <c r="W8366" s="0">
        <f t="shared" si="130"/>
        <v>52737.061813859247</v>
      </c>
    </row>
    <row r="8367">
      <c r="A8367" s="0">
        <v>522.41625</v>
      </c>
      <c r="B8367" s="0">
        <v>99.754776</v>
      </c>
      <c r="C8367" s="0">
        <v>-48860.980469</v>
      </c>
      <c r="D8367" s="0">
        <v>19888.40625</v>
      </c>
      <c r="E8367" s="0">
        <v>0.176571</v>
      </c>
      <c r="F8367" s="0">
        <v>9.964232</v>
      </c>
      <c r="G8367" s="0">
        <v>-0.219622</v>
      </c>
      <c r="H8367" s="0">
        <v>0.022876</v>
      </c>
      <c r="I8367" s="0">
        <v>0.006026</v>
      </c>
      <c r="J8367" s="0">
        <v>-0.016595</v>
      </c>
      <c r="K8367" s="0">
        <v>1012.130005</v>
      </c>
      <c r="L8367" s="0">
        <v>41.548748</v>
      </c>
      <c r="W8367" s="0">
        <f t="shared" si="130"/>
        <v>52753.711400927743</v>
      </c>
    </row>
    <row r="8368">
      <c r="A8368" s="0">
        <v>522.4275</v>
      </c>
      <c r="B8368" s="0">
        <v>181.455856</v>
      </c>
      <c r="C8368" s="0">
        <v>-48839.25</v>
      </c>
      <c r="D8368" s="0">
        <v>19842.777344</v>
      </c>
      <c r="E8368" s="0">
        <v>0.185781</v>
      </c>
      <c r="F8368" s="0">
        <v>9.973418</v>
      </c>
      <c r="G8368" s="0">
        <v>-0.220357</v>
      </c>
      <c r="H8368" s="0">
        <v>0.042871</v>
      </c>
      <c r="I8368" s="0">
        <v>0.008811</v>
      </c>
      <c r="J8368" s="0">
        <v>-0.020264</v>
      </c>
      <c r="K8368" s="0">
        <v>1012.130005</v>
      </c>
      <c r="L8368" s="0">
        <v>41.548748</v>
      </c>
      <c r="W8368" s="0">
        <f t="shared" si="130"/>
        <v>52716.611039725765</v>
      </c>
    </row>
    <row r="8369">
      <c r="A8369" s="0">
        <v>522.43875</v>
      </c>
      <c r="B8369" s="0">
        <v>191.630783</v>
      </c>
      <c r="C8369" s="0">
        <v>-48828.183594</v>
      </c>
      <c r="D8369" s="0">
        <v>19845.732422</v>
      </c>
      <c r="E8369" s="0">
        <v>0.168159</v>
      </c>
      <c r="F8369" s="0">
        <v>9.969014</v>
      </c>
      <c r="G8369" s="0">
        <v>-0.225536</v>
      </c>
      <c r="H8369" s="0">
        <v>0.063012</v>
      </c>
      <c r="I8369" s="0">
        <v>0.01221</v>
      </c>
      <c r="J8369" s="0">
        <v>-0.023072</v>
      </c>
      <c r="K8369" s="0">
        <v>1012.130005</v>
      </c>
      <c r="L8369" s="0">
        <v>41.548748</v>
      </c>
      <c r="W8369" s="0">
        <f t="shared" si="130"/>
        <v>52707.507347739243</v>
      </c>
    </row>
    <row r="8370">
      <c r="A8370" s="0">
        <v>522.45</v>
      </c>
      <c r="B8370" s="0">
        <v>205.636612</v>
      </c>
      <c r="C8370" s="0">
        <v>-48834.855469</v>
      </c>
      <c r="D8370" s="0">
        <v>19857.876953</v>
      </c>
      <c r="E8370" s="0">
        <v>0.171216</v>
      </c>
      <c r="F8370" s="0">
        <v>9.96088</v>
      </c>
      <c r="G8370" s="0">
        <v>-0.210688</v>
      </c>
      <c r="H8370" s="0">
        <v>0.073978</v>
      </c>
      <c r="I8370" s="0">
        <v>0.01385</v>
      </c>
      <c r="J8370" s="0">
        <v>-0.024845</v>
      </c>
      <c r="K8370" s="0">
        <v>1012.130005</v>
      </c>
      <c r="L8370" s="0">
        <v>41.548748</v>
      </c>
      <c r="W8370" s="0">
        <f t="shared" si="130"/>
        <v>52718.314390492444</v>
      </c>
    </row>
    <row r="8371">
      <c r="A8371" s="0">
        <v>522.46125</v>
      </c>
      <c r="B8371" s="0">
        <v>42.599243</v>
      </c>
      <c r="C8371" s="0">
        <v>-48868.601562</v>
      </c>
      <c r="D8371" s="0">
        <v>19821.703125</v>
      </c>
      <c r="E8371" s="0">
        <v>0.174442</v>
      </c>
      <c r="F8371" s="0">
        <v>9.962032</v>
      </c>
      <c r="G8371" s="0">
        <v>-0.210718</v>
      </c>
      <c r="H8371" s="0">
        <v>0.0689</v>
      </c>
      <c r="I8371" s="0">
        <v>0.01324</v>
      </c>
      <c r="J8371" s="0">
        <v>-0.022887</v>
      </c>
      <c r="K8371" s="0">
        <v>1012.130005</v>
      </c>
      <c r="L8371" s="0">
        <v>41.548748</v>
      </c>
      <c r="W8371" s="0">
        <f t="shared" si="130"/>
        <v>52735.585216214757</v>
      </c>
    </row>
    <row r="8372">
      <c r="A8372" s="0">
        <v>522.4725</v>
      </c>
      <c r="B8372" s="0">
        <v>159.606659</v>
      </c>
      <c r="C8372" s="0">
        <v>-48865.203125</v>
      </c>
      <c r="D8372" s="0">
        <v>19934.734375</v>
      </c>
      <c r="E8372" s="0">
        <v>0.188782</v>
      </c>
      <c r="F8372" s="0">
        <v>9.973963</v>
      </c>
      <c r="G8372" s="0">
        <v>-0.226309</v>
      </c>
      <c r="H8372" s="0">
        <v>0.053752</v>
      </c>
      <c r="I8372" s="0">
        <v>0.01051</v>
      </c>
      <c r="J8372" s="0">
        <v>-0.018914</v>
      </c>
      <c r="K8372" s="0">
        <v>1012.130005</v>
      </c>
      <c r="L8372" s="0">
        <v>41.548748</v>
      </c>
      <c r="W8372" s="0">
        <f t="shared" si="130"/>
        <v>52775.25163686966</v>
      </c>
    </row>
    <row r="8373">
      <c r="A8373" s="0">
        <v>522.48375</v>
      </c>
      <c r="B8373" s="0">
        <v>199.159729</v>
      </c>
      <c r="C8373" s="0">
        <v>-48840.074219</v>
      </c>
      <c r="D8373" s="0">
        <v>19938.398437</v>
      </c>
      <c r="E8373" s="0">
        <v>0.188155</v>
      </c>
      <c r="F8373" s="0">
        <v>9.978916</v>
      </c>
      <c r="G8373" s="0">
        <v>-0.229735</v>
      </c>
      <c r="H8373" s="0">
        <v>0.0271</v>
      </c>
      <c r="I8373" s="0">
        <v>0.008106</v>
      </c>
      <c r="J8373" s="0">
        <v>-0.012515</v>
      </c>
      <c r="K8373" s="0">
        <v>1012.130005</v>
      </c>
      <c r="L8373" s="0">
        <v>41.548748</v>
      </c>
      <c r="W8373" s="0">
        <f t="shared" si="130"/>
        <v>52753.504590194272</v>
      </c>
    </row>
    <row r="8374">
      <c r="A8374" s="0">
        <v>522.495</v>
      </c>
      <c r="B8374" s="0">
        <v>298.622559</v>
      </c>
      <c r="C8374" s="0">
        <v>-48823.625</v>
      </c>
      <c r="D8374" s="0">
        <v>19915.224609</v>
      </c>
      <c r="E8374" s="0">
        <v>0.179767</v>
      </c>
      <c r="F8374" s="0">
        <v>9.974124</v>
      </c>
      <c r="G8374" s="0">
        <v>-0.229287</v>
      </c>
      <c r="H8374" s="0">
        <v>-0.000798</v>
      </c>
      <c r="I8374" s="0">
        <v>0.004327</v>
      </c>
      <c r="J8374" s="0">
        <v>-0.005764</v>
      </c>
      <c r="K8374" s="0">
        <v>1012.130005</v>
      </c>
      <c r="L8374" s="0">
        <v>41.548748</v>
      </c>
      <c r="W8374" s="0">
        <f t="shared" si="130"/>
        <v>52729.988666794605</v>
      </c>
    </row>
    <row r="8375">
      <c r="A8375" s="0">
        <v>522.50625</v>
      </c>
      <c r="B8375" s="0">
        <v>245.879517</v>
      </c>
      <c r="C8375" s="0">
        <v>-48862.363281</v>
      </c>
      <c r="D8375" s="0">
        <v>19852.818359</v>
      </c>
      <c r="E8375" s="0">
        <v>0.180238</v>
      </c>
      <c r="F8375" s="0">
        <v>9.972732</v>
      </c>
      <c r="G8375" s="0">
        <v>-0.219624</v>
      </c>
      <c r="H8375" s="0">
        <v>-0.017441</v>
      </c>
      <c r="I8375" s="0">
        <v>0.002544</v>
      </c>
      <c r="J8375" s="0">
        <v>0.000151</v>
      </c>
      <c r="K8375" s="0">
        <v>1012.139954</v>
      </c>
      <c r="L8375" s="0">
        <v>41.548748</v>
      </c>
      <c r="W8375" s="0">
        <f t="shared" si="130"/>
        <v>52742.064795917351</v>
      </c>
    </row>
    <row r="8376">
      <c r="A8376" s="0">
        <v>522.5175</v>
      </c>
      <c r="B8376" s="0">
        <v>194.236526</v>
      </c>
      <c r="C8376" s="0">
        <v>-48867.4375</v>
      </c>
      <c r="D8376" s="0">
        <v>19826.800781</v>
      </c>
      <c r="E8376" s="0">
        <v>0.182007</v>
      </c>
      <c r="F8376" s="0">
        <v>9.962148</v>
      </c>
      <c r="G8376" s="0">
        <v>-0.21646</v>
      </c>
      <c r="H8376" s="0">
        <v>-0.033014</v>
      </c>
      <c r="I8376" s="0">
        <v>-0.000449</v>
      </c>
      <c r="J8376" s="0">
        <v>0.00562</v>
      </c>
      <c r="K8376" s="0">
        <v>1012.139954</v>
      </c>
      <c r="L8376" s="0">
        <v>41.548748</v>
      </c>
      <c r="W8376" s="0">
        <f t="shared" si="130"/>
        <v>52736.7633141616</v>
      </c>
    </row>
    <row r="8377">
      <c r="A8377" s="0">
        <v>522.52875</v>
      </c>
      <c r="B8377" s="0">
        <v>100.076363</v>
      </c>
      <c r="C8377" s="0">
        <v>-48857.875</v>
      </c>
      <c r="D8377" s="0">
        <v>19756.283203</v>
      </c>
      <c r="E8377" s="0">
        <v>0.179571</v>
      </c>
      <c r="F8377" s="0">
        <v>9.963577</v>
      </c>
      <c r="G8377" s="0">
        <v>-0.22067</v>
      </c>
      <c r="H8377" s="0">
        <v>-0.032692</v>
      </c>
      <c r="I8377" s="0">
        <v>-3.341749E-05</v>
      </c>
      <c r="J8377" s="0">
        <v>0.00213</v>
      </c>
      <c r="K8377" s="0">
        <v>1012.139954</v>
      </c>
      <c r="L8377" s="0">
        <v>41.548748</v>
      </c>
      <c r="W8377" s="0">
        <f t="shared" si="130"/>
        <v>52701.164036396731</v>
      </c>
    </row>
    <row r="8378">
      <c r="A8378" s="0">
        <v>522.54</v>
      </c>
      <c r="B8378" s="0">
        <v>158.208191</v>
      </c>
      <c r="C8378" s="0">
        <v>-48865.59375</v>
      </c>
      <c r="D8378" s="0">
        <v>19737.332031</v>
      </c>
      <c r="E8378" s="0">
        <v>0.185215</v>
      </c>
      <c r="F8378" s="0">
        <v>9.969874</v>
      </c>
      <c r="G8378" s="0">
        <v>-0.218232</v>
      </c>
      <c r="H8378" s="0">
        <v>-0.022825</v>
      </c>
      <c r="I8378" s="0">
        <v>0.000451</v>
      </c>
      <c r="J8378" s="0">
        <v>-0.003202</v>
      </c>
      <c r="K8378" s="0">
        <v>1012.139954</v>
      </c>
      <c r="L8378" s="0">
        <v>41.548748</v>
      </c>
      <c r="W8378" s="0">
        <f t="shared" si="130"/>
        <v>52701.362013459169</v>
      </c>
    </row>
    <row r="8379">
      <c r="A8379" s="0">
        <v>522.55125</v>
      </c>
      <c r="B8379" s="0">
        <v>175.514465</v>
      </c>
      <c r="C8379" s="0">
        <v>-48854.328125</v>
      </c>
      <c r="D8379" s="0">
        <v>19681.230469</v>
      </c>
      <c r="E8379" s="0">
        <v>0.181713</v>
      </c>
      <c r="F8379" s="0">
        <v>9.978435</v>
      </c>
      <c r="G8379" s="0">
        <v>-0.22524</v>
      </c>
      <c r="H8379" s="0">
        <v>0.001391</v>
      </c>
      <c r="I8379" s="0">
        <v>0.003803</v>
      </c>
      <c r="J8379" s="0">
        <v>-0.010783</v>
      </c>
      <c r="K8379" s="0">
        <v>1012.139954</v>
      </c>
      <c r="L8379" s="0">
        <v>41.548748</v>
      </c>
      <c r="W8379" s="0">
        <f t="shared" si="130"/>
        <v>52669.982102203947</v>
      </c>
    </row>
    <row r="8380">
      <c r="A8380" s="0">
        <v>522.5625</v>
      </c>
      <c r="B8380" s="0">
        <v>160.953262</v>
      </c>
      <c r="C8380" s="0">
        <v>-48871.96875</v>
      </c>
      <c r="D8380" s="0">
        <v>19886.197266</v>
      </c>
      <c r="E8380" s="0">
        <v>0.177665</v>
      </c>
      <c r="F8380" s="0">
        <v>9.967826</v>
      </c>
      <c r="G8380" s="0">
        <v>-0.2145</v>
      </c>
      <c r="H8380" s="0">
        <v>0.024141</v>
      </c>
      <c r="I8380" s="0">
        <v>0.006508</v>
      </c>
      <c r="J8380" s="0">
        <v>-0.017271</v>
      </c>
      <c r="K8380" s="0">
        <v>1012.139954</v>
      </c>
      <c r="L8380" s="0">
        <v>41.548748</v>
      </c>
      <c r="W8380" s="0">
        <f t="shared" si="130"/>
        <v>52763.2076086717</v>
      </c>
    </row>
    <row r="8381">
      <c r="A8381" s="0">
        <v>522.57375</v>
      </c>
      <c r="B8381" s="0">
        <v>195.311401</v>
      </c>
      <c r="C8381" s="0">
        <v>-48848.621094</v>
      </c>
      <c r="D8381" s="0">
        <v>19889.615234</v>
      </c>
      <c r="E8381" s="0">
        <v>0.174699</v>
      </c>
      <c r="F8381" s="0">
        <v>9.968945</v>
      </c>
      <c r="G8381" s="0">
        <v>-0.21588</v>
      </c>
      <c r="H8381" s="0">
        <v>0.050552</v>
      </c>
      <c r="I8381" s="0">
        <v>0.010902</v>
      </c>
      <c r="J8381" s="0">
        <v>-0.02258</v>
      </c>
      <c r="K8381" s="0">
        <v>1012.139954</v>
      </c>
      <c r="L8381" s="0">
        <v>41.548748</v>
      </c>
      <c r="W8381" s="0">
        <f t="shared" si="130"/>
        <v>52742.9874342088</v>
      </c>
    </row>
    <row r="8382">
      <c r="A8382" s="0">
        <v>522.585</v>
      </c>
      <c r="B8382" s="0">
        <v>242.363129</v>
      </c>
      <c r="C8382" s="0">
        <v>-48871.410156</v>
      </c>
      <c r="D8382" s="0">
        <v>19856.179687</v>
      </c>
      <c r="E8382" s="0">
        <v>0.17567</v>
      </c>
      <c r="F8382" s="0">
        <v>9.970487</v>
      </c>
      <c r="G8382" s="0">
        <v>-0.212606</v>
      </c>
      <c r="H8382" s="0">
        <v>0.069077</v>
      </c>
      <c r="I8382" s="0">
        <v>0.013513</v>
      </c>
      <c r="J8382" s="0">
        <v>-0.025744</v>
      </c>
      <c r="K8382" s="0">
        <v>1012.139954</v>
      </c>
      <c r="L8382" s="0">
        <v>41.548748</v>
      </c>
      <c r="W8382" s="0">
        <f t="shared" si="130"/>
        <v>52751.695160295181</v>
      </c>
    </row>
    <row r="8383">
      <c r="A8383" s="0">
        <v>522.59625</v>
      </c>
      <c r="B8383" s="0">
        <v>271.520325</v>
      </c>
      <c r="C8383" s="0">
        <v>-48856.023437</v>
      </c>
      <c r="D8383" s="0">
        <v>19801.689453</v>
      </c>
      <c r="E8383" s="0">
        <v>0.178164</v>
      </c>
      <c r="F8383" s="0">
        <v>9.967404</v>
      </c>
      <c r="G8383" s="0">
        <v>-0.20758</v>
      </c>
      <c r="H8383" s="0">
        <v>0.067214</v>
      </c>
      <c r="I8383" s="0">
        <v>0.013437</v>
      </c>
      <c r="J8383" s="0">
        <v>-0.023596</v>
      </c>
      <c r="K8383" s="0">
        <v>1012.139954</v>
      </c>
      <c r="L8383" s="0">
        <v>41.548748</v>
      </c>
      <c r="W8383" s="0">
        <f t="shared" si="130"/>
        <v>52717.090725462389</v>
      </c>
    </row>
    <row r="8384">
      <c r="A8384" s="0">
        <v>522.6075</v>
      </c>
      <c r="B8384" s="0">
        <v>133.361115</v>
      </c>
      <c r="C8384" s="0">
        <v>-48868.453125</v>
      </c>
      <c r="D8384" s="0">
        <v>19790.552734</v>
      </c>
      <c r="E8384" s="0">
        <v>0.184292</v>
      </c>
      <c r="F8384" s="0">
        <v>9.971494</v>
      </c>
      <c r="G8384" s="0">
        <v>-0.22213</v>
      </c>
      <c r="H8384" s="0">
        <v>0.06903</v>
      </c>
      <c r="I8384" s="0">
        <v>0.013818</v>
      </c>
      <c r="J8384" s="0">
        <v>-0.022702</v>
      </c>
      <c r="K8384" s="0">
        <v>1012.130005</v>
      </c>
      <c r="L8384" s="0">
        <v>41.546211</v>
      </c>
      <c r="W8384" s="0">
        <f t="shared" si="130"/>
        <v>52723.898504706107</v>
      </c>
    </row>
    <row r="8385">
      <c r="A8385" s="0">
        <v>522.61875</v>
      </c>
      <c r="B8385" s="0">
        <v>154.009674</v>
      </c>
      <c r="C8385" s="0">
        <v>-48847.675781</v>
      </c>
      <c r="D8385" s="0">
        <v>19849.5</v>
      </c>
      <c r="E8385" s="0">
        <v>0.183682</v>
      </c>
      <c r="F8385" s="0">
        <v>9.97122</v>
      </c>
      <c r="G8385" s="0">
        <v>-0.224626</v>
      </c>
      <c r="H8385" s="0">
        <v>0.056761</v>
      </c>
      <c r="I8385" s="0">
        <v>0.012153</v>
      </c>
      <c r="J8385" s="0">
        <v>-0.019732</v>
      </c>
      <c r="K8385" s="0">
        <v>1012.130005</v>
      </c>
      <c r="L8385" s="0">
        <v>41.546211</v>
      </c>
      <c r="W8385" s="0">
        <f t="shared" si="130"/>
        <v>52726.860312703808</v>
      </c>
    </row>
    <row r="8386">
      <c r="A8386" s="0">
        <v>522.63</v>
      </c>
      <c r="B8386" s="0">
        <v>168.776505</v>
      </c>
      <c r="C8386" s="0">
        <v>-48876.789062</v>
      </c>
      <c r="D8386" s="0">
        <v>19877.607422</v>
      </c>
      <c r="E8386" s="0">
        <v>0.180929</v>
      </c>
      <c r="F8386" s="0">
        <v>9.970787</v>
      </c>
      <c r="G8386" s="0">
        <v>-0.221642</v>
      </c>
      <c r="H8386" s="0">
        <v>0.027</v>
      </c>
      <c r="I8386" s="0">
        <v>0.008278</v>
      </c>
      <c r="J8386" s="0">
        <v>-0.012307</v>
      </c>
      <c r="K8386" s="0">
        <v>1012.130005</v>
      </c>
      <c r="L8386" s="0">
        <v>41.546211</v>
      </c>
      <c r="W8386" s="0">
        <f ref="W8386:W8449" t="shared" si="131">SQRT((B8386)^2+(C8386)^2+(D8386)^2)</f>
        <v>52764.460305617009</v>
      </c>
    </row>
    <row r="8387">
      <c r="A8387" s="0">
        <v>522.64125</v>
      </c>
      <c r="B8387" s="0">
        <v>158.373642</v>
      </c>
      <c r="C8387" s="0">
        <v>-48896.609375</v>
      </c>
      <c r="D8387" s="0">
        <v>19763.283203</v>
      </c>
      <c r="E8387" s="0">
        <v>0.181223</v>
      </c>
      <c r="F8387" s="0">
        <v>9.967292</v>
      </c>
      <c r="G8387" s="0">
        <v>-0.223986</v>
      </c>
      <c r="H8387" s="0">
        <v>0.000283</v>
      </c>
      <c r="I8387" s="0">
        <v>0.00471</v>
      </c>
      <c r="J8387" s="0">
        <v>-0.006305</v>
      </c>
      <c r="K8387" s="0">
        <v>1012.130005</v>
      </c>
      <c r="L8387" s="0">
        <v>41.546211</v>
      </c>
      <c r="W8387" s="0">
        <f t="shared" si="131"/>
        <v>52739.841235481545</v>
      </c>
    </row>
    <row r="8388">
      <c r="A8388" s="0">
        <v>522.6525</v>
      </c>
      <c r="B8388" s="0">
        <v>297.021088</v>
      </c>
      <c r="C8388" s="0">
        <v>-48867.730469</v>
      </c>
      <c r="D8388" s="0">
        <v>19594.773437</v>
      </c>
      <c r="E8388" s="0">
        <v>0.187503</v>
      </c>
      <c r="F8388" s="0">
        <v>9.959248</v>
      </c>
      <c r="G8388" s="0">
        <v>-0.219196</v>
      </c>
      <c r="H8388" s="0">
        <v>-0.024282</v>
      </c>
      <c r="I8388" s="0">
        <v>0.002017</v>
      </c>
      <c r="J8388" s="0">
        <v>0.001035</v>
      </c>
      <c r="K8388" s="0">
        <v>1012.130005</v>
      </c>
      <c r="L8388" s="0">
        <v>41.546211</v>
      </c>
      <c r="W8388" s="0">
        <f t="shared" si="131"/>
        <v>52650.721255885081</v>
      </c>
    </row>
    <row r="8389">
      <c r="A8389" s="0">
        <v>522.66375</v>
      </c>
      <c r="B8389" s="0">
        <v>144.623749</v>
      </c>
      <c r="C8389" s="0">
        <v>-48859.238281</v>
      </c>
      <c r="D8389" s="0">
        <v>19829.226562</v>
      </c>
      <c r="E8389" s="0">
        <v>0.184425</v>
      </c>
      <c r="F8389" s="0">
        <v>9.959937</v>
      </c>
      <c r="G8389" s="0">
        <v>-0.216921</v>
      </c>
      <c r="H8389" s="0">
        <v>-0.036946</v>
      </c>
      <c r="I8389" s="0">
        <v>-0.00138</v>
      </c>
      <c r="J8389" s="0">
        <v>0.004366</v>
      </c>
      <c r="K8389" s="0">
        <v>1012.130005</v>
      </c>
      <c r="L8389" s="0">
        <v>41.546211</v>
      </c>
      <c r="W8389" s="0">
        <f t="shared" si="131"/>
        <v>52729.918523314984</v>
      </c>
    </row>
    <row r="8390">
      <c r="A8390" s="0">
        <v>522.675</v>
      </c>
      <c r="B8390" s="0">
        <v>161.005997</v>
      </c>
      <c r="C8390" s="0">
        <v>-48847.433594</v>
      </c>
      <c r="D8390" s="0">
        <v>19796.210937</v>
      </c>
      <c r="E8390" s="0">
        <v>0.181943</v>
      </c>
      <c r="F8390" s="0">
        <v>9.96352</v>
      </c>
      <c r="G8390" s="0">
        <v>-0.226252</v>
      </c>
      <c r="H8390" s="0">
        <v>-0.032414</v>
      </c>
      <c r="I8390" s="0">
        <v>7.973215E-05</v>
      </c>
      <c r="J8390" s="0">
        <v>0.002706</v>
      </c>
      <c r="K8390" s="0">
        <v>1012.130005</v>
      </c>
      <c r="L8390" s="0">
        <v>41.546211</v>
      </c>
      <c r="W8390" s="0">
        <f t="shared" si="131"/>
        <v>52706.618741041508</v>
      </c>
    </row>
    <row r="8391">
      <c r="A8391" s="0">
        <v>522.68625</v>
      </c>
      <c r="B8391" s="0">
        <v>217.371353</v>
      </c>
      <c r="C8391" s="0">
        <v>-48865.007812</v>
      </c>
      <c r="D8391" s="0">
        <v>19798.205078</v>
      </c>
      <c r="E8391" s="0">
        <v>0.189715</v>
      </c>
      <c r="F8391" s="0">
        <v>9.965996</v>
      </c>
      <c r="G8391" s="0">
        <v>-0.221202</v>
      </c>
      <c r="H8391" s="0">
        <v>-0.025176</v>
      </c>
      <c r="I8391" s="0">
        <v>0.000841</v>
      </c>
      <c r="J8391" s="0">
        <v>-0.002807</v>
      </c>
      <c r="K8391" s="0">
        <v>1012.130005</v>
      </c>
      <c r="L8391" s="0">
        <v>41.546211</v>
      </c>
      <c r="W8391" s="0">
        <f t="shared" si="131"/>
        <v>52723.857627097728</v>
      </c>
    </row>
    <row r="8392">
      <c r="A8392" s="0">
        <v>522.6975</v>
      </c>
      <c r="B8392" s="0">
        <v>110.292732</v>
      </c>
      <c r="C8392" s="0">
        <v>-48865.539062</v>
      </c>
      <c r="D8392" s="0">
        <v>19790.253906</v>
      </c>
      <c r="E8392" s="0">
        <v>0.169602</v>
      </c>
      <c r="F8392" s="0">
        <v>9.9623</v>
      </c>
      <c r="G8392" s="0">
        <v>-0.21457</v>
      </c>
      <c r="H8392" s="0">
        <v>-0.005687</v>
      </c>
      <c r="I8392" s="0">
        <v>0.003167</v>
      </c>
      <c r="J8392" s="0">
        <v>-0.009822</v>
      </c>
      <c r="K8392" s="0">
        <v>1012.130005</v>
      </c>
      <c r="L8392" s="0">
        <v>41.546211</v>
      </c>
      <c r="W8392" s="0">
        <f t="shared" si="131"/>
        <v>52721.032064732273</v>
      </c>
    </row>
    <row r="8393">
      <c r="A8393" s="0">
        <v>522.70875</v>
      </c>
      <c r="B8393" s="0">
        <v>200.671249</v>
      </c>
      <c r="C8393" s="0">
        <v>-48852.90625</v>
      </c>
      <c r="D8393" s="0">
        <v>19822.351562</v>
      </c>
      <c r="E8393" s="0">
        <v>0.177442</v>
      </c>
      <c r="F8393" s="0">
        <v>9.950291</v>
      </c>
      <c r="G8393" s="0">
        <v>-0.20702</v>
      </c>
      <c r="H8393" s="0">
        <v>0.024058</v>
      </c>
      <c r="I8393" s="0">
        <v>0.006146</v>
      </c>
      <c r="J8393" s="0">
        <v>-0.017196</v>
      </c>
      <c r="K8393" s="0">
        <v>1012.119995</v>
      </c>
      <c r="L8393" s="0">
        <v>41.551094</v>
      </c>
      <c r="W8393" s="0">
        <f t="shared" si="131"/>
        <v>52721.649627728722</v>
      </c>
    </row>
    <row r="8394">
      <c r="A8394" s="0">
        <v>522.72</v>
      </c>
      <c r="B8394" s="0">
        <v>197.771988</v>
      </c>
      <c r="C8394" s="0">
        <v>-48824.402344</v>
      </c>
      <c r="D8394" s="0">
        <v>19816.333984</v>
      </c>
      <c r="E8394" s="0">
        <v>0.182752</v>
      </c>
      <c r="F8394" s="0">
        <v>9.964247</v>
      </c>
      <c r="G8394" s="0">
        <v>-0.217192</v>
      </c>
      <c r="H8394" s="0">
        <v>0.053754</v>
      </c>
      <c r="I8394" s="0">
        <v>0.010618</v>
      </c>
      <c r="J8394" s="0">
        <v>-0.02275</v>
      </c>
      <c r="K8394" s="0">
        <v>1012.119995</v>
      </c>
      <c r="L8394" s="0">
        <v>41.551094</v>
      </c>
      <c r="W8394" s="0">
        <f t="shared" si="131"/>
        <v>52692.9641467764</v>
      </c>
    </row>
    <row r="8395">
      <c r="A8395" s="0">
        <v>522.73125</v>
      </c>
      <c r="B8395" s="0">
        <v>119.573151</v>
      </c>
      <c r="C8395" s="0">
        <v>-48839.699219</v>
      </c>
      <c r="D8395" s="0">
        <v>19833.257812</v>
      </c>
      <c r="E8395" s="0">
        <v>0.185661</v>
      </c>
      <c r="F8395" s="0">
        <v>9.96748</v>
      </c>
      <c r="G8395" s="0">
        <v>-0.223242</v>
      </c>
      <c r="H8395" s="0">
        <v>0.066086</v>
      </c>
      <c r="I8395" s="0">
        <v>0.012753</v>
      </c>
      <c r="J8395" s="0">
        <v>-0.02472</v>
      </c>
      <c r="K8395" s="0">
        <v>1012.119995</v>
      </c>
      <c r="L8395" s="0">
        <v>41.551094</v>
      </c>
      <c r="W8395" s="0">
        <f t="shared" si="131"/>
        <v>52713.268092370148</v>
      </c>
    </row>
    <row r="8396">
      <c r="A8396" s="0">
        <v>522.7425</v>
      </c>
      <c r="B8396" s="0">
        <v>147.915527</v>
      </c>
      <c r="C8396" s="0">
        <v>-48826.996094</v>
      </c>
      <c r="D8396" s="0">
        <v>19988.990234</v>
      </c>
      <c r="E8396" s="0">
        <v>0.188569</v>
      </c>
      <c r="F8396" s="0">
        <v>9.965343</v>
      </c>
      <c r="G8396" s="0">
        <v>-0.228411</v>
      </c>
      <c r="H8396" s="0">
        <v>0.076657</v>
      </c>
      <c r="I8396" s="0">
        <v>0.014887</v>
      </c>
      <c r="J8396" s="0">
        <v>-0.025948</v>
      </c>
      <c r="K8396" s="0">
        <v>1012.119995</v>
      </c>
      <c r="L8396" s="0">
        <v>41.551094</v>
      </c>
      <c r="W8396" s="0">
        <f t="shared" si="131"/>
        <v>52760.374876810405</v>
      </c>
    </row>
    <row r="8397">
      <c r="A8397" s="0">
        <v>522.75375</v>
      </c>
      <c r="B8397" s="0">
        <v>129.260117</v>
      </c>
      <c r="C8397" s="0">
        <v>-48878.152344</v>
      </c>
      <c r="D8397" s="0">
        <v>19868.289062</v>
      </c>
      <c r="E8397" s="0">
        <v>0.178786</v>
      </c>
      <c r="F8397" s="0">
        <v>9.969483</v>
      </c>
      <c r="G8397" s="0">
        <v>-0.229585</v>
      </c>
      <c r="H8397" s="0">
        <v>0.068835</v>
      </c>
      <c r="I8397" s="0">
        <v>0.012793</v>
      </c>
      <c r="J8397" s="0">
        <v>-0.022748</v>
      </c>
      <c r="K8397" s="0">
        <v>1012.119995</v>
      </c>
      <c r="L8397" s="0">
        <v>41.551094</v>
      </c>
      <c r="W8397" s="0">
        <f t="shared" si="131"/>
        <v>52762.101881865063</v>
      </c>
    </row>
    <row r="8398">
      <c r="A8398" s="0">
        <v>522.765</v>
      </c>
      <c r="B8398" s="0">
        <v>161.281769</v>
      </c>
      <c r="C8398" s="0">
        <v>-48849.25</v>
      </c>
      <c r="D8398" s="0">
        <v>19787.833984</v>
      </c>
      <c r="E8398" s="0">
        <v>0.17506</v>
      </c>
      <c r="F8398" s="0">
        <v>9.971913</v>
      </c>
      <c r="G8398" s="0">
        <v>-0.226752</v>
      </c>
      <c r="H8398" s="0">
        <v>0.050143</v>
      </c>
      <c r="I8398" s="0">
        <v>0.011276</v>
      </c>
      <c r="J8398" s="0">
        <v>-0.017203</v>
      </c>
      <c r="K8398" s="0">
        <v>1012.119995</v>
      </c>
      <c r="L8398" s="0">
        <v>41.551094</v>
      </c>
      <c r="W8398" s="0">
        <f t="shared" si="131"/>
        <v>52705.157348687018</v>
      </c>
    </row>
    <row r="8399">
      <c r="A8399" s="0">
        <v>522.77625</v>
      </c>
      <c r="B8399" s="0">
        <v>81.740837</v>
      </c>
      <c r="C8399" s="0">
        <v>-48830.0625</v>
      </c>
      <c r="D8399" s="0">
        <v>19823.908203</v>
      </c>
      <c r="E8399" s="0">
        <v>0.175153</v>
      </c>
      <c r="F8399" s="0">
        <v>9.973363</v>
      </c>
      <c r="G8399" s="0">
        <v>-0.214984</v>
      </c>
      <c r="H8399" s="0">
        <v>0.029152</v>
      </c>
      <c r="I8399" s="0">
        <v>0.008372</v>
      </c>
      <c r="J8399" s="0">
        <v>-0.012308</v>
      </c>
      <c r="K8399" s="0">
        <v>1012.119995</v>
      </c>
      <c r="L8399" s="0">
        <v>41.551094</v>
      </c>
      <c r="W8399" s="0">
        <f t="shared" si="131"/>
        <v>52700.749726728849</v>
      </c>
    </row>
    <row r="8400">
      <c r="A8400" s="0">
        <v>522.7875</v>
      </c>
      <c r="B8400" s="0">
        <v>122.180275</v>
      </c>
      <c r="C8400" s="0">
        <v>-48835.898437</v>
      </c>
      <c r="D8400" s="0">
        <v>19773.371094</v>
      </c>
      <c r="E8400" s="0">
        <v>0.190691</v>
      </c>
      <c r="F8400" s="0">
        <v>9.962497</v>
      </c>
      <c r="G8400" s="0">
        <v>-0.217173</v>
      </c>
      <c r="H8400" s="0">
        <v>-0.006116</v>
      </c>
      <c r="I8400" s="0">
        <v>0.004257</v>
      </c>
      <c r="J8400" s="0">
        <v>-0.003357</v>
      </c>
      <c r="K8400" s="0">
        <v>1012.119995</v>
      </c>
      <c r="L8400" s="0">
        <v>41.551094</v>
      </c>
      <c r="W8400" s="0">
        <f t="shared" si="131"/>
        <v>52687.248064305022</v>
      </c>
    </row>
    <row r="8401">
      <c r="A8401" s="0">
        <v>522.79875</v>
      </c>
      <c r="B8401" s="0">
        <v>121.215141</v>
      </c>
      <c r="C8401" s="0">
        <v>-48842.25</v>
      </c>
      <c r="D8401" s="0">
        <v>19805.078125</v>
      </c>
      <c r="E8401" s="0">
        <v>0.184044</v>
      </c>
      <c r="F8401" s="0">
        <v>9.972034</v>
      </c>
      <c r="G8401" s="0">
        <v>-0.226519</v>
      </c>
      <c r="H8401" s="0">
        <v>-0.025194</v>
      </c>
      <c r="I8401" s="0">
        <v>0.001308</v>
      </c>
      <c r="J8401" s="0">
        <v>0.002677</v>
      </c>
      <c r="K8401" s="0">
        <v>1012.119995</v>
      </c>
      <c r="L8401" s="0">
        <v>41.551094</v>
      </c>
      <c r="W8401" s="0">
        <f t="shared" si="131"/>
        <v>52705.039585510807</v>
      </c>
    </row>
    <row r="8402">
      <c r="A8402" s="0">
        <v>522.81</v>
      </c>
      <c r="B8402" s="0">
        <v>213.628448</v>
      </c>
      <c r="C8402" s="0">
        <v>-48859.585937</v>
      </c>
      <c r="D8402" s="0">
        <v>19819.705078</v>
      </c>
      <c r="E8402" s="0">
        <v>0.181366</v>
      </c>
      <c r="F8402" s="0">
        <v>9.966149</v>
      </c>
      <c r="G8402" s="0">
        <v>-0.235662</v>
      </c>
      <c r="H8402" s="0">
        <v>-0.038959</v>
      </c>
      <c r="I8402" s="0">
        <v>-0.001249</v>
      </c>
      <c r="J8402" s="0">
        <v>0.006299</v>
      </c>
      <c r="K8402" s="0">
        <v>1012.130005</v>
      </c>
      <c r="L8402" s="0">
        <v>41.548748</v>
      </c>
      <c r="W8402" s="0">
        <f t="shared" si="131"/>
        <v>52726.895266341846</v>
      </c>
    </row>
    <row r="8403">
      <c r="A8403" s="0">
        <v>522.82125</v>
      </c>
      <c r="B8403" s="0">
        <v>235.880173</v>
      </c>
      <c r="C8403" s="0">
        <v>-48846.890625</v>
      </c>
      <c r="D8403" s="0">
        <v>19839.783203</v>
      </c>
      <c r="E8403" s="0">
        <v>0.175953</v>
      </c>
      <c r="F8403" s="0">
        <v>9.965003</v>
      </c>
      <c r="G8403" s="0">
        <v>-0.228001</v>
      </c>
      <c r="H8403" s="0">
        <v>-0.037068</v>
      </c>
      <c r="I8403" s="0">
        <v>-0.000389</v>
      </c>
      <c r="J8403" s="0">
        <v>0.004844</v>
      </c>
      <c r="K8403" s="0">
        <v>1012.130005</v>
      </c>
      <c r="L8403" s="0">
        <v>41.548748</v>
      </c>
      <c r="W8403" s="0">
        <f t="shared" si="131"/>
        <v>52722.778385900419</v>
      </c>
    </row>
    <row r="8404">
      <c r="A8404" s="0">
        <v>522.8325</v>
      </c>
      <c r="B8404" s="0">
        <v>156.973511</v>
      </c>
      <c r="C8404" s="0">
        <v>-48851.65625</v>
      </c>
      <c r="D8404" s="0">
        <v>19742.263672</v>
      </c>
      <c r="E8404" s="0">
        <v>0.182751</v>
      </c>
      <c r="F8404" s="0">
        <v>9.966842</v>
      </c>
      <c r="G8404" s="0">
        <v>-0.213495</v>
      </c>
      <c r="H8404" s="0">
        <v>-0.026238</v>
      </c>
      <c r="I8404" s="0">
        <v>0.000473</v>
      </c>
      <c r="J8404" s="0">
        <v>-0.000825</v>
      </c>
      <c r="K8404" s="0">
        <v>1012.130005</v>
      </c>
      <c r="L8404" s="0">
        <v>41.548748</v>
      </c>
      <c r="W8404" s="0">
        <f t="shared" si="131"/>
        <v>52690.283107477138</v>
      </c>
    </row>
    <row r="8405">
      <c r="A8405" s="0">
        <v>522.84375</v>
      </c>
      <c r="B8405" s="0">
        <v>30.07601</v>
      </c>
      <c r="C8405" s="0">
        <v>-48834.375</v>
      </c>
      <c r="D8405" s="0">
        <v>19867.673828</v>
      </c>
      <c r="E8405" s="0">
        <v>0.186178</v>
      </c>
      <c r="F8405" s="0">
        <v>9.971719</v>
      </c>
      <c r="G8405" s="0">
        <v>-0.209636</v>
      </c>
      <c r="H8405" s="0">
        <v>-0.00417</v>
      </c>
      <c r="I8405" s="0">
        <v>0.003244</v>
      </c>
      <c r="J8405" s="0">
        <v>-0.010354</v>
      </c>
      <c r="K8405" s="0">
        <v>1012.130005</v>
      </c>
      <c r="L8405" s="0">
        <v>41.548748</v>
      </c>
      <c r="W8405" s="0">
        <f t="shared" si="131"/>
        <v>52721.167945549147</v>
      </c>
    </row>
    <row r="8406">
      <c r="A8406" s="0">
        <v>522.855</v>
      </c>
      <c r="B8406" s="0">
        <v>119.855827</v>
      </c>
      <c r="C8406" s="0">
        <v>-48839.476562</v>
      </c>
      <c r="D8406" s="0">
        <v>19724.222656</v>
      </c>
      <c r="E8406" s="0">
        <v>0.189027</v>
      </c>
      <c r="F8406" s="0">
        <v>9.967738</v>
      </c>
      <c r="G8406" s="0">
        <v>-0.2254</v>
      </c>
      <c r="H8406" s="0">
        <v>0.02573</v>
      </c>
      <c r="I8406" s="0">
        <v>0.006719</v>
      </c>
      <c r="J8406" s="0">
        <v>-0.017957</v>
      </c>
      <c r="K8406" s="0">
        <v>1012.130005</v>
      </c>
      <c r="L8406" s="0">
        <v>41.548748</v>
      </c>
      <c r="W8406" s="0">
        <f t="shared" si="131"/>
        <v>52672.134906920917</v>
      </c>
    </row>
    <row r="8407">
      <c r="A8407" s="0">
        <v>522.86625</v>
      </c>
      <c r="B8407" s="0">
        <v>277.474915</v>
      </c>
      <c r="C8407" s="0">
        <v>-48856.695312</v>
      </c>
      <c r="D8407" s="0">
        <v>19907.300781</v>
      </c>
      <c r="E8407" s="0">
        <v>0.182748</v>
      </c>
      <c r="F8407" s="0">
        <v>9.971539</v>
      </c>
      <c r="G8407" s="0">
        <v>-0.228303</v>
      </c>
      <c r="H8407" s="0">
        <v>0.045475</v>
      </c>
      <c r="I8407" s="0">
        <v>0.009606</v>
      </c>
      <c r="J8407" s="0">
        <v>-0.021094</v>
      </c>
      <c r="K8407" s="0">
        <v>1012.130005</v>
      </c>
      <c r="L8407" s="0">
        <v>41.548748</v>
      </c>
      <c r="W8407" s="0">
        <f t="shared" si="131"/>
        <v>52757.504618047096</v>
      </c>
    </row>
    <row r="8408">
      <c r="A8408" s="0">
        <v>522.8775</v>
      </c>
      <c r="B8408" s="0">
        <v>241.868088</v>
      </c>
      <c r="C8408" s="0">
        <v>-48843.984375</v>
      </c>
      <c r="D8408" s="0">
        <v>19794.455078</v>
      </c>
      <c r="E8408" s="0">
        <v>0.174412</v>
      </c>
      <c r="F8408" s="0">
        <v>9.974967</v>
      </c>
      <c r="G8408" s="0">
        <v>-0.228566</v>
      </c>
      <c r="H8408" s="0">
        <v>0.064402</v>
      </c>
      <c r="I8408" s="0">
        <v>0.013004</v>
      </c>
      <c r="J8408" s="0">
        <v>-0.0233</v>
      </c>
      <c r="K8408" s="0">
        <v>1012.130005</v>
      </c>
      <c r="L8408" s="0">
        <v>41.548748</v>
      </c>
      <c r="W8408" s="0">
        <f t="shared" si="131"/>
        <v>52703.071652724349</v>
      </c>
    </row>
    <row r="8409">
      <c r="A8409" s="0">
        <v>522.88875</v>
      </c>
      <c r="B8409" s="0">
        <v>157.600632</v>
      </c>
      <c r="C8409" s="0">
        <v>-48864.792969</v>
      </c>
      <c r="D8409" s="0">
        <v>19803.396484</v>
      </c>
      <c r="E8409" s="0">
        <v>0.183002</v>
      </c>
      <c r="F8409" s="0">
        <v>9.969876</v>
      </c>
      <c r="G8409" s="0">
        <v>-0.221051</v>
      </c>
      <c r="H8409" s="0">
        <v>0.073259</v>
      </c>
      <c r="I8409" s="0">
        <v>0.014144</v>
      </c>
      <c r="J8409" s="0">
        <v>-0.023534</v>
      </c>
      <c r="K8409" s="0">
        <v>1012.130005</v>
      </c>
      <c r="L8409" s="0">
        <v>41.548748</v>
      </c>
      <c r="W8409" s="0">
        <f t="shared" si="131"/>
        <v>52725.395609373496</v>
      </c>
    </row>
    <row r="8410">
      <c r="A8410" s="0">
        <v>522.9</v>
      </c>
      <c r="B8410" s="0">
        <v>160.685104</v>
      </c>
      <c r="C8410" s="0">
        <v>-48866.921875</v>
      </c>
      <c r="D8410" s="0">
        <v>19909.822266</v>
      </c>
      <c r="E8410" s="0">
        <v>0.182353</v>
      </c>
      <c r="F8410" s="0">
        <v>9.956957</v>
      </c>
      <c r="G8410" s="0">
        <v>-0.217535</v>
      </c>
      <c r="H8410" s="0">
        <v>0.070037</v>
      </c>
      <c r="I8410" s="0">
        <v>0.013187</v>
      </c>
      <c r="J8410" s="0">
        <v>-0.02151</v>
      </c>
      <c r="K8410" s="0">
        <v>1012.139954</v>
      </c>
      <c r="L8410" s="0">
        <v>41.551094</v>
      </c>
      <c r="W8410" s="0">
        <f t="shared" si="131"/>
        <v>52767.441627425054</v>
      </c>
    </row>
    <row r="8411">
      <c r="A8411" s="0">
        <v>522.91125</v>
      </c>
      <c r="B8411" s="0">
        <v>280.16153</v>
      </c>
      <c r="C8411" s="0">
        <v>-48846.417969</v>
      </c>
      <c r="D8411" s="0">
        <v>19867.470703</v>
      </c>
      <c r="E8411" s="0">
        <v>0.183744</v>
      </c>
      <c r="F8411" s="0">
        <v>9.966854</v>
      </c>
      <c r="G8411" s="0">
        <v>-0.212056</v>
      </c>
      <c r="H8411" s="0">
        <v>0.052093</v>
      </c>
      <c r="I8411" s="0">
        <v>0.011665</v>
      </c>
      <c r="J8411" s="0">
        <v>-0.018622</v>
      </c>
      <c r="K8411" s="0">
        <v>1012.139954</v>
      </c>
      <c r="L8411" s="0">
        <v>41.551094</v>
      </c>
      <c r="W8411" s="0">
        <f t="shared" si="131"/>
        <v>52732.982383131923</v>
      </c>
    </row>
    <row r="8412">
      <c r="A8412" s="0">
        <v>522.9225</v>
      </c>
      <c r="B8412" s="0">
        <v>141.482361</v>
      </c>
      <c r="C8412" s="0">
        <v>-48829.125</v>
      </c>
      <c r="D8412" s="0">
        <v>19846.365234</v>
      </c>
      <c r="E8412" s="0">
        <v>0.177617</v>
      </c>
      <c r="F8412" s="0">
        <v>9.964581</v>
      </c>
      <c r="G8412" s="0">
        <v>-0.208472</v>
      </c>
      <c r="H8412" s="0">
        <v>0.027764</v>
      </c>
      <c r="I8412" s="0">
        <v>0.00912</v>
      </c>
      <c r="J8412" s="0">
        <v>-0.012288</v>
      </c>
      <c r="K8412" s="0">
        <v>1012.139954</v>
      </c>
      <c r="L8412" s="0">
        <v>41.551094</v>
      </c>
      <c r="W8412" s="0">
        <f t="shared" si="131"/>
        <v>52708.459269128929</v>
      </c>
    </row>
    <row r="8413">
      <c r="A8413" s="0">
        <v>522.93375</v>
      </c>
      <c r="B8413" s="0">
        <v>98.707901</v>
      </c>
      <c r="C8413" s="0">
        <v>-48860.855469</v>
      </c>
      <c r="D8413" s="0">
        <v>19743.462891</v>
      </c>
      <c r="E8413" s="0">
        <v>0.173529</v>
      </c>
      <c r="F8413" s="0">
        <v>9.967874</v>
      </c>
      <c r="G8413" s="0">
        <v>-0.213437</v>
      </c>
      <c r="H8413" s="0">
        <v>0.004008</v>
      </c>
      <c r="I8413" s="0">
        <v>0.005871</v>
      </c>
      <c r="J8413" s="0">
        <v>-0.005618</v>
      </c>
      <c r="K8413" s="0">
        <v>1012.139954</v>
      </c>
      <c r="L8413" s="0">
        <v>41.551094</v>
      </c>
      <c r="W8413" s="0">
        <f t="shared" si="131"/>
        <v>52699.1201761521</v>
      </c>
    </row>
    <row r="8414">
      <c r="A8414" s="0">
        <v>522.945</v>
      </c>
      <c r="B8414" s="0">
        <v>125.820511</v>
      </c>
      <c r="C8414" s="0">
        <v>-48856.796875</v>
      </c>
      <c r="D8414" s="0">
        <v>19843.433594</v>
      </c>
      <c r="E8414" s="0">
        <v>0.191098</v>
      </c>
      <c r="F8414" s="0">
        <v>9.973377</v>
      </c>
      <c r="G8414" s="0">
        <v>-0.228694</v>
      </c>
      <c r="H8414" s="0">
        <v>-0.028866</v>
      </c>
      <c r="I8414" s="0">
        <v>0.001126</v>
      </c>
      <c r="J8414" s="0">
        <v>0.004812</v>
      </c>
      <c r="K8414" s="0">
        <v>1012.139954</v>
      </c>
      <c r="L8414" s="0">
        <v>41.551094</v>
      </c>
      <c r="W8414" s="0">
        <f t="shared" si="131"/>
        <v>52732.952586456653</v>
      </c>
    </row>
    <row r="8415">
      <c r="A8415" s="0">
        <v>522.95625</v>
      </c>
      <c r="B8415" s="0">
        <v>77.444122</v>
      </c>
      <c r="C8415" s="0">
        <v>-48846.28125</v>
      </c>
      <c r="D8415" s="0">
        <v>19940.123047</v>
      </c>
      <c r="E8415" s="0">
        <v>0.185902</v>
      </c>
      <c r="F8415" s="0">
        <v>9.966746</v>
      </c>
      <c r="G8415" s="0">
        <v>-0.218509</v>
      </c>
      <c r="H8415" s="0">
        <v>-0.034242</v>
      </c>
      <c r="I8415" s="0">
        <v>-0.000945</v>
      </c>
      <c r="J8415" s="0">
        <v>0.004211</v>
      </c>
      <c r="K8415" s="0">
        <v>1012.139954</v>
      </c>
      <c r="L8415" s="0">
        <v>41.551094</v>
      </c>
      <c r="W8415" s="0">
        <f t="shared" si="131"/>
        <v>52759.583931979927</v>
      </c>
    </row>
    <row r="8416">
      <c r="A8416" s="0">
        <v>522.9675</v>
      </c>
      <c r="B8416" s="0">
        <v>224.790192</v>
      </c>
      <c r="C8416" s="0">
        <v>-48816.144531</v>
      </c>
      <c r="D8416" s="0">
        <v>19910.992187</v>
      </c>
      <c r="E8416" s="0">
        <v>0.174088</v>
      </c>
      <c r="F8416" s="0">
        <v>9.95919</v>
      </c>
      <c r="G8416" s="0">
        <v>-0.21585</v>
      </c>
      <c r="H8416" s="0">
        <v>-0.035594</v>
      </c>
      <c r="I8416" s="0">
        <v>-0.001732</v>
      </c>
      <c r="J8416" s="0">
        <v>0.003546</v>
      </c>
      <c r="K8416" s="0">
        <v>1012.139954</v>
      </c>
      <c r="L8416" s="0">
        <v>41.551094</v>
      </c>
      <c r="W8416" s="0">
        <f t="shared" si="131"/>
        <v>52721.097365027177</v>
      </c>
    </row>
    <row r="8417">
      <c r="A8417" s="0">
        <v>522.97875</v>
      </c>
      <c r="B8417" s="0">
        <v>152.829544</v>
      </c>
      <c r="C8417" s="0">
        <v>-48826.597656</v>
      </c>
      <c r="D8417" s="0">
        <v>19864.699219</v>
      </c>
      <c r="E8417" s="0">
        <v>0.161655</v>
      </c>
      <c r="F8417" s="0">
        <v>9.962052</v>
      </c>
      <c r="G8417" s="0">
        <v>-0.212315</v>
      </c>
      <c r="H8417" s="0">
        <v>-0.029314</v>
      </c>
      <c r="I8417" s="0">
        <v>-0.000468</v>
      </c>
      <c r="J8417" s="0">
        <v>-0.000415</v>
      </c>
      <c r="K8417" s="0">
        <v>1012.139954</v>
      </c>
      <c r="L8417" s="0">
        <v>41.551094</v>
      </c>
      <c r="W8417" s="0">
        <f t="shared" si="131"/>
        <v>52713.055978493248</v>
      </c>
    </row>
    <row r="8418">
      <c r="A8418" s="0">
        <v>522.99</v>
      </c>
      <c r="B8418" s="0">
        <v>79.892059</v>
      </c>
      <c r="C8418" s="0">
        <v>-48859.40625</v>
      </c>
      <c r="D8418" s="0">
        <v>19866.871094</v>
      </c>
      <c r="E8418" s="0">
        <v>0.172359</v>
      </c>
      <c r="F8418" s="0">
        <v>9.967753</v>
      </c>
      <c r="G8418" s="0">
        <v>-0.226984</v>
      </c>
      <c r="H8418" s="0">
        <v>-0.002267</v>
      </c>
      <c r="I8418" s="0">
        <v>0.003274</v>
      </c>
      <c r="J8418" s="0">
        <v>-0.008859</v>
      </c>
      <c r="K8418" s="0">
        <v>1012.139954</v>
      </c>
      <c r="L8418" s="0">
        <v>41.551094</v>
      </c>
      <c r="W8418" s="0">
        <f t="shared" si="131"/>
        <v>52744.104209942205</v>
      </c>
    </row>
    <row r="8419">
      <c r="A8419" s="0">
        <v>523.00125</v>
      </c>
      <c r="B8419" s="0">
        <v>212.534546</v>
      </c>
      <c r="C8419" s="0">
        <v>-48877.894531</v>
      </c>
      <c r="D8419" s="0">
        <v>19713.355469</v>
      </c>
      <c r="E8419" s="0">
        <v>0.168127</v>
      </c>
      <c r="F8419" s="0">
        <v>9.969524</v>
      </c>
      <c r="G8419" s="0">
        <v>-0.224917</v>
      </c>
      <c r="H8419" s="0">
        <v>0.029774</v>
      </c>
      <c r="I8419" s="0">
        <v>0.007128</v>
      </c>
      <c r="J8419" s="0">
        <v>-0.018666</v>
      </c>
      <c r="K8419" s="0">
        <v>1012.149963</v>
      </c>
      <c r="L8419" s="0">
        <v>41.551094</v>
      </c>
      <c r="W8419" s="0">
        <f t="shared" si="131"/>
        <v>52703.985888772731</v>
      </c>
    </row>
    <row r="8420">
      <c r="A8420" s="0">
        <v>523.0125</v>
      </c>
      <c r="B8420" s="0">
        <v>204.785904</v>
      </c>
      <c r="C8420" s="0">
        <v>-48846.3125</v>
      </c>
      <c r="D8420" s="0">
        <v>19892.283203</v>
      </c>
      <c r="E8420" s="0">
        <v>0.181187</v>
      </c>
      <c r="F8420" s="0">
        <v>9.965631</v>
      </c>
      <c r="G8420" s="0">
        <v>-0.219724</v>
      </c>
      <c r="H8420" s="0">
        <v>0.051698</v>
      </c>
      <c r="I8420" s="0">
        <v>0.010172</v>
      </c>
      <c r="J8420" s="0">
        <v>-0.022677</v>
      </c>
      <c r="K8420" s="0">
        <v>1012.149963</v>
      </c>
      <c r="L8420" s="0">
        <v>41.551094</v>
      </c>
      <c r="W8420" s="0">
        <f t="shared" si="131"/>
        <v>52741.891444491157</v>
      </c>
    </row>
    <row r="8421">
      <c r="A8421" s="0">
        <v>523.02375</v>
      </c>
      <c r="B8421" s="0">
        <v>223.493835</v>
      </c>
      <c r="C8421" s="0">
        <v>-48840.40625</v>
      </c>
      <c r="D8421" s="0">
        <v>19769.675781</v>
      </c>
      <c r="E8421" s="0">
        <v>0.17652</v>
      </c>
      <c r="F8421" s="0">
        <v>9.960908</v>
      </c>
      <c r="G8421" s="0">
        <v>-0.221698</v>
      </c>
      <c r="H8421" s="0">
        <v>0.068398</v>
      </c>
      <c r="I8421" s="0">
        <v>0.012823</v>
      </c>
      <c r="J8421" s="0">
        <v>-0.024253</v>
      </c>
      <c r="K8421" s="0">
        <v>1012.149963</v>
      </c>
      <c r="L8421" s="0">
        <v>41.551094</v>
      </c>
      <c r="W8421" s="0">
        <f t="shared" si="131"/>
        <v>52690.372105776405</v>
      </c>
    </row>
    <row r="8422">
      <c r="A8422" s="0">
        <v>523.035</v>
      </c>
      <c r="B8422" s="0">
        <v>299.783081</v>
      </c>
      <c r="C8422" s="0">
        <v>-48836.128906</v>
      </c>
      <c r="D8422" s="0">
        <v>19754.246094</v>
      </c>
      <c r="E8422" s="0">
        <v>0.179837</v>
      </c>
      <c r="F8422" s="0">
        <v>9.972873</v>
      </c>
      <c r="G8422" s="0">
        <v>-0.215766</v>
      </c>
      <c r="H8422" s="0">
        <v>0.078604</v>
      </c>
      <c r="I8422" s="0">
        <v>0.01428</v>
      </c>
      <c r="J8422" s="0">
        <v>-0.025612</v>
      </c>
      <c r="K8422" s="0">
        <v>1012.149963</v>
      </c>
      <c r="L8422" s="0">
        <v>41.551094</v>
      </c>
      <c r="W8422" s="0">
        <f t="shared" si="131"/>
        <v>52680.998426011407</v>
      </c>
    </row>
    <row r="8423">
      <c r="A8423" s="0">
        <v>523.04625</v>
      </c>
      <c r="B8423" s="0">
        <v>122.850609</v>
      </c>
      <c r="C8423" s="0">
        <v>-48863.222656</v>
      </c>
      <c r="D8423" s="0">
        <v>19825.839844</v>
      </c>
      <c r="E8423" s="0">
        <v>0.188194</v>
      </c>
      <c r="F8423" s="0">
        <v>9.979398</v>
      </c>
      <c r="G8423" s="0">
        <v>-0.215824</v>
      </c>
      <c r="H8423" s="0">
        <v>0.071099</v>
      </c>
      <c r="I8423" s="0">
        <v>0.013426</v>
      </c>
      <c r="J8423" s="0">
        <v>-0.023268</v>
      </c>
      <c r="K8423" s="0">
        <v>1012.149963</v>
      </c>
      <c r="L8423" s="0">
        <v>41.551094</v>
      </c>
      <c r="W8423" s="0">
        <f t="shared" si="131"/>
        <v>52732.281821687757</v>
      </c>
    </row>
    <row r="8424">
      <c r="A8424" s="0">
        <v>523.0575</v>
      </c>
      <c r="B8424" s="0">
        <v>162.947601</v>
      </c>
      <c r="C8424" s="0">
        <v>-48850.109375</v>
      </c>
      <c r="D8424" s="0">
        <v>19897.035156</v>
      </c>
      <c r="E8424" s="0">
        <v>0.172103</v>
      </c>
      <c r="F8424" s="0">
        <v>9.959804</v>
      </c>
      <c r="G8424" s="0">
        <v>-0.226525</v>
      </c>
      <c r="H8424" s="0">
        <v>0.052498</v>
      </c>
      <c r="I8424" s="0">
        <v>0.010169</v>
      </c>
      <c r="J8424" s="0">
        <v>-0.018337</v>
      </c>
      <c r="K8424" s="0">
        <v>1012.149963</v>
      </c>
      <c r="L8424" s="0">
        <v>41.551094</v>
      </c>
      <c r="W8424" s="0">
        <f t="shared" si="131"/>
        <v>52747.054380972164</v>
      </c>
    </row>
    <row r="8425">
      <c r="A8425" s="0">
        <v>523.06875</v>
      </c>
      <c r="B8425" s="0">
        <v>159.66655</v>
      </c>
      <c r="C8425" s="0">
        <v>-48845.875</v>
      </c>
      <c r="D8425" s="0">
        <v>19679.837891</v>
      </c>
      <c r="E8425" s="0">
        <v>0.172647</v>
      </c>
      <c r="F8425" s="0">
        <v>9.964775</v>
      </c>
      <c r="G8425" s="0">
        <v>-0.219844</v>
      </c>
      <c r="H8425" s="0">
        <v>0.021609</v>
      </c>
      <c r="I8425" s="0">
        <v>0.00636</v>
      </c>
      <c r="J8425" s="0">
        <v>-0.011501</v>
      </c>
      <c r="K8425" s="0">
        <v>1012.149963</v>
      </c>
      <c r="L8425" s="0">
        <v>41.551094</v>
      </c>
      <c r="W8425" s="0">
        <f t="shared" si="131"/>
        <v>52661.57059316455</v>
      </c>
    </row>
    <row r="8426">
      <c r="A8426" s="0">
        <v>523.08</v>
      </c>
      <c r="B8426" s="0">
        <v>244.103348</v>
      </c>
      <c r="C8426" s="0">
        <v>-48842.421875</v>
      </c>
      <c r="D8426" s="0">
        <v>19940.767578</v>
      </c>
      <c r="E8426" s="0">
        <v>0.174532</v>
      </c>
      <c r="F8426" s="0">
        <v>9.958098</v>
      </c>
      <c r="G8426" s="0">
        <v>-0.228316</v>
      </c>
      <c r="H8426" s="0">
        <v>-0.012415</v>
      </c>
      <c r="I8426" s="0">
        <v>0.002796</v>
      </c>
      <c r="J8426" s="0">
        <v>-0.002576</v>
      </c>
      <c r="K8426" s="0">
        <v>1012.149963</v>
      </c>
      <c r="L8426" s="0">
        <v>41.551094</v>
      </c>
      <c r="W8426" s="0">
        <f t="shared" si="131"/>
        <v>52756.762340573921</v>
      </c>
    </row>
    <row r="8427">
      <c r="A8427" s="0">
        <v>523.09125</v>
      </c>
      <c r="B8427" s="0">
        <v>220.581146</v>
      </c>
      <c r="C8427" s="0">
        <v>-48858.929687</v>
      </c>
      <c r="D8427" s="0">
        <v>19810.46875</v>
      </c>
      <c r="E8427" s="0">
        <v>0.188204</v>
      </c>
      <c r="F8427" s="0">
        <v>9.965835</v>
      </c>
      <c r="G8427" s="0">
        <v>-0.202583</v>
      </c>
      <c r="H8427" s="0">
        <v>-0.022871</v>
      </c>
      <c r="I8427" s="0">
        <v>0.002583</v>
      </c>
      <c r="J8427" s="0">
        <v>0.002198</v>
      </c>
      <c r="K8427" s="0">
        <v>1012.149963</v>
      </c>
      <c r="L8427" s="0">
        <v>41.551094</v>
      </c>
      <c r="W8427" s="0">
        <f t="shared" si="131"/>
        <v>52722.844558084187</v>
      </c>
    </row>
    <row r="8428">
      <c r="A8428" s="0">
        <v>523.1025</v>
      </c>
      <c r="B8428" s="0">
        <v>112.443657</v>
      </c>
      <c r="C8428" s="0">
        <v>-48862.695312</v>
      </c>
      <c r="D8428" s="0">
        <v>19784.572266</v>
      </c>
      <c r="E8428" s="0">
        <v>0.184073</v>
      </c>
      <c r="F8428" s="0">
        <v>9.957355</v>
      </c>
      <c r="G8428" s="0">
        <v>-0.204146</v>
      </c>
      <c r="H8428" s="0">
        <v>-0.037393</v>
      </c>
      <c r="I8428" s="0">
        <v>-0.000553</v>
      </c>
      <c r="J8428" s="0">
        <v>0.005369</v>
      </c>
      <c r="K8428" s="0">
        <v>1012.139954</v>
      </c>
      <c r="L8428" s="0">
        <v>41.548748</v>
      </c>
      <c r="W8428" s="0">
        <f t="shared" si="131"/>
        <v>52716.268233610041</v>
      </c>
    </row>
    <row r="8429">
      <c r="A8429" s="0">
        <v>523.11375</v>
      </c>
      <c r="B8429" s="0">
        <v>212.279541</v>
      </c>
      <c r="C8429" s="0">
        <v>-48849.972656</v>
      </c>
      <c r="D8429" s="0">
        <v>19785.341797</v>
      </c>
      <c r="E8429" s="0">
        <v>0.188584</v>
      </c>
      <c r="F8429" s="0">
        <v>9.967764</v>
      </c>
      <c r="G8429" s="0">
        <v>-0.204283</v>
      </c>
      <c r="H8429" s="0">
        <v>-0.033545</v>
      </c>
      <c r="I8429" s="0">
        <v>-0.000882</v>
      </c>
      <c r="J8429" s="0">
        <v>0.001431</v>
      </c>
      <c r="K8429" s="0">
        <v>1012.139954</v>
      </c>
      <c r="L8429" s="0">
        <v>41.548748</v>
      </c>
      <c r="W8429" s="0">
        <f t="shared" si="131"/>
        <v>52705.072252294558</v>
      </c>
    </row>
    <row r="8430">
      <c r="A8430" s="0">
        <v>523.125</v>
      </c>
      <c r="B8430" s="0">
        <v>270.758881</v>
      </c>
      <c r="C8430" s="0">
        <v>-48900.96875</v>
      </c>
      <c r="D8430" s="0">
        <v>19735.003906</v>
      </c>
      <c r="E8430" s="0">
        <v>0.17554</v>
      </c>
      <c r="F8430" s="0">
        <v>9.970048</v>
      </c>
      <c r="G8430" s="0">
        <v>-0.219192</v>
      </c>
      <c r="H8430" s="0">
        <v>-0.024227</v>
      </c>
      <c r="I8430" s="0">
        <v>0.000712</v>
      </c>
      <c r="J8430" s="0">
        <v>-0.003805</v>
      </c>
      <c r="K8430" s="0">
        <v>1012.139954</v>
      </c>
      <c r="L8430" s="0">
        <v>41.548748</v>
      </c>
      <c r="W8430" s="0">
        <f t="shared" si="131"/>
        <v>52733.750428259431</v>
      </c>
    </row>
    <row r="8431">
      <c r="A8431" s="0">
        <v>523.13625</v>
      </c>
      <c r="B8431" s="0">
        <v>195.305801</v>
      </c>
      <c r="C8431" s="0">
        <v>-48873.890625</v>
      </c>
      <c r="D8431" s="0">
        <v>19781.378906</v>
      </c>
      <c r="E8431" s="0">
        <v>0.18611</v>
      </c>
      <c r="F8431" s="0">
        <v>9.958438</v>
      </c>
      <c r="G8431" s="0">
        <v>-0.213808</v>
      </c>
      <c r="H8431" s="0">
        <v>-0.000728</v>
      </c>
      <c r="I8431" s="0">
        <v>0.003473</v>
      </c>
      <c r="J8431" s="0">
        <v>-0.011106</v>
      </c>
      <c r="K8431" s="0">
        <v>1012.139954</v>
      </c>
      <c r="L8431" s="0">
        <v>41.548748</v>
      </c>
      <c r="W8431" s="0">
        <f t="shared" si="131"/>
        <v>52725.689000743354</v>
      </c>
    </row>
    <row r="8432">
      <c r="A8432" s="0">
        <v>523.1475</v>
      </c>
      <c r="B8432" s="0">
        <v>214.043961</v>
      </c>
      <c r="C8432" s="0">
        <v>-48812.265625</v>
      </c>
      <c r="D8432" s="0">
        <v>19883.433594</v>
      </c>
      <c r="E8432" s="0">
        <v>0.176271</v>
      </c>
      <c r="F8432" s="0">
        <v>9.968596</v>
      </c>
      <c r="G8432" s="0">
        <v>-0.228425</v>
      </c>
      <c r="H8432" s="0">
        <v>0.024834</v>
      </c>
      <c r="I8432" s="0">
        <v>0.00672</v>
      </c>
      <c r="J8432" s="0">
        <v>-0.018848</v>
      </c>
      <c r="K8432" s="0">
        <v>1012.139954</v>
      </c>
      <c r="L8432" s="0">
        <v>41.548748</v>
      </c>
      <c r="W8432" s="0">
        <f t="shared" si="131"/>
        <v>52707.058557178134</v>
      </c>
    </row>
    <row r="8433">
      <c r="A8433" s="0">
        <v>523.15875</v>
      </c>
      <c r="B8433" s="0">
        <v>216.421967</v>
      </c>
      <c r="C8433" s="0">
        <v>-48843.835937</v>
      </c>
      <c r="D8433" s="0">
        <v>19767.667969</v>
      </c>
      <c r="E8433" s="0">
        <v>0.173943</v>
      </c>
      <c r="F8433" s="0">
        <v>9.967606</v>
      </c>
      <c r="G8433" s="0">
        <v>-0.212232</v>
      </c>
      <c r="H8433" s="0">
        <v>0.045668</v>
      </c>
      <c r="I8433" s="0">
        <v>0.010307</v>
      </c>
      <c r="J8433" s="0">
        <v>-0.021854</v>
      </c>
      <c r="K8433" s="0">
        <v>1012.139954</v>
      </c>
      <c r="L8433" s="0">
        <v>41.548748</v>
      </c>
      <c r="W8433" s="0">
        <f t="shared" si="131"/>
        <v>52692.768426426432</v>
      </c>
    </row>
    <row r="8434">
      <c r="A8434" s="0">
        <v>523.17</v>
      </c>
      <c r="B8434" s="0">
        <v>134.083191</v>
      </c>
      <c r="C8434" s="0">
        <v>-48859.300781</v>
      </c>
      <c r="D8434" s="0">
        <v>19820.919922</v>
      </c>
      <c r="E8434" s="0">
        <v>0.174925</v>
      </c>
      <c r="F8434" s="0">
        <v>9.979922</v>
      </c>
      <c r="G8434" s="0">
        <v>-0.21372</v>
      </c>
      <c r="H8434" s="0">
        <v>0.067085</v>
      </c>
      <c r="I8434" s="0">
        <v>0.012852</v>
      </c>
      <c r="J8434" s="0">
        <v>-0.024866</v>
      </c>
      <c r="K8434" s="0">
        <v>1012.139954</v>
      </c>
      <c r="L8434" s="0">
        <v>41.548748</v>
      </c>
      <c r="W8434" s="0">
        <f t="shared" si="131"/>
        <v>52726.825408559089</v>
      </c>
    </row>
    <row r="8435">
      <c r="A8435" s="0">
        <v>523.18125</v>
      </c>
      <c r="B8435" s="0">
        <v>165.269684</v>
      </c>
      <c r="C8435" s="0">
        <v>-48834.511719</v>
      </c>
      <c r="D8435" s="0">
        <v>19737.427734</v>
      </c>
      <c r="E8435" s="0">
        <v>0.17949</v>
      </c>
      <c r="F8435" s="0">
        <v>9.984007</v>
      </c>
      <c r="G8435" s="0">
        <v>-0.229386</v>
      </c>
      <c r="H8435" s="0">
        <v>0.070574</v>
      </c>
      <c r="I8435" s="0">
        <v>0.013264</v>
      </c>
      <c r="J8435" s="0">
        <v>-0.023847</v>
      </c>
      <c r="K8435" s="0">
        <v>1012.139954</v>
      </c>
      <c r="L8435" s="0">
        <v>41.548748</v>
      </c>
      <c r="W8435" s="0">
        <f t="shared" si="131"/>
        <v>52672.601060290071</v>
      </c>
    </row>
    <row r="8436">
      <c r="A8436" s="0">
        <v>523.1925</v>
      </c>
      <c r="B8436" s="0">
        <v>124.419815</v>
      </c>
      <c r="C8436" s="0">
        <v>-48859.113281</v>
      </c>
      <c r="D8436" s="0">
        <v>19806.339844</v>
      </c>
      <c r="E8436" s="0">
        <v>0.185124</v>
      </c>
      <c r="F8436" s="0">
        <v>9.974484</v>
      </c>
      <c r="G8436" s="0">
        <v>-0.227766</v>
      </c>
      <c r="H8436" s="0">
        <v>0.067265</v>
      </c>
      <c r="I8436" s="0">
        <v>0.013323</v>
      </c>
      <c r="J8436" s="0">
        <v>-0.021912</v>
      </c>
      <c r="K8436" s="0">
        <v>1012.139954</v>
      </c>
      <c r="L8436" s="0">
        <v>41.548748</v>
      </c>
      <c r="W8436" s="0">
        <f t="shared" si="131"/>
        <v>52721.148782172575</v>
      </c>
    </row>
    <row r="8437">
      <c r="A8437" s="0">
        <v>523.20375</v>
      </c>
      <c r="B8437" s="0">
        <v>101.154869</v>
      </c>
      <c r="C8437" s="0">
        <v>-48839.332031</v>
      </c>
      <c r="D8437" s="0">
        <v>19768.164062</v>
      </c>
      <c r="E8437" s="0">
        <v>0.192137</v>
      </c>
      <c r="F8437" s="0">
        <v>9.968256</v>
      </c>
      <c r="G8437" s="0">
        <v>-0.225708</v>
      </c>
      <c r="H8437" s="0">
        <v>0.050658</v>
      </c>
      <c r="I8437" s="0">
        <v>0.01128</v>
      </c>
      <c r="J8437" s="0">
        <v>-0.019199</v>
      </c>
      <c r="K8437" s="0">
        <v>1012.139954</v>
      </c>
      <c r="L8437" s="0">
        <v>41.551094</v>
      </c>
      <c r="W8437" s="0">
        <f t="shared" si="131"/>
        <v>52688.43227810003</v>
      </c>
    </row>
    <row r="8438">
      <c r="A8438" s="0">
        <v>523.215</v>
      </c>
      <c r="B8438" s="0">
        <v>38.657352</v>
      </c>
      <c r="C8438" s="0">
        <v>-48845.042969</v>
      </c>
      <c r="D8438" s="0">
        <v>19772.916016</v>
      </c>
      <c r="E8438" s="0">
        <v>0.188153</v>
      </c>
      <c r="F8438" s="0">
        <v>9.963488</v>
      </c>
      <c r="G8438" s="0">
        <v>-0.218694</v>
      </c>
      <c r="H8438" s="0">
        <v>0.027472</v>
      </c>
      <c r="I8438" s="0">
        <v>0.008513</v>
      </c>
      <c r="J8438" s="0">
        <v>-0.012705</v>
      </c>
      <c r="K8438" s="0">
        <v>1012.139954</v>
      </c>
      <c r="L8438" s="0">
        <v>41.551094</v>
      </c>
      <c r="W8438" s="0">
        <f t="shared" si="131"/>
        <v>52695.42603310186</v>
      </c>
    </row>
    <row r="8439">
      <c r="A8439" s="0">
        <v>523.22625</v>
      </c>
      <c r="B8439" s="0">
        <v>-15.768687</v>
      </c>
      <c r="C8439" s="0">
        <v>-48849.570312</v>
      </c>
      <c r="D8439" s="0">
        <v>19726.560547</v>
      </c>
      <c r="E8439" s="0">
        <v>0.185423</v>
      </c>
      <c r="F8439" s="0">
        <v>9.963694</v>
      </c>
      <c r="G8439" s="0">
        <v>-0.21457</v>
      </c>
      <c r="H8439" s="0">
        <v>-0.002226</v>
      </c>
      <c r="I8439" s="0">
        <v>0.004174</v>
      </c>
      <c r="J8439" s="0">
        <v>-0.005566</v>
      </c>
      <c r="K8439" s="0">
        <v>1012.139954</v>
      </c>
      <c r="L8439" s="0">
        <v>41.551094</v>
      </c>
      <c r="W8439" s="0">
        <f t="shared" si="131"/>
        <v>52682.235709325956</v>
      </c>
    </row>
    <row r="8440">
      <c r="A8440" s="0">
        <v>523.2375</v>
      </c>
      <c r="B8440" s="0">
        <v>201.868622</v>
      </c>
      <c r="C8440" s="0">
        <v>-48835.515625</v>
      </c>
      <c r="D8440" s="0">
        <v>19817.208984</v>
      </c>
      <c r="E8440" s="0">
        <v>0.187515</v>
      </c>
      <c r="F8440" s="0">
        <v>9.950536</v>
      </c>
      <c r="G8440" s="0">
        <v>-0.211208</v>
      </c>
      <c r="H8440" s="0">
        <v>-0.023872</v>
      </c>
      <c r="I8440" s="0">
        <v>0.001052</v>
      </c>
      <c r="J8440" s="0">
        <v>0.001393</v>
      </c>
      <c r="K8440" s="0">
        <v>1012.139954</v>
      </c>
      <c r="L8440" s="0">
        <v>41.551094</v>
      </c>
      <c r="W8440" s="0">
        <f t="shared" si="131"/>
        <v>52703.606225909221</v>
      </c>
    </row>
    <row r="8441">
      <c r="A8441" s="0">
        <v>523.24875</v>
      </c>
      <c r="B8441" s="0">
        <v>130.301895</v>
      </c>
      <c r="C8441" s="0">
        <v>-48822.75</v>
      </c>
      <c r="D8441" s="0">
        <v>19758.798828</v>
      </c>
      <c r="E8441" s="0">
        <v>0.197776</v>
      </c>
      <c r="F8441" s="0">
        <v>9.96391</v>
      </c>
      <c r="G8441" s="0">
        <v>-0.222751</v>
      </c>
      <c r="H8441" s="0">
        <v>-0.035337</v>
      </c>
      <c r="I8441" s="0">
        <v>-0.000471</v>
      </c>
      <c r="J8441" s="0">
        <v>0.00366</v>
      </c>
      <c r="K8441" s="0">
        <v>1012.139954</v>
      </c>
      <c r="L8441" s="0">
        <v>41.551094</v>
      </c>
      <c r="W8441" s="0">
        <f t="shared" si="131"/>
        <v>52669.6119908977</v>
      </c>
    </row>
    <row r="8442">
      <c r="A8442" s="0">
        <v>523.26</v>
      </c>
      <c r="B8442" s="0">
        <v>186.702377</v>
      </c>
      <c r="C8442" s="0">
        <v>-48805.816406</v>
      </c>
      <c r="D8442" s="0">
        <v>19908.847656</v>
      </c>
      <c r="E8442" s="0">
        <v>0.183907</v>
      </c>
      <c r="F8442" s="0">
        <v>9.961002</v>
      </c>
      <c r="G8442" s="0">
        <v>-0.230432</v>
      </c>
      <c r="H8442" s="0">
        <v>-0.035966</v>
      </c>
      <c r="I8442" s="0">
        <v>-0.000929</v>
      </c>
      <c r="J8442" s="0">
        <v>0.001161</v>
      </c>
      <c r="K8442" s="0">
        <v>1012.139954</v>
      </c>
      <c r="L8442" s="0">
        <v>41.551094</v>
      </c>
      <c r="W8442" s="0">
        <f t="shared" si="131"/>
        <v>52710.575673422245</v>
      </c>
    </row>
    <row r="8443">
      <c r="A8443" s="0">
        <v>523.27125</v>
      </c>
      <c r="B8443" s="0">
        <v>190.662018</v>
      </c>
      <c r="C8443" s="0">
        <v>-48863.9375</v>
      </c>
      <c r="D8443" s="0">
        <v>19802.876953</v>
      </c>
      <c r="E8443" s="0">
        <v>0.181259</v>
      </c>
      <c r="F8443" s="0">
        <v>9.964986</v>
      </c>
      <c r="G8443" s="0">
        <v>-0.228671</v>
      </c>
      <c r="H8443" s="0">
        <v>-0.022935</v>
      </c>
      <c r="I8443" s="0">
        <v>-9.322578E-07</v>
      </c>
      <c r="J8443" s="0">
        <v>-0.0052</v>
      </c>
      <c r="K8443" s="0">
        <v>1012.139954</v>
      </c>
      <c r="L8443" s="0">
        <v>41.551094</v>
      </c>
      <c r="W8443" s="0">
        <f t="shared" si="131"/>
        <v>52724.516836332157</v>
      </c>
    </row>
    <row r="8444">
      <c r="A8444" s="0">
        <v>523.2825</v>
      </c>
      <c r="B8444" s="0">
        <v>62.943981</v>
      </c>
      <c r="C8444" s="0">
        <v>-48841.390625</v>
      </c>
      <c r="D8444" s="0">
        <v>19760.96875</v>
      </c>
      <c r="E8444" s="0">
        <v>0.173248</v>
      </c>
      <c r="F8444" s="0">
        <v>9.96386</v>
      </c>
      <c r="G8444" s="0">
        <v>-0.212907</v>
      </c>
      <c r="H8444" s="0">
        <v>-0.000244</v>
      </c>
      <c r="I8444" s="0">
        <v>0.002919</v>
      </c>
      <c r="J8444" s="0">
        <v>-0.01178</v>
      </c>
      <c r="K8444" s="0">
        <v>1012.139954</v>
      </c>
      <c r="L8444" s="0">
        <v>41.551094</v>
      </c>
      <c r="W8444" s="0">
        <f t="shared" si="131"/>
        <v>52687.581896183648</v>
      </c>
    </row>
    <row r="8445">
      <c r="A8445" s="0">
        <v>523.29375</v>
      </c>
      <c r="B8445" s="0">
        <v>92.91172</v>
      </c>
      <c r="C8445" s="0">
        <v>-48839.460937</v>
      </c>
      <c r="D8445" s="0">
        <v>19811.074219</v>
      </c>
      <c r="E8445" s="0">
        <v>0.179084</v>
      </c>
      <c r="F8445" s="0">
        <v>9.970857</v>
      </c>
      <c r="G8445" s="0">
        <v>-0.214441</v>
      </c>
      <c r="H8445" s="0">
        <v>0.026571</v>
      </c>
      <c r="I8445" s="0">
        <v>0.00755</v>
      </c>
      <c r="J8445" s="0">
        <v>-0.018709</v>
      </c>
      <c r="K8445" s="0">
        <v>1012.139954</v>
      </c>
      <c r="L8445" s="0">
        <v>41.551094</v>
      </c>
      <c r="W8445" s="0">
        <f t="shared" si="131"/>
        <v>52704.651017867378</v>
      </c>
    </row>
    <row r="8446">
      <c r="A8446" s="0">
        <v>523.305</v>
      </c>
      <c r="B8446" s="0">
        <v>190.8694</v>
      </c>
      <c r="C8446" s="0">
        <v>-48872.28125</v>
      </c>
      <c r="D8446" s="0">
        <v>19734.619141</v>
      </c>
      <c r="E8446" s="0">
        <v>0.18978</v>
      </c>
      <c r="F8446" s="0">
        <v>9.967487</v>
      </c>
      <c r="G8446" s="0">
        <v>-0.21462</v>
      </c>
      <c r="H8446" s="0">
        <v>0.053329</v>
      </c>
      <c r="I8446" s="0">
        <v>0.010928</v>
      </c>
      <c r="J8446" s="0">
        <v>-0.023999</v>
      </c>
      <c r="K8446" s="0">
        <v>1012.139954</v>
      </c>
      <c r="L8446" s="0">
        <v>41.548748</v>
      </c>
      <c r="W8446" s="0">
        <f t="shared" si="131"/>
        <v>52706.655161822608</v>
      </c>
    </row>
    <row r="8447">
      <c r="A8447" s="0">
        <v>523.31625</v>
      </c>
      <c r="B8447" s="0">
        <v>139.847733</v>
      </c>
      <c r="C8447" s="0">
        <v>-48854.804687</v>
      </c>
      <c r="D8447" s="0">
        <v>19750.320312</v>
      </c>
      <c r="E8447" s="0">
        <v>0.179637</v>
      </c>
      <c r="F8447" s="0">
        <v>9.970655</v>
      </c>
      <c r="G8447" s="0">
        <v>-0.224925</v>
      </c>
      <c r="H8447" s="0">
        <v>0.067643</v>
      </c>
      <c r="I8447" s="0">
        <v>0.012804</v>
      </c>
      <c r="J8447" s="0">
        <v>-0.025635</v>
      </c>
      <c r="K8447" s="0">
        <v>1012.139954</v>
      </c>
      <c r="L8447" s="0">
        <v>41.548748</v>
      </c>
      <c r="W8447" s="0">
        <f t="shared" si="131"/>
        <v>52696.173018730144</v>
      </c>
    </row>
    <row r="8448">
      <c r="A8448" s="0">
        <v>523.3275</v>
      </c>
      <c r="B8448" s="0">
        <v>259.928589</v>
      </c>
      <c r="C8448" s="0">
        <v>-48848.832031</v>
      </c>
      <c r="D8448" s="0">
        <v>19766.376953</v>
      </c>
      <c r="E8448" s="0">
        <v>0.185788</v>
      </c>
      <c r="F8448" s="0">
        <v>9.966351</v>
      </c>
      <c r="G8448" s="0">
        <v>-0.222139</v>
      </c>
      <c r="H8448" s="0">
        <v>0.074698</v>
      </c>
      <c r="I8448" s="0">
        <v>0.014581</v>
      </c>
      <c r="J8448" s="0">
        <v>-0.02481</v>
      </c>
      <c r="K8448" s="0">
        <v>1012.139954</v>
      </c>
      <c r="L8448" s="0">
        <v>41.548748</v>
      </c>
      <c r="W8448" s="0">
        <f t="shared" si="131"/>
        <v>52697.111984551113</v>
      </c>
    </row>
    <row r="8449">
      <c r="A8449" s="0">
        <v>523.33875</v>
      </c>
      <c r="B8449" s="0">
        <v>235.983032</v>
      </c>
      <c r="C8449" s="0">
        <v>-48842.960937</v>
      </c>
      <c r="D8449" s="0">
        <v>19888.689453</v>
      </c>
      <c r="E8449" s="0">
        <v>0.171301</v>
      </c>
      <c r="F8449" s="0">
        <v>9.965155</v>
      </c>
      <c r="G8449" s="0">
        <v>-0.224585</v>
      </c>
      <c r="H8449" s="0">
        <v>0.064599</v>
      </c>
      <c r="I8449" s="0">
        <v>0.012821</v>
      </c>
      <c r="J8449" s="0">
        <v>-0.021297</v>
      </c>
      <c r="K8449" s="0">
        <v>1012.139954</v>
      </c>
      <c r="L8449" s="0">
        <v>41.548748</v>
      </c>
      <c r="W8449" s="0">
        <f t="shared" si="131"/>
        <v>52737.562412786712</v>
      </c>
    </row>
    <row r="8450">
      <c r="A8450" s="0">
        <v>523.35</v>
      </c>
      <c r="B8450" s="0">
        <v>229.681061</v>
      </c>
      <c r="C8450" s="0">
        <v>-48848.832031</v>
      </c>
      <c r="D8450" s="0">
        <v>19890.103516</v>
      </c>
      <c r="E8450" s="0">
        <v>0.190162</v>
      </c>
      <c r="F8450" s="0">
        <v>9.956923</v>
      </c>
      <c r="G8450" s="0">
        <v>-0.222124</v>
      </c>
      <c r="H8450" s="0">
        <v>0.04721</v>
      </c>
      <c r="I8450" s="0">
        <v>0.01114</v>
      </c>
      <c r="J8450" s="0">
        <v>-0.017182</v>
      </c>
      <c r="K8450" s="0">
        <v>1012.139954</v>
      </c>
      <c r="L8450" s="0">
        <v>41.548748</v>
      </c>
      <c r="W8450" s="0">
        <f ref="W8450:W8513" t="shared" si="132">SQRT((B8450)^2+(C8450)^2+(D8450)^2)</f>
        <v>52743.505401706367</v>
      </c>
    </row>
    <row r="8451">
      <c r="A8451" s="0">
        <v>523.36125</v>
      </c>
      <c r="B8451" s="0">
        <v>241.882278</v>
      </c>
      <c r="C8451" s="0">
        <v>-48835.117187</v>
      </c>
      <c r="D8451" s="0">
        <v>19939.962891</v>
      </c>
      <c r="E8451" s="0">
        <v>0.180836</v>
      </c>
      <c r="F8451" s="0">
        <v>9.95691</v>
      </c>
      <c r="G8451" s="0">
        <v>-0.209432</v>
      </c>
      <c r="H8451" s="0">
        <v>0.025889</v>
      </c>
      <c r="I8451" s="0">
        <v>0.007987</v>
      </c>
      <c r="J8451" s="0">
        <v>-0.011869</v>
      </c>
      <c r="K8451" s="0">
        <v>1012.139954</v>
      </c>
      <c r="L8451" s="0">
        <v>41.548748</v>
      </c>
      <c r="W8451" s="0">
        <f t="shared" si="132"/>
        <v>52749.685286254462</v>
      </c>
    </row>
    <row r="8452">
      <c r="A8452" s="0">
        <v>523.3725</v>
      </c>
      <c r="B8452" s="0">
        <v>267.300415</v>
      </c>
      <c r="C8452" s="0">
        <v>-48851.285156</v>
      </c>
      <c r="D8452" s="0">
        <v>19843.132812</v>
      </c>
      <c r="E8452" s="0">
        <v>0.16947</v>
      </c>
      <c r="F8452" s="0">
        <v>9.958348</v>
      </c>
      <c r="G8452" s="0">
        <v>-0.216333</v>
      </c>
      <c r="H8452" s="0">
        <v>-0.003988</v>
      </c>
      <c r="I8452" s="0">
        <v>0.004337</v>
      </c>
      <c r="J8452" s="0">
        <v>-0.004183</v>
      </c>
      <c r="K8452" s="0">
        <v>1012.139954</v>
      </c>
      <c r="L8452" s="0">
        <v>41.548748</v>
      </c>
      <c r="W8452" s="0">
        <f t="shared" si="132"/>
        <v>52728.260266192694</v>
      </c>
    </row>
    <row r="8453">
      <c r="A8453" s="0">
        <v>523.38375</v>
      </c>
      <c r="B8453" s="0">
        <v>135.467499</v>
      </c>
      <c r="C8453" s="0">
        <v>-48847.585937</v>
      </c>
      <c r="D8453" s="0">
        <v>19925.011719</v>
      </c>
      <c r="E8453" s="0">
        <v>0.188129</v>
      </c>
      <c r="F8453" s="0">
        <v>9.959926</v>
      </c>
      <c r="G8453" s="0">
        <v>-0.218108</v>
      </c>
      <c r="H8453" s="0">
        <v>-0.031605</v>
      </c>
      <c r="I8453" s="0">
        <v>0.000388</v>
      </c>
      <c r="J8453" s="0">
        <v>0.004487</v>
      </c>
      <c r="K8453" s="0">
        <v>1012.139954</v>
      </c>
      <c r="L8453" s="0">
        <v>41.548748</v>
      </c>
      <c r="W8453" s="0">
        <f t="shared" si="132"/>
        <v>52755.199699348814</v>
      </c>
    </row>
    <row r="8454">
      <c r="A8454" s="0">
        <v>523.395</v>
      </c>
      <c r="B8454" s="0">
        <v>159.691208</v>
      </c>
      <c r="C8454" s="0">
        <v>-48857.65625</v>
      </c>
      <c r="D8454" s="0">
        <v>19879.166016</v>
      </c>
      <c r="E8454" s="0">
        <v>0.185778</v>
      </c>
      <c r="F8454" s="0">
        <v>9.965487</v>
      </c>
      <c r="G8454" s="0">
        <v>-0.231594</v>
      </c>
      <c r="H8454" s="0">
        <v>-0.040974</v>
      </c>
      <c r="I8454" s="0">
        <v>-0.001505</v>
      </c>
      <c r="J8454" s="0">
        <v>0.006524</v>
      </c>
      <c r="K8454" s="0">
        <v>1012.139954</v>
      </c>
      <c r="L8454" s="0">
        <v>41.548748</v>
      </c>
      <c r="W8454" s="0">
        <f t="shared" si="132"/>
        <v>52747.296774496092</v>
      </c>
    </row>
    <row r="8455">
      <c r="A8455" s="0">
        <v>523.40625</v>
      </c>
      <c r="B8455" s="0">
        <v>52.048157</v>
      </c>
      <c r="C8455" s="0">
        <v>-48862.613281</v>
      </c>
      <c r="D8455" s="0">
        <v>19853.111328</v>
      </c>
      <c r="E8455" s="0">
        <v>0.176899</v>
      </c>
      <c r="F8455" s="0">
        <v>9.963249</v>
      </c>
      <c r="G8455" s="0">
        <v>-0.21229</v>
      </c>
      <c r="H8455" s="0">
        <v>-0.031833</v>
      </c>
      <c r="I8455" s="0">
        <v>-0.000576</v>
      </c>
      <c r="J8455" s="0">
        <v>0.002595</v>
      </c>
      <c r="K8455" s="0">
        <v>1012.119995</v>
      </c>
      <c r="L8455" s="0">
        <v>41.551094</v>
      </c>
      <c r="W8455" s="0">
        <f t="shared" si="132"/>
        <v>52741.859230227812</v>
      </c>
    </row>
    <row r="8456">
      <c r="A8456" s="0">
        <v>523.4175</v>
      </c>
      <c r="B8456" s="0">
        <v>43.997841</v>
      </c>
      <c r="C8456" s="0">
        <v>-48842.871094</v>
      </c>
      <c r="D8456" s="0">
        <v>19759.78125</v>
      </c>
      <c r="E8456" s="0">
        <v>0.179719</v>
      </c>
      <c r="F8456" s="0">
        <v>9.959688</v>
      </c>
      <c r="G8456" s="0">
        <v>-0.204367</v>
      </c>
      <c r="H8456" s="0">
        <v>-0.020741</v>
      </c>
      <c r="I8456" s="0">
        <v>5.807527E-05</v>
      </c>
      <c r="J8456" s="0">
        <v>-0.003406</v>
      </c>
      <c r="K8456" s="0">
        <v>1012.119995</v>
      </c>
      <c r="L8456" s="0">
        <v>41.551094</v>
      </c>
      <c r="W8456" s="0">
        <f t="shared" si="132"/>
        <v>52688.489706604472</v>
      </c>
    </row>
    <row r="8457">
      <c r="A8457" s="0">
        <v>523.42875</v>
      </c>
      <c r="B8457" s="0">
        <v>337.964783</v>
      </c>
      <c r="C8457" s="0">
        <v>-48827.171875</v>
      </c>
      <c r="D8457" s="0">
        <v>19783.238281</v>
      </c>
      <c r="E8457" s="0">
        <v>0.176383</v>
      </c>
      <c r="F8457" s="0">
        <v>9.977665</v>
      </c>
      <c r="G8457" s="0">
        <v>-0.221509</v>
      </c>
      <c r="H8457" s="0">
        <v>0.001142</v>
      </c>
      <c r="I8457" s="0">
        <v>0.003442</v>
      </c>
      <c r="J8457" s="0">
        <v>-0.011568</v>
      </c>
      <c r="K8457" s="0">
        <v>1012.119995</v>
      </c>
      <c r="L8457" s="0">
        <v>41.551094</v>
      </c>
      <c r="W8457" s="0">
        <f t="shared" si="132"/>
        <v>52683.806339217394</v>
      </c>
    </row>
    <row r="8458">
      <c r="A8458" s="0">
        <v>523.44</v>
      </c>
      <c r="B8458" s="0">
        <v>300.569061</v>
      </c>
      <c r="C8458" s="0">
        <v>-48839.75</v>
      </c>
      <c r="D8458" s="0">
        <v>19748.341797</v>
      </c>
      <c r="E8458" s="0">
        <v>0.176609</v>
      </c>
      <c r="F8458" s="0">
        <v>9.965214</v>
      </c>
      <c r="G8458" s="0">
        <v>-0.218396</v>
      </c>
      <c r="H8458" s="0">
        <v>0.025758</v>
      </c>
      <c r="I8458" s="0">
        <v>0.006985</v>
      </c>
      <c r="J8458" s="0">
        <v>-0.018104</v>
      </c>
      <c r="K8458" s="0">
        <v>1012.119995</v>
      </c>
      <c r="L8458" s="0">
        <v>41.551094</v>
      </c>
      <c r="W8458" s="0">
        <f t="shared" si="132"/>
        <v>52682.146174525464</v>
      </c>
    </row>
    <row r="8459">
      <c r="A8459" s="0">
        <v>523.45125</v>
      </c>
      <c r="B8459" s="0">
        <v>186.580368</v>
      </c>
      <c r="C8459" s="0">
        <v>-48843.203125</v>
      </c>
      <c r="D8459" s="0">
        <v>19844.648437</v>
      </c>
      <c r="E8459" s="0">
        <v>0.172504</v>
      </c>
      <c r="F8459" s="0">
        <v>9.972292</v>
      </c>
      <c r="G8459" s="0">
        <v>-0.226511</v>
      </c>
      <c r="H8459" s="0">
        <v>0.052361</v>
      </c>
      <c r="I8459" s="0">
        <v>0.009666</v>
      </c>
      <c r="J8459" s="0">
        <v>-0.02248</v>
      </c>
      <c r="K8459" s="0">
        <v>1012.119995</v>
      </c>
      <c r="L8459" s="0">
        <v>41.551094</v>
      </c>
      <c r="W8459" s="0">
        <f t="shared" si="132"/>
        <v>52720.995583655851</v>
      </c>
    </row>
    <row r="8460">
      <c r="A8460" s="0">
        <v>523.4625</v>
      </c>
      <c r="B8460" s="0">
        <v>305.548737</v>
      </c>
      <c r="C8460" s="0">
        <v>-48832.632812</v>
      </c>
      <c r="D8460" s="0">
        <v>19868.605469</v>
      </c>
      <c r="E8460" s="0">
        <v>0.171298</v>
      </c>
      <c r="F8460" s="0">
        <v>9.965771</v>
      </c>
      <c r="G8460" s="0">
        <v>-0.227439</v>
      </c>
      <c r="H8460" s="0">
        <v>0.068721</v>
      </c>
      <c r="I8460" s="0">
        <v>0.01295</v>
      </c>
      <c r="J8460" s="0">
        <v>-0.02515</v>
      </c>
      <c r="K8460" s="0">
        <v>1012.119995</v>
      </c>
      <c r="L8460" s="0">
        <v>41.551094</v>
      </c>
      <c r="W8460" s="0">
        <f t="shared" si="132"/>
        <v>52720.782151492007</v>
      </c>
    </row>
    <row r="8461">
      <c r="A8461" s="0">
        <v>523.47375</v>
      </c>
      <c r="B8461" s="0">
        <v>145.845596</v>
      </c>
      <c r="C8461" s="0">
        <v>-48844.691406</v>
      </c>
      <c r="D8461" s="0">
        <v>19893.648437</v>
      </c>
      <c r="E8461" s="0">
        <v>0.179224</v>
      </c>
      <c r="F8461" s="0">
        <v>9.968259</v>
      </c>
      <c r="G8461" s="0">
        <v>-0.21894</v>
      </c>
      <c r="H8461" s="0">
        <v>0.069774</v>
      </c>
      <c r="I8461" s="0">
        <v>0.014571</v>
      </c>
      <c r="J8461" s="0">
        <v>-0.022942</v>
      </c>
      <c r="K8461" s="0">
        <v>1012.119995</v>
      </c>
      <c r="L8461" s="0">
        <v>41.551094</v>
      </c>
      <c r="W8461" s="0">
        <f t="shared" si="132"/>
        <v>52740.709111844473</v>
      </c>
    </row>
    <row r="8462">
      <c r="A8462" s="0">
        <v>523.485</v>
      </c>
      <c r="B8462" s="0">
        <v>82.619354</v>
      </c>
      <c r="C8462" s="0">
        <v>-48821.566406</v>
      </c>
      <c r="D8462" s="0">
        <v>19817.236328</v>
      </c>
      <c r="E8462" s="0">
        <v>0.191311</v>
      </c>
      <c r="F8462" s="0">
        <v>9.970234</v>
      </c>
      <c r="G8462" s="0">
        <v>-0.208381</v>
      </c>
      <c r="H8462" s="0">
        <v>0.061674</v>
      </c>
      <c r="I8462" s="0">
        <v>0.013081</v>
      </c>
      <c r="J8462" s="0">
        <v>-0.020774</v>
      </c>
      <c r="K8462" s="0">
        <v>1012.119995</v>
      </c>
      <c r="L8462" s="0">
        <v>41.551094</v>
      </c>
      <c r="W8462" s="0">
        <f t="shared" si="132"/>
        <v>52690.369404407538</v>
      </c>
    </row>
    <row r="8463">
      <c r="A8463" s="0">
        <v>523.49625</v>
      </c>
      <c r="B8463" s="0">
        <v>170.340973</v>
      </c>
      <c r="C8463" s="0">
        <v>-48859.707031</v>
      </c>
      <c r="D8463" s="0">
        <v>19772.068359</v>
      </c>
      <c r="E8463" s="0">
        <v>0.176964</v>
      </c>
      <c r="F8463" s="0">
        <v>9.972603</v>
      </c>
      <c r="G8463" s="0">
        <v>-0.217265</v>
      </c>
      <c r="H8463" s="0">
        <v>0.046365</v>
      </c>
      <c r="I8463" s="0">
        <v>0.010343</v>
      </c>
      <c r="J8463" s="0">
        <v>-0.01673</v>
      </c>
      <c r="K8463" s="0">
        <v>1012.119995</v>
      </c>
      <c r="L8463" s="0">
        <v>41.551094</v>
      </c>
      <c r="W8463" s="0">
        <f t="shared" si="132"/>
        <v>52708.961993148769</v>
      </c>
    </row>
    <row r="8464">
      <c r="A8464" s="0">
        <v>523.5075</v>
      </c>
      <c r="B8464" s="0">
        <v>181.236191</v>
      </c>
      <c r="C8464" s="0">
        <v>-48825.800781</v>
      </c>
      <c r="D8464" s="0">
        <v>19756.132812</v>
      </c>
      <c r="E8464" s="0">
        <v>0.181403</v>
      </c>
      <c r="F8464" s="0">
        <v>9.964836</v>
      </c>
      <c r="G8464" s="0">
        <v>-0.221984</v>
      </c>
      <c r="H8464" s="0">
        <v>0.021194</v>
      </c>
      <c r="I8464" s="0">
        <v>0.007832</v>
      </c>
      <c r="J8464" s="0">
        <v>-0.009934</v>
      </c>
      <c r="K8464" s="0">
        <v>1012.149963</v>
      </c>
      <c r="L8464" s="0">
        <v>41.551094</v>
      </c>
      <c r="W8464" s="0">
        <f t="shared" si="132"/>
        <v>52671.590560265133</v>
      </c>
    </row>
    <row r="8465">
      <c r="A8465" s="0">
        <v>523.51875</v>
      </c>
      <c r="B8465" s="0">
        <v>217.18454</v>
      </c>
      <c r="C8465" s="0">
        <v>-48846.039062</v>
      </c>
      <c r="D8465" s="0">
        <v>19725.912109</v>
      </c>
      <c r="E8465" s="0">
        <v>0.186137</v>
      </c>
      <c r="F8465" s="0">
        <v>9.970359</v>
      </c>
      <c r="G8465" s="0">
        <v>-0.219842</v>
      </c>
      <c r="H8465" s="0">
        <v>0.001051</v>
      </c>
      <c r="I8465" s="0">
        <v>0.005435</v>
      </c>
      <c r="J8465" s="0">
        <v>-0.004361</v>
      </c>
      <c r="K8465" s="0">
        <v>1012.149963</v>
      </c>
      <c r="L8465" s="0">
        <v>41.551094</v>
      </c>
      <c r="W8465" s="0">
        <f t="shared" si="132"/>
        <v>52679.163904743575</v>
      </c>
    </row>
    <row r="8466">
      <c r="A8466" s="0">
        <v>523.53</v>
      </c>
      <c r="B8466" s="0">
        <v>70.435661</v>
      </c>
      <c r="C8466" s="0">
        <v>-48861.082031</v>
      </c>
      <c r="D8466" s="0">
        <v>19911.693359</v>
      </c>
      <c r="E8466" s="0">
        <v>0.179204</v>
      </c>
      <c r="F8466" s="0">
        <v>9.964362</v>
      </c>
      <c r="G8466" s="0">
        <v>-0.229392</v>
      </c>
      <c r="H8466" s="0">
        <v>-0.029729</v>
      </c>
      <c r="I8466" s="0">
        <v>0.002277</v>
      </c>
      <c r="J8466" s="0">
        <v>0.005536</v>
      </c>
      <c r="K8466" s="0">
        <v>1012.149963</v>
      </c>
      <c r="L8466" s="0">
        <v>41.551094</v>
      </c>
      <c r="W8466" s="0">
        <f t="shared" si="132"/>
        <v>52762.541929339379</v>
      </c>
    </row>
    <row r="8467">
      <c r="A8467" s="0">
        <v>523.54125</v>
      </c>
      <c r="B8467" s="0">
        <v>94.444084</v>
      </c>
      <c r="C8467" s="0">
        <v>-48841.847656</v>
      </c>
      <c r="D8467" s="0">
        <v>19850.904297</v>
      </c>
      <c r="E8467" s="0">
        <v>0.171553</v>
      </c>
      <c r="F8467" s="0">
        <v>9.97013</v>
      </c>
      <c r="G8467" s="0">
        <v>-0.21315</v>
      </c>
      <c r="H8467" s="0">
        <v>-0.039508</v>
      </c>
      <c r="I8467" s="0">
        <v>-0.001011</v>
      </c>
      <c r="J8467" s="0">
        <v>0.006642</v>
      </c>
      <c r="K8467" s="0">
        <v>1012.149963</v>
      </c>
      <c r="L8467" s="0">
        <v>41.551094</v>
      </c>
      <c r="W8467" s="0">
        <f t="shared" si="132"/>
        <v>52721.84939420817</v>
      </c>
    </row>
    <row r="8468">
      <c r="A8468" s="0">
        <v>523.5525</v>
      </c>
      <c r="B8468" s="0">
        <v>167.648331</v>
      </c>
      <c r="C8468" s="0">
        <v>-48850.675781</v>
      </c>
      <c r="D8468" s="0">
        <v>19798.179687</v>
      </c>
      <c r="E8468" s="0">
        <v>0.174361</v>
      </c>
      <c r="F8468" s="0">
        <v>9.953556</v>
      </c>
      <c r="G8468" s="0">
        <v>-0.209204</v>
      </c>
      <c r="H8468" s="0">
        <v>-0.03765</v>
      </c>
      <c r="I8468" s="0">
        <v>-0.001513</v>
      </c>
      <c r="J8468" s="0">
        <v>0.00395</v>
      </c>
      <c r="K8468" s="0">
        <v>1012.149963</v>
      </c>
      <c r="L8468" s="0">
        <v>41.551094</v>
      </c>
      <c r="W8468" s="0">
        <f t="shared" si="132"/>
        <v>52710.383693746779</v>
      </c>
    </row>
    <row r="8469">
      <c r="A8469" s="0">
        <v>523.56375</v>
      </c>
      <c r="B8469" s="0">
        <v>201.094162</v>
      </c>
      <c r="C8469" s="0">
        <v>-48884.316406</v>
      </c>
      <c r="D8469" s="0">
        <v>19882.9375</v>
      </c>
      <c r="E8469" s="0">
        <v>0.17878</v>
      </c>
      <c r="F8469" s="0">
        <v>9.974809</v>
      </c>
      <c r="G8469" s="0">
        <v>-0.212346</v>
      </c>
      <c r="H8469" s="0">
        <v>-0.020563</v>
      </c>
      <c r="I8469" s="0">
        <v>0.001533</v>
      </c>
      <c r="J8469" s="0">
        <v>-0.003681</v>
      </c>
      <c r="K8469" s="0">
        <v>1012.149963</v>
      </c>
      <c r="L8469" s="0">
        <v>41.551094</v>
      </c>
      <c r="W8469" s="0">
        <f t="shared" si="132"/>
        <v>52773.554295431131</v>
      </c>
    </row>
    <row r="8470">
      <c r="A8470" s="0">
        <v>523.575</v>
      </c>
      <c r="B8470" s="0">
        <v>195.37674</v>
      </c>
      <c r="C8470" s="0">
        <v>-48855.796875</v>
      </c>
      <c r="D8470" s="0">
        <v>19841.966797</v>
      </c>
      <c r="E8470" s="0">
        <v>0.187211</v>
      </c>
      <c r="F8470" s="0">
        <v>9.972534</v>
      </c>
      <c r="G8470" s="0">
        <v>-0.224139</v>
      </c>
      <c r="H8470" s="0">
        <v>0.003633</v>
      </c>
      <c r="I8470" s="0">
        <v>0.004634</v>
      </c>
      <c r="J8470" s="0">
        <v>-0.011259</v>
      </c>
      <c r="K8470" s="0">
        <v>1012.149963</v>
      </c>
      <c r="L8470" s="0">
        <v>41.551094</v>
      </c>
      <c r="W8470" s="0">
        <f t="shared" si="132"/>
        <v>52731.68598418832</v>
      </c>
    </row>
    <row r="8471">
      <c r="A8471" s="0">
        <v>523.58625</v>
      </c>
      <c r="B8471" s="0">
        <v>267.140686</v>
      </c>
      <c r="C8471" s="0">
        <v>-48853.289062</v>
      </c>
      <c r="D8471" s="0">
        <v>19823.341797</v>
      </c>
      <c r="E8471" s="0">
        <v>0.181355</v>
      </c>
      <c r="F8471" s="0">
        <v>9.967148</v>
      </c>
      <c r="G8471" s="0">
        <v>-0.222706</v>
      </c>
      <c r="H8471" s="0">
        <v>0.031171</v>
      </c>
      <c r="I8471" s="0">
        <v>0.0076</v>
      </c>
      <c r="J8471" s="0">
        <v>-0.018683</v>
      </c>
      <c r="K8471" s="0">
        <v>1012.149963</v>
      </c>
      <c r="L8471" s="0">
        <v>41.551094</v>
      </c>
      <c r="W8471" s="0">
        <f t="shared" si="132"/>
        <v>52722.671559037415</v>
      </c>
    </row>
    <row r="8472">
      <c r="A8472" s="0">
        <v>523.5975</v>
      </c>
      <c r="B8472" s="0">
        <v>246.256775</v>
      </c>
      <c r="C8472" s="0">
        <v>-48838.839844</v>
      </c>
      <c r="D8472" s="0">
        <v>19766.457031</v>
      </c>
      <c r="E8472" s="0">
        <v>0.181567</v>
      </c>
      <c r="F8472" s="0">
        <v>9.972552</v>
      </c>
      <c r="G8472" s="0">
        <v>-0.220275</v>
      </c>
      <c r="H8472" s="0">
        <v>0.050485</v>
      </c>
      <c r="I8472" s="0">
        <v>0.010175</v>
      </c>
      <c r="J8472" s="0">
        <v>-0.022624</v>
      </c>
      <c r="K8472" s="0">
        <v>1012.149963</v>
      </c>
      <c r="L8472" s="0">
        <v>41.551094</v>
      </c>
      <c r="W8472" s="0">
        <f t="shared" si="132"/>
        <v>52687.813992093892</v>
      </c>
    </row>
    <row r="8473">
      <c r="A8473" s="0">
        <v>523.60875</v>
      </c>
      <c r="B8473" s="0">
        <v>177.400101</v>
      </c>
      <c r="C8473" s="0">
        <v>-48868.320312</v>
      </c>
      <c r="D8473" s="0">
        <v>19801.064453</v>
      </c>
      <c r="E8473" s="0">
        <v>0.172246</v>
      </c>
      <c r="F8473" s="0">
        <v>9.96884</v>
      </c>
      <c r="G8473" s="0">
        <v>-0.206272</v>
      </c>
      <c r="H8473" s="0">
        <v>0.069092</v>
      </c>
      <c r="I8473" s="0">
        <v>0.012465</v>
      </c>
      <c r="J8473" s="0">
        <v>-0.024398</v>
      </c>
      <c r="K8473" s="0">
        <v>1012.149963</v>
      </c>
      <c r="L8473" s="0">
        <v>41.548748</v>
      </c>
      <c r="W8473" s="0">
        <f t="shared" si="132"/>
        <v>52727.851789959423</v>
      </c>
    </row>
    <row r="8474">
      <c r="A8474" s="0">
        <v>523.62</v>
      </c>
      <c r="B8474" s="0">
        <v>191.874695</v>
      </c>
      <c r="C8474" s="0">
        <v>-48847.269531</v>
      </c>
      <c r="D8474" s="0">
        <v>19852.931641</v>
      </c>
      <c r="E8474" s="0">
        <v>0.180371</v>
      </c>
      <c r="F8474" s="0">
        <v>9.967956</v>
      </c>
      <c r="G8474" s="0">
        <v>-0.205545</v>
      </c>
      <c r="H8474" s="0">
        <v>0.071582</v>
      </c>
      <c r="I8474" s="0">
        <v>0.013791</v>
      </c>
      <c r="J8474" s="0">
        <v>-0.023681</v>
      </c>
      <c r="K8474" s="0">
        <v>1012.149963</v>
      </c>
      <c r="L8474" s="0">
        <v>41.548748</v>
      </c>
      <c r="W8474" s="0">
        <f t="shared" si="132"/>
        <v>52727.900121993873</v>
      </c>
    </row>
    <row r="8475">
      <c r="A8475" s="0">
        <v>523.63125</v>
      </c>
      <c r="B8475" s="0">
        <v>134.154297</v>
      </c>
      <c r="C8475" s="0">
        <v>-48838.839844</v>
      </c>
      <c r="D8475" s="0">
        <v>19850.355469</v>
      </c>
      <c r="E8475" s="0">
        <v>0.179115</v>
      </c>
      <c r="F8475" s="0">
        <v>9.95135</v>
      </c>
      <c r="G8475" s="0">
        <v>-0.220124</v>
      </c>
      <c r="H8475" s="0">
        <v>0.063431</v>
      </c>
      <c r="I8475" s="0">
        <v>0.012869</v>
      </c>
      <c r="J8475" s="0">
        <v>-0.020524</v>
      </c>
      <c r="K8475" s="0">
        <v>1012.149963</v>
      </c>
      <c r="L8475" s="0">
        <v>41.548748</v>
      </c>
      <c r="W8475" s="0">
        <f t="shared" si="132"/>
        <v>52718.942391980359</v>
      </c>
    </row>
    <row r="8476">
      <c r="A8476" s="0">
        <v>523.6425</v>
      </c>
      <c r="B8476" s="0">
        <v>251.658386</v>
      </c>
      <c r="C8476" s="0">
        <v>-48829.789062</v>
      </c>
      <c r="D8476" s="0">
        <v>19785.710937</v>
      </c>
      <c r="E8476" s="0">
        <v>0.175108</v>
      </c>
      <c r="F8476" s="0">
        <v>9.955589</v>
      </c>
      <c r="G8476" s="0">
        <v>-0.232392</v>
      </c>
      <c r="H8476" s="0">
        <v>0.043946</v>
      </c>
      <c r="I8476" s="0">
        <v>0.011167</v>
      </c>
      <c r="J8476" s="0">
        <v>-0.016294</v>
      </c>
      <c r="K8476" s="0">
        <v>1012.149963</v>
      </c>
      <c r="L8476" s="0">
        <v>41.548748</v>
      </c>
      <c r="W8476" s="0">
        <f t="shared" si="132"/>
        <v>52686.67752919309</v>
      </c>
    </row>
    <row r="8477">
      <c r="A8477" s="0">
        <v>523.65375</v>
      </c>
      <c r="B8477" s="0">
        <v>279.836456</v>
      </c>
      <c r="C8477" s="0">
        <v>-48856.75</v>
      </c>
      <c r="D8477" s="0">
        <v>19890.582031</v>
      </c>
      <c r="E8477" s="0">
        <v>0.179538</v>
      </c>
      <c r="F8477" s="0">
        <v>9.969138</v>
      </c>
      <c r="G8477" s="0">
        <v>-0.228649</v>
      </c>
      <c r="H8477" s="0">
        <v>0.01828</v>
      </c>
      <c r="I8477" s="0">
        <v>0.006801</v>
      </c>
      <c r="J8477" s="0">
        <v>-0.011813</v>
      </c>
      <c r="K8477" s="0">
        <v>1012.149963</v>
      </c>
      <c r="L8477" s="0">
        <v>41.548748</v>
      </c>
      <c r="W8477" s="0">
        <f t="shared" si="132"/>
        <v>52751.261430761508</v>
      </c>
    </row>
    <row r="8478">
      <c r="A8478" s="0">
        <v>523.665</v>
      </c>
      <c r="B8478" s="0">
        <v>137.029419</v>
      </c>
      <c r="C8478" s="0">
        <v>-48843.632812</v>
      </c>
      <c r="D8478" s="0">
        <v>19861.085937</v>
      </c>
      <c r="E8478" s="0">
        <v>0.185059</v>
      </c>
      <c r="F8478" s="0">
        <v>9.963561</v>
      </c>
      <c r="G8478" s="0">
        <v>-0.21243</v>
      </c>
      <c r="H8478" s="0">
        <v>-0.006233</v>
      </c>
      <c r="I8478" s="0">
        <v>0.003395</v>
      </c>
      <c r="J8478" s="0">
        <v>-0.003676</v>
      </c>
      <c r="K8478" s="0">
        <v>1012.149963</v>
      </c>
      <c r="L8478" s="0">
        <v>41.548748</v>
      </c>
      <c r="W8478" s="0">
        <f t="shared" si="132"/>
        <v>52727.43098172007</v>
      </c>
    </row>
    <row r="8479">
      <c r="A8479" s="0">
        <v>523.67625</v>
      </c>
      <c r="B8479" s="0">
        <v>71.257195</v>
      </c>
      <c r="C8479" s="0">
        <v>-48860.730469</v>
      </c>
      <c r="D8479" s="0">
        <v>19985.597656</v>
      </c>
      <c r="E8479" s="0">
        <v>0.182735</v>
      </c>
      <c r="F8479" s="0">
        <v>9.966298</v>
      </c>
      <c r="G8479" s="0">
        <v>-0.209857</v>
      </c>
      <c r="H8479" s="0">
        <v>-0.025544</v>
      </c>
      <c r="I8479" s="0">
        <v>0.00134</v>
      </c>
      <c r="J8479" s="0">
        <v>0.004254</v>
      </c>
      <c r="K8479" s="0">
        <v>1012.149963</v>
      </c>
      <c r="L8479" s="0">
        <v>41.548748</v>
      </c>
      <c r="W8479" s="0">
        <f t="shared" si="132"/>
        <v>52790.152237132424</v>
      </c>
    </row>
    <row r="8480">
      <c r="A8480" s="0">
        <v>523.6875</v>
      </c>
      <c r="B8480" s="0">
        <v>125.577187</v>
      </c>
      <c r="C8480" s="0">
        <v>-48877.121094</v>
      </c>
      <c r="D8480" s="0">
        <v>19832.375</v>
      </c>
      <c r="E8480" s="0">
        <v>0.179724</v>
      </c>
      <c r="F8480" s="0">
        <v>9.958596</v>
      </c>
      <c r="G8480" s="0">
        <v>-0.210942</v>
      </c>
      <c r="H8480" s="0">
        <v>-0.038175</v>
      </c>
      <c r="I8480" s="0">
        <v>-0.001383</v>
      </c>
      <c r="J8480" s="0">
        <v>0.005282</v>
      </c>
      <c r="K8480" s="0">
        <v>1012.149963</v>
      </c>
      <c r="L8480" s="0">
        <v>41.548748</v>
      </c>
      <c r="W8480" s="0">
        <f t="shared" si="132"/>
        <v>52747.623967417334</v>
      </c>
    </row>
    <row r="8481">
      <c r="A8481" s="0">
        <v>523.69875</v>
      </c>
      <c r="B8481" s="0">
        <v>209.510971</v>
      </c>
      <c r="C8481" s="0">
        <v>-48853.628906</v>
      </c>
      <c r="D8481" s="0">
        <v>19690.873047</v>
      </c>
      <c r="E8481" s="0">
        <v>0.179142</v>
      </c>
      <c r="F8481" s="0">
        <v>9.958182</v>
      </c>
      <c r="G8481" s="0">
        <v>-0.200991</v>
      </c>
      <c r="H8481" s="0">
        <v>-0.033252</v>
      </c>
      <c r="I8481" s="0">
        <v>-0.000876</v>
      </c>
      <c r="J8481" s="0">
        <v>0.002632</v>
      </c>
      <c r="K8481" s="0">
        <v>1012.149963</v>
      </c>
      <c r="L8481" s="0">
        <v>41.548748</v>
      </c>
      <c r="W8481" s="0">
        <f t="shared" si="132"/>
        <v>52673.061743980659</v>
      </c>
    </row>
    <row r="8482">
      <c r="A8482" s="0">
        <v>523.71</v>
      </c>
      <c r="B8482" s="0">
        <v>197.717545</v>
      </c>
      <c r="C8482" s="0">
        <v>-48843.730469</v>
      </c>
      <c r="D8482" s="0">
        <v>19836.216797</v>
      </c>
      <c r="E8482" s="0">
        <v>0.181822</v>
      </c>
      <c r="F8482" s="0">
        <v>9.959922</v>
      </c>
      <c r="G8482" s="0">
        <v>-0.22122</v>
      </c>
      <c r="H8482" s="0">
        <v>-0.020648</v>
      </c>
      <c r="I8482" s="0">
        <v>0.001191</v>
      </c>
      <c r="J8482" s="0">
        <v>-0.00352</v>
      </c>
      <c r="K8482" s="0">
        <v>1012.119995</v>
      </c>
      <c r="L8482" s="0">
        <v>41.551094</v>
      </c>
      <c r="W8482" s="0">
        <f t="shared" si="132"/>
        <v>52718.351597650559</v>
      </c>
    </row>
    <row r="8483">
      <c r="A8483" s="0">
        <v>523.72125</v>
      </c>
      <c r="B8483" s="0">
        <v>173.831161</v>
      </c>
      <c r="C8483" s="0">
        <v>-48841.585937</v>
      </c>
      <c r="D8483" s="0">
        <v>19781.503906</v>
      </c>
      <c r="E8483" s="0">
        <v>0.188806</v>
      </c>
      <c r="F8483" s="0">
        <v>9.959173</v>
      </c>
      <c r="G8483" s="0">
        <v>-0.226936</v>
      </c>
      <c r="H8483" s="0">
        <v>0.009289</v>
      </c>
      <c r="I8483" s="0">
        <v>0.004175</v>
      </c>
      <c r="J8483" s="0">
        <v>-0.013261</v>
      </c>
      <c r="K8483" s="0">
        <v>1012.119995</v>
      </c>
      <c r="L8483" s="0">
        <v>41.551094</v>
      </c>
      <c r="W8483" s="0">
        <f t="shared" si="132"/>
        <v>52695.717386681281</v>
      </c>
    </row>
    <row r="8484">
      <c r="A8484" s="0">
        <v>523.7325</v>
      </c>
      <c r="B8484" s="0">
        <v>239.037598</v>
      </c>
      <c r="C8484" s="0">
        <v>-48841.453125</v>
      </c>
      <c r="D8484" s="0">
        <v>19936.367187</v>
      </c>
      <c r="E8484" s="0">
        <v>0.180035</v>
      </c>
      <c r="F8484" s="0">
        <v>9.965074</v>
      </c>
      <c r="G8484" s="0">
        <v>-0.230653</v>
      </c>
      <c r="H8484" s="0">
        <v>0.030976</v>
      </c>
      <c r="I8484" s="0">
        <v>0.007794</v>
      </c>
      <c r="J8484" s="0">
        <v>-0.020294</v>
      </c>
      <c r="K8484" s="0">
        <v>1012.119995</v>
      </c>
      <c r="L8484" s="0">
        <v>41.551094</v>
      </c>
      <c r="W8484" s="0">
        <f t="shared" si="132"/>
        <v>52754.179160988941</v>
      </c>
    </row>
    <row r="8485">
      <c r="A8485" s="0">
        <v>523.74375</v>
      </c>
      <c r="B8485" s="0">
        <v>219.204758</v>
      </c>
      <c r="C8485" s="0">
        <v>-48880.316406</v>
      </c>
      <c r="D8485" s="0">
        <v>19827.193359</v>
      </c>
      <c r="E8485" s="0">
        <v>0.178831</v>
      </c>
      <c r="F8485" s="0">
        <v>9.972341</v>
      </c>
      <c r="G8485" s="0">
        <v>-0.219487</v>
      </c>
      <c r="H8485" s="0">
        <v>0.051562</v>
      </c>
      <c r="I8485" s="0">
        <v>0.011161</v>
      </c>
      <c r="J8485" s="0">
        <v>-0.023822</v>
      </c>
      <c r="K8485" s="0">
        <v>1012.119995</v>
      </c>
      <c r="L8485" s="0">
        <v>41.551094</v>
      </c>
      <c r="W8485" s="0">
        <f t="shared" si="132"/>
        <v>52748.942919946523</v>
      </c>
    </row>
    <row r="8486">
      <c r="A8486" s="0">
        <v>523.755</v>
      </c>
      <c r="B8486" s="0">
        <v>144.437042</v>
      </c>
      <c r="C8486" s="0">
        <v>-48864.621094</v>
      </c>
      <c r="D8486" s="0">
        <v>19956.824219</v>
      </c>
      <c r="E8486" s="0">
        <v>0.176758</v>
      </c>
      <c r="F8486" s="0">
        <v>9.977062</v>
      </c>
      <c r="G8486" s="0">
        <v>-0.219177</v>
      </c>
      <c r="H8486" s="0">
        <v>0.068719</v>
      </c>
      <c r="I8486" s="0">
        <v>0.012731</v>
      </c>
      <c r="J8486" s="0">
        <v>-0.025539</v>
      </c>
      <c r="K8486" s="0">
        <v>1012.119995</v>
      </c>
      <c r="L8486" s="0">
        <v>41.551094</v>
      </c>
      <c r="W8486" s="0">
        <f t="shared" si="132"/>
        <v>52783.01705688447</v>
      </c>
    </row>
    <row r="8487">
      <c r="A8487" s="0">
        <v>523.76625</v>
      </c>
      <c r="B8487" s="0">
        <v>142.268005</v>
      </c>
      <c r="C8487" s="0">
        <v>-48848.578125</v>
      </c>
      <c r="D8487" s="0">
        <v>19879.634766</v>
      </c>
      <c r="E8487" s="0">
        <v>0.184515</v>
      </c>
      <c r="F8487" s="0">
        <v>9.963561</v>
      </c>
      <c r="G8487" s="0">
        <v>-0.2179</v>
      </c>
      <c r="H8487" s="0">
        <v>0.072446</v>
      </c>
      <c r="I8487" s="0">
        <v>0.013211</v>
      </c>
      <c r="J8487" s="0">
        <v>-0.023804</v>
      </c>
      <c r="K8487" s="0">
        <v>1012.119995</v>
      </c>
      <c r="L8487" s="0">
        <v>41.551094</v>
      </c>
      <c r="W8487" s="0">
        <f t="shared" si="132"/>
        <v>52739.01500264326</v>
      </c>
    </row>
    <row r="8488">
      <c r="A8488" s="0">
        <v>523.7775</v>
      </c>
      <c r="B8488" s="0">
        <v>249.935272</v>
      </c>
      <c r="C8488" s="0">
        <v>-48859.023437</v>
      </c>
      <c r="D8488" s="0">
        <v>19775.630859</v>
      </c>
      <c r="E8488" s="0">
        <v>0.180457</v>
      </c>
      <c r="F8488" s="0">
        <v>9.965981</v>
      </c>
      <c r="G8488" s="0">
        <v>-0.226725</v>
      </c>
      <c r="H8488" s="0">
        <v>0.065236</v>
      </c>
      <c r="I8488" s="0">
        <v>0.012596</v>
      </c>
      <c r="J8488" s="0">
        <v>-0.020682</v>
      </c>
      <c r="K8488" s="0">
        <v>1012.119995</v>
      </c>
      <c r="L8488" s="0">
        <v>41.551094</v>
      </c>
      <c r="W8488" s="0">
        <f t="shared" si="132"/>
        <v>52709.982116568193</v>
      </c>
    </row>
    <row r="8489">
      <c r="A8489" s="0">
        <v>523.78875</v>
      </c>
      <c r="B8489" s="0">
        <v>123.306084</v>
      </c>
      <c r="C8489" s="0">
        <v>-48840.257812</v>
      </c>
      <c r="D8489" s="0">
        <v>19762.277344</v>
      </c>
      <c r="E8489" s="0">
        <v>0.184993</v>
      </c>
      <c r="F8489" s="0">
        <v>9.971045</v>
      </c>
      <c r="G8489" s="0">
        <v>-0.213369</v>
      </c>
      <c r="H8489" s="0">
        <v>0.045537</v>
      </c>
      <c r="I8489" s="0">
        <v>0.01129</v>
      </c>
      <c r="J8489" s="0">
        <v>-0.016955</v>
      </c>
      <c r="K8489" s="0">
        <v>1012.119995</v>
      </c>
      <c r="L8489" s="0">
        <v>41.551094</v>
      </c>
      <c r="W8489" s="0">
        <f t="shared" si="132"/>
        <v>52687.129295057952</v>
      </c>
    </row>
    <row r="8490">
      <c r="A8490" s="0">
        <v>523.8</v>
      </c>
      <c r="B8490" s="0">
        <v>129.71347</v>
      </c>
      <c r="C8490" s="0">
        <v>-48853.207031</v>
      </c>
      <c r="D8490" s="0">
        <v>19812.087891</v>
      </c>
      <c r="E8490" s="0">
        <v>0.167871</v>
      </c>
      <c r="F8490" s="0">
        <v>9.973598</v>
      </c>
      <c r="G8490" s="0">
        <v>-0.210139</v>
      </c>
      <c r="H8490" s="0">
        <v>0.021649</v>
      </c>
      <c r="I8490" s="0">
        <v>0.008157</v>
      </c>
      <c r="J8490" s="0">
        <v>-0.011814</v>
      </c>
      <c r="K8490" s="0">
        <v>1012.139954</v>
      </c>
      <c r="L8490" s="0">
        <v>41.551094</v>
      </c>
      <c r="W8490" s="0">
        <f t="shared" si="132"/>
        <v>52717.847920782544</v>
      </c>
    </row>
    <row r="8491">
      <c r="A8491" s="0">
        <v>523.81125</v>
      </c>
      <c r="B8491" s="0">
        <v>149.753845</v>
      </c>
      <c r="C8491" s="0">
        <v>-48833.542969</v>
      </c>
      <c r="D8491" s="0">
        <v>19780.796875</v>
      </c>
      <c r="E8491" s="0">
        <v>0.182994</v>
      </c>
      <c r="F8491" s="0">
        <v>9.977407</v>
      </c>
      <c r="G8491" s="0">
        <v>-0.224117</v>
      </c>
      <c r="H8491" s="0">
        <v>-0.006077</v>
      </c>
      <c r="I8491" s="0">
        <v>0.00431</v>
      </c>
      <c r="J8491" s="0">
        <v>-0.004769</v>
      </c>
      <c r="K8491" s="0">
        <v>1012.139954</v>
      </c>
      <c r="L8491" s="0">
        <v>41.551094</v>
      </c>
      <c r="W8491" s="0">
        <f t="shared" si="132"/>
        <v>52687.923380308617</v>
      </c>
    </row>
    <row r="8492">
      <c r="A8492" s="0">
        <v>523.8225</v>
      </c>
      <c r="B8492" s="0">
        <v>188.043732</v>
      </c>
      <c r="C8492" s="0">
        <v>-48857.195312</v>
      </c>
      <c r="D8492" s="0">
        <v>19726.421875</v>
      </c>
      <c r="E8492" s="0">
        <v>0.185745</v>
      </c>
      <c r="F8492" s="0">
        <v>9.968934</v>
      </c>
      <c r="G8492" s="0">
        <v>-0.212118</v>
      </c>
      <c r="H8492" s="0">
        <v>-0.03077</v>
      </c>
      <c r="I8492" s="0">
        <v>0.000453</v>
      </c>
      <c r="J8492" s="0">
        <v>0.003221</v>
      </c>
      <c r="K8492" s="0">
        <v>1012.139954</v>
      </c>
      <c r="L8492" s="0">
        <v>41.551094</v>
      </c>
      <c r="W8492" s="0">
        <f t="shared" si="132"/>
        <v>52689.587341243605</v>
      </c>
    </row>
    <row r="8493">
      <c r="A8493" s="0">
        <v>523.83375</v>
      </c>
      <c r="B8493" s="0">
        <v>187.808029</v>
      </c>
      <c r="C8493" s="0">
        <v>-48831.570312</v>
      </c>
      <c r="D8493" s="0">
        <v>19810.195312</v>
      </c>
      <c r="E8493" s="0">
        <v>0.179625</v>
      </c>
      <c r="F8493" s="0">
        <v>9.961658</v>
      </c>
      <c r="G8493" s="0">
        <v>-0.217018</v>
      </c>
      <c r="H8493" s="0">
        <v>-0.039285</v>
      </c>
      <c r="I8493" s="0">
        <v>-0.00116</v>
      </c>
      <c r="J8493" s="0">
        <v>0.005482</v>
      </c>
      <c r="K8493" s="0">
        <v>1012.139954</v>
      </c>
      <c r="L8493" s="0">
        <v>41.551094</v>
      </c>
      <c r="W8493" s="0">
        <f t="shared" si="132"/>
        <v>52697.261497075378</v>
      </c>
    </row>
    <row r="8494">
      <c r="A8494" s="0">
        <v>523.845</v>
      </c>
      <c r="B8494" s="0">
        <v>273.545837</v>
      </c>
      <c r="C8494" s="0">
        <v>-48811.242187</v>
      </c>
      <c r="D8494" s="0">
        <v>19708.46875</v>
      </c>
      <c r="E8494" s="0">
        <v>0.176028</v>
      </c>
      <c r="F8494" s="0">
        <v>9.969232</v>
      </c>
      <c r="G8494" s="0">
        <v>-0.228218</v>
      </c>
      <c r="H8494" s="0">
        <v>-0.038252</v>
      </c>
      <c r="I8494" s="0">
        <v>-0.001093</v>
      </c>
      <c r="J8494" s="0">
        <v>0.002555</v>
      </c>
      <c r="K8494" s="0">
        <v>1012.139954</v>
      </c>
      <c r="L8494" s="0">
        <v>41.551094</v>
      </c>
      <c r="W8494" s="0">
        <f t="shared" si="132"/>
        <v>52640.63004593159</v>
      </c>
    </row>
    <row r="8495">
      <c r="A8495" s="0">
        <v>523.85625</v>
      </c>
      <c r="B8495" s="0">
        <v>201.005753</v>
      </c>
      <c r="C8495" s="0">
        <v>-48834.574219</v>
      </c>
      <c r="D8495" s="0">
        <v>19808.847656</v>
      </c>
      <c r="E8495" s="0">
        <v>0.188552</v>
      </c>
      <c r="F8495" s="0">
        <v>9.976665</v>
      </c>
      <c r="G8495" s="0">
        <v>-0.215668</v>
      </c>
      <c r="H8495" s="0">
        <v>-0.02045</v>
      </c>
      <c r="I8495" s="0">
        <v>0.000484</v>
      </c>
      <c r="J8495" s="0">
        <v>-0.004635</v>
      </c>
      <c r="K8495" s="0">
        <v>1012.139954</v>
      </c>
      <c r="L8495" s="0">
        <v>41.551094</v>
      </c>
      <c r="W8495" s="0">
        <f t="shared" si="132"/>
        <v>52699.587170322076</v>
      </c>
    </row>
    <row r="8496">
      <c r="A8496" s="0">
        <v>523.8675</v>
      </c>
      <c r="B8496" s="0">
        <v>113.586823</v>
      </c>
      <c r="C8496" s="0">
        <v>-48899.023437</v>
      </c>
      <c r="D8496" s="0">
        <v>19859.869141</v>
      </c>
      <c r="E8496" s="0">
        <v>0.180486</v>
      </c>
      <c r="F8496" s="0">
        <v>9.969689</v>
      </c>
      <c r="G8496" s="0">
        <v>-0.223392</v>
      </c>
      <c r="H8496" s="0">
        <v>0.004468</v>
      </c>
      <c r="I8496" s="0">
        <v>0.003969</v>
      </c>
      <c r="J8496" s="0">
        <v>-0.013521</v>
      </c>
      <c r="K8496" s="0">
        <v>1012.139954</v>
      </c>
      <c r="L8496" s="0">
        <v>41.551094</v>
      </c>
      <c r="W8496" s="0">
        <f t="shared" si="132"/>
        <v>52778.232230307593</v>
      </c>
    </row>
    <row r="8497">
      <c r="A8497" s="0">
        <v>523.87875</v>
      </c>
      <c r="B8497" s="0">
        <v>266.513733</v>
      </c>
      <c r="C8497" s="0">
        <v>-48853.007812</v>
      </c>
      <c r="D8497" s="0">
        <v>19967.53125</v>
      </c>
      <c r="E8497" s="0">
        <v>0.183916</v>
      </c>
      <c r="F8497" s="0">
        <v>9.97207</v>
      </c>
      <c r="G8497" s="0">
        <v>-0.220077</v>
      </c>
      <c r="H8497" s="0">
        <v>0.028466</v>
      </c>
      <c r="I8497" s="0">
        <v>0.007565</v>
      </c>
      <c r="J8497" s="0">
        <v>-0.018747</v>
      </c>
      <c r="K8497" s="0">
        <v>1012.139954</v>
      </c>
      <c r="L8497" s="0">
        <v>41.551094</v>
      </c>
      <c r="W8497" s="0">
        <f t="shared" si="132"/>
        <v>52776.7913582186</v>
      </c>
    </row>
    <row r="8498">
      <c r="A8498" s="0">
        <v>523.89</v>
      </c>
      <c r="B8498" s="0">
        <v>179.869034</v>
      </c>
      <c r="C8498" s="0">
        <v>-48878.289062</v>
      </c>
      <c r="D8498" s="0">
        <v>19783.048828</v>
      </c>
      <c r="E8498" s="0">
        <v>0.18072</v>
      </c>
      <c r="F8498" s="0">
        <v>9.973093</v>
      </c>
      <c r="G8498" s="0">
        <v>-0.216273</v>
      </c>
      <c r="H8498" s="0">
        <v>0.058423</v>
      </c>
      <c r="I8498" s="0">
        <v>0.011764</v>
      </c>
      <c r="J8498" s="0">
        <v>-0.024572</v>
      </c>
      <c r="K8498" s="0">
        <v>1012.139954</v>
      </c>
      <c r="L8498" s="0">
        <v>41.551094</v>
      </c>
      <c r="W8498" s="0">
        <f t="shared" si="132"/>
        <v>52730.337713965513</v>
      </c>
    </row>
    <row r="8499">
      <c r="A8499" s="0">
        <v>523.90125</v>
      </c>
      <c r="B8499" s="0">
        <v>60.156517</v>
      </c>
      <c r="C8499" s="0">
        <v>-48835.523437</v>
      </c>
      <c r="D8499" s="0">
        <v>19796.986328</v>
      </c>
      <c r="E8499" s="0">
        <v>0.178658</v>
      </c>
      <c r="F8499" s="0">
        <v>9.963438</v>
      </c>
      <c r="G8499" s="0">
        <v>-0.220389</v>
      </c>
      <c r="H8499" s="0">
        <v>0.066032</v>
      </c>
      <c r="I8499" s="0">
        <v>0.013098</v>
      </c>
      <c r="J8499" s="0">
        <v>-0.023861</v>
      </c>
      <c r="K8499" s="0">
        <v>1012.149963</v>
      </c>
      <c r="L8499" s="0">
        <v>41.548748</v>
      </c>
      <c r="W8499" s="0">
        <f t="shared" si="132"/>
        <v>52695.660502961087</v>
      </c>
    </row>
    <row r="8500">
      <c r="A8500" s="0">
        <v>523.9125</v>
      </c>
      <c r="B8500" s="0">
        <v>150.412857</v>
      </c>
      <c r="C8500" s="0">
        <v>-48839.957031</v>
      </c>
      <c r="D8500" s="0">
        <v>19827.201172</v>
      </c>
      <c r="E8500" s="0">
        <v>0.176096</v>
      </c>
      <c r="F8500" s="0">
        <v>9.958318</v>
      </c>
      <c r="G8500" s="0">
        <v>-0.220382</v>
      </c>
      <c r="H8500" s="0">
        <v>0.071435</v>
      </c>
      <c r="I8500" s="0">
        <v>0.013325</v>
      </c>
      <c r="J8500" s="0">
        <v>-0.023004</v>
      </c>
      <c r="K8500" s="0">
        <v>1012.149963</v>
      </c>
      <c r="L8500" s="0">
        <v>41.548748</v>
      </c>
      <c r="W8500" s="0">
        <f t="shared" si="132"/>
        <v>52711.307450417458</v>
      </c>
    </row>
    <row r="8501">
      <c r="A8501" s="0">
        <v>523.92375</v>
      </c>
      <c r="B8501" s="0">
        <v>144.079727</v>
      </c>
      <c r="C8501" s="0">
        <v>-48851.914062</v>
      </c>
      <c r="D8501" s="0">
        <v>19837.152344</v>
      </c>
      <c r="E8501" s="0">
        <v>0.190624</v>
      </c>
      <c r="F8501" s="0">
        <v>9.962002</v>
      </c>
      <c r="G8501" s="0">
        <v>-0.214742</v>
      </c>
      <c r="H8501" s="0">
        <v>0.062273</v>
      </c>
      <c r="I8501" s="0">
        <v>0.012837</v>
      </c>
      <c r="J8501" s="0">
        <v>-0.021338</v>
      </c>
      <c r="K8501" s="0">
        <v>1012.149963</v>
      </c>
      <c r="L8501" s="0">
        <v>41.548748</v>
      </c>
      <c r="W8501" s="0">
        <f t="shared" si="132"/>
        <v>52726.111933346947</v>
      </c>
    </row>
    <row r="8502">
      <c r="A8502" s="0">
        <v>523.935</v>
      </c>
      <c r="B8502" s="0">
        <v>189.553741</v>
      </c>
      <c r="C8502" s="0">
        <v>-48849.5</v>
      </c>
      <c r="D8502" s="0">
        <v>19799.546875</v>
      </c>
      <c r="E8502" s="0">
        <v>0.173844</v>
      </c>
      <c r="F8502" s="0">
        <v>9.976112</v>
      </c>
      <c r="G8502" s="0">
        <v>-0.225377</v>
      </c>
      <c r="H8502" s="0">
        <v>0.047233</v>
      </c>
      <c r="I8502" s="0">
        <v>0.011497</v>
      </c>
      <c r="J8502" s="0">
        <v>-0.0172</v>
      </c>
      <c r="K8502" s="0">
        <v>1012.149963</v>
      </c>
      <c r="L8502" s="0">
        <v>41.548748</v>
      </c>
      <c r="W8502" s="0">
        <f t="shared" si="132"/>
        <v>52709.881780611584</v>
      </c>
    </row>
    <row r="8503">
      <c r="A8503" s="0">
        <v>523.94625</v>
      </c>
      <c r="B8503" s="0">
        <v>132.948563</v>
      </c>
      <c r="C8503" s="0">
        <v>-48870.492187</v>
      </c>
      <c r="D8503" s="0">
        <v>19873.470703</v>
      </c>
      <c r="E8503" s="0">
        <v>0.171406</v>
      </c>
      <c r="F8503" s="0">
        <v>9.974577</v>
      </c>
      <c r="G8503" s="0">
        <v>-0.22111</v>
      </c>
      <c r="H8503" s="0">
        <v>0.020445</v>
      </c>
      <c r="I8503" s="0">
        <v>0.008407</v>
      </c>
      <c r="J8503" s="0">
        <v>-0.010258</v>
      </c>
      <c r="K8503" s="0">
        <v>1012.149963</v>
      </c>
      <c r="L8503" s="0">
        <v>41.548748</v>
      </c>
      <c r="W8503" s="0">
        <f t="shared" si="132"/>
        <v>52756.966551376245</v>
      </c>
    </row>
    <row r="8504">
      <c r="A8504" s="0">
        <v>523.9575</v>
      </c>
      <c r="B8504" s="0">
        <v>165.053711</v>
      </c>
      <c r="C8504" s="0">
        <v>-48859.574219</v>
      </c>
      <c r="D8504" s="0">
        <v>19832.091797</v>
      </c>
      <c r="E8504" s="0">
        <v>0.180995</v>
      </c>
      <c r="F8504" s="0">
        <v>9.963966</v>
      </c>
      <c r="G8504" s="0">
        <v>-0.210801</v>
      </c>
      <c r="H8504" s="0">
        <v>-0.012736</v>
      </c>
      <c r="I8504" s="0">
        <v>0.003135</v>
      </c>
      <c r="J8504" s="0">
        <v>-0.001386</v>
      </c>
      <c r="K8504" s="0">
        <v>1012.149963</v>
      </c>
      <c r="L8504" s="0">
        <v>41.548748</v>
      </c>
      <c r="W8504" s="0">
        <f t="shared" si="132"/>
        <v>52731.367331353351</v>
      </c>
    </row>
    <row r="8505">
      <c r="A8505" s="0">
        <v>523.96875</v>
      </c>
      <c r="B8505" s="0">
        <v>246.281052</v>
      </c>
      <c r="C8505" s="0">
        <v>-48861.867187</v>
      </c>
      <c r="D8505" s="0">
        <v>19776.384766</v>
      </c>
      <c r="E8505" s="0">
        <v>0.185413</v>
      </c>
      <c r="F8505" s="0">
        <v>9.956395</v>
      </c>
      <c r="G8505" s="0">
        <v>-0.223269</v>
      </c>
      <c r="H8505" s="0">
        <v>-0.029955</v>
      </c>
      <c r="I8505" s="0">
        <v>-0.000294</v>
      </c>
      <c r="J8505" s="0">
        <v>0.003769</v>
      </c>
      <c r="K8505" s="0">
        <v>1012.149963</v>
      </c>
      <c r="L8505" s="0">
        <v>41.548748</v>
      </c>
      <c r="W8505" s="0">
        <f t="shared" si="132"/>
        <v>52712.88375501267</v>
      </c>
    </row>
    <row r="8506">
      <c r="A8506" s="0">
        <v>523.98</v>
      </c>
      <c r="B8506" s="0">
        <v>188.525269</v>
      </c>
      <c r="C8506" s="0">
        <v>-48889.023437</v>
      </c>
      <c r="D8506" s="0">
        <v>19718.015625</v>
      </c>
      <c r="E8506" s="0">
        <v>0.167473</v>
      </c>
      <c r="F8506" s="0">
        <v>9.970461</v>
      </c>
      <c r="G8506" s="0">
        <v>-0.222104</v>
      </c>
      <c r="H8506" s="0">
        <v>-0.04063</v>
      </c>
      <c r="I8506" s="0">
        <v>-0.001822</v>
      </c>
      <c r="J8506" s="0">
        <v>0.005853</v>
      </c>
      <c r="K8506" s="0">
        <v>1012.149963</v>
      </c>
      <c r="L8506" s="0">
        <v>41.548748</v>
      </c>
      <c r="W8506" s="0">
        <f t="shared" si="132"/>
        <v>52715.958632925678</v>
      </c>
    </row>
    <row r="8507">
      <c r="A8507" s="0">
        <v>523.99125</v>
      </c>
      <c r="B8507" s="0">
        <v>292.087738</v>
      </c>
      <c r="C8507" s="0">
        <v>-48867.425781</v>
      </c>
      <c r="D8507" s="0">
        <v>19912.050781</v>
      </c>
      <c r="E8507" s="0">
        <v>0.189753</v>
      </c>
      <c r="F8507" s="0">
        <v>9.966745</v>
      </c>
      <c r="G8507" s="0">
        <v>-0.212843</v>
      </c>
      <c r="H8507" s="0">
        <v>-0.030525</v>
      </c>
      <c r="I8507" s="0">
        <v>0.000396</v>
      </c>
      <c r="J8507" s="0">
        <v>0.002435</v>
      </c>
      <c r="K8507" s="0">
        <v>1012.149963</v>
      </c>
      <c r="L8507" s="0">
        <v>41.548748</v>
      </c>
      <c r="W8507" s="0">
        <f t="shared" si="132"/>
        <v>52769.312900713005</v>
      </c>
    </row>
    <row r="8508">
      <c r="A8508" s="0">
        <v>524.0025</v>
      </c>
      <c r="B8508" s="0">
        <v>166.098236</v>
      </c>
      <c r="C8508" s="0">
        <v>-48832.125</v>
      </c>
      <c r="D8508" s="0">
        <v>19793.591797</v>
      </c>
      <c r="E8508" s="0">
        <v>0.193811</v>
      </c>
      <c r="F8508" s="0">
        <v>9.965636</v>
      </c>
      <c r="G8508" s="0">
        <v>-0.218511</v>
      </c>
      <c r="H8508" s="0">
        <v>-0.019687</v>
      </c>
      <c r="I8508" s="0">
        <v>0.000101</v>
      </c>
      <c r="J8508" s="0">
        <v>-0.00462</v>
      </c>
      <c r="K8508" s="0">
        <v>1012.149963</v>
      </c>
      <c r="L8508" s="0">
        <v>41.551094</v>
      </c>
      <c r="W8508" s="0">
        <f t="shared" si="132"/>
        <v>52691.463225705673</v>
      </c>
    </row>
    <row r="8509">
      <c r="A8509" s="0">
        <v>524.01375</v>
      </c>
      <c r="B8509" s="0">
        <v>108.494171</v>
      </c>
      <c r="C8509" s="0">
        <v>-48830.632812</v>
      </c>
      <c r="D8509" s="0">
        <v>19772.697266</v>
      </c>
      <c r="E8509" s="0">
        <v>0.185233</v>
      </c>
      <c r="F8509" s="0">
        <v>9.962279</v>
      </c>
      <c r="G8509" s="0">
        <v>-0.2076</v>
      </c>
      <c r="H8509" s="0">
        <v>0.005518</v>
      </c>
      <c r="I8509" s="0">
        <v>0.004329</v>
      </c>
      <c r="J8509" s="0">
        <v>-0.012869</v>
      </c>
      <c r="K8509" s="0">
        <v>1012.149963</v>
      </c>
      <c r="L8509" s="0">
        <v>41.551094</v>
      </c>
      <c r="W8509" s="0">
        <f t="shared" si="132"/>
        <v>52682.084516260329</v>
      </c>
    </row>
    <row r="8510">
      <c r="A8510" s="0">
        <v>524.025</v>
      </c>
      <c r="B8510" s="0">
        <v>167.753662</v>
      </c>
      <c r="C8510" s="0">
        <v>-48872.9375</v>
      </c>
      <c r="D8510" s="0">
        <v>19832.007812</v>
      </c>
      <c r="E8510" s="0">
        <v>0.177328</v>
      </c>
      <c r="F8510" s="0">
        <v>9.959748</v>
      </c>
      <c r="G8510" s="0">
        <v>-0.223305</v>
      </c>
      <c r="H8510" s="0">
        <v>0.033682</v>
      </c>
      <c r="I8510" s="0">
        <v>0.007183</v>
      </c>
      <c r="J8510" s="0">
        <v>-0.019625</v>
      </c>
      <c r="K8510" s="0">
        <v>1012.149963</v>
      </c>
      <c r="L8510" s="0">
        <v>41.551094</v>
      </c>
      <c r="W8510" s="0">
        <f t="shared" si="132"/>
        <v>52743.7265940249</v>
      </c>
    </row>
    <row r="8511">
      <c r="A8511" s="0">
        <v>524.03625</v>
      </c>
      <c r="B8511" s="0">
        <v>267.18988</v>
      </c>
      <c r="C8511" s="0">
        <v>-48847.382812</v>
      </c>
      <c r="D8511" s="0">
        <v>19783.957031</v>
      </c>
      <c r="E8511" s="0">
        <v>0.187499</v>
      </c>
      <c r="F8511" s="0">
        <v>9.974859</v>
      </c>
      <c r="G8511" s="0">
        <v>-0.226922</v>
      </c>
      <c r="H8511" s="0">
        <v>0.059011</v>
      </c>
      <c r="I8511" s="0">
        <v>0.011569</v>
      </c>
      <c r="J8511" s="0">
        <v>-0.024154</v>
      </c>
      <c r="K8511" s="0">
        <v>1012.149963</v>
      </c>
      <c r="L8511" s="0">
        <v>41.551094</v>
      </c>
      <c r="W8511" s="0">
        <f t="shared" si="132"/>
        <v>52702.401784154979</v>
      </c>
    </row>
    <row r="8512">
      <c r="A8512" s="0">
        <v>524.0475</v>
      </c>
      <c r="B8512" s="0">
        <v>62.855095</v>
      </c>
      <c r="C8512" s="0">
        <v>-48883.574219</v>
      </c>
      <c r="D8512" s="0">
        <v>19791.931641</v>
      </c>
      <c r="E8512" s="0">
        <v>0.182025</v>
      </c>
      <c r="F8512" s="0">
        <v>9.966636</v>
      </c>
      <c r="G8512" s="0">
        <v>-0.228965</v>
      </c>
      <c r="H8512" s="0">
        <v>0.074255</v>
      </c>
      <c r="I8512" s="0">
        <v>0.013358</v>
      </c>
      <c r="J8512" s="0">
        <v>-0.026417</v>
      </c>
      <c r="K8512" s="0">
        <v>1012.149963</v>
      </c>
      <c r="L8512" s="0">
        <v>41.551094</v>
      </c>
      <c r="W8512" s="0">
        <f t="shared" si="132"/>
        <v>52738.300477636425</v>
      </c>
    </row>
    <row r="8513">
      <c r="A8513" s="0">
        <v>524.05875</v>
      </c>
      <c r="B8513" s="0">
        <v>213.523743</v>
      </c>
      <c r="C8513" s="0">
        <v>-48858.773437</v>
      </c>
      <c r="D8513" s="0">
        <v>19744.109375</v>
      </c>
      <c r="E8513" s="0">
        <v>0.179126</v>
      </c>
      <c r="F8513" s="0">
        <v>9.969589</v>
      </c>
      <c r="G8513" s="0">
        <v>-0.212558</v>
      </c>
      <c r="H8513" s="0">
        <v>0.071773</v>
      </c>
      <c r="I8513" s="0">
        <v>0.013588</v>
      </c>
      <c r="J8513" s="0">
        <v>-0.022694</v>
      </c>
      <c r="K8513" s="0">
        <v>1012.149963</v>
      </c>
      <c r="L8513" s="0">
        <v>41.551094</v>
      </c>
      <c r="W8513" s="0">
        <f t="shared" si="132"/>
        <v>52697.77214616273</v>
      </c>
    </row>
    <row r="8514">
      <c r="A8514" s="0">
        <v>524.07</v>
      </c>
      <c r="B8514" s="0">
        <v>238.27182</v>
      </c>
      <c r="C8514" s="0">
        <v>-48858.96875</v>
      </c>
      <c r="D8514" s="0">
        <v>19838.90625</v>
      </c>
      <c r="E8514" s="0">
        <v>0.1965</v>
      </c>
      <c r="F8514" s="0">
        <v>9.959664</v>
      </c>
      <c r="G8514" s="0">
        <v>-0.230044</v>
      </c>
      <c r="H8514" s="0">
        <v>0.063846</v>
      </c>
      <c r="I8514" s="0">
        <v>0.012055</v>
      </c>
      <c r="J8514" s="0">
        <v>-0.02057</v>
      </c>
      <c r="K8514" s="0">
        <v>1012.149963</v>
      </c>
      <c r="L8514" s="0">
        <v>41.551094</v>
      </c>
      <c r="W8514" s="0">
        <f ref="W8514:W8577" t="shared" si="133">SQRT((B8514)^2+(C8514)^2+(D8514)^2)</f>
        <v>52733.649617392992</v>
      </c>
    </row>
    <row r="8515">
      <c r="A8515" s="0">
        <v>524.08125</v>
      </c>
      <c r="B8515" s="0">
        <v>53.03196</v>
      </c>
      <c r="C8515" s="0">
        <v>-48829.558594</v>
      </c>
      <c r="D8515" s="0">
        <v>20018.105469</v>
      </c>
      <c r="E8515" s="0">
        <v>0.19505</v>
      </c>
      <c r="F8515" s="0">
        <v>9.980307</v>
      </c>
      <c r="G8515" s="0">
        <v>-0.215928</v>
      </c>
      <c r="H8515" s="0">
        <v>0.043824</v>
      </c>
      <c r="I8515" s="0">
        <v>0.010024</v>
      </c>
      <c r="J8515" s="0">
        <v>-0.015464</v>
      </c>
      <c r="K8515" s="0">
        <v>1012.149963</v>
      </c>
      <c r="L8515" s="0">
        <v>41.551094</v>
      </c>
      <c r="W8515" s="0">
        <f t="shared" si="133"/>
        <v>52773.602790047116</v>
      </c>
    </row>
    <row r="8516">
      <c r="A8516" s="0">
        <v>524.0925</v>
      </c>
      <c r="B8516" s="0">
        <v>145.736328</v>
      </c>
      <c r="C8516" s="0">
        <v>-48845.933594</v>
      </c>
      <c r="D8516" s="0">
        <v>19804.724609</v>
      </c>
      <c r="E8516" s="0">
        <v>0.189449</v>
      </c>
      <c r="F8516" s="0">
        <v>9.973401</v>
      </c>
      <c r="G8516" s="0">
        <v>-0.222058</v>
      </c>
      <c r="H8516" s="0">
        <v>0.015195</v>
      </c>
      <c r="I8516" s="0">
        <v>0.00713</v>
      </c>
      <c r="J8516" s="0">
        <v>-0.008439</v>
      </c>
      <c r="K8516" s="0">
        <v>1012.149963</v>
      </c>
      <c r="L8516" s="0">
        <v>41.551094</v>
      </c>
      <c r="W8516" s="0">
        <f t="shared" si="133"/>
        <v>52708.38248879477</v>
      </c>
    </row>
    <row r="8517">
      <c r="A8517" s="0">
        <v>524.10375</v>
      </c>
      <c r="B8517" s="0">
        <v>109.007935</v>
      </c>
      <c r="C8517" s="0">
        <v>-48845.710937</v>
      </c>
      <c r="D8517" s="0">
        <v>19784.453125</v>
      </c>
      <c r="E8517" s="0">
        <v>0.182992</v>
      </c>
      <c r="F8517" s="0">
        <v>9.969681</v>
      </c>
      <c r="G8517" s="0">
        <v>-0.22943</v>
      </c>
      <c r="H8517" s="0">
        <v>-0.011386</v>
      </c>
      <c r="I8517" s="0">
        <v>0.004173</v>
      </c>
      <c r="J8517" s="0">
        <v>-0.000672</v>
      </c>
      <c r="K8517" s="0">
        <v>1012.169983</v>
      </c>
      <c r="L8517" s="0">
        <v>41.553631</v>
      </c>
      <c r="W8517" s="0">
        <f t="shared" si="133"/>
        <v>52700.4738605468</v>
      </c>
    </row>
    <row r="8518">
      <c r="A8518" s="0">
        <v>524.115</v>
      </c>
      <c r="B8518" s="0">
        <v>187.211411</v>
      </c>
      <c r="C8518" s="0">
        <v>-48851.503906</v>
      </c>
      <c r="D8518" s="0">
        <v>19949.074219</v>
      </c>
      <c r="E8518" s="0">
        <v>0.181315</v>
      </c>
      <c r="F8518" s="0">
        <v>9.95836</v>
      </c>
      <c r="G8518" s="0">
        <v>-0.227297</v>
      </c>
      <c r="H8518" s="0">
        <v>-0.028769</v>
      </c>
      <c r="I8518" s="0">
        <v>0.000911</v>
      </c>
      <c r="J8518" s="0">
        <v>0.004224</v>
      </c>
      <c r="K8518" s="0">
        <v>1012.169983</v>
      </c>
      <c r="L8518" s="0">
        <v>41.553631</v>
      </c>
      <c r="W8518" s="0">
        <f t="shared" si="133"/>
        <v>52768.077889814333</v>
      </c>
    </row>
    <row r="8519">
      <c r="A8519" s="0">
        <v>524.12625</v>
      </c>
      <c r="B8519" s="0">
        <v>170.940002</v>
      </c>
      <c r="C8519" s="0">
        <v>-48852.421875</v>
      </c>
      <c r="D8519" s="0">
        <v>19934.966797</v>
      </c>
      <c r="E8519" s="0">
        <v>0.181736</v>
      </c>
      <c r="F8519" s="0">
        <v>9.970719</v>
      </c>
      <c r="G8519" s="0">
        <v>-0.216923</v>
      </c>
      <c r="H8519" s="0">
        <v>-0.031092</v>
      </c>
      <c r="I8519" s="0">
        <v>-0.00041</v>
      </c>
      <c r="J8519" s="0">
        <v>0.00434</v>
      </c>
      <c r="K8519" s="0">
        <v>1012.169983</v>
      </c>
      <c r="L8519" s="0">
        <v>41.553631</v>
      </c>
      <c r="W8519" s="0">
        <f t="shared" si="133"/>
        <v>52763.540866158284</v>
      </c>
    </row>
    <row r="8520">
      <c r="A8520" s="0">
        <v>524.1375</v>
      </c>
      <c r="B8520" s="0">
        <v>107.276337</v>
      </c>
      <c r="C8520" s="0">
        <v>-48856.886719</v>
      </c>
      <c r="D8520" s="0">
        <v>19750.667969</v>
      </c>
      <c r="E8520" s="0">
        <v>0.191631</v>
      </c>
      <c r="F8520" s="0">
        <v>9.969499</v>
      </c>
      <c r="G8520" s="0">
        <v>-0.223078</v>
      </c>
      <c r="H8520" s="0">
        <v>-0.035307</v>
      </c>
      <c r="I8520" s="0">
        <v>-0.001707</v>
      </c>
      <c r="J8520" s="0">
        <v>0.003247</v>
      </c>
      <c r="K8520" s="0">
        <v>1012.169983</v>
      </c>
      <c r="L8520" s="0">
        <v>41.553631</v>
      </c>
      <c r="W8520" s="0">
        <f t="shared" si="133"/>
        <v>52698.15720978639</v>
      </c>
    </row>
    <row r="8521">
      <c r="A8521" s="0">
        <v>524.14875</v>
      </c>
      <c r="B8521" s="0">
        <v>94.163094</v>
      </c>
      <c r="C8521" s="0">
        <v>-48861.996094</v>
      </c>
      <c r="D8521" s="0">
        <v>19761.333984</v>
      </c>
      <c r="E8521" s="0">
        <v>0.182083</v>
      </c>
      <c r="F8521" s="0">
        <v>9.96736</v>
      </c>
      <c r="G8521" s="0">
        <v>-0.227901</v>
      </c>
      <c r="H8521" s="0">
        <v>-0.015514</v>
      </c>
      <c r="I8521" s="0">
        <v>0.001321</v>
      </c>
      <c r="J8521" s="0">
        <v>-0.00554</v>
      </c>
      <c r="K8521" s="0">
        <v>1012.169983</v>
      </c>
      <c r="L8521" s="0">
        <v>41.553631</v>
      </c>
      <c r="W8521" s="0">
        <f t="shared" si="133"/>
        <v>52706.867197790612</v>
      </c>
    </row>
    <row r="8522">
      <c r="A8522" s="0">
        <v>524.16</v>
      </c>
      <c r="B8522" s="0">
        <v>255.182587</v>
      </c>
      <c r="C8522" s="0">
        <v>-48842.75</v>
      </c>
      <c r="D8522" s="0">
        <v>19821.171875</v>
      </c>
      <c r="E8522" s="0">
        <v>0.185657</v>
      </c>
      <c r="F8522" s="0">
        <v>9.960906</v>
      </c>
      <c r="G8522" s="0">
        <v>-0.218832</v>
      </c>
      <c r="H8522" s="0">
        <v>0.010316</v>
      </c>
      <c r="I8522" s="0">
        <v>0.004368</v>
      </c>
      <c r="J8522" s="0">
        <v>-0.012774</v>
      </c>
      <c r="K8522" s="0">
        <v>1012.169983</v>
      </c>
      <c r="L8522" s="0">
        <v>41.553631</v>
      </c>
      <c r="W8522" s="0">
        <f t="shared" si="133"/>
        <v>52712.030886824112</v>
      </c>
    </row>
    <row r="8523">
      <c r="A8523" s="0">
        <v>524.17125</v>
      </c>
      <c r="B8523" s="0">
        <v>208.574936</v>
      </c>
      <c r="C8523" s="0">
        <v>-48857.597656</v>
      </c>
      <c r="D8523" s="0">
        <v>19945.091797</v>
      </c>
      <c r="E8523" s="0">
        <v>0.177365</v>
      </c>
      <c r="F8523" s="0">
        <v>9.975057</v>
      </c>
      <c r="G8523" s="0">
        <v>-0.227341</v>
      </c>
      <c r="H8523" s="0">
        <v>0.034284</v>
      </c>
      <c r="I8523" s="0">
        <v>0.007534</v>
      </c>
      <c r="J8523" s="0">
        <v>-0.019462</v>
      </c>
      <c r="K8523" s="0">
        <v>1012.169983</v>
      </c>
      <c r="L8523" s="0">
        <v>41.553631</v>
      </c>
      <c r="W8523" s="0">
        <f t="shared" si="133"/>
        <v>52772.294236751361</v>
      </c>
    </row>
    <row r="8524">
      <c r="A8524" s="0">
        <v>524.1825</v>
      </c>
      <c r="B8524" s="0">
        <v>220.094879</v>
      </c>
      <c r="C8524" s="0">
        <v>-48859.90625</v>
      </c>
      <c r="D8524" s="0">
        <v>19929.216797</v>
      </c>
      <c r="E8524" s="0">
        <v>0.177719</v>
      </c>
      <c r="F8524" s="0">
        <v>9.973351</v>
      </c>
      <c r="G8524" s="0">
        <v>-0.212065</v>
      </c>
      <c r="H8524" s="0">
        <v>0.057388</v>
      </c>
      <c r="I8524" s="0">
        <v>0.010489</v>
      </c>
      <c r="J8524" s="0">
        <v>-0.023468</v>
      </c>
      <c r="K8524" s="0">
        <v>1012.169983</v>
      </c>
      <c r="L8524" s="0">
        <v>41.553631</v>
      </c>
      <c r="W8524" s="0">
        <f t="shared" si="133"/>
        <v>52768.480768886824</v>
      </c>
    </row>
    <row r="8525">
      <c r="A8525" s="0">
        <v>524.19375</v>
      </c>
      <c r="B8525" s="0">
        <v>133.998718</v>
      </c>
      <c r="C8525" s="0">
        <v>-48847.246094</v>
      </c>
      <c r="D8525" s="0">
        <v>19697.861328</v>
      </c>
      <c r="E8525" s="0">
        <v>0.177804</v>
      </c>
      <c r="F8525" s="0">
        <v>9.958909</v>
      </c>
      <c r="G8525" s="0">
        <v>-0.212594</v>
      </c>
      <c r="H8525" s="0">
        <v>0.073384</v>
      </c>
      <c r="I8525" s="0">
        <v>0.013177</v>
      </c>
      <c r="J8525" s="0">
        <v>-0.024766</v>
      </c>
      <c r="K8525" s="0">
        <v>1012.169983</v>
      </c>
      <c r="L8525" s="0">
        <v>41.553631</v>
      </c>
      <c r="W8525" s="0">
        <f t="shared" si="133"/>
        <v>52669.508707803056</v>
      </c>
    </row>
    <row r="8526">
      <c r="A8526" s="0">
        <v>524.205</v>
      </c>
      <c r="B8526" s="0">
        <v>4.908076</v>
      </c>
      <c r="C8526" s="0">
        <v>-48837.761719</v>
      </c>
      <c r="D8526" s="0">
        <v>19784.097656</v>
      </c>
      <c r="E8526" s="0">
        <v>0.177787</v>
      </c>
      <c r="F8526" s="0">
        <v>9.962963</v>
      </c>
      <c r="G8526" s="0">
        <v>-0.218528</v>
      </c>
      <c r="H8526" s="0">
        <v>0.074074</v>
      </c>
      <c r="I8526" s="0">
        <v>0.014051</v>
      </c>
      <c r="J8526" s="0">
        <v>-0.023972</v>
      </c>
      <c r="K8526" s="0">
        <v>1012.179993</v>
      </c>
      <c r="L8526" s="0">
        <v>41.553631</v>
      </c>
      <c r="W8526" s="0">
        <f t="shared" si="133"/>
        <v>52692.860179280236</v>
      </c>
    </row>
    <row r="8527">
      <c r="A8527" s="0">
        <v>524.21625</v>
      </c>
      <c r="B8527" s="0">
        <v>172.880692</v>
      </c>
      <c r="C8527" s="0">
        <v>-48826.574219</v>
      </c>
      <c r="D8527" s="0">
        <v>19947.394531</v>
      </c>
      <c r="E8527" s="0">
        <v>0.186938</v>
      </c>
      <c r="F8527" s="0">
        <v>9.9721</v>
      </c>
      <c r="G8527" s="0">
        <v>-0.224339</v>
      </c>
      <c r="H8527" s="0">
        <v>0.063507</v>
      </c>
      <c r="I8527" s="0">
        <v>0.012869</v>
      </c>
      <c r="J8527" s="0">
        <v>-0.020484</v>
      </c>
      <c r="K8527" s="0">
        <v>1012.179993</v>
      </c>
      <c r="L8527" s="0">
        <v>41.553631</v>
      </c>
      <c r="W8527" s="0">
        <f t="shared" si="133"/>
        <v>52744.315203370978</v>
      </c>
    </row>
    <row r="8528">
      <c r="A8528" s="0">
        <v>524.2275</v>
      </c>
      <c r="B8528" s="0">
        <v>230.635422</v>
      </c>
      <c r="C8528" s="0">
        <v>-48879.960937</v>
      </c>
      <c r="D8528" s="0">
        <v>19842.078125</v>
      </c>
      <c r="E8528" s="0">
        <v>0.20103</v>
      </c>
      <c r="F8528" s="0">
        <v>9.968711</v>
      </c>
      <c r="G8528" s="0">
        <v>-0.212524</v>
      </c>
      <c r="H8528" s="0">
        <v>0.042098</v>
      </c>
      <c r="I8528" s="0">
        <v>0.01064</v>
      </c>
      <c r="J8528" s="0">
        <v>-0.016856</v>
      </c>
      <c r="K8528" s="0">
        <v>1012.179993</v>
      </c>
      <c r="L8528" s="0">
        <v>41.553631</v>
      </c>
      <c r="W8528" s="0">
        <f t="shared" si="133"/>
        <v>52754.258958108119</v>
      </c>
    </row>
    <row r="8529">
      <c r="A8529" s="0">
        <v>524.23875</v>
      </c>
      <c r="B8529" s="0">
        <v>386.278778</v>
      </c>
      <c r="C8529" s="0">
        <v>-48847.574219</v>
      </c>
      <c r="D8529" s="0">
        <v>19799.621094</v>
      </c>
      <c r="E8529" s="0">
        <v>0.178308</v>
      </c>
      <c r="F8529" s="0">
        <v>9.958485</v>
      </c>
      <c r="G8529" s="0">
        <v>-0.222259</v>
      </c>
      <c r="H8529" s="0">
        <v>0.014188</v>
      </c>
      <c r="I8529" s="0">
        <v>0.006421</v>
      </c>
      <c r="J8529" s="0">
        <v>-0.009403</v>
      </c>
      <c r="K8529" s="0">
        <v>1012.179993</v>
      </c>
      <c r="L8529" s="0">
        <v>41.553631</v>
      </c>
      <c r="W8529" s="0">
        <f t="shared" si="133"/>
        <v>52709.199518120331</v>
      </c>
    </row>
    <row r="8530">
      <c r="A8530" s="0">
        <v>524.25</v>
      </c>
      <c r="B8530" s="0">
        <v>184.241547</v>
      </c>
      <c r="C8530" s="0">
        <v>-48861.863281</v>
      </c>
      <c r="D8530" s="0">
        <v>19747.451172</v>
      </c>
      <c r="E8530" s="0">
        <v>0.175492</v>
      </c>
      <c r="F8530" s="0">
        <v>9.96178</v>
      </c>
      <c r="G8530" s="0">
        <v>-0.217649</v>
      </c>
      <c r="H8530" s="0">
        <v>-0.012426</v>
      </c>
      <c r="I8530" s="0">
        <v>0.002833</v>
      </c>
      <c r="J8530" s="0">
        <v>-0.001499</v>
      </c>
      <c r="K8530" s="0">
        <v>1012.179993</v>
      </c>
      <c r="L8530" s="0">
        <v>41.553631</v>
      </c>
      <c r="W8530" s="0">
        <f t="shared" si="133"/>
        <v>52701.778490192344</v>
      </c>
    </row>
    <row r="8531">
      <c r="A8531" s="0">
        <v>524.26125</v>
      </c>
      <c r="B8531" s="0">
        <v>170.331726</v>
      </c>
      <c r="C8531" s="0">
        <v>-48857.242187</v>
      </c>
      <c r="D8531" s="0">
        <v>19751.740234</v>
      </c>
      <c r="E8531" s="0">
        <v>0.186146</v>
      </c>
      <c r="F8531" s="0">
        <v>9.967366</v>
      </c>
      <c r="G8531" s="0">
        <v>-0.220055</v>
      </c>
      <c r="H8531" s="0">
        <v>-0.02899</v>
      </c>
      <c r="I8531" s="0">
        <v>0.001364</v>
      </c>
      <c r="J8531" s="0">
        <v>0.005311</v>
      </c>
      <c r="K8531" s="0">
        <v>1012.179993</v>
      </c>
      <c r="L8531" s="0">
        <v>41.553631</v>
      </c>
      <c r="W8531" s="0">
        <f t="shared" si="133"/>
        <v>52699.054728595176</v>
      </c>
    </row>
    <row r="8532">
      <c r="A8532" s="0">
        <v>524.2725</v>
      </c>
      <c r="B8532" s="0">
        <v>209.872864</v>
      </c>
      <c r="C8532" s="0">
        <v>-48850.683594</v>
      </c>
      <c r="D8532" s="0">
        <v>19734.109375</v>
      </c>
      <c r="E8532" s="0">
        <v>0.177153</v>
      </c>
      <c r="F8532" s="0">
        <v>9.970758</v>
      </c>
      <c r="G8532" s="0">
        <v>-0.216917</v>
      </c>
      <c r="H8532" s="0">
        <v>-0.039921</v>
      </c>
      <c r="I8532" s="0">
        <v>-0.001197</v>
      </c>
      <c r="J8532" s="0">
        <v>0.006478</v>
      </c>
      <c r="K8532" s="0">
        <v>1012.179993</v>
      </c>
      <c r="L8532" s="0">
        <v>41.553631</v>
      </c>
      <c r="W8532" s="0">
        <f t="shared" si="133"/>
        <v>52686.510674408943</v>
      </c>
    </row>
    <row r="8533">
      <c r="A8533" s="0">
        <v>524.28375</v>
      </c>
      <c r="B8533" s="0">
        <v>187.719437</v>
      </c>
      <c r="C8533" s="0">
        <v>-48847.964844</v>
      </c>
      <c r="D8533" s="0">
        <v>19727.759766</v>
      </c>
      <c r="E8533" s="0">
        <v>0.17949</v>
      </c>
      <c r="F8533" s="0">
        <v>9.97069</v>
      </c>
      <c r="G8533" s="0">
        <v>-0.232637</v>
      </c>
      <c r="H8533" s="0">
        <v>-0.031865</v>
      </c>
      <c r="I8533" s="0">
        <v>-0.000515</v>
      </c>
      <c r="J8533" s="0">
        <v>0.00217</v>
      </c>
      <c r="K8533" s="0">
        <v>1012.179993</v>
      </c>
      <c r="L8533" s="0">
        <v>41.553631</v>
      </c>
      <c r="W8533" s="0">
        <f t="shared" si="133"/>
        <v>52681.528198911386</v>
      </c>
    </row>
    <row r="8534">
      <c r="A8534" s="0">
        <v>524.295</v>
      </c>
      <c r="B8534" s="0">
        <v>85.798996</v>
      </c>
      <c r="C8534" s="0">
        <v>-48850.726562</v>
      </c>
      <c r="D8534" s="0">
        <v>19673.917969</v>
      </c>
      <c r="E8534" s="0">
        <v>0.184133</v>
      </c>
      <c r="F8534" s="0">
        <v>9.962341</v>
      </c>
      <c r="G8534" s="0">
        <v>-0.240577</v>
      </c>
      <c r="H8534" s="0">
        <v>-0.015133</v>
      </c>
      <c r="I8534" s="0">
        <v>0.001971</v>
      </c>
      <c r="J8534" s="0">
        <v>-0.006278</v>
      </c>
      <c r="K8534" s="0">
        <v>1012.179993</v>
      </c>
      <c r="L8534" s="0">
        <v>41.553631</v>
      </c>
      <c r="W8534" s="0">
        <f t="shared" si="133"/>
        <v>52663.6866859314</v>
      </c>
    </row>
    <row r="8535">
      <c r="A8535" s="0">
        <v>524.30625</v>
      </c>
      <c r="B8535" s="0">
        <v>83.076271</v>
      </c>
      <c r="C8535" s="0">
        <v>-48855.007812</v>
      </c>
      <c r="D8535" s="0">
        <v>19774.162109</v>
      </c>
      <c r="E8535" s="0">
        <v>0.186464</v>
      </c>
      <c r="F8535" s="0">
        <v>9.97264</v>
      </c>
      <c r="G8535" s="0">
        <v>-0.218819</v>
      </c>
      <c r="H8535" s="0">
        <v>0.01094</v>
      </c>
      <c r="I8535" s="0">
        <v>0.005397</v>
      </c>
      <c r="J8535" s="0">
        <v>-0.015105</v>
      </c>
      <c r="K8535" s="0">
        <v>1012.139954</v>
      </c>
      <c r="L8535" s="0">
        <v>41.551094</v>
      </c>
      <c r="W8535" s="0">
        <f t="shared" si="133"/>
        <v>52705.181691086087</v>
      </c>
    </row>
    <row r="8536">
      <c r="A8536" s="0">
        <v>524.3175</v>
      </c>
      <c r="B8536" s="0">
        <v>225.549469</v>
      </c>
      <c r="C8536" s="0">
        <v>-48884.425781</v>
      </c>
      <c r="D8536" s="0">
        <v>19829.517578</v>
      </c>
      <c r="E8536" s="0">
        <v>0.1849</v>
      </c>
      <c r="F8536" s="0">
        <v>9.976156</v>
      </c>
      <c r="G8536" s="0">
        <v>-0.216758</v>
      </c>
      <c r="H8536" s="0">
        <v>0.035725</v>
      </c>
      <c r="I8536" s="0">
        <v>0.009239</v>
      </c>
      <c r="J8536" s="0">
        <v>-0.019854</v>
      </c>
      <c r="K8536" s="0">
        <v>1012.139954</v>
      </c>
      <c r="L8536" s="0">
        <v>41.551094</v>
      </c>
      <c r="W8536" s="0">
        <f t="shared" si="133"/>
        <v>52753.651284790467</v>
      </c>
    </row>
    <row r="8537">
      <c r="A8537" s="0">
        <v>524.32875</v>
      </c>
      <c r="B8537" s="0">
        <v>228.423431</v>
      </c>
      <c r="C8537" s="0">
        <v>-48879.578125</v>
      </c>
      <c r="D8537" s="0">
        <v>19799.292969</v>
      </c>
      <c r="E8537" s="0">
        <v>0.177457</v>
      </c>
      <c r="F8537" s="0">
        <v>9.972161</v>
      </c>
      <c r="G8537" s="0">
        <v>-0.211331</v>
      </c>
      <c r="H8537" s="0">
        <v>0.057728</v>
      </c>
      <c r="I8537" s="0">
        <v>0.011544</v>
      </c>
      <c r="J8537" s="0">
        <v>-0.023427</v>
      </c>
      <c r="K8537" s="0">
        <v>1012.139954</v>
      </c>
      <c r="L8537" s="0">
        <v>41.551094</v>
      </c>
      <c r="W8537" s="0">
        <f t="shared" si="133"/>
        <v>52737.8169534358</v>
      </c>
    </row>
    <row r="8538">
      <c r="A8538" s="0">
        <v>524.34</v>
      </c>
      <c r="B8538" s="0">
        <v>207.37262</v>
      </c>
      <c r="C8538" s="0">
        <v>-48869.269531</v>
      </c>
      <c r="D8538" s="0">
        <v>19826.390625</v>
      </c>
      <c r="E8538" s="0">
        <v>0.185419</v>
      </c>
      <c r="F8538" s="0">
        <v>9.966068</v>
      </c>
      <c r="G8538" s="0">
        <v>-0.210243</v>
      </c>
      <c r="H8538" s="0">
        <v>0.069582</v>
      </c>
      <c r="I8538" s="0">
        <v>0.012866</v>
      </c>
      <c r="J8538" s="0">
        <v>-0.025653</v>
      </c>
      <c r="K8538" s="0">
        <v>1012.139954</v>
      </c>
      <c r="L8538" s="0">
        <v>41.551094</v>
      </c>
      <c r="W8538" s="0">
        <f t="shared" si="133"/>
        <v>52738.356753999629</v>
      </c>
    </row>
    <row r="8539">
      <c r="A8539" s="0">
        <v>524.35125</v>
      </c>
      <c r="B8539" s="0">
        <v>137.450638</v>
      </c>
      <c r="C8539" s="0">
        <v>-48835.304687</v>
      </c>
      <c r="D8539" s="0">
        <v>19869.587891</v>
      </c>
      <c r="E8539" s="0">
        <v>0.185385</v>
      </c>
      <c r="F8539" s="0">
        <v>9.95737</v>
      </c>
      <c r="G8539" s="0">
        <v>-0.219338</v>
      </c>
      <c r="H8539" s="0">
        <v>0.072964</v>
      </c>
      <c r="I8539" s="0">
        <v>0.01302</v>
      </c>
      <c r="J8539" s="0">
        <v>-0.023473</v>
      </c>
      <c r="K8539" s="0">
        <v>1012.139954</v>
      </c>
      <c r="L8539" s="0">
        <v>41.551094</v>
      </c>
      <c r="W8539" s="0">
        <f t="shared" si="133"/>
        <v>52722.921006979355</v>
      </c>
    </row>
    <row r="8540">
      <c r="A8540" s="0">
        <v>524.3625</v>
      </c>
      <c r="B8540" s="0">
        <v>126.915657</v>
      </c>
      <c r="C8540" s="0">
        <v>-48862.902344</v>
      </c>
      <c r="D8540" s="0">
        <v>19854.097656</v>
      </c>
      <c r="E8540" s="0">
        <v>0.17136</v>
      </c>
      <c r="F8540" s="0">
        <v>9.958754</v>
      </c>
      <c r="G8540" s="0">
        <v>-0.234571</v>
      </c>
      <c r="H8540" s="0">
        <v>0.063073</v>
      </c>
      <c r="I8540" s="0">
        <v>0.012842</v>
      </c>
      <c r="J8540" s="0">
        <v>-0.020638</v>
      </c>
      <c r="K8540" s="0">
        <v>1012.139954</v>
      </c>
      <c r="L8540" s="0">
        <v>41.551094</v>
      </c>
      <c r="W8540" s="0">
        <f t="shared" si="133"/>
        <v>52742.625330914816</v>
      </c>
    </row>
    <row r="8541">
      <c r="A8541" s="0">
        <v>524.37375</v>
      </c>
      <c r="B8541" s="0">
        <v>267.318024</v>
      </c>
      <c r="C8541" s="0">
        <v>-48843.136719</v>
      </c>
      <c r="D8541" s="0">
        <v>19742.751953</v>
      </c>
      <c r="E8541" s="0">
        <v>0.182934</v>
      </c>
      <c r="F8541" s="0">
        <v>9.964046</v>
      </c>
      <c r="G8541" s="0">
        <v>-0.210464</v>
      </c>
      <c r="H8541" s="0">
        <v>0.037294</v>
      </c>
      <c r="I8541" s="0">
        <v>0.009676</v>
      </c>
      <c r="J8541" s="0">
        <v>-0.015361</v>
      </c>
      <c r="K8541" s="0">
        <v>1012.139954</v>
      </c>
      <c r="L8541" s="0">
        <v>41.551094</v>
      </c>
      <c r="W8541" s="0">
        <f t="shared" si="133"/>
        <v>52683.011665569829</v>
      </c>
    </row>
    <row r="8542">
      <c r="A8542" s="0">
        <v>524.385</v>
      </c>
      <c r="B8542" s="0">
        <v>276.110321</v>
      </c>
      <c r="C8542" s="0">
        <v>-48858.28125</v>
      </c>
      <c r="D8542" s="0">
        <v>19733.605469</v>
      </c>
      <c r="E8542" s="0">
        <v>0.187839</v>
      </c>
      <c r="F8542" s="0">
        <v>9.968962</v>
      </c>
      <c r="G8542" s="0">
        <v>-0.206853</v>
      </c>
      <c r="H8542" s="0">
        <v>0.010578</v>
      </c>
      <c r="I8542" s="0">
        <v>0.006757</v>
      </c>
      <c r="J8542" s="0">
        <v>-0.008206</v>
      </c>
      <c r="K8542" s="0">
        <v>1012.139954</v>
      </c>
      <c r="L8542" s="0">
        <v>41.551094</v>
      </c>
      <c r="W8542" s="0">
        <f t="shared" si="133"/>
        <v>52693.671995977005</v>
      </c>
    </row>
    <row r="8543">
      <c r="A8543" s="0">
        <v>524.39625</v>
      </c>
      <c r="B8543" s="0">
        <v>137.067871</v>
      </c>
      <c r="C8543" s="0">
        <v>-48891.132812</v>
      </c>
      <c r="D8543" s="0">
        <v>19824.037109</v>
      </c>
      <c r="E8543" s="0">
        <v>0.182162</v>
      </c>
      <c r="F8543" s="0">
        <v>9.964621</v>
      </c>
      <c r="G8543" s="0">
        <v>-0.224233</v>
      </c>
      <c r="H8543" s="0">
        <v>-0.012579</v>
      </c>
      <c r="I8543" s="0">
        <v>0.002605</v>
      </c>
      <c r="J8543" s="0">
        <v>-0.002262</v>
      </c>
      <c r="K8543" s="0">
        <v>1012.139954</v>
      </c>
      <c r="L8543" s="0">
        <v>41.551094</v>
      </c>
      <c r="W8543" s="0">
        <f t="shared" si="133"/>
        <v>52757.502808045167</v>
      </c>
    </row>
    <row r="8544">
      <c r="A8544" s="0">
        <v>524.4075</v>
      </c>
      <c r="B8544" s="0">
        <v>141.591904</v>
      </c>
      <c r="C8544" s="0">
        <v>-48918.148437</v>
      </c>
      <c r="D8544" s="0">
        <v>19826.111328</v>
      </c>
      <c r="E8544" s="0">
        <v>0.185928</v>
      </c>
      <c r="F8544" s="0">
        <v>9.961014</v>
      </c>
      <c r="G8544" s="0">
        <v>-0.21009</v>
      </c>
      <c r="H8544" s="0">
        <v>-0.035194</v>
      </c>
      <c r="I8544" s="0">
        <v>-0.000453</v>
      </c>
      <c r="J8544" s="0">
        <v>0.003687</v>
      </c>
      <c r="K8544" s="0">
        <v>1012.159973</v>
      </c>
      <c r="L8544" s="0">
        <v>41.553631</v>
      </c>
      <c r="W8544" s="0">
        <f t="shared" si="133"/>
        <v>52783.330561474555</v>
      </c>
    </row>
    <row r="8545">
      <c r="A8545" s="0">
        <v>524.41875</v>
      </c>
      <c r="B8545" s="0">
        <v>127.50766</v>
      </c>
      <c r="C8545" s="0">
        <v>-48885.707031</v>
      </c>
      <c r="D8545" s="0">
        <v>19668.525391</v>
      </c>
      <c r="E8545" s="0">
        <v>0.191077</v>
      </c>
      <c r="F8545" s="0">
        <v>9.960186</v>
      </c>
      <c r="G8545" s="0">
        <v>-0.207948</v>
      </c>
      <c r="H8545" s="0">
        <v>-0.034445</v>
      </c>
      <c r="I8545" s="0">
        <v>-0.000601</v>
      </c>
      <c r="J8545" s="0">
        <v>0.003931</v>
      </c>
      <c r="K8545" s="0">
        <v>1012.159973</v>
      </c>
      <c r="L8545" s="0">
        <v>41.553631</v>
      </c>
      <c r="W8545" s="0">
        <f t="shared" si="133"/>
        <v>52694.207472743459</v>
      </c>
    </row>
    <row r="8546">
      <c r="A8546" s="0">
        <v>524.43</v>
      </c>
      <c r="B8546" s="0">
        <v>99.092422</v>
      </c>
      <c r="C8546" s="0">
        <v>-48852.695312</v>
      </c>
      <c r="D8546" s="0">
        <v>19668.630859</v>
      </c>
      <c r="E8546" s="0">
        <v>0.176795</v>
      </c>
      <c r="F8546" s="0">
        <v>9.96114</v>
      </c>
      <c r="G8546" s="0">
        <v>-0.229763</v>
      </c>
      <c r="H8546" s="0">
        <v>-0.032618</v>
      </c>
      <c r="I8546" s="0">
        <v>-0.000682</v>
      </c>
      <c r="J8546" s="0">
        <v>0.000752</v>
      </c>
      <c r="K8546" s="0">
        <v>1012.159973</v>
      </c>
      <c r="L8546" s="0">
        <v>41.553631</v>
      </c>
      <c r="W8546" s="0">
        <f t="shared" si="133"/>
        <v>52663.561391372044</v>
      </c>
    </row>
    <row r="8547">
      <c r="A8547" s="0">
        <v>524.44125</v>
      </c>
      <c r="B8547" s="0">
        <v>225.556549</v>
      </c>
      <c r="C8547" s="0">
        <v>-48845.339844</v>
      </c>
      <c r="D8547" s="0">
        <v>19704.839844</v>
      </c>
      <c r="E8547" s="0">
        <v>0.175325</v>
      </c>
      <c r="F8547" s="0">
        <v>9.966829</v>
      </c>
      <c r="G8547" s="0">
        <v>-0.222615</v>
      </c>
      <c r="H8547" s="0">
        <v>-0.018978</v>
      </c>
      <c r="I8547" s="0">
        <v>0.001613</v>
      </c>
      <c r="J8547" s="0">
        <v>-0.004611</v>
      </c>
      <c r="K8547" s="0">
        <v>1012.159973</v>
      </c>
      <c r="L8547" s="0">
        <v>41.553631</v>
      </c>
      <c r="W8547" s="0">
        <f t="shared" si="133"/>
        <v>52670.663689670182</v>
      </c>
    </row>
    <row r="8548">
      <c r="A8548" s="0">
        <v>524.4525</v>
      </c>
      <c r="B8548" s="0">
        <v>312.430267</v>
      </c>
      <c r="C8548" s="0">
        <v>-48872.3125</v>
      </c>
      <c r="D8548" s="0">
        <v>19788.011719</v>
      </c>
      <c r="E8548" s="0">
        <v>0.174348</v>
      </c>
      <c r="F8548" s="0">
        <v>9.973077</v>
      </c>
      <c r="G8548" s="0">
        <v>-0.223436</v>
      </c>
      <c r="H8548" s="0">
        <v>0.008766</v>
      </c>
      <c r="I8548" s="0">
        <v>0.004983</v>
      </c>
      <c r="J8548" s="0">
        <v>-0.014159</v>
      </c>
      <c r="K8548" s="0">
        <v>1012.159973</v>
      </c>
      <c r="L8548" s="0">
        <v>41.553631</v>
      </c>
      <c r="W8548" s="0">
        <f t="shared" si="133"/>
        <v>52727.278988780323</v>
      </c>
    </row>
    <row r="8549">
      <c r="A8549" s="0">
        <v>524.46375</v>
      </c>
      <c r="B8549" s="0">
        <v>232.572586</v>
      </c>
      <c r="C8549" s="0">
        <v>-48840.851562</v>
      </c>
      <c r="D8549" s="0">
        <v>19835.146484</v>
      </c>
      <c r="E8549" s="0">
        <v>0.181174</v>
      </c>
      <c r="F8549" s="0">
        <v>9.956696</v>
      </c>
      <c r="G8549" s="0">
        <v>-0.216937</v>
      </c>
      <c r="H8549" s="0">
        <v>0.038878</v>
      </c>
      <c r="I8549" s="0">
        <v>0.008884</v>
      </c>
      <c r="J8549" s="0">
        <v>-0.020692</v>
      </c>
      <c r="K8549" s="0">
        <v>1012.159973</v>
      </c>
      <c r="L8549" s="0">
        <v>41.553631</v>
      </c>
      <c r="W8549" s="0">
        <f t="shared" si="133"/>
        <v>52715.423808889311</v>
      </c>
    </row>
    <row r="8550">
      <c r="A8550" s="0">
        <v>524.475</v>
      </c>
      <c r="B8550" s="0">
        <v>238.701172</v>
      </c>
      <c r="C8550" s="0">
        <v>-48850.824219</v>
      </c>
      <c r="D8550" s="0">
        <v>19901.998047</v>
      </c>
      <c r="E8550" s="0">
        <v>0.185295</v>
      </c>
      <c r="F8550" s="0">
        <v>9.97089</v>
      </c>
      <c r="G8550" s="0">
        <v>-0.22485</v>
      </c>
      <c r="H8550" s="0">
        <v>0.062136</v>
      </c>
      <c r="I8550" s="0">
        <v>0.011699</v>
      </c>
      <c r="J8550" s="0">
        <v>-0.024723</v>
      </c>
      <c r="K8550" s="0">
        <v>1012.159973</v>
      </c>
      <c r="L8550" s="0">
        <v>41.553631</v>
      </c>
      <c r="W8550" s="0">
        <f t="shared" si="133"/>
        <v>52749.877074624004</v>
      </c>
    </row>
    <row r="8551">
      <c r="A8551" s="0">
        <v>524.48625</v>
      </c>
      <c r="B8551" s="0">
        <v>252.579483</v>
      </c>
      <c r="C8551" s="0">
        <v>-48865.371094</v>
      </c>
      <c r="D8551" s="0">
        <v>19822.681641</v>
      </c>
      <c r="E8551" s="0">
        <v>0.182377</v>
      </c>
      <c r="F8551" s="0">
        <v>9.971163</v>
      </c>
      <c r="G8551" s="0">
        <v>-0.228782</v>
      </c>
      <c r="H8551" s="0">
        <v>0.068408</v>
      </c>
      <c r="I8551" s="0">
        <v>0.013207</v>
      </c>
      <c r="J8551" s="0">
        <v>-0.025368</v>
      </c>
      <c r="K8551" s="0">
        <v>1012.159973</v>
      </c>
      <c r="L8551" s="0">
        <v>41.553631</v>
      </c>
      <c r="W8551" s="0">
        <f t="shared" si="133"/>
        <v>52733.547159185124</v>
      </c>
    </row>
    <row r="8552">
      <c r="A8552" s="0">
        <v>524.4975</v>
      </c>
      <c r="B8552" s="0">
        <v>194.197601</v>
      </c>
      <c r="C8552" s="0">
        <v>-48863.230469</v>
      </c>
      <c r="D8552" s="0">
        <v>19725.857422</v>
      </c>
      <c r="E8552" s="0">
        <v>0.184803</v>
      </c>
      <c r="F8552" s="0">
        <v>9.963569</v>
      </c>
      <c r="G8552" s="0">
        <v>-0.217037</v>
      </c>
      <c r="H8552" s="0">
        <v>0.075273</v>
      </c>
      <c r="I8552" s="0">
        <v>0.013639</v>
      </c>
      <c r="J8552" s="0">
        <v>-0.024326</v>
      </c>
      <c r="K8552" s="0">
        <v>1012.159973</v>
      </c>
      <c r="L8552" s="0">
        <v>41.553631</v>
      </c>
      <c r="W8552" s="0">
        <f t="shared" si="133"/>
        <v>52694.994597285207</v>
      </c>
    </row>
    <row r="8553">
      <c r="A8553" s="0">
        <v>524.50875</v>
      </c>
      <c r="B8553" s="0">
        <v>206.874496</v>
      </c>
      <c r="C8553" s="0">
        <v>-48845.574219</v>
      </c>
      <c r="D8553" s="0">
        <v>19953.789062</v>
      </c>
      <c r="E8553" s="0">
        <v>0.176611</v>
      </c>
      <c r="F8553" s="0">
        <v>9.969923</v>
      </c>
      <c r="G8553" s="0">
        <v>-0.219522</v>
      </c>
      <c r="H8553" s="0">
        <v>0.065074</v>
      </c>
      <c r="I8553" s="0">
        <v>0.012848</v>
      </c>
      <c r="J8553" s="0">
        <v>-0.02204</v>
      </c>
      <c r="K8553" s="0">
        <v>1012.159973</v>
      </c>
      <c r="L8553" s="0">
        <v>41.553631</v>
      </c>
      <c r="W8553" s="0">
        <f t="shared" si="133"/>
        <v>52764.444617296256</v>
      </c>
    </row>
    <row r="8554">
      <c r="A8554" s="0">
        <v>524.52</v>
      </c>
      <c r="B8554" s="0">
        <v>166.403748</v>
      </c>
      <c r="C8554" s="0">
        <v>-48823.246094</v>
      </c>
      <c r="D8554" s="0">
        <v>19848.001953</v>
      </c>
      <c r="E8554" s="0">
        <v>0.172066</v>
      </c>
      <c r="F8554" s="0">
        <v>9.961129</v>
      </c>
      <c r="G8554" s="0">
        <v>-0.213024</v>
      </c>
      <c r="H8554" s="0">
        <v>0.037175</v>
      </c>
      <c r="I8554" s="0">
        <v>0.010589</v>
      </c>
      <c r="J8554" s="0">
        <v>-0.014857</v>
      </c>
      <c r="K8554" s="0">
        <v>1012.159973</v>
      </c>
      <c r="L8554" s="0">
        <v>41.553631</v>
      </c>
      <c r="W8554" s="0">
        <f t="shared" si="133"/>
        <v>52703.70225030616</v>
      </c>
    </row>
    <row r="8555">
      <c r="A8555" s="0">
        <v>524.53125</v>
      </c>
      <c r="B8555" s="0">
        <v>184.987686</v>
      </c>
      <c r="C8555" s="0">
        <v>-48851.6875</v>
      </c>
      <c r="D8555" s="0">
        <v>19866.40625</v>
      </c>
      <c r="E8555" s="0">
        <v>0.170473</v>
      </c>
      <c r="F8555" s="0">
        <v>9.969147</v>
      </c>
      <c r="G8555" s="0">
        <v>-0.219549</v>
      </c>
      <c r="H8555" s="0">
        <v>0.011951</v>
      </c>
      <c r="I8555" s="0">
        <v>0.007082</v>
      </c>
      <c r="J8555" s="0">
        <v>-0.009453</v>
      </c>
      <c r="K8555" s="0">
        <v>1012.159973</v>
      </c>
      <c r="L8555" s="0">
        <v>41.553631</v>
      </c>
      <c r="W8555" s="0">
        <f t="shared" si="133"/>
        <v>52737.042857290231</v>
      </c>
    </row>
    <row r="8556">
      <c r="A8556" s="0">
        <v>524.5425</v>
      </c>
      <c r="B8556" s="0">
        <v>103.559517</v>
      </c>
      <c r="C8556" s="0">
        <v>-48851.894531</v>
      </c>
      <c r="D8556" s="0">
        <v>19720.378906</v>
      </c>
      <c r="E8556" s="0">
        <v>0.182773</v>
      </c>
      <c r="F8556" s="0">
        <v>9.969243</v>
      </c>
      <c r="G8556" s="0">
        <v>-0.229183</v>
      </c>
      <c r="H8556" s="0">
        <v>-0.014662</v>
      </c>
      <c r="I8556" s="0">
        <v>0.002721</v>
      </c>
      <c r="J8556" s="0">
        <v>-0.001002</v>
      </c>
      <c r="K8556" s="0">
        <v>1012.159973</v>
      </c>
      <c r="L8556" s="0">
        <v>41.553631</v>
      </c>
      <c r="W8556" s="0">
        <f t="shared" si="133"/>
        <v>52682.17599945658</v>
      </c>
    </row>
    <row r="8557">
      <c r="A8557" s="0">
        <v>524.55375</v>
      </c>
      <c r="B8557" s="0">
        <v>182.455109</v>
      </c>
      <c r="C8557" s="0">
        <v>-48831.042969</v>
      </c>
      <c r="D8557" s="0">
        <v>19783.671875</v>
      </c>
      <c r="E8557" s="0">
        <v>0.182457</v>
      </c>
      <c r="F8557" s="0">
        <v>9.981839</v>
      </c>
      <c r="G8557" s="0">
        <v>-0.230017</v>
      </c>
      <c r="H8557" s="0">
        <v>-0.032396</v>
      </c>
      <c r="I8557" s="0">
        <v>-0.000119</v>
      </c>
      <c r="J8557" s="0">
        <v>0.003824</v>
      </c>
      <c r="K8557" s="0">
        <v>1012.159973</v>
      </c>
      <c r="L8557" s="0">
        <v>41.553631</v>
      </c>
      <c r="W8557" s="0">
        <f t="shared" si="133"/>
        <v>52686.788857974541</v>
      </c>
    </row>
    <row r="8558">
      <c r="A8558" s="0">
        <v>524.565</v>
      </c>
      <c r="B8558" s="0">
        <v>272.154144</v>
      </c>
      <c r="C8558" s="0">
        <v>-48842.046875</v>
      </c>
      <c r="D8558" s="0">
        <v>19890.849609</v>
      </c>
      <c r="E8558" s="0">
        <v>0.186964</v>
      </c>
      <c r="F8558" s="0">
        <v>9.96505</v>
      </c>
      <c r="G8558" s="0">
        <v>-0.215117</v>
      </c>
      <c r="H8558" s="0">
        <v>-0.036418</v>
      </c>
      <c r="I8558" s="0">
        <v>-0.001584</v>
      </c>
      <c r="J8558" s="0">
        <v>0.004512</v>
      </c>
      <c r="K8558" s="0">
        <v>1012.159973</v>
      </c>
      <c r="L8558" s="0">
        <v>41.553631</v>
      </c>
      <c r="W8558" s="0">
        <f t="shared" si="133"/>
        <v>52737.704813403179</v>
      </c>
    </row>
    <row r="8559">
      <c r="A8559" s="0">
        <v>524.57625</v>
      </c>
      <c r="B8559" s="0">
        <v>224.218063</v>
      </c>
      <c r="C8559" s="0">
        <v>-48850.097656</v>
      </c>
      <c r="D8559" s="0">
        <v>19726.78125</v>
      </c>
      <c r="E8559" s="0">
        <v>0.178276</v>
      </c>
      <c r="F8559" s="0">
        <v>9.962361</v>
      </c>
      <c r="G8559" s="0">
        <v>-0.223121</v>
      </c>
      <c r="H8559" s="0">
        <v>-0.026519</v>
      </c>
      <c r="I8559" s="0">
        <v>-0.000156</v>
      </c>
      <c r="J8559" s="0">
        <v>0.000994</v>
      </c>
      <c r="K8559" s="0">
        <v>1012.159973</v>
      </c>
      <c r="L8559" s="0">
        <v>41.553631</v>
      </c>
      <c r="W8559" s="0">
        <f t="shared" si="133"/>
        <v>52683.282103774283</v>
      </c>
    </row>
    <row r="8560">
      <c r="A8560" s="0">
        <v>524.5875</v>
      </c>
      <c r="B8560" s="0">
        <v>181.641418</v>
      </c>
      <c r="C8560" s="0">
        <v>-48847.457031</v>
      </c>
      <c r="D8560" s="0">
        <v>19784.888672</v>
      </c>
      <c r="E8560" s="0">
        <v>0.18038</v>
      </c>
      <c r="F8560" s="0">
        <v>9.96169</v>
      </c>
      <c r="G8560" s="0">
        <v>-0.222295</v>
      </c>
      <c r="H8560" s="0">
        <v>-0.018787</v>
      </c>
      <c r="I8560" s="0">
        <v>0.001032</v>
      </c>
      <c r="J8560" s="0">
        <v>-0.005311</v>
      </c>
      <c r="K8560" s="0">
        <v>1012.159973</v>
      </c>
      <c r="L8560" s="0">
        <v>41.553631</v>
      </c>
      <c r="W8560" s="0">
        <f t="shared" si="133"/>
        <v>52702.456031607842</v>
      </c>
    </row>
    <row r="8561">
      <c r="A8561" s="0">
        <v>524.59875</v>
      </c>
      <c r="B8561" s="0">
        <v>192.77478</v>
      </c>
      <c r="C8561" s="0">
        <v>-48844.976562</v>
      </c>
      <c r="D8561" s="0">
        <v>19811.957031</v>
      </c>
      <c r="E8561" s="0">
        <v>0.183544</v>
      </c>
      <c r="F8561" s="0">
        <v>9.96982</v>
      </c>
      <c r="G8561" s="0">
        <v>-0.210926</v>
      </c>
      <c r="H8561" s="0">
        <v>0.008657</v>
      </c>
      <c r="I8561" s="0">
        <v>0.00449</v>
      </c>
      <c r="J8561" s="0">
        <v>-0.014048</v>
      </c>
      <c r="K8561" s="0">
        <v>1012.159973</v>
      </c>
      <c r="L8561" s="0">
        <v>41.553631</v>
      </c>
      <c r="W8561" s="0">
        <f t="shared" si="133"/>
        <v>52710.364624581416</v>
      </c>
    </row>
    <row r="8562">
      <c r="A8562" s="0">
        <v>524.61</v>
      </c>
      <c r="B8562" s="0">
        <v>185.288773</v>
      </c>
      <c r="C8562" s="0">
        <v>-48818.097656</v>
      </c>
      <c r="D8562" s="0">
        <v>19870.789062</v>
      </c>
      <c r="E8562" s="0">
        <v>0.184575</v>
      </c>
      <c r="F8562" s="0">
        <v>9.959205</v>
      </c>
      <c r="G8562" s="0">
        <v>-0.229784</v>
      </c>
      <c r="H8562" s="0">
        <v>0.041125</v>
      </c>
      <c r="I8562" s="0">
        <v>0.008219</v>
      </c>
      <c r="J8562" s="0">
        <v>-0.021817</v>
      </c>
      <c r="K8562" s="0">
        <v>1012.159973</v>
      </c>
      <c r="L8562" s="0">
        <v>41.553631</v>
      </c>
      <c r="W8562" s="0">
        <f t="shared" si="133"/>
        <v>52707.582458567107</v>
      </c>
    </row>
    <row r="8563">
      <c r="A8563" s="0">
        <v>524.62125</v>
      </c>
      <c r="B8563" s="0">
        <v>192.475922</v>
      </c>
      <c r="C8563" s="0">
        <v>-48863.386719</v>
      </c>
      <c r="D8563" s="0">
        <v>19825.675781</v>
      </c>
      <c r="E8563" s="0">
        <v>0.182198</v>
      </c>
      <c r="F8563" s="0">
        <v>9.960422</v>
      </c>
      <c r="G8563" s="0">
        <v>-0.217202</v>
      </c>
      <c r="H8563" s="0">
        <v>0.05947</v>
      </c>
      <c r="I8563" s="0">
        <v>0.011199</v>
      </c>
      <c r="J8563" s="0">
        <v>-0.023176</v>
      </c>
      <c r="K8563" s="0">
        <v>1012.159973</v>
      </c>
      <c r="L8563" s="0">
        <v>41.553631</v>
      </c>
      <c r="W8563" s="0">
        <f t="shared" si="133"/>
        <v>52732.580335163053</v>
      </c>
    </row>
    <row r="8564">
      <c r="A8564" s="0">
        <v>524.6325</v>
      </c>
      <c r="B8564" s="0">
        <v>234.747192</v>
      </c>
      <c r="C8564" s="0">
        <v>-48871.957031</v>
      </c>
      <c r="D8564" s="0">
        <v>19881.767578</v>
      </c>
      <c r="E8564" s="0">
        <v>0.188203</v>
      </c>
      <c r="F8564" s="0">
        <v>9.972071</v>
      </c>
      <c r="G8564" s="0">
        <v>-0.23086</v>
      </c>
      <c r="H8564" s="0">
        <v>0.069341</v>
      </c>
      <c r="I8564" s="0">
        <v>0.013371</v>
      </c>
      <c r="J8564" s="0">
        <v>-0.024423</v>
      </c>
      <c r="K8564" s="0">
        <v>1012.159973</v>
      </c>
      <c r="L8564" s="0">
        <v>41.553631</v>
      </c>
      <c r="W8564" s="0">
        <f t="shared" si="133"/>
        <v>52761.804104007613</v>
      </c>
    </row>
    <row r="8565">
      <c r="A8565" s="0">
        <v>524.64375</v>
      </c>
      <c r="B8565" s="0">
        <v>186.756531</v>
      </c>
      <c r="C8565" s="0">
        <v>-48844.753906</v>
      </c>
      <c r="D8565" s="0">
        <v>19839.287109</v>
      </c>
      <c r="E8565" s="0">
        <v>0.174916</v>
      </c>
      <c r="F8565" s="0">
        <v>9.969851</v>
      </c>
      <c r="G8565" s="0">
        <v>-0.223913</v>
      </c>
      <c r="H8565" s="0">
        <v>0.069678</v>
      </c>
      <c r="I8565" s="0">
        <v>0.013376</v>
      </c>
      <c r="J8565" s="0">
        <v>-0.023084</v>
      </c>
      <c r="K8565" s="0">
        <v>1012.159973</v>
      </c>
      <c r="L8565" s="0">
        <v>41.553631</v>
      </c>
      <c r="W8565" s="0">
        <f t="shared" si="133"/>
        <v>52720.41516464857</v>
      </c>
    </row>
    <row r="8566">
      <c r="A8566" s="0">
        <v>524.655</v>
      </c>
      <c r="B8566" s="0">
        <v>177.119476</v>
      </c>
      <c r="C8566" s="0">
        <v>-48833.765625</v>
      </c>
      <c r="D8566" s="0">
        <v>19809.130859</v>
      </c>
      <c r="E8566" s="0">
        <v>0.179407</v>
      </c>
      <c r="F8566" s="0">
        <v>9.962139</v>
      </c>
      <c r="G8566" s="0">
        <v>-0.231966</v>
      </c>
      <c r="H8566" s="0">
        <v>0.061553</v>
      </c>
      <c r="I8566" s="0">
        <v>0.011757</v>
      </c>
      <c r="J8566" s="0">
        <v>-0.020608</v>
      </c>
      <c r="K8566" s="0">
        <v>1012.159973</v>
      </c>
      <c r="L8566" s="0">
        <v>41.553631</v>
      </c>
      <c r="W8566" s="0">
        <f t="shared" si="133"/>
        <v>52698.858638638427</v>
      </c>
    </row>
    <row r="8567">
      <c r="A8567" s="0">
        <v>524.66625</v>
      </c>
      <c r="B8567" s="0">
        <v>32.606159</v>
      </c>
      <c r="C8567" s="0">
        <v>-48837.699219</v>
      </c>
      <c r="D8567" s="0">
        <v>19690.730469</v>
      </c>
      <c r="E8567" s="0">
        <v>0.17252</v>
      </c>
      <c r="F8567" s="0">
        <v>9.964984</v>
      </c>
      <c r="G8567" s="0">
        <v>-0.227409</v>
      </c>
      <c r="H8567" s="0">
        <v>0.039624</v>
      </c>
      <c r="I8567" s="0">
        <v>0.009607</v>
      </c>
      <c r="J8567" s="0">
        <v>-0.015306</v>
      </c>
      <c r="K8567" s="0">
        <v>1012.159973</v>
      </c>
      <c r="L8567" s="0">
        <v>41.553631</v>
      </c>
      <c r="W8567" s="0">
        <f t="shared" si="133"/>
        <v>52657.827476738188</v>
      </c>
    </row>
    <row r="8568">
      <c r="A8568" s="0">
        <v>524.6775</v>
      </c>
      <c r="B8568" s="0">
        <v>149.857178</v>
      </c>
      <c r="C8568" s="0">
        <v>-48861.167969</v>
      </c>
      <c r="D8568" s="0">
        <v>19810.421875</v>
      </c>
      <c r="E8568" s="0">
        <v>0.180675</v>
      </c>
      <c r="F8568" s="0">
        <v>9.967634</v>
      </c>
      <c r="G8568" s="0">
        <v>-0.245111</v>
      </c>
      <c r="H8568" s="0">
        <v>0.007091</v>
      </c>
      <c r="I8568" s="0">
        <v>0.006322</v>
      </c>
      <c r="J8568" s="0">
        <v>-0.006301</v>
      </c>
      <c r="K8568" s="0">
        <v>1012.159973</v>
      </c>
      <c r="L8568" s="0">
        <v>41.553631</v>
      </c>
      <c r="W8568" s="0">
        <f t="shared" si="133"/>
        <v>52724.652747401837</v>
      </c>
    </row>
    <row r="8569">
      <c r="A8569" s="0">
        <v>524.68875</v>
      </c>
      <c r="B8569" s="0">
        <v>167.68457</v>
      </c>
      <c r="C8569" s="0">
        <v>-48840.132812</v>
      </c>
      <c r="D8569" s="0">
        <v>19936.101562</v>
      </c>
      <c r="E8569" s="0">
        <v>0.184555</v>
      </c>
      <c r="F8569" s="0">
        <v>9.961457</v>
      </c>
      <c r="G8569" s="0">
        <v>-0.234966</v>
      </c>
      <c r="H8569" s="0">
        <v>-0.014778</v>
      </c>
      <c r="I8569" s="0">
        <v>0.002892</v>
      </c>
      <c r="J8569" s="0">
        <v>0.000234</v>
      </c>
      <c r="K8569" s="0">
        <v>1012.159973</v>
      </c>
      <c r="L8569" s="0">
        <v>41.553631</v>
      </c>
      <c r="W8569" s="0">
        <f t="shared" si="133"/>
        <v>52752.581327354914</v>
      </c>
    </row>
    <row r="8570">
      <c r="A8570" s="0">
        <v>524.7</v>
      </c>
      <c r="B8570" s="0">
        <v>133.205856</v>
      </c>
      <c r="C8570" s="0">
        <v>-48847.136719</v>
      </c>
      <c r="D8570" s="0">
        <v>19849.607422</v>
      </c>
      <c r="E8570" s="0">
        <v>0.185033</v>
      </c>
      <c r="F8570" s="0">
        <v>9.962884</v>
      </c>
      <c r="G8570" s="0">
        <v>-0.231315</v>
      </c>
      <c r="H8570" s="0">
        <v>-0.032283</v>
      </c>
      <c r="I8570" s="0">
        <v>0.000634</v>
      </c>
      <c r="J8570" s="0">
        <v>0.004269</v>
      </c>
      <c r="K8570" s="0">
        <v>1012.139954</v>
      </c>
      <c r="L8570" s="0">
        <v>41.555977</v>
      </c>
      <c r="W8570" s="0">
        <f t="shared" si="133"/>
        <v>52726.344688895973</v>
      </c>
    </row>
    <row r="8571">
      <c r="A8571" s="0">
        <v>524.71125</v>
      </c>
      <c r="B8571" s="0">
        <v>96.463615</v>
      </c>
      <c r="C8571" s="0">
        <v>-48857.523437</v>
      </c>
      <c r="D8571" s="0">
        <v>19924.6875</v>
      </c>
      <c r="E8571" s="0">
        <v>0.182399</v>
      </c>
      <c r="F8571" s="0">
        <v>9.963189</v>
      </c>
      <c r="G8571" s="0">
        <v>-0.224346</v>
      </c>
      <c r="H8571" s="0">
        <v>-0.035906</v>
      </c>
      <c r="I8571" s="0">
        <v>-0.000833</v>
      </c>
      <c r="J8571" s="0">
        <v>0.005078</v>
      </c>
      <c r="K8571" s="0">
        <v>1012.139954</v>
      </c>
      <c r="L8571" s="0">
        <v>41.555977</v>
      </c>
      <c r="W8571" s="0">
        <f t="shared" si="133"/>
        <v>52764.193100991128</v>
      </c>
    </row>
    <row r="8572">
      <c r="A8572" s="0">
        <v>524.7225</v>
      </c>
      <c r="B8572" s="0">
        <v>80.07605</v>
      </c>
      <c r="C8572" s="0">
        <v>-48846.179687</v>
      </c>
      <c r="D8572" s="0">
        <v>19837.994141</v>
      </c>
      <c r="E8572" s="0">
        <v>0.190586</v>
      </c>
      <c r="F8572" s="0">
        <v>9.959942</v>
      </c>
      <c r="G8572" s="0">
        <v>-0.220995</v>
      </c>
      <c r="H8572" s="0">
        <v>-0.029413</v>
      </c>
      <c r="I8572" s="0">
        <v>-3.965485E-05</v>
      </c>
      <c r="J8572" s="0">
        <v>0.000343</v>
      </c>
      <c r="K8572" s="0">
        <v>1012.139954</v>
      </c>
      <c r="L8572" s="0">
        <v>41.555977</v>
      </c>
      <c r="W8572" s="0">
        <f t="shared" si="133"/>
        <v>52720.979635500189</v>
      </c>
    </row>
    <row r="8573">
      <c r="A8573" s="0">
        <v>524.73375</v>
      </c>
      <c r="B8573" s="0">
        <v>58.665188</v>
      </c>
      <c r="C8573" s="0">
        <v>-48903.644531</v>
      </c>
      <c r="D8573" s="0">
        <v>19823.925781</v>
      </c>
      <c r="E8573" s="0">
        <v>0.189951</v>
      </c>
      <c r="F8573" s="0">
        <v>9.968792</v>
      </c>
      <c r="G8573" s="0">
        <v>-0.211923</v>
      </c>
      <c r="H8573" s="0">
        <v>-0.013689</v>
      </c>
      <c r="I8573" s="0">
        <v>0.002378</v>
      </c>
      <c r="J8573" s="0">
        <v>-0.005572</v>
      </c>
      <c r="K8573" s="0">
        <v>1012.139954</v>
      </c>
      <c r="L8573" s="0">
        <v>41.555977</v>
      </c>
      <c r="W8573" s="0">
        <f t="shared" si="133"/>
        <v>52768.910576108021</v>
      </c>
    </row>
    <row r="8574">
      <c r="A8574" s="0">
        <v>524.745</v>
      </c>
      <c r="B8574" s="0">
        <v>92.582825</v>
      </c>
      <c r="C8574" s="0">
        <v>-48849.871094</v>
      </c>
      <c r="D8574" s="0">
        <v>19853.03125</v>
      </c>
      <c r="E8574" s="0">
        <v>0.183628</v>
      </c>
      <c r="F8574" s="0">
        <v>9.964163</v>
      </c>
      <c r="G8574" s="0">
        <v>-0.213433</v>
      </c>
      <c r="H8574" s="0">
        <v>0.01348</v>
      </c>
      <c r="I8574" s="0">
        <v>0.005214</v>
      </c>
      <c r="J8574" s="0">
        <v>-0.014006</v>
      </c>
      <c r="K8574" s="0">
        <v>1012.139954</v>
      </c>
      <c r="L8574" s="0">
        <v>41.555977</v>
      </c>
      <c r="W8574" s="0">
        <f t="shared" si="133"/>
        <v>52730.079909795117</v>
      </c>
    </row>
    <row r="8575">
      <c r="A8575" s="0">
        <v>524.75625</v>
      </c>
      <c r="B8575" s="0">
        <v>91.585304</v>
      </c>
      <c r="C8575" s="0">
        <v>-48893.414062</v>
      </c>
      <c r="D8575" s="0">
        <v>19853.451172</v>
      </c>
      <c r="E8575" s="0">
        <v>0.190123</v>
      </c>
      <c r="F8575" s="0">
        <v>9.967274</v>
      </c>
      <c r="G8575" s="0">
        <v>-0.219025</v>
      </c>
      <c r="H8575" s="0">
        <v>0.037257</v>
      </c>
      <c r="I8575" s="0">
        <v>0.008051</v>
      </c>
      <c r="J8575" s="0">
        <v>-0.02014</v>
      </c>
      <c r="K8575" s="0">
        <v>1012.139954</v>
      </c>
      <c r="L8575" s="0">
        <v>41.555977</v>
      </c>
      <c r="W8575" s="0">
        <f t="shared" si="133"/>
        <v>52770.57750247838</v>
      </c>
    </row>
    <row r="8576">
      <c r="A8576" s="0">
        <v>524.7675</v>
      </c>
      <c r="B8576" s="0">
        <v>49.39399</v>
      </c>
      <c r="C8576" s="0">
        <v>-48881.558594</v>
      </c>
      <c r="D8576" s="0">
        <v>19867.433594</v>
      </c>
      <c r="E8576" s="0">
        <v>0.187619</v>
      </c>
      <c r="F8576" s="0">
        <v>9.961679</v>
      </c>
      <c r="G8576" s="0">
        <v>-0.220819</v>
      </c>
      <c r="H8576" s="0">
        <v>0.054219</v>
      </c>
      <c r="I8576" s="0">
        <v>0.009915</v>
      </c>
      <c r="J8576" s="0">
        <v>-0.022933</v>
      </c>
      <c r="K8576" s="0">
        <v>1012.139954</v>
      </c>
      <c r="L8576" s="0">
        <v>41.555977</v>
      </c>
      <c r="W8576" s="0">
        <f t="shared" si="133"/>
        <v>52764.8000844967</v>
      </c>
    </row>
    <row r="8577">
      <c r="A8577" s="0">
        <v>524.77875</v>
      </c>
      <c r="B8577" s="0">
        <v>311.860107</v>
      </c>
      <c r="C8577" s="0">
        <v>-48853.980469</v>
      </c>
      <c r="D8577" s="0">
        <v>19843.1875</v>
      </c>
      <c r="E8577" s="0">
        <v>0.185162</v>
      </c>
      <c r="F8577" s="0">
        <v>9.969721</v>
      </c>
      <c r="G8577" s="0">
        <v>-0.217959</v>
      </c>
      <c r="H8577" s="0">
        <v>0.071438</v>
      </c>
      <c r="I8577" s="0">
        <v>0.01291</v>
      </c>
      <c r="J8577" s="0">
        <v>-0.024579</v>
      </c>
      <c r="K8577" s="0">
        <v>1012.139954</v>
      </c>
      <c r="L8577" s="0">
        <v>41.555977</v>
      </c>
      <c r="W8577" s="0">
        <f t="shared" si="133"/>
        <v>52731.022695865933</v>
      </c>
    </row>
    <row r="8578">
      <c r="A8578" s="0">
        <v>524.79</v>
      </c>
      <c r="B8578" s="0">
        <v>109.938339</v>
      </c>
      <c r="C8578" s="0">
        <v>-48828.925781</v>
      </c>
      <c r="D8578" s="0">
        <v>19758.652344</v>
      </c>
      <c r="E8578" s="0">
        <v>0.178115</v>
      </c>
      <c r="F8578" s="0">
        <v>9.965043</v>
      </c>
      <c r="G8578" s="0">
        <v>-0.221178</v>
      </c>
      <c r="H8578" s="0">
        <v>0.073852</v>
      </c>
      <c r="I8578" s="0">
        <v>0.013434</v>
      </c>
      <c r="J8578" s="0">
        <v>-0.0236</v>
      </c>
      <c r="K8578" s="0">
        <v>1012.139954</v>
      </c>
      <c r="L8578" s="0">
        <v>41.555977</v>
      </c>
      <c r="W8578" s="0">
        <f ref="W8578:W8641" t="shared" si="134">SQRT((B8578)^2+(C8578)^2+(D8578)^2)</f>
        <v>52675.2353750398</v>
      </c>
    </row>
    <row r="8579">
      <c r="A8579" s="0">
        <v>524.80125</v>
      </c>
      <c r="B8579" s="0">
        <v>101.187263</v>
      </c>
      <c r="C8579" s="0">
        <v>-48843.757812</v>
      </c>
      <c r="D8579" s="0">
        <v>19860.996094</v>
      </c>
      <c r="E8579" s="0">
        <v>0.180224</v>
      </c>
      <c r="F8579" s="0">
        <v>9.964945</v>
      </c>
      <c r="G8579" s="0">
        <v>-0.22481</v>
      </c>
      <c r="H8579" s="0">
        <v>0.060971</v>
      </c>
      <c r="I8579" s="0">
        <v>0.012342</v>
      </c>
      <c r="J8579" s="0">
        <v>-0.021944</v>
      </c>
      <c r="K8579" s="0">
        <v>1012.169983</v>
      </c>
      <c r="L8579" s="0">
        <v>41.553631</v>
      </c>
      <c r="W8579" s="0">
        <f t="shared" si="134"/>
        <v>52727.431967671138</v>
      </c>
    </row>
    <row r="8580">
      <c r="A8580" s="0">
        <v>524.8125</v>
      </c>
      <c r="B8580" s="0">
        <v>114.154099</v>
      </c>
      <c r="C8580" s="0">
        <v>-48809.242187</v>
      </c>
      <c r="D8580" s="0">
        <v>19682.640625</v>
      </c>
      <c r="E8580" s="0">
        <v>0.178761</v>
      </c>
      <c r="F8580" s="0">
        <v>9.967886</v>
      </c>
      <c r="G8580" s="0">
        <v>-0.22912</v>
      </c>
      <c r="H8580" s="0">
        <v>0.028683</v>
      </c>
      <c r="I8580" s="0">
        <v>0.008626</v>
      </c>
      <c r="J8580" s="0">
        <v>-0.012265</v>
      </c>
      <c r="K8580" s="0">
        <v>1012.169983</v>
      </c>
      <c r="L8580" s="0">
        <v>41.553631</v>
      </c>
      <c r="W8580" s="0">
        <f t="shared" si="134"/>
        <v>52628.523597004314</v>
      </c>
    </row>
    <row r="8581">
      <c r="A8581" s="0">
        <v>524.82375</v>
      </c>
      <c r="B8581" s="0">
        <v>159.056625</v>
      </c>
      <c r="C8581" s="0">
        <v>-48846.257812</v>
      </c>
      <c r="D8581" s="0">
        <v>19877.900391</v>
      </c>
      <c r="E8581" s="0">
        <v>0.176828</v>
      </c>
      <c r="F8581" s="0">
        <v>9.965631</v>
      </c>
      <c r="G8581" s="0">
        <v>-0.241005</v>
      </c>
      <c r="H8581" s="0">
        <v>0.009571</v>
      </c>
      <c r="I8581" s="0">
        <v>0.006055</v>
      </c>
      <c r="J8581" s="0">
        <v>-0.009487</v>
      </c>
      <c r="K8581" s="0">
        <v>1012.169983</v>
      </c>
      <c r="L8581" s="0">
        <v>41.553631</v>
      </c>
      <c r="W8581" s="0">
        <f t="shared" si="134"/>
        <v>52736.260060804896</v>
      </c>
    </row>
    <row r="8582">
      <c r="A8582" s="0">
        <v>524.835</v>
      </c>
      <c r="B8582" s="0">
        <v>158.541656</v>
      </c>
      <c r="C8582" s="0">
        <v>-48874.773437</v>
      </c>
      <c r="D8582" s="0">
        <v>19953.974609</v>
      </c>
      <c r="E8582" s="0">
        <v>0.17958</v>
      </c>
      <c r="F8582" s="0">
        <v>9.960393</v>
      </c>
      <c r="G8582" s="0">
        <v>-0.218414</v>
      </c>
      <c r="H8582" s="0">
        <v>-0.016021</v>
      </c>
      <c r="I8582" s="0">
        <v>0.003245</v>
      </c>
      <c r="J8582" s="0">
        <v>0.000282</v>
      </c>
      <c r="K8582" s="0">
        <v>1012.169983</v>
      </c>
      <c r="L8582" s="0">
        <v>41.553631</v>
      </c>
      <c r="W8582" s="0">
        <f t="shared" si="134"/>
        <v>52791.379188948886</v>
      </c>
    </row>
    <row r="8583">
      <c r="A8583" s="0">
        <v>524.84625</v>
      </c>
      <c r="B8583" s="0">
        <v>155.787842</v>
      </c>
      <c r="C8583" s="0">
        <v>-48853.808594</v>
      </c>
      <c r="D8583" s="0">
        <v>19732.847656</v>
      </c>
      <c r="E8583" s="0">
        <v>0.190153</v>
      </c>
      <c r="F8583" s="0">
        <v>9.971528</v>
      </c>
      <c r="G8583" s="0">
        <v>-0.227406</v>
      </c>
      <c r="H8583" s="0">
        <v>-0.031121</v>
      </c>
      <c r="I8583" s="0">
        <v>-0.000146</v>
      </c>
      <c r="J8583" s="0">
        <v>0.005196</v>
      </c>
      <c r="K8583" s="0">
        <v>1012.169983</v>
      </c>
      <c r="L8583" s="0">
        <v>41.553631</v>
      </c>
      <c r="W8583" s="0">
        <f t="shared" si="134"/>
        <v>52688.747950637509</v>
      </c>
    </row>
    <row r="8584">
      <c r="A8584" s="0">
        <v>524.8575</v>
      </c>
      <c r="B8584" s="0">
        <v>214.960327</v>
      </c>
      <c r="C8584" s="0">
        <v>-48854.246094</v>
      </c>
      <c r="D8584" s="0">
        <v>19825.365234</v>
      </c>
      <c r="E8584" s="0">
        <v>0.186121</v>
      </c>
      <c r="F8584" s="0">
        <v>9.965443</v>
      </c>
      <c r="G8584" s="0">
        <v>-0.219816</v>
      </c>
      <c r="H8584" s="0">
        <v>-0.031732</v>
      </c>
      <c r="I8584" s="0">
        <v>-0.000644</v>
      </c>
      <c r="J8584" s="0">
        <v>0.003464</v>
      </c>
      <c r="K8584" s="0">
        <v>1012.169983</v>
      </c>
      <c r="L8584" s="0">
        <v>41.553631</v>
      </c>
      <c r="W8584" s="0">
        <f t="shared" si="134"/>
        <v>52724.0806085492</v>
      </c>
    </row>
    <row r="8585">
      <c r="A8585" s="0">
        <v>524.86875</v>
      </c>
      <c r="B8585" s="0">
        <v>145.340637</v>
      </c>
      <c r="C8585" s="0">
        <v>-48809.5</v>
      </c>
      <c r="D8585" s="0">
        <v>19852.212891</v>
      </c>
      <c r="E8585" s="0">
        <v>0.176145</v>
      </c>
      <c r="F8585" s="0">
        <v>9.970825</v>
      </c>
      <c r="G8585" s="0">
        <v>-0.22139</v>
      </c>
      <c r="H8585" s="0">
        <v>-0.027045</v>
      </c>
      <c r="I8585" s="0">
        <v>0.00033</v>
      </c>
      <c r="J8585" s="0">
        <v>-0.000721</v>
      </c>
      <c r="K8585" s="0">
        <v>1012.169983</v>
      </c>
      <c r="L8585" s="0">
        <v>41.553631</v>
      </c>
      <c r="W8585" s="0">
        <f t="shared" si="134"/>
        <v>52692.492547044596</v>
      </c>
    </row>
    <row r="8586">
      <c r="A8586" s="0">
        <v>524.88</v>
      </c>
      <c r="B8586" s="0">
        <v>72.744698</v>
      </c>
      <c r="C8586" s="0">
        <v>-48839.703125</v>
      </c>
      <c r="D8586" s="0">
        <v>19790.804687</v>
      </c>
      <c r="E8586" s="0">
        <v>0.168685</v>
      </c>
      <c r="F8586" s="0">
        <v>9.969809</v>
      </c>
      <c r="G8586" s="0">
        <v>-0.219008</v>
      </c>
      <c r="H8586" s="0">
        <v>-0.012458</v>
      </c>
      <c r="I8586" s="0">
        <v>0.001453</v>
      </c>
      <c r="J8586" s="0">
        <v>-0.007594</v>
      </c>
      <c r="K8586" s="0">
        <v>1012.169983</v>
      </c>
      <c r="L8586" s="0">
        <v>41.553631</v>
      </c>
      <c r="W8586" s="0">
        <f t="shared" si="134"/>
        <v>52697.228041787959</v>
      </c>
    </row>
    <row r="8587">
      <c r="A8587" s="0">
        <v>524.89125</v>
      </c>
      <c r="B8587" s="0">
        <v>224.636902</v>
      </c>
      <c r="C8587" s="0">
        <v>-48831.253906</v>
      </c>
      <c r="D8587" s="0">
        <v>19785.974609</v>
      </c>
      <c r="E8587" s="0">
        <v>0.174833</v>
      </c>
      <c r="F8587" s="0">
        <v>9.974253</v>
      </c>
      <c r="G8587" s="0">
        <v>-0.221944</v>
      </c>
      <c r="H8587" s="0">
        <v>0.01787</v>
      </c>
      <c r="I8587" s="0">
        <v>0.005365</v>
      </c>
      <c r="J8587" s="0">
        <v>-0.015983</v>
      </c>
      <c r="K8587" s="0">
        <v>1012.169983</v>
      </c>
      <c r="L8587" s="0">
        <v>41.553631</v>
      </c>
      <c r="W8587" s="0">
        <f t="shared" si="134"/>
        <v>52688.012023590076</v>
      </c>
    </row>
    <row r="8588">
      <c r="A8588" s="0">
        <v>524.9025</v>
      </c>
      <c r="B8588" s="0">
        <v>86.555725</v>
      </c>
      <c r="C8588" s="0">
        <v>-48834.40625</v>
      </c>
      <c r="D8588" s="0">
        <v>19756.876953</v>
      </c>
      <c r="E8588" s="0">
        <v>0.168181</v>
      </c>
      <c r="F8588" s="0">
        <v>9.972874</v>
      </c>
      <c r="G8588" s="0">
        <v>-0.220737</v>
      </c>
      <c r="H8588" s="0">
        <v>0.047948</v>
      </c>
      <c r="I8588" s="0">
        <v>0.009869</v>
      </c>
      <c r="J8588" s="0">
        <v>-0.022956</v>
      </c>
      <c r="K8588" s="0">
        <v>1012.149963</v>
      </c>
      <c r="L8588" s="0">
        <v>41.551094</v>
      </c>
      <c r="W8588" s="0">
        <f t="shared" si="134"/>
        <v>52679.6062306805</v>
      </c>
    </row>
    <row r="8589">
      <c r="A8589" s="0">
        <v>524.91375</v>
      </c>
      <c r="B8589" s="0">
        <v>118.311569</v>
      </c>
      <c r="C8589" s="0">
        <v>-48872.222656</v>
      </c>
      <c r="D8589" s="0">
        <v>19811.404297</v>
      </c>
      <c r="E8589" s="0">
        <v>0.181296</v>
      </c>
      <c r="F8589" s="0">
        <v>9.967321</v>
      </c>
      <c r="G8589" s="0">
        <v>-0.217167</v>
      </c>
      <c r="H8589" s="0">
        <v>0.059704</v>
      </c>
      <c r="I8589" s="0">
        <v>0.011427</v>
      </c>
      <c r="J8589" s="0">
        <v>-0.024156</v>
      </c>
      <c r="K8589" s="0">
        <v>1012.149963</v>
      </c>
      <c r="L8589" s="0">
        <v>41.551094</v>
      </c>
      <c r="W8589" s="0">
        <f t="shared" si="134"/>
        <v>52735.186405133609</v>
      </c>
    </row>
    <row r="8590">
      <c r="A8590" s="0">
        <v>524.925</v>
      </c>
      <c r="B8590" s="0">
        <v>163.813019</v>
      </c>
      <c r="C8590" s="0">
        <v>-48840.039062</v>
      </c>
      <c r="D8590" s="0">
        <v>19763.830078</v>
      </c>
      <c r="E8590" s="0">
        <v>0.183528</v>
      </c>
      <c r="F8590" s="0">
        <v>9.959708</v>
      </c>
      <c r="G8590" s="0">
        <v>-0.226855</v>
      </c>
      <c r="H8590" s="0">
        <v>0.07492</v>
      </c>
      <c r="I8590" s="0">
        <v>0.013908</v>
      </c>
      <c r="J8590" s="0">
        <v>-0.026545</v>
      </c>
      <c r="K8590" s="0">
        <v>1012.149963</v>
      </c>
      <c r="L8590" s="0">
        <v>41.551094</v>
      </c>
      <c r="W8590" s="0">
        <f t="shared" si="134"/>
        <v>52687.619320243895</v>
      </c>
    </row>
    <row r="8591">
      <c r="A8591" s="0">
        <v>524.93625</v>
      </c>
      <c r="B8591" s="0">
        <v>159.657166</v>
      </c>
      <c r="C8591" s="0">
        <v>-48845.703125</v>
      </c>
      <c r="D8591" s="0">
        <v>19807.660156</v>
      </c>
      <c r="E8591" s="0">
        <v>0.171397</v>
      </c>
      <c r="F8591" s="0">
        <v>9.968582</v>
      </c>
      <c r="G8591" s="0">
        <v>-0.230942</v>
      </c>
      <c r="H8591" s="0">
        <v>0.067808</v>
      </c>
      <c r="I8591" s="0">
        <v>0.012901</v>
      </c>
      <c r="J8591" s="0">
        <v>-0.022753</v>
      </c>
      <c r="K8591" s="0">
        <v>1012.149963</v>
      </c>
      <c r="L8591" s="0">
        <v>41.551094</v>
      </c>
      <c r="W8591" s="0">
        <f t="shared" si="134"/>
        <v>52709.31231805135</v>
      </c>
    </row>
    <row r="8592">
      <c r="A8592" s="0">
        <v>524.9475</v>
      </c>
      <c r="B8592" s="0">
        <v>118.425117</v>
      </c>
      <c r="C8592" s="0">
        <v>-48854.117187</v>
      </c>
      <c r="D8592" s="0">
        <v>19988.011719</v>
      </c>
      <c r="E8592" s="0">
        <v>0.179862</v>
      </c>
      <c r="F8592" s="0">
        <v>9.973144</v>
      </c>
      <c r="G8592" s="0">
        <v>-0.229322</v>
      </c>
      <c r="H8592" s="0">
        <v>0.057568</v>
      </c>
      <c r="I8592" s="0">
        <v>0.011743</v>
      </c>
      <c r="J8592" s="0">
        <v>-0.020355</v>
      </c>
      <c r="K8592" s="0">
        <v>1012.149963</v>
      </c>
      <c r="L8592" s="0">
        <v>41.551094</v>
      </c>
      <c r="W8592" s="0">
        <f t="shared" si="134"/>
        <v>52785.030104266749</v>
      </c>
    </row>
    <row r="8593">
      <c r="A8593" s="0">
        <v>524.95875</v>
      </c>
      <c r="B8593" s="0">
        <v>105.028625</v>
      </c>
      <c r="C8593" s="0">
        <v>-48845.742187</v>
      </c>
      <c r="D8593" s="0">
        <v>19893.65625</v>
      </c>
      <c r="E8593" s="0">
        <v>0.181904</v>
      </c>
      <c r="F8593" s="0">
        <v>9.969675</v>
      </c>
      <c r="G8593" s="0">
        <v>-0.218485</v>
      </c>
      <c r="H8593" s="0">
        <v>0.036698</v>
      </c>
      <c r="I8593" s="0">
        <v>0.009184</v>
      </c>
      <c r="J8593" s="0">
        <v>-0.016169</v>
      </c>
      <c r="K8593" s="0">
        <v>1012.149963</v>
      </c>
      <c r="L8593" s="0">
        <v>41.551094</v>
      </c>
      <c r="W8593" s="0">
        <f t="shared" si="134"/>
        <v>52741.588142604363</v>
      </c>
    </row>
    <row r="8594">
      <c r="A8594" s="0">
        <v>524.97</v>
      </c>
      <c r="B8594" s="0">
        <v>204.675552</v>
      </c>
      <c r="C8594" s="0">
        <v>-48855.753906</v>
      </c>
      <c r="D8594" s="0">
        <v>19814.113281</v>
      </c>
      <c r="E8594" s="0">
        <v>0.181551</v>
      </c>
      <c r="F8594" s="0">
        <v>9.967686</v>
      </c>
      <c r="G8594" s="0">
        <v>-0.21452</v>
      </c>
      <c r="H8594" s="0">
        <v>0.012386</v>
      </c>
      <c r="I8594" s="0">
        <v>0.006333</v>
      </c>
      <c r="J8594" s="0">
        <v>-0.010537</v>
      </c>
      <c r="K8594" s="0">
        <v>1012.149963</v>
      </c>
      <c r="L8594" s="0">
        <v>41.551094</v>
      </c>
      <c r="W8594" s="0">
        <f t="shared" si="134"/>
        <v>52721.206994126391</v>
      </c>
    </row>
    <row r="8595">
      <c r="A8595" s="0">
        <v>524.98125</v>
      </c>
      <c r="B8595" s="0">
        <v>146.55217</v>
      </c>
      <c r="C8595" s="0">
        <v>-48841.320312</v>
      </c>
      <c r="D8595" s="0">
        <v>19764.279297</v>
      </c>
      <c r="E8595" s="0">
        <v>0.176438</v>
      </c>
      <c r="F8595" s="0">
        <v>9.969687</v>
      </c>
      <c r="G8595" s="0">
        <v>-0.214111</v>
      </c>
      <c r="H8595" s="0">
        <v>-0.013053</v>
      </c>
      <c r="I8595" s="0">
        <v>0.002943</v>
      </c>
      <c r="J8595" s="0">
        <v>-0.002542</v>
      </c>
      <c r="K8595" s="0">
        <v>1012.149963</v>
      </c>
      <c r="L8595" s="0">
        <v>41.551094</v>
      </c>
      <c r="W8595" s="0">
        <f t="shared" si="134"/>
        <v>52688.924675758361</v>
      </c>
    </row>
    <row r="8596">
      <c r="A8596" s="0">
        <v>524.9925</v>
      </c>
      <c r="B8596" s="0">
        <v>76.00351</v>
      </c>
      <c r="C8596" s="0">
        <v>-48836.105469</v>
      </c>
      <c r="D8596" s="0">
        <v>19778.115234</v>
      </c>
      <c r="E8596" s="0">
        <v>0.184216</v>
      </c>
      <c r="F8596" s="0">
        <v>9.965419</v>
      </c>
      <c r="G8596" s="0">
        <v>-0.215824</v>
      </c>
      <c r="H8596" s="0">
        <v>-0.033016</v>
      </c>
      <c r="I8596" s="0">
        <v>0.000119</v>
      </c>
      <c r="J8596" s="0">
        <v>0.003036</v>
      </c>
      <c r="K8596" s="0">
        <v>1012.149963</v>
      </c>
      <c r="L8596" s="0">
        <v>41.551094</v>
      </c>
      <c r="W8596" s="0">
        <f t="shared" si="134"/>
        <v>52689.1337575615</v>
      </c>
    </row>
    <row r="8597">
      <c r="A8597" s="0">
        <v>525.00375</v>
      </c>
      <c r="B8597" s="0">
        <v>200.59433</v>
      </c>
      <c r="C8597" s="0">
        <v>-48870.742187</v>
      </c>
      <c r="D8597" s="0">
        <v>19756.041016</v>
      </c>
      <c r="E8597" s="0">
        <v>0.189294</v>
      </c>
      <c r="F8597" s="0">
        <v>9.96112</v>
      </c>
      <c r="G8597" s="0">
        <v>-0.22609</v>
      </c>
      <c r="H8597" s="0">
        <v>-0.034677</v>
      </c>
      <c r="I8597" s="0">
        <v>-0.000163</v>
      </c>
      <c r="J8597" s="0">
        <v>0.003279</v>
      </c>
      <c r="K8597" s="0">
        <v>1012.149963</v>
      </c>
      <c r="L8597" s="0">
        <v>41.551094</v>
      </c>
      <c r="W8597" s="0">
        <f t="shared" si="134"/>
        <v>52713.288994515642</v>
      </c>
    </row>
    <row r="8598">
      <c r="A8598" s="0">
        <v>525.015</v>
      </c>
      <c r="B8598" s="0">
        <v>214.104614</v>
      </c>
      <c r="C8598" s="0">
        <v>-48844.917969</v>
      </c>
      <c r="D8598" s="0">
        <v>19894.845703</v>
      </c>
      <c r="E8598" s="0">
        <v>0.176828</v>
      </c>
      <c r="F8598" s="0">
        <v>9.960233</v>
      </c>
      <c r="G8598" s="0">
        <v>-0.223973</v>
      </c>
      <c r="H8598" s="0">
        <v>-0.02868</v>
      </c>
      <c r="I8598" s="0">
        <v>-0.000545</v>
      </c>
      <c r="J8598" s="0">
        <v>-0.00224</v>
      </c>
      <c r="K8598" s="0">
        <v>1012.149963</v>
      </c>
      <c r="L8598" s="0">
        <v>41.551094</v>
      </c>
      <c r="W8598" s="0">
        <f t="shared" si="134"/>
        <v>52741.603480840939</v>
      </c>
    </row>
    <row r="8599">
      <c r="A8599" s="0">
        <v>525.02625</v>
      </c>
      <c r="B8599" s="0">
        <v>293.403534</v>
      </c>
      <c r="C8599" s="0">
        <v>-48843.953125</v>
      </c>
      <c r="D8599" s="0">
        <v>19828.324219</v>
      </c>
      <c r="E8599" s="0">
        <v>0.170497</v>
      </c>
      <c r="F8599" s="0">
        <v>9.96805</v>
      </c>
      <c r="G8599" s="0">
        <v>-0.226196</v>
      </c>
      <c r="H8599" s="0">
        <v>-0.00622</v>
      </c>
      <c r="I8599" s="0">
        <v>0.002341</v>
      </c>
      <c r="J8599" s="0">
        <v>-0.009708</v>
      </c>
      <c r="K8599" s="0">
        <v>1012.149963</v>
      </c>
      <c r="L8599" s="0">
        <v>41.551094</v>
      </c>
      <c r="W8599" s="0">
        <f t="shared" si="134"/>
        <v>52716.034409321255</v>
      </c>
    </row>
    <row r="8600">
      <c r="A8600" s="0">
        <v>525.0375</v>
      </c>
      <c r="B8600" s="0">
        <v>203.613525</v>
      </c>
      <c r="C8600" s="0">
        <v>-48894.558594</v>
      </c>
      <c r="D8600" s="0">
        <v>19792.537109</v>
      </c>
      <c r="E8600" s="0">
        <v>0.179094</v>
      </c>
      <c r="F8600" s="0">
        <v>9.971824</v>
      </c>
      <c r="G8600" s="0">
        <v>-0.210696</v>
      </c>
      <c r="H8600" s="0">
        <v>0.015762</v>
      </c>
      <c r="I8600" s="0">
        <v>0.00444</v>
      </c>
      <c r="J8600" s="0">
        <v>-0.016964</v>
      </c>
      <c r="K8600" s="0">
        <v>1012.149963</v>
      </c>
      <c r="L8600" s="0">
        <v>41.551094</v>
      </c>
      <c r="W8600" s="0">
        <f t="shared" si="134"/>
        <v>52749.064861671286</v>
      </c>
    </row>
    <row r="8601">
      <c r="A8601" s="0">
        <v>525.04875</v>
      </c>
      <c r="B8601" s="0">
        <v>165.942001</v>
      </c>
      <c r="C8601" s="0">
        <v>-48870.648437</v>
      </c>
      <c r="D8601" s="0">
        <v>19815.712891</v>
      </c>
      <c r="E8601" s="0">
        <v>0.171933</v>
      </c>
      <c r="F8601" s="0">
        <v>9.966536</v>
      </c>
      <c r="G8601" s="0">
        <v>-0.230075</v>
      </c>
      <c r="H8601" s="0">
        <v>0.043454</v>
      </c>
      <c r="I8601" s="0">
        <v>0.008457</v>
      </c>
      <c r="J8601" s="0">
        <v>-0.022487</v>
      </c>
      <c r="K8601" s="0">
        <v>1012.149963</v>
      </c>
      <c r="L8601" s="0">
        <v>41.551094</v>
      </c>
      <c r="W8601" s="0">
        <f t="shared" si="134"/>
        <v>52735.474708957445</v>
      </c>
    </row>
    <row r="8602">
      <c r="A8602" s="0">
        <v>525.06</v>
      </c>
      <c r="B8602" s="0">
        <v>174.043488</v>
      </c>
      <c r="C8602" s="0">
        <v>-48873.703125</v>
      </c>
      <c r="D8602" s="0">
        <v>19870.722656</v>
      </c>
      <c r="E8602" s="0">
        <v>0.17085</v>
      </c>
      <c r="F8602" s="0">
        <v>9.958239</v>
      </c>
      <c r="G8602" s="0">
        <v>-0.223638</v>
      </c>
      <c r="H8602" s="0">
        <v>0.06446</v>
      </c>
      <c r="I8602" s="0">
        <v>0.012844</v>
      </c>
      <c r="J8602" s="0">
        <v>-0.024448</v>
      </c>
      <c r="K8602" s="0">
        <v>1012.149963</v>
      </c>
      <c r="L8602" s="0">
        <v>41.551094</v>
      </c>
      <c r="W8602" s="0">
        <f t="shared" si="134"/>
        <v>52759.025456863979</v>
      </c>
    </row>
    <row r="8603">
      <c r="A8603" s="0">
        <v>525.07125</v>
      </c>
      <c r="B8603" s="0">
        <v>240.282852</v>
      </c>
      <c r="C8603" s="0">
        <v>-48826.238281</v>
      </c>
      <c r="D8603" s="0">
        <v>19785.689453</v>
      </c>
      <c r="E8603" s="0">
        <v>0.176332</v>
      </c>
      <c r="F8603" s="0">
        <v>9.960588</v>
      </c>
      <c r="G8603" s="0">
        <v>-0.218336</v>
      </c>
      <c r="H8603" s="0">
        <v>0.0708</v>
      </c>
      <c r="I8603" s="0">
        <v>0.014123</v>
      </c>
      <c r="J8603" s="0">
        <v>-0.024944</v>
      </c>
      <c r="K8603" s="0">
        <v>1012.149963</v>
      </c>
      <c r="L8603" s="0">
        <v>41.551094</v>
      </c>
      <c r="W8603" s="0">
        <f t="shared" si="134"/>
        <v>52683.325518160971</v>
      </c>
    </row>
    <row r="8604">
      <c r="A8604" s="0">
        <v>525.0825</v>
      </c>
      <c r="B8604" s="0">
        <v>122.002304</v>
      </c>
      <c r="C8604" s="0">
        <v>-48839.882812</v>
      </c>
      <c r="D8604" s="0">
        <v>19760.189453</v>
      </c>
      <c r="E8604" s="0">
        <v>0.16816</v>
      </c>
      <c r="F8604" s="0">
        <v>9.961854</v>
      </c>
      <c r="G8604" s="0">
        <v>-0.230025</v>
      </c>
      <c r="H8604" s="0">
        <v>0.071905</v>
      </c>
      <c r="I8604" s="0">
        <v>0.012817</v>
      </c>
      <c r="J8604" s="0">
        <v>-0.022419</v>
      </c>
      <c r="K8604" s="0">
        <v>1012.149963</v>
      </c>
      <c r="L8604" s="0">
        <v>41.551094</v>
      </c>
      <c r="W8604" s="0">
        <f t="shared" si="134"/>
        <v>52685.995528892941</v>
      </c>
    </row>
    <row r="8605">
      <c r="A8605" s="0">
        <v>525.09375</v>
      </c>
      <c r="B8605" s="0">
        <v>89.847145</v>
      </c>
      <c r="C8605" s="0">
        <v>-48851.175781</v>
      </c>
      <c r="D8605" s="0">
        <v>19715.818359</v>
      </c>
      <c r="E8605" s="0">
        <v>0.181806</v>
      </c>
      <c r="F8605" s="0">
        <v>9.961003</v>
      </c>
      <c r="G8605" s="0">
        <v>-0.231588</v>
      </c>
      <c r="H8605" s="0">
        <v>0.05766</v>
      </c>
      <c r="I8605" s="0">
        <v>0.012051</v>
      </c>
      <c r="J8605" s="0">
        <v>-0.020301</v>
      </c>
      <c r="K8605" s="0">
        <v>1012.149963</v>
      </c>
      <c r="L8605" s="0">
        <v>41.551094</v>
      </c>
      <c r="W8605" s="0">
        <f t="shared" si="134"/>
        <v>52679.777346347117</v>
      </c>
    </row>
    <row r="8606">
      <c r="A8606" s="0">
        <v>525.105</v>
      </c>
      <c r="B8606" s="0">
        <v>100.559891</v>
      </c>
      <c r="C8606" s="0">
        <v>-48845.105469</v>
      </c>
      <c r="D8606" s="0">
        <v>19678.96875</v>
      </c>
      <c r="E8606" s="0">
        <v>0.172017</v>
      </c>
      <c r="F8606" s="0">
        <v>9.964363</v>
      </c>
      <c r="G8606" s="0">
        <v>-0.22789</v>
      </c>
      <c r="H8606" s="0">
        <v>0.033556</v>
      </c>
      <c r="I8606" s="0">
        <v>0.01013</v>
      </c>
      <c r="J8606" s="0">
        <v>-0.013783</v>
      </c>
      <c r="K8606" s="0">
        <v>1012.139954</v>
      </c>
      <c r="L8606" s="0">
        <v>41.553631</v>
      </c>
      <c r="W8606" s="0">
        <f t="shared" si="134"/>
        <v>52660.385980667561</v>
      </c>
    </row>
    <row r="8607">
      <c r="A8607" s="0">
        <v>525.11625</v>
      </c>
      <c r="B8607" s="0">
        <v>224.701752</v>
      </c>
      <c r="C8607" s="0">
        <v>-48847.757812</v>
      </c>
      <c r="D8607" s="0">
        <v>19763.744141</v>
      </c>
      <c r="E8607" s="0">
        <v>0.172697</v>
      </c>
      <c r="F8607" s="0">
        <v>9.96371</v>
      </c>
      <c r="G8607" s="0">
        <v>-0.220221</v>
      </c>
      <c r="H8607" s="0">
        <v>0.012201</v>
      </c>
      <c r="I8607" s="0">
        <v>0.007228</v>
      </c>
      <c r="J8607" s="0">
        <v>-0.009359</v>
      </c>
      <c r="K8607" s="0">
        <v>1012.139954</v>
      </c>
      <c r="L8607" s="0">
        <v>41.553631</v>
      </c>
      <c r="W8607" s="0">
        <f t="shared" si="134"/>
        <v>52694.96671038014</v>
      </c>
    </row>
    <row r="8608">
      <c r="A8608" s="0">
        <v>525.1275</v>
      </c>
      <c r="B8608" s="0">
        <v>269.213287</v>
      </c>
      <c r="C8608" s="0">
        <v>-48894.453125</v>
      </c>
      <c r="D8608" s="0">
        <v>19864.380859</v>
      </c>
      <c r="E8608" s="0">
        <v>0.184436</v>
      </c>
      <c r="F8608" s="0">
        <v>9.974061</v>
      </c>
      <c r="G8608" s="0">
        <v>-0.225987</v>
      </c>
      <c r="H8608" s="0">
        <v>-0.014536</v>
      </c>
      <c r="I8608" s="0">
        <v>0.003379</v>
      </c>
      <c r="J8608" s="0">
        <v>-0.001359</v>
      </c>
      <c r="K8608" s="0">
        <v>1012.139954</v>
      </c>
      <c r="L8608" s="0">
        <v>41.553631</v>
      </c>
      <c r="W8608" s="0">
        <f t="shared" si="134"/>
        <v>52776.260279581431</v>
      </c>
    </row>
    <row r="8609">
      <c r="A8609" s="0">
        <v>525.13875</v>
      </c>
      <c r="B8609" s="0">
        <v>221.257797</v>
      </c>
      <c r="C8609" s="0">
        <v>-48857.117187</v>
      </c>
      <c r="D8609" s="0">
        <v>19787.207031</v>
      </c>
      <c r="E8609" s="0">
        <v>0.180177</v>
      </c>
      <c r="F8609" s="0">
        <v>9.962622</v>
      </c>
      <c r="G8609" s="0">
        <v>-0.237625</v>
      </c>
      <c r="H8609" s="0">
        <v>-0.02828</v>
      </c>
      <c r="I8609" s="0">
        <v>0.000688</v>
      </c>
      <c r="J8609" s="0">
        <v>0.003121</v>
      </c>
      <c r="K8609" s="0">
        <v>1012.139954</v>
      </c>
      <c r="L8609" s="0">
        <v>41.553631</v>
      </c>
      <c r="W8609" s="0">
        <f t="shared" si="134"/>
        <v>52712.431331941429</v>
      </c>
    </row>
    <row r="8610">
      <c r="A8610" s="0">
        <v>525.15</v>
      </c>
      <c r="B8610" s="0">
        <v>89.028282</v>
      </c>
      <c r="C8610" s="0">
        <v>-48856.140625</v>
      </c>
      <c r="D8610" s="0">
        <v>19872.912109</v>
      </c>
      <c r="E8610" s="0">
        <v>0.183659</v>
      </c>
      <c r="F8610" s="0">
        <v>9.977228</v>
      </c>
      <c r="G8610" s="0">
        <v>-0.206329</v>
      </c>
      <c r="H8610" s="0">
        <v>-0.036444</v>
      </c>
      <c r="I8610" s="0">
        <v>-0.000937</v>
      </c>
      <c r="J8610" s="0">
        <v>0.004418</v>
      </c>
      <c r="K8610" s="0">
        <v>1012.139954</v>
      </c>
      <c r="L8610" s="0">
        <v>41.553631</v>
      </c>
      <c r="W8610" s="0">
        <f t="shared" si="134"/>
        <v>52743.36961644383</v>
      </c>
    </row>
    <row r="8611">
      <c r="A8611" s="0">
        <v>525.16125</v>
      </c>
      <c r="B8611" s="0">
        <v>21.651871</v>
      </c>
      <c r="C8611" s="0">
        <v>-48867.101562</v>
      </c>
      <c r="D8611" s="0">
        <v>19840.449219</v>
      </c>
      <c r="E8611" s="0">
        <v>0.183749</v>
      </c>
      <c r="F8611" s="0">
        <v>9.979827</v>
      </c>
      <c r="G8611" s="0">
        <v>-0.211199</v>
      </c>
      <c r="H8611" s="0">
        <v>-0.027742</v>
      </c>
      <c r="I8611" s="0">
        <v>0.000887</v>
      </c>
      <c r="J8611" s="0">
        <v>0.000286</v>
      </c>
      <c r="K8611" s="0">
        <v>1012.139954</v>
      </c>
      <c r="L8611" s="0">
        <v>41.553631</v>
      </c>
      <c r="W8611" s="0">
        <f t="shared" si="134"/>
        <v>52741.231584843168</v>
      </c>
    </row>
    <row r="8612">
      <c r="A8612" s="0">
        <v>525.1725</v>
      </c>
      <c r="B8612" s="0">
        <v>93.961113</v>
      </c>
      <c r="C8612" s="0">
        <v>-48864.253906</v>
      </c>
      <c r="D8612" s="0">
        <v>19857.554687</v>
      </c>
      <c r="E8612" s="0">
        <v>0.174516</v>
      </c>
      <c r="F8612" s="0">
        <v>9.965221</v>
      </c>
      <c r="G8612" s="0">
        <v>-0.215184</v>
      </c>
      <c r="H8612" s="0">
        <v>-0.011787</v>
      </c>
      <c r="I8612" s="0">
        <v>0.002919</v>
      </c>
      <c r="J8612" s="0">
        <v>-0.008714</v>
      </c>
      <c r="K8612" s="0">
        <v>1012.139954</v>
      </c>
      <c r="L8612" s="0">
        <v>41.553631</v>
      </c>
      <c r="W8612" s="0">
        <f t="shared" si="134"/>
        <v>52745.109883552126</v>
      </c>
    </row>
    <row r="8613">
      <c r="A8613" s="0">
        <v>525.18375</v>
      </c>
      <c r="B8613" s="0">
        <v>169.956207</v>
      </c>
      <c r="C8613" s="0">
        <v>-48866.460937</v>
      </c>
      <c r="D8613" s="0">
        <v>19900.367187</v>
      </c>
      <c r="E8613" s="0">
        <v>0.190369</v>
      </c>
      <c r="F8613" s="0">
        <v>9.975711</v>
      </c>
      <c r="G8613" s="0">
        <v>-0.217424</v>
      </c>
      <c r="H8613" s="0">
        <v>0.015564</v>
      </c>
      <c r="I8613" s="0">
        <v>0.005176</v>
      </c>
      <c r="J8613" s="0">
        <v>-0.016339</v>
      </c>
      <c r="K8613" s="0">
        <v>1012.139954</v>
      </c>
      <c r="L8613" s="0">
        <v>41.553631</v>
      </c>
      <c r="W8613" s="0">
        <f t="shared" si="134"/>
        <v>52763.476987373295</v>
      </c>
    </row>
    <row r="8614">
      <c r="A8614" s="0">
        <v>525.195</v>
      </c>
      <c r="B8614" s="0">
        <v>74.872101</v>
      </c>
      <c r="C8614" s="0">
        <v>-48844.4375</v>
      </c>
      <c r="D8614" s="0">
        <v>19782.962891</v>
      </c>
      <c r="E8614" s="0">
        <v>0.186462</v>
      </c>
      <c r="F8614" s="0">
        <v>9.959455</v>
      </c>
      <c r="G8614" s="0">
        <v>-0.229586</v>
      </c>
      <c r="H8614" s="0">
        <v>0.040978</v>
      </c>
      <c r="I8614" s="0">
        <v>0.009097</v>
      </c>
      <c r="J8614" s="0">
        <v>-0.021758</v>
      </c>
      <c r="K8614" s="0">
        <v>1012.139954</v>
      </c>
      <c r="L8614" s="0">
        <v>41.553631</v>
      </c>
      <c r="W8614" s="0">
        <f t="shared" si="134"/>
        <v>52698.674568432907</v>
      </c>
    </row>
    <row r="8615">
      <c r="A8615" s="0">
        <v>525.20625</v>
      </c>
      <c r="B8615" s="0">
        <v>235.822388</v>
      </c>
      <c r="C8615" s="0">
        <v>-48850.449219</v>
      </c>
      <c r="D8615" s="0">
        <v>19757.949219</v>
      </c>
      <c r="E8615" s="0">
        <v>0.190734</v>
      </c>
      <c r="F8615" s="0">
        <v>9.970072</v>
      </c>
      <c r="G8615" s="0">
        <v>-0.234075</v>
      </c>
      <c r="H8615" s="0">
        <v>0.063231</v>
      </c>
      <c r="I8615" s="0">
        <v>0.012213</v>
      </c>
      <c r="J8615" s="0">
        <v>-0.02392</v>
      </c>
      <c r="K8615" s="0">
        <v>1012.149963</v>
      </c>
      <c r="L8615" s="0">
        <v>41.555977</v>
      </c>
      <c r="W8615" s="0">
        <f t="shared" si="134"/>
        <v>52695.337160296855</v>
      </c>
    </row>
    <row r="8616">
      <c r="A8616" s="0">
        <v>525.2175</v>
      </c>
      <c r="B8616" s="0">
        <v>174.336075</v>
      </c>
      <c r="C8616" s="0">
        <v>-48853.015625</v>
      </c>
      <c r="D8616" s="0">
        <v>19953.310547</v>
      </c>
      <c r="E8616" s="0">
        <v>0.176996</v>
      </c>
      <c r="F8616" s="0">
        <v>9.968469</v>
      </c>
      <c r="G8616" s="0">
        <v>-0.224793</v>
      </c>
      <c r="H8616" s="0">
        <v>0.077085</v>
      </c>
      <c r="I8616" s="0">
        <v>0.014028</v>
      </c>
      <c r="J8616" s="0">
        <v>-0.025488</v>
      </c>
      <c r="K8616" s="0">
        <v>1012.149963</v>
      </c>
      <c r="L8616" s="0">
        <v>41.555977</v>
      </c>
      <c r="W8616" s="0">
        <f t="shared" si="134"/>
        <v>52771.034957716736</v>
      </c>
    </row>
    <row r="8617">
      <c r="A8617" s="0">
        <v>525.22875</v>
      </c>
      <c r="B8617" s="0">
        <v>167.16275</v>
      </c>
      <c r="C8617" s="0">
        <v>-48875.652344</v>
      </c>
      <c r="D8617" s="0">
        <v>19879.259766</v>
      </c>
      <c r="E8617" s="0">
        <v>0.178129</v>
      </c>
      <c r="F8617" s="0">
        <v>9.964417</v>
      </c>
      <c r="G8617" s="0">
        <v>-0.214324</v>
      </c>
      <c r="H8617" s="0">
        <v>0.072485</v>
      </c>
      <c r="I8617" s="0">
        <v>0.013692</v>
      </c>
      <c r="J8617" s="0">
        <v>-0.022626</v>
      </c>
      <c r="K8617" s="0">
        <v>1012.149963</v>
      </c>
      <c r="L8617" s="0">
        <v>41.555977</v>
      </c>
      <c r="W8617" s="0">
        <f t="shared" si="134"/>
        <v>52764.024716473687</v>
      </c>
    </row>
    <row r="8618">
      <c r="A8618" s="0">
        <v>525.24</v>
      </c>
      <c r="B8618" s="0">
        <v>197.144928</v>
      </c>
      <c r="C8618" s="0">
        <v>-48868.546875</v>
      </c>
      <c r="D8618" s="0">
        <v>19919.660156</v>
      </c>
      <c r="E8618" s="0">
        <v>0.173709</v>
      </c>
      <c r="F8618" s="0">
        <v>9.970011</v>
      </c>
      <c r="G8618" s="0">
        <v>-0.22007</v>
      </c>
      <c r="H8618" s="0">
        <v>0.058173</v>
      </c>
      <c r="I8618" s="0">
        <v>0.012049</v>
      </c>
      <c r="J8618" s="0">
        <v>-0.019755</v>
      </c>
      <c r="K8618" s="0">
        <v>1012.149963</v>
      </c>
      <c r="L8618" s="0">
        <v>41.555977</v>
      </c>
      <c r="W8618" s="0">
        <f t="shared" si="134"/>
        <v>52772.7827627769</v>
      </c>
    </row>
    <row r="8619">
      <c r="A8619" s="0">
        <v>525.25125</v>
      </c>
      <c r="B8619" s="0">
        <v>124.201912</v>
      </c>
      <c r="C8619" s="0">
        <v>-48853.511719</v>
      </c>
      <c r="D8619" s="0">
        <v>19877.367187</v>
      </c>
      <c r="E8619" s="0">
        <v>0.172423</v>
      </c>
      <c r="F8619" s="0">
        <v>9.968706</v>
      </c>
      <c r="G8619" s="0">
        <v>-0.216816</v>
      </c>
      <c r="H8619" s="0">
        <v>0.034929</v>
      </c>
      <c r="I8619" s="0">
        <v>0.010072</v>
      </c>
      <c r="J8619" s="0">
        <v>-0.01474</v>
      </c>
      <c r="K8619" s="0">
        <v>1012.149963</v>
      </c>
      <c r="L8619" s="0">
        <v>41.555977</v>
      </c>
      <c r="W8619" s="0">
        <f t="shared" si="134"/>
        <v>52742.684418601973</v>
      </c>
    </row>
    <row r="8620">
      <c r="A8620" s="0">
        <v>525.2625</v>
      </c>
      <c r="B8620" s="0">
        <v>232.666718</v>
      </c>
      <c r="C8620" s="0">
        <v>-48840.992187</v>
      </c>
      <c r="D8620" s="0">
        <v>19883.652344</v>
      </c>
      <c r="E8620" s="0">
        <v>0.183642</v>
      </c>
      <c r="F8620" s="0">
        <v>9.960368</v>
      </c>
      <c r="G8620" s="0">
        <v>-0.226921</v>
      </c>
      <c r="H8620" s="0">
        <v>0.009419</v>
      </c>
      <c r="I8620" s="0">
        <v>0.006286</v>
      </c>
      <c r="J8620" s="0">
        <v>-0.007556</v>
      </c>
      <c r="K8620" s="0">
        <v>1012.149963</v>
      </c>
      <c r="L8620" s="0">
        <v>41.555977</v>
      </c>
      <c r="W8620" s="0">
        <f t="shared" si="134"/>
        <v>52733.82483899036</v>
      </c>
    </row>
    <row r="8621">
      <c r="A8621" s="0">
        <v>525.27375</v>
      </c>
      <c r="B8621" s="0">
        <v>342.22644</v>
      </c>
      <c r="C8621" s="0">
        <v>-48844.226562</v>
      </c>
      <c r="D8621" s="0">
        <v>19907.105469</v>
      </c>
      <c r="E8621" s="0">
        <v>0.183483</v>
      </c>
      <c r="F8621" s="0">
        <v>9.962701</v>
      </c>
      <c r="G8621" s="0">
        <v>-0.223874</v>
      </c>
      <c r="H8621" s="0">
        <v>-0.016858</v>
      </c>
      <c r="I8621" s="0">
        <v>0.002777</v>
      </c>
      <c r="J8621" s="0">
        <v>0.001062</v>
      </c>
      <c r="K8621" s="0">
        <v>1012.149963</v>
      </c>
      <c r="L8621" s="0">
        <v>41.555977</v>
      </c>
      <c r="W8621" s="0">
        <f t="shared" si="134"/>
        <v>52746.264659500877</v>
      </c>
    </row>
    <row r="8622">
      <c r="A8622" s="0">
        <v>525.285</v>
      </c>
      <c r="B8622" s="0">
        <v>164.617142</v>
      </c>
      <c r="C8622" s="0">
        <v>-48848.695312</v>
      </c>
      <c r="D8622" s="0">
        <v>19714.681641</v>
      </c>
      <c r="E8622" s="0">
        <v>0.183843</v>
      </c>
      <c r="F8622" s="0">
        <v>9.957183</v>
      </c>
      <c r="G8622" s="0">
        <v>-0.227358</v>
      </c>
      <c r="H8622" s="0">
        <v>-0.034661</v>
      </c>
      <c r="I8622" s="0">
        <v>-0.000681</v>
      </c>
      <c r="J8622" s="0">
        <v>0.004899</v>
      </c>
      <c r="K8622" s="0">
        <v>1012.149963</v>
      </c>
      <c r="L8622" s="0">
        <v>41.555977</v>
      </c>
      <c r="W8622" s="0">
        <f t="shared" si="134"/>
        <v>52677.232318090078</v>
      </c>
    </row>
    <row r="8623">
      <c r="A8623" s="0">
        <v>525.29625</v>
      </c>
      <c r="B8623" s="0">
        <v>91.825127</v>
      </c>
      <c r="C8623" s="0">
        <v>-48843.445312</v>
      </c>
      <c r="D8623" s="0">
        <v>19716.472656</v>
      </c>
      <c r="E8623" s="0">
        <v>0.189894</v>
      </c>
      <c r="F8623" s="0">
        <v>9.963981</v>
      </c>
      <c r="G8623" s="0">
        <v>-0.21514</v>
      </c>
      <c r="H8623" s="0">
        <v>-0.038036</v>
      </c>
      <c r="I8623" s="0">
        <v>-0.001335</v>
      </c>
      <c r="J8623" s="0">
        <v>0.003983</v>
      </c>
      <c r="K8623" s="0">
        <v>1012.149963</v>
      </c>
      <c r="L8623" s="0">
        <v>41.555977</v>
      </c>
      <c r="W8623" s="0">
        <f t="shared" si="134"/>
        <v>52672.85710681622</v>
      </c>
    </row>
    <row r="8624">
      <c r="A8624" s="0">
        <v>525.3075</v>
      </c>
      <c r="B8624" s="0">
        <v>162.291702</v>
      </c>
      <c r="C8624" s="0">
        <v>-48827.476562</v>
      </c>
      <c r="D8624" s="0">
        <v>19724.166016</v>
      </c>
      <c r="E8624" s="0">
        <v>0.182069</v>
      </c>
      <c r="F8624" s="0">
        <v>9.963589</v>
      </c>
      <c r="G8624" s="0">
        <v>-0.210759</v>
      </c>
      <c r="H8624" s="0">
        <v>-0.033255</v>
      </c>
      <c r="I8624" s="0">
        <v>-0.001067</v>
      </c>
      <c r="J8624" s="0">
        <v>0.000724</v>
      </c>
      <c r="K8624" s="0">
        <v>1012.139954</v>
      </c>
      <c r="L8624" s="0">
        <v>41.553631</v>
      </c>
      <c r="W8624" s="0">
        <f t="shared" si="134"/>
        <v>52661.100738931833</v>
      </c>
    </row>
    <row r="8625">
      <c r="A8625" s="0">
        <v>525.31875</v>
      </c>
      <c r="B8625" s="0">
        <v>193.02269</v>
      </c>
      <c r="C8625" s="0">
        <v>-48840.121094</v>
      </c>
      <c r="D8625" s="0">
        <v>19794.632812</v>
      </c>
      <c r="E8625" s="0">
        <v>0.179225</v>
      </c>
      <c r="F8625" s="0">
        <v>9.964103</v>
      </c>
      <c r="G8625" s="0">
        <v>-0.219274</v>
      </c>
      <c r="H8625" s="0">
        <v>-0.009831</v>
      </c>
      <c r="I8625" s="0">
        <v>0.002037</v>
      </c>
      <c r="J8625" s="0">
        <v>-0.00736</v>
      </c>
      <c r="K8625" s="0">
        <v>1012.139954</v>
      </c>
      <c r="L8625" s="0">
        <v>41.553631</v>
      </c>
      <c r="W8625" s="0">
        <f t="shared" si="134"/>
        <v>52699.356489404556</v>
      </c>
    </row>
    <row r="8626">
      <c r="A8626" s="0">
        <v>525.33</v>
      </c>
      <c r="B8626" s="0">
        <v>85.613327</v>
      </c>
      <c r="C8626" s="0">
        <v>-48863.929687</v>
      </c>
      <c r="D8626" s="0">
        <v>19792.101562</v>
      </c>
      <c r="E8626" s="0">
        <v>0.185127</v>
      </c>
      <c r="F8626" s="0">
        <v>9.981384</v>
      </c>
      <c r="G8626" s="0">
        <v>-0.216745</v>
      </c>
      <c r="H8626" s="0">
        <v>0.018567</v>
      </c>
      <c r="I8626" s="0">
        <v>0.006702</v>
      </c>
      <c r="J8626" s="0">
        <v>-0.015774</v>
      </c>
      <c r="K8626" s="0">
        <v>1012.139954</v>
      </c>
      <c r="L8626" s="0">
        <v>41.553631</v>
      </c>
      <c r="W8626" s="0">
        <f t="shared" si="134"/>
        <v>52720.188147789864</v>
      </c>
    </row>
    <row r="8627">
      <c r="A8627" s="0">
        <v>525.34125</v>
      </c>
      <c r="B8627" s="0">
        <v>110.813927</v>
      </c>
      <c r="C8627" s="0">
        <v>-48819.222656</v>
      </c>
      <c r="D8627" s="0">
        <v>19640.849609</v>
      </c>
      <c r="E8627" s="0">
        <v>0.188181</v>
      </c>
      <c r="F8627" s="0">
        <v>9.962972</v>
      </c>
      <c r="G8627" s="0">
        <v>-0.214455</v>
      </c>
      <c r="H8627" s="0">
        <v>0.038969</v>
      </c>
      <c r="I8627" s="0">
        <v>0.008118</v>
      </c>
      <c r="J8627" s="0">
        <v>-0.020512</v>
      </c>
      <c r="K8627" s="0">
        <v>1012.139954</v>
      </c>
      <c r="L8627" s="0">
        <v>41.553631</v>
      </c>
      <c r="W8627" s="0">
        <f t="shared" si="134"/>
        <v>52622.16029227493</v>
      </c>
    </row>
    <row r="8628">
      <c r="A8628" s="0">
        <v>525.3525</v>
      </c>
      <c r="B8628" s="0">
        <v>32.313709</v>
      </c>
      <c r="C8628" s="0">
        <v>-48820.359375</v>
      </c>
      <c r="D8628" s="0">
        <v>19777.275391</v>
      </c>
      <c r="E8628" s="0">
        <v>0.178192</v>
      </c>
      <c r="F8628" s="0">
        <v>9.971187</v>
      </c>
      <c r="G8628" s="0">
        <v>-0.217231</v>
      </c>
      <c r="H8628" s="0">
        <v>0.057394</v>
      </c>
      <c r="I8628" s="0">
        <v>0.011065</v>
      </c>
      <c r="J8628" s="0">
        <v>-0.022547</v>
      </c>
      <c r="K8628" s="0">
        <v>1012.139954</v>
      </c>
      <c r="L8628" s="0">
        <v>41.553631</v>
      </c>
      <c r="W8628" s="0">
        <f t="shared" si="134"/>
        <v>52674.179211178925</v>
      </c>
    </row>
    <row r="8629">
      <c r="A8629" s="0">
        <v>525.36375</v>
      </c>
      <c r="B8629" s="0">
        <v>19.069981</v>
      </c>
      <c r="C8629" s="0">
        <v>-48831.511719</v>
      </c>
      <c r="D8629" s="0">
        <v>19841.085937</v>
      </c>
      <c r="E8629" s="0">
        <v>0.191732</v>
      </c>
      <c r="F8629" s="0">
        <v>9.971856</v>
      </c>
      <c r="G8629" s="0">
        <v>-0.213829</v>
      </c>
      <c r="H8629" s="0">
        <v>0.06886</v>
      </c>
      <c r="I8629" s="0">
        <v>0.01372</v>
      </c>
      <c r="J8629" s="0">
        <v>-0.023877</v>
      </c>
      <c r="K8629" s="0">
        <v>1012.139954</v>
      </c>
      <c r="L8629" s="0">
        <v>41.553631</v>
      </c>
      <c r="W8629" s="0">
        <f t="shared" si="134"/>
        <v>52708.496388973464</v>
      </c>
    </row>
    <row r="8630">
      <c r="A8630" s="0">
        <v>525.375</v>
      </c>
      <c r="B8630" s="0">
        <v>102.356415</v>
      </c>
      <c r="C8630" s="0">
        <v>-48855.511719</v>
      </c>
      <c r="D8630" s="0">
        <v>19756.232422</v>
      </c>
      <c r="E8630" s="0">
        <v>0.183659</v>
      </c>
      <c r="F8630" s="0">
        <v>9.971519</v>
      </c>
      <c r="G8630" s="0">
        <v>-0.219014</v>
      </c>
      <c r="H8630" s="0">
        <v>0.074542</v>
      </c>
      <c r="I8630" s="0">
        <v>0.014717</v>
      </c>
      <c r="J8630" s="0">
        <v>-0.023264</v>
      </c>
      <c r="K8630" s="0">
        <v>1012.139954</v>
      </c>
      <c r="L8630" s="0">
        <v>41.553631</v>
      </c>
      <c r="W8630" s="0">
        <f t="shared" si="134"/>
        <v>52698.958449604317</v>
      </c>
    </row>
    <row r="8631">
      <c r="A8631" s="0">
        <v>525.38625</v>
      </c>
      <c r="B8631" s="0">
        <v>170.766373</v>
      </c>
      <c r="C8631" s="0">
        <v>-48843.328125</v>
      </c>
      <c r="D8631" s="0">
        <v>19896.896484</v>
      </c>
      <c r="E8631" s="0">
        <v>0.1865</v>
      </c>
      <c r="F8631" s="0">
        <v>9.970311</v>
      </c>
      <c r="G8631" s="0">
        <v>-0.233864</v>
      </c>
      <c r="H8631" s="0">
        <v>0.057627</v>
      </c>
      <c r="I8631" s="0">
        <v>0.012713</v>
      </c>
      <c r="J8631" s="0">
        <v>-0.019803</v>
      </c>
      <c r="K8631" s="0">
        <v>1012.139954</v>
      </c>
      <c r="L8631" s="0">
        <v>41.553631</v>
      </c>
      <c r="W8631" s="0">
        <f t="shared" si="134"/>
        <v>52740.746611851973</v>
      </c>
    </row>
    <row r="8632">
      <c r="A8632" s="0">
        <v>525.3975</v>
      </c>
      <c r="B8632" s="0">
        <v>188.223465</v>
      </c>
      <c r="C8632" s="0">
        <v>-48827.167969</v>
      </c>
      <c r="D8632" s="0">
        <v>19726.207031</v>
      </c>
      <c r="E8632" s="0">
        <v>0.193218</v>
      </c>
      <c r="F8632" s="0">
        <v>9.963825</v>
      </c>
      <c r="G8632" s="0">
        <v>-0.21363</v>
      </c>
      <c r="H8632" s="0">
        <v>0.029514</v>
      </c>
      <c r="I8632" s="0">
        <v>0.008664</v>
      </c>
      <c r="J8632" s="0">
        <v>-0.01329</v>
      </c>
      <c r="K8632" s="0">
        <v>1012.139954</v>
      </c>
      <c r="L8632" s="0">
        <v>41.553631</v>
      </c>
      <c r="W8632" s="0">
        <f t="shared" si="134"/>
        <v>52661.665410197485</v>
      </c>
    </row>
    <row r="8633">
      <c r="A8633" s="0">
        <v>525.40875</v>
      </c>
      <c r="B8633" s="0">
        <v>255.345535</v>
      </c>
      <c r="C8633" s="0">
        <v>-48832.34375</v>
      </c>
      <c r="D8633" s="0">
        <v>19795.722656</v>
      </c>
      <c r="E8633" s="0">
        <v>0.190775</v>
      </c>
      <c r="F8633" s="0">
        <v>9.971938</v>
      </c>
      <c r="G8633" s="0">
        <v>-0.218188</v>
      </c>
      <c r="H8633" s="0">
        <v>0.001811</v>
      </c>
      <c r="I8633" s="0">
        <v>0.004929</v>
      </c>
      <c r="J8633" s="0">
        <v>-0.007661</v>
      </c>
      <c r="K8633" s="0">
        <v>1012.149963</v>
      </c>
      <c r="L8633" s="0">
        <v>41.551094</v>
      </c>
      <c r="W8633" s="0">
        <f t="shared" si="134"/>
        <v>52692.823353220316</v>
      </c>
    </row>
    <row r="8634">
      <c r="A8634" s="0">
        <v>525.42</v>
      </c>
      <c r="B8634" s="0">
        <v>199.724899</v>
      </c>
      <c r="C8634" s="0">
        <v>-48837.597656</v>
      </c>
      <c r="D8634" s="0">
        <v>19793.160156</v>
      </c>
      <c r="E8634" s="0">
        <v>0.173811</v>
      </c>
      <c r="F8634" s="0">
        <v>9.976868</v>
      </c>
      <c r="G8634" s="0">
        <v>-0.220193</v>
      </c>
      <c r="H8634" s="0">
        <v>-0.019369</v>
      </c>
      <c r="I8634" s="0">
        <v>0.002377</v>
      </c>
      <c r="J8634" s="0">
        <v>0.001583</v>
      </c>
      <c r="K8634" s="0">
        <v>1012.149963</v>
      </c>
      <c r="L8634" s="0">
        <v>41.551094</v>
      </c>
      <c r="W8634" s="0">
        <f t="shared" si="134"/>
        <v>52696.489672516924</v>
      </c>
    </row>
    <row r="8635">
      <c r="A8635" s="0">
        <v>525.43125</v>
      </c>
      <c r="B8635" s="0">
        <v>210.153793</v>
      </c>
      <c r="C8635" s="0">
        <v>-48850.828125</v>
      </c>
      <c r="D8635" s="0">
        <v>19829.335937</v>
      </c>
      <c r="E8635" s="0">
        <v>0.18206</v>
      </c>
      <c r="F8635" s="0">
        <v>9.96118</v>
      </c>
      <c r="G8635" s="0">
        <v>-0.218019</v>
      </c>
      <c r="H8635" s="0">
        <v>-0.02818</v>
      </c>
      <c r="I8635" s="0">
        <v>0.001011</v>
      </c>
      <c r="J8635" s="0">
        <v>0.003335</v>
      </c>
      <c r="K8635" s="0">
        <v>1012.149963</v>
      </c>
      <c r="L8635" s="0">
        <v>41.551094</v>
      </c>
      <c r="W8635" s="0">
        <f t="shared" si="134"/>
        <v>52722.387434726465</v>
      </c>
    </row>
    <row r="8636">
      <c r="A8636" s="0">
        <v>525.4425</v>
      </c>
      <c r="B8636" s="0">
        <v>85.965401</v>
      </c>
      <c r="C8636" s="0">
        <v>-48848.046875</v>
      </c>
      <c r="D8636" s="0">
        <v>19778.912109</v>
      </c>
      <c r="E8636" s="0">
        <v>0.188392</v>
      </c>
      <c r="F8636" s="0">
        <v>9.958055</v>
      </c>
      <c r="G8636" s="0">
        <v>-0.223546</v>
      </c>
      <c r="H8636" s="0">
        <v>-0.032099</v>
      </c>
      <c r="I8636" s="0">
        <v>-0.00045</v>
      </c>
      <c r="J8636" s="0">
        <v>0.002455</v>
      </c>
      <c r="K8636" s="0">
        <v>1012.149963</v>
      </c>
      <c r="L8636" s="0">
        <v>41.551094</v>
      </c>
      <c r="W8636" s="0">
        <f t="shared" si="134"/>
        <v>52700.5164848307</v>
      </c>
    </row>
    <row r="8637">
      <c r="A8637" s="0">
        <v>525.45375</v>
      </c>
      <c r="B8637" s="0">
        <v>186.547592</v>
      </c>
      <c r="C8637" s="0">
        <v>-48853.101562</v>
      </c>
      <c r="D8637" s="0">
        <v>19819.634766</v>
      </c>
      <c r="E8637" s="0">
        <v>0.180214</v>
      </c>
      <c r="F8637" s="0">
        <v>9.971938</v>
      </c>
      <c r="G8637" s="0">
        <v>-0.233938</v>
      </c>
      <c r="H8637" s="0">
        <v>-0.026591</v>
      </c>
      <c r="I8637" s="0">
        <v>0.000791</v>
      </c>
      <c r="J8637" s="0">
        <v>-0.001163</v>
      </c>
      <c r="K8637" s="0">
        <v>1012.149963</v>
      </c>
      <c r="L8637" s="0">
        <v>41.551094</v>
      </c>
      <c r="W8637" s="0">
        <f t="shared" si="134"/>
        <v>52720.757339863812</v>
      </c>
    </row>
    <row r="8638">
      <c r="A8638" s="0">
        <v>525.465</v>
      </c>
      <c r="B8638" s="0">
        <v>146.526749</v>
      </c>
      <c r="C8638" s="0">
        <v>-48850.496094</v>
      </c>
      <c r="D8638" s="0">
        <v>19800.0625</v>
      </c>
      <c r="E8638" s="0">
        <v>0.181801</v>
      </c>
      <c r="F8638" s="0">
        <v>9.967813</v>
      </c>
      <c r="G8638" s="0">
        <v>-0.222132</v>
      </c>
      <c r="H8638" s="0">
        <v>-0.005321</v>
      </c>
      <c r="I8638" s="0">
        <v>0.002526</v>
      </c>
      <c r="J8638" s="0">
        <v>-0.009027</v>
      </c>
      <c r="K8638" s="0">
        <v>1012.149963</v>
      </c>
      <c r="L8638" s="0">
        <v>41.551094</v>
      </c>
      <c r="W8638" s="0">
        <f t="shared" si="134"/>
        <v>52710.861439763896</v>
      </c>
    </row>
    <row r="8639">
      <c r="A8639" s="0">
        <v>525.47625</v>
      </c>
      <c r="B8639" s="0">
        <v>134.929779</v>
      </c>
      <c r="C8639" s="0">
        <v>-48830.023437</v>
      </c>
      <c r="D8639" s="0">
        <v>19730.238281</v>
      </c>
      <c r="E8639" s="0">
        <v>0.1783</v>
      </c>
      <c r="F8639" s="0">
        <v>9.972115</v>
      </c>
      <c r="G8639" s="0">
        <v>-0.23033</v>
      </c>
      <c r="H8639" s="0">
        <v>0.019088</v>
      </c>
      <c r="I8639" s="0">
        <v>0.00638</v>
      </c>
      <c r="J8639" s="0">
        <v>-0.016241</v>
      </c>
      <c r="K8639" s="0">
        <v>1012.149963</v>
      </c>
      <c r="L8639" s="0">
        <v>41.551094</v>
      </c>
      <c r="W8639" s="0">
        <f t="shared" si="134"/>
        <v>52665.659566061346</v>
      </c>
    </row>
    <row r="8640">
      <c r="A8640" s="0">
        <v>525.4875</v>
      </c>
      <c r="B8640" s="0">
        <v>238.491486</v>
      </c>
      <c r="C8640" s="0">
        <v>-48847.089844</v>
      </c>
      <c r="D8640" s="0">
        <v>19904.509766</v>
      </c>
      <c r="E8640" s="0">
        <v>0.184511</v>
      </c>
      <c r="F8640" s="0">
        <v>9.966283</v>
      </c>
      <c r="G8640" s="0">
        <v>-0.216368</v>
      </c>
      <c r="H8640" s="0">
        <v>0.049737</v>
      </c>
      <c r="I8640" s="0">
        <v>0.010757</v>
      </c>
      <c r="J8640" s="0">
        <v>-0.023613</v>
      </c>
      <c r="K8640" s="0">
        <v>1012.149963</v>
      </c>
      <c r="L8640" s="0">
        <v>41.551094</v>
      </c>
      <c r="W8640" s="0">
        <f t="shared" si="134"/>
        <v>52747.365559253209</v>
      </c>
    </row>
    <row r="8641">
      <c r="A8641" s="0">
        <v>525.49875</v>
      </c>
      <c r="B8641" s="0">
        <v>144.191422</v>
      </c>
      <c r="C8641" s="0">
        <v>-48836.949219</v>
      </c>
      <c r="D8641" s="0">
        <v>19817.542969</v>
      </c>
      <c r="E8641" s="0">
        <v>0.179707</v>
      </c>
      <c r="F8641" s="0">
        <v>9.963082</v>
      </c>
      <c r="G8641" s="0">
        <v>-0.227885</v>
      </c>
      <c r="H8641" s="0">
        <v>0.061943</v>
      </c>
      <c r="I8641" s="0">
        <v>0.011499</v>
      </c>
      <c r="J8641" s="0">
        <v>-0.02482</v>
      </c>
      <c r="K8641" s="0">
        <v>1012.149963</v>
      </c>
      <c r="L8641" s="0">
        <v>41.551094</v>
      </c>
      <c r="W8641" s="0">
        <f t="shared" si="134"/>
        <v>52704.870832908076</v>
      </c>
    </row>
    <row r="8642">
      <c r="A8642" s="0">
        <v>525.51</v>
      </c>
      <c r="B8642" s="0">
        <v>144.285477</v>
      </c>
      <c r="C8642" s="0">
        <v>-48845.601562</v>
      </c>
      <c r="D8642" s="0">
        <v>19939.029297</v>
      </c>
      <c r="E8642" s="0">
        <v>0.19202</v>
      </c>
      <c r="F8642" s="0">
        <v>9.97764</v>
      </c>
      <c r="G8642" s="0">
        <v>-0.225269</v>
      </c>
      <c r="H8642" s="0">
        <v>0.070403</v>
      </c>
      <c r="I8642" s="0">
        <v>0.012999</v>
      </c>
      <c r="J8642" s="0">
        <v>-0.023338</v>
      </c>
      <c r="K8642" s="0">
        <v>1012.149963</v>
      </c>
      <c r="L8642" s="0">
        <v>41.546211</v>
      </c>
      <c r="W8642" s="0">
        <f ref="W8642:W8705" t="shared" si="135">SQRT((B8642)^2+(C8642)^2+(D8642)^2)</f>
        <v>52758.681745843067</v>
      </c>
    </row>
    <row r="8643">
      <c r="A8643" s="0">
        <v>525.52125</v>
      </c>
      <c r="B8643" s="0">
        <v>212.678848</v>
      </c>
      <c r="C8643" s="0">
        <v>-48851.28125</v>
      </c>
      <c r="D8643" s="0">
        <v>19848.435547</v>
      </c>
      <c r="E8643" s="0">
        <v>0.185133</v>
      </c>
      <c r="F8643" s="0">
        <v>9.972068</v>
      </c>
      <c r="G8643" s="0">
        <v>-0.220278</v>
      </c>
      <c r="H8643" s="0">
        <v>0.07123</v>
      </c>
      <c r="I8643" s="0">
        <v>0.013681</v>
      </c>
      <c r="J8643" s="0">
        <v>-0.024159</v>
      </c>
      <c r="K8643" s="0">
        <v>1012.149963</v>
      </c>
      <c r="L8643" s="0">
        <v>41.546211</v>
      </c>
      <c r="W8643" s="0">
        <f t="shared" si="135"/>
        <v>52730.003847168467</v>
      </c>
    </row>
    <row r="8644">
      <c r="A8644" s="0">
        <v>525.5325</v>
      </c>
      <c r="B8644" s="0">
        <v>192.33078</v>
      </c>
      <c r="C8644" s="0">
        <v>-48825.816406</v>
      </c>
      <c r="D8644" s="0">
        <v>19885.3125</v>
      </c>
      <c r="E8644" s="0">
        <v>0.179685</v>
      </c>
      <c r="F8644" s="0">
        <v>9.961383</v>
      </c>
      <c r="G8644" s="0">
        <v>-0.236563</v>
      </c>
      <c r="H8644" s="0">
        <v>0.056218</v>
      </c>
      <c r="I8644" s="0">
        <v>0.012474</v>
      </c>
      <c r="J8644" s="0">
        <v>-0.019172</v>
      </c>
      <c r="K8644" s="0">
        <v>1012.149963</v>
      </c>
      <c r="L8644" s="0">
        <v>41.546211</v>
      </c>
      <c r="W8644" s="0">
        <f t="shared" si="135"/>
        <v>52720.233232261126</v>
      </c>
    </row>
    <row r="8645">
      <c r="A8645" s="0">
        <v>525.54375</v>
      </c>
      <c r="B8645" s="0">
        <v>273.702454</v>
      </c>
      <c r="C8645" s="0">
        <v>-48876.773437</v>
      </c>
      <c r="D8645" s="0">
        <v>19854.449219</v>
      </c>
      <c r="E8645" s="0">
        <v>0.177953</v>
      </c>
      <c r="F8645" s="0">
        <v>9.971923</v>
      </c>
      <c r="G8645" s="0">
        <v>-0.222826</v>
      </c>
      <c r="H8645" s="0">
        <v>0.026444</v>
      </c>
      <c r="I8645" s="0">
        <v>0.008708</v>
      </c>
      <c r="J8645" s="0">
        <v>-0.012196</v>
      </c>
      <c r="K8645" s="0">
        <v>1012.149963</v>
      </c>
      <c r="L8645" s="0">
        <v>41.546211</v>
      </c>
      <c r="W8645" s="0">
        <f t="shared" si="135"/>
        <v>52756.165975504744</v>
      </c>
    </row>
    <row r="8646">
      <c r="A8646" s="0">
        <v>525.555</v>
      </c>
      <c r="B8646" s="0">
        <v>71.884033</v>
      </c>
      <c r="C8646" s="0">
        <v>-48850.433594</v>
      </c>
      <c r="D8646" s="0">
        <v>19761.384766</v>
      </c>
      <c r="E8646" s="0">
        <v>0.187043</v>
      </c>
      <c r="F8646" s="0">
        <v>9.971666</v>
      </c>
      <c r="G8646" s="0">
        <v>-0.222103</v>
      </c>
      <c r="H8646" s="0">
        <v>0.007153</v>
      </c>
      <c r="I8646" s="0">
        <v>0.005827</v>
      </c>
      <c r="J8646" s="0">
        <v>-0.008528</v>
      </c>
      <c r="K8646" s="0">
        <v>1012.149963</v>
      </c>
      <c r="L8646" s="0">
        <v>41.546211</v>
      </c>
      <c r="W8646" s="0">
        <f t="shared" si="135"/>
        <v>52696.132282226383</v>
      </c>
    </row>
    <row r="8647">
      <c r="A8647" s="0">
        <v>525.56625</v>
      </c>
      <c r="B8647" s="0">
        <v>47.248783</v>
      </c>
      <c r="C8647" s="0">
        <v>-48846.53125</v>
      </c>
      <c r="D8647" s="0">
        <v>19826.478516</v>
      </c>
      <c r="E8647" s="0">
        <v>0.17922</v>
      </c>
      <c r="F8647" s="0">
        <v>9.971126</v>
      </c>
      <c r="G8647" s="0">
        <v>-0.214113</v>
      </c>
      <c r="H8647" s="0">
        <v>-0.017191</v>
      </c>
      <c r="I8647" s="0">
        <v>0.002034</v>
      </c>
      <c r="J8647" s="0">
        <v>-0.000461</v>
      </c>
      <c r="K8647" s="0">
        <v>1012.149963</v>
      </c>
      <c r="L8647" s="0">
        <v>41.546211</v>
      </c>
      <c r="W8647" s="0">
        <f t="shared" si="135"/>
        <v>52716.933692601386</v>
      </c>
    </row>
    <row r="8648">
      <c r="A8648" s="0">
        <v>525.5775</v>
      </c>
      <c r="B8648" s="0">
        <v>164.519791</v>
      </c>
      <c r="C8648" s="0">
        <v>-48863.410156</v>
      </c>
      <c r="D8648" s="0">
        <v>19910</v>
      </c>
      <c r="E8648" s="0">
        <v>0.167836</v>
      </c>
      <c r="F8648" s="0">
        <v>9.965888</v>
      </c>
      <c r="G8648" s="0">
        <v>-0.225161</v>
      </c>
      <c r="H8648" s="0">
        <v>-0.035692</v>
      </c>
      <c r="I8648" s="0">
        <v>-0.000391</v>
      </c>
      <c r="J8648" s="0">
        <v>0.004766</v>
      </c>
      <c r="K8648" s="0">
        <v>1012.149963</v>
      </c>
      <c r="L8648" s="0">
        <v>41.546211</v>
      </c>
      <c r="W8648" s="0">
        <f t="shared" si="135"/>
        <v>52764.268390977566</v>
      </c>
    </row>
    <row r="8649">
      <c r="A8649" s="0">
        <v>525.58875</v>
      </c>
      <c r="B8649" s="0">
        <v>280.295044</v>
      </c>
      <c r="C8649" s="0">
        <v>-48840.402344</v>
      </c>
      <c r="D8649" s="0">
        <v>19920.015625</v>
      </c>
      <c r="E8649" s="0">
        <v>0.181568</v>
      </c>
      <c r="F8649" s="0">
        <v>9.967349</v>
      </c>
      <c r="G8649" s="0">
        <v>-0.215141</v>
      </c>
      <c r="H8649" s="0">
        <v>-0.033248</v>
      </c>
      <c r="I8649" s="0">
        <v>-0.000962</v>
      </c>
      <c r="J8649" s="0">
        <v>0.003231</v>
      </c>
      <c r="K8649" s="0">
        <v>1012.149963</v>
      </c>
      <c r="L8649" s="0">
        <v>41.546211</v>
      </c>
      <c r="W8649" s="0">
        <f t="shared" si="135"/>
        <v>52747.232049992308</v>
      </c>
    </row>
    <row r="8650">
      <c r="A8650" s="0">
        <v>525.6</v>
      </c>
      <c r="B8650" s="0">
        <v>247.304794</v>
      </c>
      <c r="C8650" s="0">
        <v>-48833.066406</v>
      </c>
      <c r="D8650" s="0">
        <v>19887.134766</v>
      </c>
      <c r="E8650" s="0">
        <v>0.196815</v>
      </c>
      <c r="F8650" s="0">
        <v>9.964905</v>
      </c>
      <c r="G8650" s="0">
        <v>-0.221817</v>
      </c>
      <c r="H8650" s="0">
        <v>-0.028195</v>
      </c>
      <c r="I8650" s="0">
        <v>-0.000212</v>
      </c>
      <c r="J8650" s="0">
        <v>-0.002107</v>
      </c>
      <c r="K8650" s="0">
        <v>1012.119995</v>
      </c>
      <c r="L8650" s="0">
        <v>41.553631</v>
      </c>
      <c r="W8650" s="0">
        <f t="shared" si="135"/>
        <v>52727.864203616162</v>
      </c>
    </row>
    <row r="8651">
      <c r="A8651" s="0">
        <v>525.61125</v>
      </c>
      <c r="B8651" s="0">
        <v>131.694977</v>
      </c>
      <c r="C8651" s="0">
        <v>-48868.707031</v>
      </c>
      <c r="D8651" s="0">
        <v>19810.009766</v>
      </c>
      <c r="E8651" s="0">
        <v>0.183712</v>
      </c>
      <c r="F8651" s="0">
        <v>9.961561</v>
      </c>
      <c r="G8651" s="0">
        <v>-0.214377</v>
      </c>
      <c r="H8651" s="0">
        <v>-0.008769</v>
      </c>
      <c r="I8651" s="0">
        <v>0.002149</v>
      </c>
      <c r="J8651" s="0">
        <v>-0.009391</v>
      </c>
      <c r="K8651" s="0">
        <v>1012.119995</v>
      </c>
      <c r="L8651" s="0">
        <v>41.553631</v>
      </c>
      <c r="W8651" s="0">
        <f t="shared" si="135"/>
        <v>52731.436139912694</v>
      </c>
    </row>
    <row r="8652">
      <c r="A8652" s="0">
        <v>525.6225</v>
      </c>
      <c r="B8652" s="0">
        <v>247.904922</v>
      </c>
      <c r="C8652" s="0">
        <v>-48849.105469</v>
      </c>
      <c r="D8652" s="0">
        <v>19742.259766</v>
      </c>
      <c r="E8652" s="0">
        <v>0.178929</v>
      </c>
      <c r="F8652" s="0">
        <v>9.971259</v>
      </c>
      <c r="G8652" s="0">
        <v>-0.217677</v>
      </c>
      <c r="H8652" s="0">
        <v>0.016777</v>
      </c>
      <c r="I8652" s="0">
        <v>0.005876</v>
      </c>
      <c r="J8652" s="0">
        <v>-0.016458</v>
      </c>
      <c r="K8652" s="0">
        <v>1012.119995</v>
      </c>
      <c r="L8652" s="0">
        <v>41.553631</v>
      </c>
      <c r="W8652" s="0">
        <f t="shared" si="135"/>
        <v>52688.266081168964</v>
      </c>
    </row>
    <row r="8653">
      <c r="A8653" s="0">
        <v>525.63375</v>
      </c>
      <c r="B8653" s="0">
        <v>64.200058</v>
      </c>
      <c r="C8653" s="0">
        <v>-48877.136719</v>
      </c>
      <c r="D8653" s="0">
        <v>19731.955078</v>
      </c>
      <c r="E8653" s="0">
        <v>0.186777</v>
      </c>
      <c r="F8653" s="0">
        <v>9.973778</v>
      </c>
      <c r="G8653" s="0">
        <v>-0.216436</v>
      </c>
      <c r="H8653" s="0">
        <v>0.046853</v>
      </c>
      <c r="I8653" s="0">
        <v>0.008779</v>
      </c>
      <c r="J8653" s="0">
        <v>-0.023061</v>
      </c>
      <c r="K8653" s="0">
        <v>1012.119995</v>
      </c>
      <c r="L8653" s="0">
        <v>41.553631</v>
      </c>
      <c r="W8653" s="0">
        <f t="shared" si="135"/>
        <v>52709.853601537121</v>
      </c>
    </row>
    <row r="8654">
      <c r="A8654" s="0">
        <v>525.645</v>
      </c>
      <c r="B8654" s="0">
        <v>239.259949</v>
      </c>
      <c r="C8654" s="0">
        <v>-48849.808594</v>
      </c>
      <c r="D8654" s="0">
        <v>19797.697266</v>
      </c>
      <c r="E8654" s="0">
        <v>0.187983</v>
      </c>
      <c r="F8654" s="0">
        <v>9.969159</v>
      </c>
      <c r="G8654" s="0">
        <v>-0.225008</v>
      </c>
      <c r="H8654" s="0">
        <v>0.06668</v>
      </c>
      <c r="I8654" s="0">
        <v>0.01224</v>
      </c>
      <c r="J8654" s="0">
        <v>-0.025334</v>
      </c>
      <c r="K8654" s="0">
        <v>1012.119995</v>
      </c>
      <c r="L8654" s="0">
        <v>41.553631</v>
      </c>
      <c r="W8654" s="0">
        <f t="shared" si="135"/>
        <v>52709.6752222001</v>
      </c>
    </row>
    <row r="8655">
      <c r="A8655" s="0">
        <v>525.65625</v>
      </c>
      <c r="B8655" s="0">
        <v>193.323364</v>
      </c>
      <c r="C8655" s="0">
        <v>-48817.171875</v>
      </c>
      <c r="D8655" s="0">
        <v>19812.869141</v>
      </c>
      <c r="E8655" s="0">
        <v>0.185939</v>
      </c>
      <c r="F8655" s="0">
        <v>9.96647</v>
      </c>
      <c r="G8655" s="0">
        <v>-0.225778</v>
      </c>
      <c r="H8655" s="0">
        <v>0.071406</v>
      </c>
      <c r="I8655" s="0">
        <v>0.01276</v>
      </c>
      <c r="J8655" s="0">
        <v>-0.024203</v>
      </c>
      <c r="K8655" s="0">
        <v>1012.119995</v>
      </c>
      <c r="L8655" s="0">
        <v>41.553631</v>
      </c>
      <c r="W8655" s="0">
        <f t="shared" si="135"/>
        <v>52684.944978568114</v>
      </c>
    </row>
    <row r="8656">
      <c r="A8656" s="0">
        <v>525.6675</v>
      </c>
      <c r="B8656" s="0">
        <v>176.413849</v>
      </c>
      <c r="C8656" s="0">
        <v>-48840.347656</v>
      </c>
      <c r="D8656" s="0">
        <v>19730.730469</v>
      </c>
      <c r="E8656" s="0">
        <v>0.17204</v>
      </c>
      <c r="F8656" s="0">
        <v>9.953875</v>
      </c>
      <c r="G8656" s="0">
        <v>-0.206723</v>
      </c>
      <c r="H8656" s="0">
        <v>0.072911</v>
      </c>
      <c r="I8656" s="0">
        <v>0.013914</v>
      </c>
      <c r="J8656" s="0">
        <v>-0.024506</v>
      </c>
      <c r="K8656" s="0">
        <v>1012.119995</v>
      </c>
      <c r="L8656" s="0">
        <v>41.553631</v>
      </c>
      <c r="W8656" s="0">
        <f t="shared" si="135"/>
        <v>52675.538970620779</v>
      </c>
    </row>
    <row r="8657">
      <c r="A8657" s="0">
        <v>525.67875</v>
      </c>
      <c r="B8657" s="0">
        <v>181.703827</v>
      </c>
      <c r="C8657" s="0">
        <v>-48839.867187</v>
      </c>
      <c r="D8657" s="0">
        <v>19887.638672</v>
      </c>
      <c r="E8657" s="0">
        <v>0.175956</v>
      </c>
      <c r="F8657" s="0">
        <v>9.954736</v>
      </c>
      <c r="G8657" s="0">
        <v>-0.208659</v>
      </c>
      <c r="H8657" s="0">
        <v>0.054167</v>
      </c>
      <c r="I8657" s="0">
        <v>0.011774</v>
      </c>
      <c r="J8657" s="0">
        <v>-0.01907</v>
      </c>
      <c r="K8657" s="0">
        <v>1012.119995</v>
      </c>
      <c r="L8657" s="0">
        <v>41.553631</v>
      </c>
      <c r="W8657" s="0">
        <f t="shared" si="135"/>
        <v>52734.085893969721</v>
      </c>
    </row>
    <row r="8658">
      <c r="A8658" s="0">
        <v>525.69</v>
      </c>
      <c r="B8658" s="0">
        <v>164.121246</v>
      </c>
      <c r="C8658" s="0">
        <v>-48856.714844</v>
      </c>
      <c r="D8658" s="0">
        <v>19734.263672</v>
      </c>
      <c r="E8658" s="0">
        <v>0.181326</v>
      </c>
      <c r="F8658" s="0">
        <v>9.963595</v>
      </c>
      <c r="G8658" s="0">
        <v>-0.204844</v>
      </c>
      <c r="H8658" s="0">
        <v>0.030425</v>
      </c>
      <c r="I8658" s="0">
        <v>0.008832</v>
      </c>
      <c r="J8658" s="0">
        <v>-0.013613</v>
      </c>
      <c r="K8658" s="0">
        <v>1012.119995</v>
      </c>
      <c r="L8658" s="0">
        <v>41.553631</v>
      </c>
      <c r="W8658" s="0">
        <f t="shared" si="135"/>
        <v>52691.998290132608</v>
      </c>
    </row>
    <row r="8659">
      <c r="A8659" s="0">
        <v>525.70125</v>
      </c>
      <c r="B8659" s="0">
        <v>245.540237</v>
      </c>
      <c r="C8659" s="0">
        <v>-48851.332031</v>
      </c>
      <c r="D8659" s="0">
        <v>19787.644531</v>
      </c>
      <c r="E8659" s="0">
        <v>0.17934</v>
      </c>
      <c r="F8659" s="0">
        <v>9.971647</v>
      </c>
      <c r="G8659" s="0">
        <v>-0.216374</v>
      </c>
      <c r="H8659" s="0">
        <v>0.001845</v>
      </c>
      <c r="I8659" s="0">
        <v>0.004311</v>
      </c>
      <c r="J8659" s="0">
        <v>-0.005806</v>
      </c>
      <c r="K8659" s="0">
        <v>1012.149963</v>
      </c>
      <c r="L8659" s="0">
        <v>41.551094</v>
      </c>
      <c r="W8659" s="0">
        <f t="shared" si="135"/>
        <v>52707.341113892347</v>
      </c>
    </row>
    <row r="8660">
      <c r="A8660" s="0">
        <v>525.7125</v>
      </c>
      <c r="B8660" s="0">
        <v>208.09761</v>
      </c>
      <c r="C8660" s="0">
        <v>-48838.878906</v>
      </c>
      <c r="D8660" s="0">
        <v>19756.150391</v>
      </c>
      <c r="E8660" s="0">
        <v>0.180295</v>
      </c>
      <c r="F8660" s="0">
        <v>9.959071</v>
      </c>
      <c r="G8660" s="0">
        <v>-0.214206</v>
      </c>
      <c r="H8660" s="0">
        <v>-0.024451</v>
      </c>
      <c r="I8660" s="0">
        <v>0.001472</v>
      </c>
      <c r="J8660" s="0">
        <v>0.001856</v>
      </c>
      <c r="K8660" s="0">
        <v>1012.149963</v>
      </c>
      <c r="L8660" s="0">
        <v>41.551094</v>
      </c>
      <c r="W8660" s="0">
        <f t="shared" si="135"/>
        <v>52683.819866084392</v>
      </c>
    </row>
    <row r="8661">
      <c r="A8661" s="0">
        <v>525.72375</v>
      </c>
      <c r="B8661" s="0">
        <v>126.432884</v>
      </c>
      <c r="C8661" s="0">
        <v>-48843.339844</v>
      </c>
      <c r="D8661" s="0">
        <v>19808.398437</v>
      </c>
      <c r="E8661" s="0">
        <v>0.17428</v>
      </c>
      <c r="F8661" s="0">
        <v>9.967112</v>
      </c>
      <c r="G8661" s="0">
        <v>-0.224356</v>
      </c>
      <c r="H8661" s="0">
        <v>-0.036054</v>
      </c>
      <c r="I8661" s="0">
        <v>-0.001458</v>
      </c>
      <c r="J8661" s="0">
        <v>0.005819</v>
      </c>
      <c r="K8661" s="0">
        <v>1012.149963</v>
      </c>
      <c r="L8661" s="0">
        <v>41.551094</v>
      </c>
      <c r="W8661" s="0">
        <f t="shared" si="135"/>
        <v>52707.309559771486</v>
      </c>
    </row>
    <row r="8662">
      <c r="A8662" s="0">
        <v>525.735</v>
      </c>
      <c r="B8662" s="0">
        <v>76.644913</v>
      </c>
      <c r="C8662" s="0">
        <v>-48865.648437</v>
      </c>
      <c r="D8662" s="0">
        <v>19863.308594</v>
      </c>
      <c r="E8662" s="0">
        <v>0.180508</v>
      </c>
      <c r="F8662" s="0">
        <v>9.958777</v>
      </c>
      <c r="G8662" s="0">
        <v>-0.212659</v>
      </c>
      <c r="H8662" s="0">
        <v>-0.032924</v>
      </c>
      <c r="I8662" s="0">
        <v>-0.00058</v>
      </c>
      <c r="J8662" s="0">
        <v>0.004529</v>
      </c>
      <c r="K8662" s="0">
        <v>1012.149963</v>
      </c>
      <c r="L8662" s="0">
        <v>41.551094</v>
      </c>
      <c r="W8662" s="0">
        <f t="shared" si="135"/>
        <v>52748.540263325238</v>
      </c>
    </row>
    <row r="8663">
      <c r="A8663" s="0">
        <v>525.74625</v>
      </c>
      <c r="B8663" s="0">
        <v>83.579498</v>
      </c>
      <c r="C8663" s="0">
        <v>-48856.746094</v>
      </c>
      <c r="D8663" s="0">
        <v>19731.662109</v>
      </c>
      <c r="E8663" s="0">
        <v>0.178989</v>
      </c>
      <c r="F8663" s="0">
        <v>9.961152</v>
      </c>
      <c r="G8663" s="0">
        <v>-0.215709</v>
      </c>
      <c r="H8663" s="0">
        <v>-0.02407</v>
      </c>
      <c r="I8663" s="0">
        <v>0.000392</v>
      </c>
      <c r="J8663" s="0">
        <v>-0.001248</v>
      </c>
      <c r="K8663" s="0">
        <v>1012.149963</v>
      </c>
      <c r="L8663" s="0">
        <v>41.551094</v>
      </c>
      <c r="W8663" s="0">
        <f t="shared" si="135"/>
        <v>52690.863667336263</v>
      </c>
    </row>
    <row r="8664">
      <c r="A8664" s="0">
        <v>525.7575</v>
      </c>
      <c r="B8664" s="0">
        <v>231.33934</v>
      </c>
      <c r="C8664" s="0">
        <v>-48865.910156</v>
      </c>
      <c r="D8664" s="0">
        <v>19826.925781</v>
      </c>
      <c r="E8664" s="0">
        <v>0.189323</v>
      </c>
      <c r="F8664" s="0">
        <v>9.96912</v>
      </c>
      <c r="G8664" s="0">
        <v>-0.216791</v>
      </c>
      <c r="H8664" s="0">
        <v>-0.007465</v>
      </c>
      <c r="I8664" s="0">
        <v>0.002089</v>
      </c>
      <c r="J8664" s="0">
        <v>-0.010314</v>
      </c>
      <c r="K8664" s="0">
        <v>1012.149963</v>
      </c>
      <c r="L8664" s="0">
        <v>41.551094</v>
      </c>
      <c r="W8664" s="0">
        <f t="shared" si="135"/>
        <v>52735.544741566649</v>
      </c>
    </row>
    <row r="8665">
      <c r="A8665" s="0">
        <v>525.76875</v>
      </c>
      <c r="B8665" s="0">
        <v>67.57579</v>
      </c>
      <c r="C8665" s="0">
        <v>-48847.320312</v>
      </c>
      <c r="D8665" s="0">
        <v>19857.539062</v>
      </c>
      <c r="E8665" s="0">
        <v>0.185131</v>
      </c>
      <c r="F8665" s="0">
        <v>9.954954</v>
      </c>
      <c r="G8665" s="0">
        <v>-0.224873</v>
      </c>
      <c r="H8665" s="0">
        <v>0.021061</v>
      </c>
      <c r="I8665" s="0">
        <v>0.005897</v>
      </c>
      <c r="J8665" s="0">
        <v>-0.016735</v>
      </c>
      <c r="K8665" s="0">
        <v>1012.149963</v>
      </c>
      <c r="L8665" s="0">
        <v>41.551094</v>
      </c>
      <c r="W8665" s="0">
        <f t="shared" si="135"/>
        <v>52729.376307229148</v>
      </c>
    </row>
    <row r="8666">
      <c r="A8666" s="0">
        <v>525.78</v>
      </c>
      <c r="B8666" s="0">
        <v>203.800888</v>
      </c>
      <c r="C8666" s="0">
        <v>-48848.480469</v>
      </c>
      <c r="D8666" s="0">
        <v>19755.046875</v>
      </c>
      <c r="E8666" s="0">
        <v>0.187563</v>
      </c>
      <c r="F8666" s="0">
        <v>9.971792</v>
      </c>
      <c r="G8666" s="0">
        <v>-0.233128</v>
      </c>
      <c r="H8666" s="0">
        <v>0.044697</v>
      </c>
      <c r="I8666" s="0">
        <v>0.009172</v>
      </c>
      <c r="J8666" s="0">
        <v>-0.020935</v>
      </c>
      <c r="K8666" s="0">
        <v>1012.149963</v>
      </c>
      <c r="L8666" s="0">
        <v>41.551094</v>
      </c>
      <c r="W8666" s="0">
        <f t="shared" si="135"/>
        <v>52692.290289620847</v>
      </c>
    </row>
    <row r="8667">
      <c r="A8667" s="0">
        <v>525.79125</v>
      </c>
      <c r="B8667" s="0">
        <v>287.817505</v>
      </c>
      <c r="C8667" s="0">
        <v>-48849.179687</v>
      </c>
      <c r="D8667" s="0">
        <v>19686.373047</v>
      </c>
      <c r="E8667" s="0">
        <v>0.185813</v>
      </c>
      <c r="F8667" s="0">
        <v>9.978329</v>
      </c>
      <c r="G8667" s="0">
        <v>-0.218191</v>
      </c>
      <c r="H8667" s="0">
        <v>0.065115</v>
      </c>
      <c r="I8667" s="0">
        <v>0.01172</v>
      </c>
      <c r="J8667" s="0">
        <v>-0.023697</v>
      </c>
      <c r="K8667" s="0">
        <v>1012.149963</v>
      </c>
      <c r="L8667" s="0">
        <v>41.551094</v>
      </c>
      <c r="W8667" s="0">
        <f t="shared" si="135"/>
        <v>52667.622679922111</v>
      </c>
    </row>
    <row r="8668">
      <c r="A8668" s="0">
        <v>525.8025</v>
      </c>
      <c r="B8668" s="0">
        <v>229.102783</v>
      </c>
      <c r="C8668" s="0">
        <v>-48854.933594</v>
      </c>
      <c r="D8668" s="0">
        <v>19848.621094</v>
      </c>
      <c r="E8668" s="0">
        <v>0.179317</v>
      </c>
      <c r="F8668" s="0">
        <v>9.974092</v>
      </c>
      <c r="G8668" s="0">
        <v>-0.217443</v>
      </c>
      <c r="H8668" s="0">
        <v>0.071611</v>
      </c>
      <c r="I8668" s="0">
        <v>0.012583</v>
      </c>
      <c r="J8668" s="0">
        <v>-0.023357</v>
      </c>
      <c r="K8668" s="0">
        <v>1012.109985</v>
      </c>
      <c r="L8668" s="0">
        <v>41.553631</v>
      </c>
      <c r="W8668" s="0">
        <f t="shared" si="135"/>
        <v>52733.526184890296</v>
      </c>
    </row>
    <row r="8669">
      <c r="A8669" s="0">
        <v>525.81375</v>
      </c>
      <c r="B8669" s="0">
        <v>205.840424</v>
      </c>
      <c r="C8669" s="0">
        <v>-48877.023437</v>
      </c>
      <c r="D8669" s="0">
        <v>19819.722656</v>
      </c>
      <c r="E8669" s="0">
        <v>0.177985</v>
      </c>
      <c r="F8669" s="0">
        <v>9.96995</v>
      </c>
      <c r="G8669" s="0">
        <v>-0.213761</v>
      </c>
      <c r="H8669" s="0">
        <v>0.065219</v>
      </c>
      <c r="I8669" s="0">
        <v>0.013057</v>
      </c>
      <c r="J8669" s="0">
        <v>-0.020376</v>
      </c>
      <c r="K8669" s="0">
        <v>1012.109985</v>
      </c>
      <c r="L8669" s="0">
        <v>41.553631</v>
      </c>
      <c r="W8669" s="0">
        <f t="shared" si="135"/>
        <v>52743.029838092916</v>
      </c>
    </row>
    <row r="8670">
      <c r="A8670" s="0">
        <v>525.825</v>
      </c>
      <c r="B8670" s="0">
        <v>251.95015</v>
      </c>
      <c r="C8670" s="0">
        <v>-48846.691406</v>
      </c>
      <c r="D8670" s="0">
        <v>19762.613281</v>
      </c>
      <c r="E8670" s="0">
        <v>0.188221</v>
      </c>
      <c r="F8670" s="0">
        <v>9.965605</v>
      </c>
      <c r="G8670" s="0">
        <v>-0.213878</v>
      </c>
      <c r="H8670" s="0">
        <v>0.053101</v>
      </c>
      <c r="I8670" s="0">
        <v>0.011836</v>
      </c>
      <c r="J8670" s="0">
        <v>-0.018174</v>
      </c>
      <c r="K8670" s="0">
        <v>1012.109985</v>
      </c>
      <c r="L8670" s="0">
        <v>41.553631</v>
      </c>
      <c r="W8670" s="0">
        <f t="shared" si="135"/>
        <v>52693.677266683873</v>
      </c>
    </row>
    <row r="8671">
      <c r="A8671" s="0">
        <v>525.83625</v>
      </c>
      <c r="B8671" s="0">
        <v>93.423271</v>
      </c>
      <c r="C8671" s="0">
        <v>-48873.886719</v>
      </c>
      <c r="D8671" s="0">
        <v>19943.265625</v>
      </c>
      <c r="E8671" s="0">
        <v>0.186176</v>
      </c>
      <c r="F8671" s="0">
        <v>9.959053</v>
      </c>
      <c r="G8671" s="0">
        <v>-0.210524</v>
      </c>
      <c r="H8671" s="0">
        <v>0.033274</v>
      </c>
      <c r="I8671" s="0">
        <v>0.00992</v>
      </c>
      <c r="J8671" s="0">
        <v>-0.013853</v>
      </c>
      <c r="K8671" s="0">
        <v>1012.109985</v>
      </c>
      <c r="L8671" s="0">
        <v>41.553631</v>
      </c>
      <c r="W8671" s="0">
        <f t="shared" si="135"/>
        <v>52786.3559522583</v>
      </c>
    </row>
    <row r="8672">
      <c r="A8672" s="0">
        <v>525.8475</v>
      </c>
      <c r="B8672" s="0">
        <v>330.928284</v>
      </c>
      <c r="C8672" s="0">
        <v>-48855.171875</v>
      </c>
      <c r="D8672" s="0">
        <v>19903.316406</v>
      </c>
      <c r="E8672" s="0">
        <v>0.184784</v>
      </c>
      <c r="F8672" s="0">
        <v>9.971377</v>
      </c>
      <c r="G8672" s="0">
        <v>-0.226512</v>
      </c>
      <c r="H8672" s="0">
        <v>0.007413</v>
      </c>
      <c r="I8672" s="0">
        <v>0.00583</v>
      </c>
      <c r="J8672" s="0">
        <v>-0.007968</v>
      </c>
      <c r="K8672" s="0">
        <v>1012.109985</v>
      </c>
      <c r="L8672" s="0">
        <v>41.553631</v>
      </c>
      <c r="W8672" s="0">
        <f t="shared" si="135"/>
        <v>52754.898695972217</v>
      </c>
    </row>
    <row r="8673">
      <c r="A8673" s="0">
        <v>525.85875</v>
      </c>
      <c r="B8673" s="0">
        <v>191.267044</v>
      </c>
      <c r="C8673" s="0">
        <v>-48833.75</v>
      </c>
      <c r="D8673" s="0">
        <v>19820.4375</v>
      </c>
      <c r="E8673" s="0">
        <v>0.183863</v>
      </c>
      <c r="F8673" s="0">
        <v>9.96466</v>
      </c>
      <c r="G8673" s="0">
        <v>-0.229559</v>
      </c>
      <c r="H8673" s="0">
        <v>-0.014246</v>
      </c>
      <c r="I8673" s="0">
        <v>0.002852</v>
      </c>
      <c r="J8673" s="0">
        <v>-0.000186</v>
      </c>
      <c r="K8673" s="0">
        <v>1012.109985</v>
      </c>
      <c r="L8673" s="0">
        <v>41.553631</v>
      </c>
      <c r="W8673" s="0">
        <f t="shared" si="135"/>
        <v>52703.144733839428</v>
      </c>
    </row>
    <row r="8674">
      <c r="A8674" s="0">
        <v>525.87</v>
      </c>
      <c r="B8674" s="0">
        <v>146.737411</v>
      </c>
      <c r="C8674" s="0">
        <v>-48813.527344</v>
      </c>
      <c r="D8674" s="0">
        <v>19672.796875</v>
      </c>
      <c r="E8674" s="0">
        <v>0.186865</v>
      </c>
      <c r="F8674" s="0">
        <v>9.95444</v>
      </c>
      <c r="G8674" s="0">
        <v>-0.212237</v>
      </c>
      <c r="H8674" s="0">
        <v>-0.034662</v>
      </c>
      <c r="I8674" s="0">
        <v>1.575144E-05</v>
      </c>
      <c r="J8674" s="0">
        <v>0.00496</v>
      </c>
      <c r="K8674" s="0">
        <v>1012.109985</v>
      </c>
      <c r="L8674" s="0">
        <v>41.553631</v>
      </c>
      <c r="W8674" s="0">
        <f t="shared" si="135"/>
        <v>52628.898150315028</v>
      </c>
    </row>
    <row r="8675">
      <c r="A8675" s="0">
        <v>525.88125</v>
      </c>
      <c r="B8675" s="0">
        <v>187.335205</v>
      </c>
      <c r="C8675" s="0">
        <v>-48821.792969</v>
      </c>
      <c r="D8675" s="0">
        <v>19803.789062</v>
      </c>
      <c r="E8675" s="0">
        <v>0.180369</v>
      </c>
      <c r="F8675" s="0">
        <v>9.974901</v>
      </c>
      <c r="G8675" s="0">
        <v>-0.203124</v>
      </c>
      <c r="H8675" s="0">
        <v>-0.038106</v>
      </c>
      <c r="I8675" s="0">
        <v>-0.001211</v>
      </c>
      <c r="J8675" s="0">
        <v>0.004465</v>
      </c>
      <c r="K8675" s="0">
        <v>1012.109985</v>
      </c>
      <c r="L8675" s="0">
        <v>41.553631</v>
      </c>
      <c r="W8675" s="0">
        <f t="shared" si="135"/>
        <v>52685.791484983136</v>
      </c>
    </row>
    <row r="8676">
      <c r="A8676" s="0">
        <v>525.8925</v>
      </c>
      <c r="B8676" s="0">
        <v>172.238922</v>
      </c>
      <c r="C8676" s="0">
        <v>-48881.917969</v>
      </c>
      <c r="D8676" s="0">
        <v>19926.226562</v>
      </c>
      <c r="E8676" s="0">
        <v>0.167058</v>
      </c>
      <c r="F8676" s="0">
        <v>9.975154</v>
      </c>
      <c r="G8676" s="0">
        <v>-0.223069</v>
      </c>
      <c r="H8676" s="0">
        <v>-0.024715</v>
      </c>
      <c r="I8676" s="0">
        <v>0.000809</v>
      </c>
      <c r="J8676" s="0">
        <v>-0.001817</v>
      </c>
      <c r="K8676" s="0">
        <v>1012.109985</v>
      </c>
      <c r="L8676" s="0">
        <v>41.553631</v>
      </c>
      <c r="W8676" s="0">
        <f t="shared" si="135"/>
        <v>52787.5560674526</v>
      </c>
    </row>
    <row r="8677">
      <c r="A8677" s="0">
        <v>525.90375</v>
      </c>
      <c r="B8677" s="0">
        <v>48.818031</v>
      </c>
      <c r="C8677" s="0">
        <v>-48867.851562</v>
      </c>
      <c r="D8677" s="0">
        <v>19847.208984</v>
      </c>
      <c r="E8677" s="0">
        <v>0.192622</v>
      </c>
      <c r="F8677" s="0">
        <v>9.973415</v>
      </c>
      <c r="G8677" s="0">
        <v>-0.22159</v>
      </c>
      <c r="H8677" s="0">
        <v>-0.001959</v>
      </c>
      <c r="I8677" s="0">
        <v>0.003497</v>
      </c>
      <c r="J8677" s="0">
        <v>-0.009995</v>
      </c>
      <c r="K8677" s="0">
        <v>1012.130005</v>
      </c>
      <c r="L8677" s="0">
        <v>41.551094</v>
      </c>
      <c r="W8677" s="0">
        <f t="shared" si="135"/>
        <v>52744.487901015651</v>
      </c>
    </row>
    <row r="8678">
      <c r="A8678" s="0">
        <v>525.915</v>
      </c>
      <c r="B8678" s="0">
        <v>131.720825</v>
      </c>
      <c r="C8678" s="0">
        <v>-48854.792969</v>
      </c>
      <c r="D8678" s="0">
        <v>19821.875</v>
      </c>
      <c r="E8678" s="0">
        <v>0.184787</v>
      </c>
      <c r="F8678" s="0">
        <v>9.963573</v>
      </c>
      <c r="G8678" s="0">
        <v>-0.217546</v>
      </c>
      <c r="H8678" s="0">
        <v>0.019425</v>
      </c>
      <c r="I8678" s="0">
        <v>0.005568</v>
      </c>
      <c r="J8678" s="0">
        <v>-0.017068</v>
      </c>
      <c r="K8678" s="0">
        <v>1012.130005</v>
      </c>
      <c r="L8678" s="0">
        <v>41.551094</v>
      </c>
      <c r="W8678" s="0">
        <f t="shared" si="135"/>
        <v>52723.001383980554</v>
      </c>
    </row>
    <row r="8679">
      <c r="A8679" s="0">
        <v>525.92625</v>
      </c>
      <c r="B8679" s="0">
        <v>226.449966</v>
      </c>
      <c r="C8679" s="0">
        <v>-48856.757812</v>
      </c>
      <c r="D8679" s="0">
        <v>19733.828125</v>
      </c>
      <c r="E8679" s="0">
        <v>0.182198</v>
      </c>
      <c r="F8679" s="0">
        <v>9.95971</v>
      </c>
      <c r="G8679" s="0">
        <v>-0.221755</v>
      </c>
      <c r="H8679" s="0">
        <v>0.044595</v>
      </c>
      <c r="I8679" s="0">
        <v>0.008722</v>
      </c>
      <c r="J8679" s="0">
        <v>-0.022059</v>
      </c>
      <c r="K8679" s="0">
        <v>1012.130005</v>
      </c>
      <c r="L8679" s="0">
        <v>41.551094</v>
      </c>
      <c r="W8679" s="0">
        <f t="shared" si="135"/>
        <v>52692.106011760108</v>
      </c>
    </row>
    <row r="8680">
      <c r="A8680" s="0">
        <v>525.9375</v>
      </c>
      <c r="B8680" s="0">
        <v>267.505219</v>
      </c>
      <c r="C8680" s="0">
        <v>-48842</v>
      </c>
      <c r="D8680" s="0">
        <v>19827.341797</v>
      </c>
      <c r="E8680" s="0">
        <v>0.182797</v>
      </c>
      <c r="F8680" s="0">
        <v>9.95513</v>
      </c>
      <c r="G8680" s="0">
        <v>-0.217784</v>
      </c>
      <c r="H8680" s="0">
        <v>0.063619</v>
      </c>
      <c r="I8680" s="0">
        <v>0.012542</v>
      </c>
      <c r="J8680" s="0">
        <v>-0.023808</v>
      </c>
      <c r="K8680" s="0">
        <v>1012.130005</v>
      </c>
      <c r="L8680" s="0">
        <v>41.551094</v>
      </c>
      <c r="W8680" s="0">
        <f t="shared" si="135"/>
        <v>52713.7174346228</v>
      </c>
    </row>
    <row r="8681">
      <c r="A8681" s="0">
        <v>525.94875</v>
      </c>
      <c r="B8681" s="0">
        <v>111.324928</v>
      </c>
      <c r="C8681" s="0">
        <v>-48838.054687</v>
      </c>
      <c r="D8681" s="0">
        <v>19838.154297</v>
      </c>
      <c r="E8681" s="0">
        <v>0.186444</v>
      </c>
      <c r="F8681" s="0">
        <v>9.959082</v>
      </c>
      <c r="G8681" s="0">
        <v>-0.219576</v>
      </c>
      <c r="H8681" s="0">
        <v>0.071586</v>
      </c>
      <c r="I8681" s="0">
        <v>0.013287</v>
      </c>
      <c r="J8681" s="0">
        <v>-0.024415</v>
      </c>
      <c r="K8681" s="0">
        <v>1012.130005</v>
      </c>
      <c r="L8681" s="0">
        <v>41.551094</v>
      </c>
      <c r="W8681" s="0">
        <f t="shared" si="135"/>
        <v>52713.568886592919</v>
      </c>
    </row>
    <row r="8682">
      <c r="A8682" s="0">
        <v>525.96</v>
      </c>
      <c r="B8682" s="0">
        <v>98.221184</v>
      </c>
      <c r="C8682" s="0">
        <v>-48837.273437</v>
      </c>
      <c r="D8682" s="0">
        <v>19774.150391</v>
      </c>
      <c r="E8682" s="0">
        <v>0.182428</v>
      </c>
      <c r="F8682" s="0">
        <v>9.955681</v>
      </c>
      <c r="G8682" s="0">
        <v>-0.230154</v>
      </c>
      <c r="H8682" s="0">
        <v>0.070943</v>
      </c>
      <c r="I8682" s="0">
        <v>0.013429</v>
      </c>
      <c r="J8682" s="0">
        <v>-0.023218</v>
      </c>
      <c r="K8682" s="0">
        <v>1012.130005</v>
      </c>
      <c r="L8682" s="0">
        <v>41.551094</v>
      </c>
      <c r="W8682" s="0">
        <f t="shared" si="135"/>
        <v>52688.764911005252</v>
      </c>
    </row>
    <row r="8683">
      <c r="A8683" s="0">
        <v>525.97125</v>
      </c>
      <c r="B8683" s="0">
        <v>190.301224</v>
      </c>
      <c r="C8683" s="0">
        <v>-48801.726562</v>
      </c>
      <c r="D8683" s="0">
        <v>19824.847656</v>
      </c>
      <c r="E8683" s="0">
        <v>0.17595</v>
      </c>
      <c r="F8683" s="0">
        <v>9.970943</v>
      </c>
      <c r="G8683" s="0">
        <v>-0.228766</v>
      </c>
      <c r="H8683" s="0">
        <v>0.052462</v>
      </c>
      <c r="I8683" s="0">
        <v>0.011219</v>
      </c>
      <c r="J8683" s="0">
        <v>-0.018195</v>
      </c>
      <c r="K8683" s="0">
        <v>1012.130005</v>
      </c>
      <c r="L8683" s="0">
        <v>41.551094</v>
      </c>
      <c r="W8683" s="0">
        <f t="shared" si="135"/>
        <v>52675.129943567117</v>
      </c>
    </row>
    <row r="8684">
      <c r="A8684" s="0">
        <v>525.9825</v>
      </c>
      <c r="B8684" s="0">
        <v>145.551956</v>
      </c>
      <c r="C8684" s="0">
        <v>-48826.621094</v>
      </c>
      <c r="D8684" s="0">
        <v>19824.396484</v>
      </c>
      <c r="E8684" s="0">
        <v>0.193597</v>
      </c>
      <c r="F8684" s="0">
        <v>9.961659</v>
      </c>
      <c r="G8684" s="0">
        <v>-0.231006</v>
      </c>
      <c r="H8684" s="0">
        <v>0.025745</v>
      </c>
      <c r="I8684" s="0">
        <v>0.008117</v>
      </c>
      <c r="J8684" s="0">
        <v>-0.012367</v>
      </c>
      <c r="K8684" s="0">
        <v>1012.130005</v>
      </c>
      <c r="L8684" s="0">
        <v>41.551094</v>
      </c>
      <c r="W8684" s="0">
        <f t="shared" si="135"/>
        <v>52697.882393733555</v>
      </c>
    </row>
    <row r="8685">
      <c r="A8685" s="0">
        <v>525.99375</v>
      </c>
      <c r="B8685" s="0">
        <v>96.422615</v>
      </c>
      <c r="C8685" s="0">
        <v>-48861.417969</v>
      </c>
      <c r="D8685" s="0">
        <v>19898.914062</v>
      </c>
      <c r="E8685" s="0">
        <v>0.185859</v>
      </c>
      <c r="F8685" s="0">
        <v>9.957839</v>
      </c>
      <c r="G8685" s="0">
        <v>-0.214383</v>
      </c>
      <c r="H8685" s="0">
        <v>-0.001963</v>
      </c>
      <c r="I8685" s="0">
        <v>0.004524</v>
      </c>
      <c r="J8685" s="0">
        <v>-0.005667</v>
      </c>
      <c r="K8685" s="0">
        <v>1012.130005</v>
      </c>
      <c r="L8685" s="0">
        <v>41.551094</v>
      </c>
      <c r="W8685" s="0">
        <f t="shared" si="135"/>
        <v>52758.072786151512</v>
      </c>
    </row>
    <row r="8686">
      <c r="A8686" s="0">
        <v>526.005</v>
      </c>
      <c r="B8686" s="0">
        <v>98.910797</v>
      </c>
      <c r="C8686" s="0">
        <v>-48847.585937</v>
      </c>
      <c r="D8686" s="0">
        <v>19864.345703</v>
      </c>
      <c r="E8686" s="0">
        <v>0.184028</v>
      </c>
      <c r="F8686" s="0">
        <v>9.971073</v>
      </c>
      <c r="G8686" s="0">
        <v>-0.2157</v>
      </c>
      <c r="H8686" s="0">
        <v>-0.027551</v>
      </c>
      <c r="I8686" s="0">
        <v>0.001159</v>
      </c>
      <c r="J8686" s="0">
        <v>0.003709</v>
      </c>
      <c r="K8686" s="0">
        <v>1012.130005</v>
      </c>
      <c r="L8686" s="0">
        <v>41.553631</v>
      </c>
      <c r="W8686" s="0">
        <f t="shared" si="135"/>
        <v>52732.235543608978</v>
      </c>
    </row>
    <row r="8687">
      <c r="A8687" s="0">
        <v>526.01625</v>
      </c>
      <c r="B8687" s="0">
        <v>206.348267</v>
      </c>
      <c r="C8687" s="0">
        <v>-48863.355469</v>
      </c>
      <c r="D8687" s="0">
        <v>19831.521484</v>
      </c>
      <c r="E8687" s="0">
        <v>0.182116</v>
      </c>
      <c r="F8687" s="0">
        <v>9.964497</v>
      </c>
      <c r="G8687" s="0">
        <v>-0.219608</v>
      </c>
      <c r="H8687" s="0">
        <v>-0.032991</v>
      </c>
      <c r="I8687" s="0">
        <v>0.000237</v>
      </c>
      <c r="J8687" s="0">
        <v>0.005019</v>
      </c>
      <c r="K8687" s="0">
        <v>1012.130005</v>
      </c>
      <c r="L8687" s="0">
        <v>41.553631</v>
      </c>
      <c r="W8687" s="0">
        <f t="shared" si="135"/>
        <v>52734.80190223056</v>
      </c>
    </row>
    <row r="8688">
      <c r="A8688" s="0">
        <v>526.0275</v>
      </c>
      <c r="B8688" s="0">
        <v>233.66954</v>
      </c>
      <c r="C8688" s="0">
        <v>-48872.648437</v>
      </c>
      <c r="D8688" s="0">
        <v>19763.777344</v>
      </c>
      <c r="E8688" s="0">
        <v>0.17587</v>
      </c>
      <c r="F8688" s="0">
        <v>9.96268</v>
      </c>
      <c r="G8688" s="0">
        <v>-0.224522</v>
      </c>
      <c r="H8688" s="0">
        <v>-0.038512</v>
      </c>
      <c r="I8688" s="0">
        <v>-0.001346</v>
      </c>
      <c r="J8688" s="0">
        <v>0.004441</v>
      </c>
      <c r="K8688" s="0">
        <v>1012.130005</v>
      </c>
      <c r="L8688" s="0">
        <v>41.553631</v>
      </c>
      <c r="W8688" s="0">
        <f t="shared" si="135"/>
        <v>52718.092355506662</v>
      </c>
    </row>
    <row r="8689">
      <c r="A8689" s="0">
        <v>526.03875</v>
      </c>
      <c r="B8689" s="0">
        <v>148.369064</v>
      </c>
      <c r="C8689" s="0">
        <v>-48847.890625</v>
      </c>
      <c r="D8689" s="0">
        <v>19799.585937</v>
      </c>
      <c r="E8689" s="0">
        <v>0.18805</v>
      </c>
      <c r="F8689" s="0">
        <v>9.961684</v>
      </c>
      <c r="G8689" s="0">
        <v>-0.234692</v>
      </c>
      <c r="H8689" s="0">
        <v>-0.023021</v>
      </c>
      <c r="I8689" s="0">
        <v>0.000728</v>
      </c>
      <c r="J8689" s="0">
        <v>-0.00289</v>
      </c>
      <c r="K8689" s="0">
        <v>1012.130005</v>
      </c>
      <c r="L8689" s="0">
        <v>41.553631</v>
      </c>
      <c r="W8689" s="0">
        <f t="shared" si="135"/>
        <v>52708.272929093051</v>
      </c>
    </row>
    <row r="8690">
      <c r="A8690" s="0">
        <v>526.05</v>
      </c>
      <c r="B8690" s="0">
        <v>210.734039</v>
      </c>
      <c r="C8690" s="0">
        <v>-48838.597656</v>
      </c>
      <c r="D8690" s="0">
        <v>19682.533203</v>
      </c>
      <c r="E8690" s="0">
        <v>0.183615</v>
      </c>
      <c r="F8690" s="0">
        <v>9.954886</v>
      </c>
      <c r="G8690" s="0">
        <v>-0.220752</v>
      </c>
      <c r="H8690" s="0">
        <v>-0.000684</v>
      </c>
      <c r="I8690" s="0">
        <v>0.003103</v>
      </c>
      <c r="J8690" s="0">
        <v>-0.010943</v>
      </c>
      <c r="K8690" s="0">
        <v>1012.130005</v>
      </c>
      <c r="L8690" s="0">
        <v>41.553631</v>
      </c>
      <c r="W8690" s="0">
        <f t="shared" si="135"/>
        <v>52656.007664150151</v>
      </c>
    </row>
    <row r="8691">
      <c r="A8691" s="0">
        <v>526.06125</v>
      </c>
      <c r="B8691" s="0">
        <v>262.047607</v>
      </c>
      <c r="C8691" s="0">
        <v>-48854.769531</v>
      </c>
      <c r="D8691" s="0">
        <v>19820.484375</v>
      </c>
      <c r="E8691" s="0">
        <v>0.177355</v>
      </c>
      <c r="F8691" s="0">
        <v>9.962961</v>
      </c>
      <c r="G8691" s="0">
        <v>-0.22266</v>
      </c>
      <c r="H8691" s="0">
        <v>0.024892</v>
      </c>
      <c r="I8691" s="0">
        <v>0.006626</v>
      </c>
      <c r="J8691" s="0">
        <v>-0.017634</v>
      </c>
      <c r="K8691" s="0">
        <v>1012.130005</v>
      </c>
      <c r="L8691" s="0">
        <v>41.553631</v>
      </c>
      <c r="W8691" s="0">
        <f t="shared" si="135"/>
        <v>52722.943542020483</v>
      </c>
    </row>
    <row r="8692">
      <c r="A8692" s="0">
        <v>526.0725</v>
      </c>
      <c r="B8692" s="0">
        <v>208.747803</v>
      </c>
      <c r="C8692" s="0">
        <v>-48847.726562</v>
      </c>
      <c r="D8692" s="0">
        <v>19888.101562</v>
      </c>
      <c r="E8692" s="0">
        <v>0.185276</v>
      </c>
      <c r="F8692" s="0">
        <v>9.967177</v>
      </c>
      <c r="G8692" s="0">
        <v>-0.213369</v>
      </c>
      <c r="H8692" s="0">
        <v>0.050253</v>
      </c>
      <c r="I8692" s="0">
        <v>0.010451</v>
      </c>
      <c r="J8692" s="0">
        <v>-0.023292</v>
      </c>
      <c r="K8692" s="0">
        <v>1012.130005</v>
      </c>
      <c r="L8692" s="0">
        <v>41.553631</v>
      </c>
      <c r="W8692" s="0">
        <f t="shared" si="135"/>
        <v>52741.639618631554</v>
      </c>
    </row>
    <row r="8693">
      <c r="A8693" s="0">
        <v>526.08375</v>
      </c>
      <c r="B8693" s="0">
        <v>84.495552</v>
      </c>
      <c r="C8693" s="0">
        <v>-48864.5625</v>
      </c>
      <c r="D8693" s="0">
        <v>19840.816406</v>
      </c>
      <c r="E8693" s="0">
        <v>0.17176</v>
      </c>
      <c r="F8693" s="0">
        <v>9.97695</v>
      </c>
      <c r="G8693" s="0">
        <v>-0.22878</v>
      </c>
      <c r="H8693" s="0">
        <v>0.061922</v>
      </c>
      <c r="I8693" s="0">
        <v>0.012301</v>
      </c>
      <c r="J8693" s="0">
        <v>-0.024915</v>
      </c>
      <c r="K8693" s="0">
        <v>1012.130005</v>
      </c>
      <c r="L8693" s="0">
        <v>41.553631</v>
      </c>
      <c r="W8693" s="0">
        <f t="shared" si="135"/>
        <v>52739.080419280283</v>
      </c>
    </row>
    <row r="8694">
      <c r="A8694" s="0">
        <v>526.095</v>
      </c>
      <c r="B8694" s="0">
        <v>67.774063</v>
      </c>
      <c r="C8694" s="0">
        <v>-48871.320312</v>
      </c>
      <c r="D8694" s="0">
        <v>19908.767578</v>
      </c>
      <c r="E8694" s="0">
        <v>0.175178</v>
      </c>
      <c r="F8694" s="0">
        <v>9.971182</v>
      </c>
      <c r="G8694" s="0">
        <v>-0.228401</v>
      </c>
      <c r="H8694" s="0">
        <v>0.072336</v>
      </c>
      <c r="I8694" s="0">
        <v>0.014211</v>
      </c>
      <c r="J8694" s="0">
        <v>-0.024709</v>
      </c>
      <c r="K8694" s="0">
        <v>1012.130005</v>
      </c>
      <c r="L8694" s="0">
        <v>41.553631</v>
      </c>
      <c r="W8694" s="0">
        <f t="shared" si="135"/>
        <v>52770.915937062753</v>
      </c>
    </row>
    <row r="8695">
      <c r="A8695" s="0">
        <v>526.10625</v>
      </c>
      <c r="B8695" s="0">
        <v>135.967255</v>
      </c>
      <c r="C8695" s="0">
        <v>-48867.421875</v>
      </c>
      <c r="D8695" s="0">
        <v>19867.890625</v>
      </c>
      <c r="E8695" s="0">
        <v>0.175303</v>
      </c>
      <c r="F8695" s="0">
        <v>9.968193</v>
      </c>
      <c r="G8695" s="0">
        <v>-0.228892</v>
      </c>
      <c r="H8695" s="0">
        <v>0.065689</v>
      </c>
      <c r="I8695" s="0">
        <v>0.012946</v>
      </c>
      <c r="J8695" s="0">
        <v>-0.021442</v>
      </c>
      <c r="K8695" s="0">
        <v>1012.130005</v>
      </c>
      <c r="L8695" s="0">
        <v>41.551094</v>
      </c>
      <c r="W8695" s="0">
        <f t="shared" si="135"/>
        <v>52752.028261391271</v>
      </c>
    </row>
    <row r="8696">
      <c r="A8696" s="0">
        <v>526.1175</v>
      </c>
      <c r="B8696" s="0">
        <v>225.672058</v>
      </c>
      <c r="C8696" s="0">
        <v>-48815.429687</v>
      </c>
      <c r="D8696" s="0">
        <v>19851.226562</v>
      </c>
      <c r="E8696" s="0">
        <v>0.184429</v>
      </c>
      <c r="F8696" s="0">
        <v>9.975467</v>
      </c>
      <c r="G8696" s="0">
        <v>-0.215311</v>
      </c>
      <c r="H8696" s="0">
        <v>0.04962</v>
      </c>
      <c r="I8696" s="0">
        <v>0.011132</v>
      </c>
      <c r="J8696" s="0">
        <v>-0.017871</v>
      </c>
      <c r="K8696" s="0">
        <v>1012.130005</v>
      </c>
      <c r="L8696" s="0">
        <v>41.551094</v>
      </c>
      <c r="W8696" s="0">
        <f t="shared" si="135"/>
        <v>52697.896536959212</v>
      </c>
    </row>
    <row r="8697">
      <c r="A8697" s="0">
        <v>526.12875</v>
      </c>
      <c r="B8697" s="0">
        <v>252.207214</v>
      </c>
      <c r="C8697" s="0">
        <v>-48828.816406</v>
      </c>
      <c r="D8697" s="0">
        <v>19926.871094</v>
      </c>
      <c r="E8697" s="0">
        <v>0.185574</v>
      </c>
      <c r="F8697" s="0">
        <v>9.968563</v>
      </c>
      <c r="G8697" s="0">
        <v>-0.214421</v>
      </c>
      <c r="H8697" s="0">
        <v>0.02539</v>
      </c>
      <c r="I8697" s="0">
        <v>0.008297</v>
      </c>
      <c r="J8697" s="0">
        <v>-0.01277</v>
      </c>
      <c r="K8697" s="0">
        <v>1012.130005</v>
      </c>
      <c r="L8697" s="0">
        <v>41.551094</v>
      </c>
      <c r="W8697" s="0">
        <f t="shared" si="135"/>
        <v>52738.952508431008</v>
      </c>
    </row>
    <row r="8698">
      <c r="A8698" s="0">
        <v>526.14</v>
      </c>
      <c r="B8698" s="0">
        <v>128.35437</v>
      </c>
      <c r="C8698" s="0">
        <v>-48838.496094</v>
      </c>
      <c r="D8698" s="0">
        <v>19833.400391</v>
      </c>
      <c r="E8698" s="0">
        <v>0.189476</v>
      </c>
      <c r="F8698" s="0">
        <v>9.966252</v>
      </c>
      <c r="G8698" s="0">
        <v>-0.210775</v>
      </c>
      <c r="H8698" s="0">
        <v>0.000206</v>
      </c>
      <c r="I8698" s="0">
        <v>0.004907</v>
      </c>
      <c r="J8698" s="0">
        <v>-0.006377</v>
      </c>
      <c r="K8698" s="0">
        <v>1012.130005</v>
      </c>
      <c r="L8698" s="0">
        <v>41.551094</v>
      </c>
      <c r="W8698" s="0">
        <f t="shared" si="135"/>
        <v>52712.227676675458</v>
      </c>
    </row>
    <row r="8699">
      <c r="A8699" s="0">
        <v>526.15125</v>
      </c>
      <c r="B8699" s="0">
        <v>146.960663</v>
      </c>
      <c r="C8699" s="0">
        <v>-48865.882812</v>
      </c>
      <c r="D8699" s="0">
        <v>19871.880859</v>
      </c>
      <c r="E8699" s="0">
        <v>0.187541</v>
      </c>
      <c r="F8699" s="0">
        <v>9.966575</v>
      </c>
      <c r="G8699" s="0">
        <v>-0.219192</v>
      </c>
      <c r="H8699" s="0">
        <v>-0.023847</v>
      </c>
      <c r="I8699" s="0">
        <v>0.001298</v>
      </c>
      <c r="J8699" s="0">
        <v>0.000914</v>
      </c>
      <c r="K8699" s="0">
        <v>1012.130005</v>
      </c>
      <c r="L8699" s="0">
        <v>41.551094</v>
      </c>
      <c r="W8699" s="0">
        <f t="shared" si="135"/>
        <v>52752.135021313377</v>
      </c>
    </row>
    <row r="8700">
      <c r="A8700" s="0">
        <v>526.1625</v>
      </c>
      <c r="B8700" s="0">
        <v>283.079437</v>
      </c>
      <c r="C8700" s="0">
        <v>-48848.703125</v>
      </c>
      <c r="D8700" s="0">
        <v>19889.40625</v>
      </c>
      <c r="E8700" s="0">
        <v>0.174008</v>
      </c>
      <c r="F8700" s="0">
        <v>9.97255</v>
      </c>
      <c r="G8700" s="0">
        <v>-0.228124</v>
      </c>
      <c r="H8700" s="0">
        <v>-0.031624</v>
      </c>
      <c r="I8700" s="0">
        <v>-0.000594</v>
      </c>
      <c r="J8700" s="0">
        <v>0.002976</v>
      </c>
      <c r="K8700" s="0">
        <v>1012.130005</v>
      </c>
      <c r="L8700" s="0">
        <v>41.551094</v>
      </c>
      <c r="W8700" s="0">
        <f t="shared" si="135"/>
        <v>52743.382636493618</v>
      </c>
    </row>
    <row r="8701">
      <c r="A8701" s="0">
        <v>526.17375</v>
      </c>
      <c r="B8701" s="0">
        <v>216.241165</v>
      </c>
      <c r="C8701" s="0">
        <v>-48839.03125</v>
      </c>
      <c r="D8701" s="0">
        <v>19811.580078</v>
      </c>
      <c r="E8701" s="0">
        <v>0.178129</v>
      </c>
      <c r="F8701" s="0">
        <v>9.971343</v>
      </c>
      <c r="G8701" s="0">
        <v>-0.232346</v>
      </c>
      <c r="H8701" s="0">
        <v>-0.034417</v>
      </c>
      <c r="I8701" s="0">
        <v>-0.000399</v>
      </c>
      <c r="J8701" s="0">
        <v>0.002369</v>
      </c>
      <c r="K8701" s="0">
        <v>1012.130005</v>
      </c>
      <c r="L8701" s="0">
        <v>41.551094</v>
      </c>
      <c r="W8701" s="0">
        <f t="shared" si="135"/>
        <v>52704.80470381162</v>
      </c>
    </row>
    <row r="8702">
      <c r="A8702" s="0">
        <v>526.185</v>
      </c>
      <c r="B8702" s="0">
        <v>149.215286</v>
      </c>
      <c r="C8702" s="0">
        <v>-48855.113281</v>
      </c>
      <c r="D8702" s="0">
        <v>19760.408203</v>
      </c>
      <c r="E8702" s="0">
        <v>0.185785</v>
      </c>
      <c r="F8702" s="0">
        <v>9.971496</v>
      </c>
      <c r="G8702" s="0">
        <v>-0.226132</v>
      </c>
      <c r="H8702" s="0">
        <v>-0.027113</v>
      </c>
      <c r="I8702" s="0">
        <v>-0.000338</v>
      </c>
      <c r="J8702" s="0">
        <v>-0.003157</v>
      </c>
      <c r="K8702" s="0">
        <v>1012.130005</v>
      </c>
      <c r="L8702" s="0">
        <v>41.551094</v>
      </c>
      <c r="W8702" s="0">
        <f t="shared" si="135"/>
        <v>52700.266519725577</v>
      </c>
    </row>
    <row r="8703">
      <c r="A8703" s="0">
        <v>526.19625</v>
      </c>
      <c r="B8703" s="0">
        <v>186.207367</v>
      </c>
      <c r="C8703" s="0">
        <v>-48851.609375</v>
      </c>
      <c r="D8703" s="0">
        <v>19881.259766</v>
      </c>
      <c r="E8703" s="0">
        <v>0.183982</v>
      </c>
      <c r="F8703" s="0">
        <v>9.974997</v>
      </c>
      <c r="G8703" s="0">
        <v>-0.219475</v>
      </c>
      <c r="H8703" s="0">
        <v>-0.000987</v>
      </c>
      <c r="I8703" s="0">
        <v>0.002652</v>
      </c>
      <c r="J8703" s="0">
        <v>-0.011338</v>
      </c>
      <c r="K8703" s="0">
        <v>1012.130005</v>
      </c>
      <c r="L8703" s="0">
        <v>41.551094</v>
      </c>
      <c r="W8703" s="0">
        <f t="shared" si="135"/>
        <v>52742.572003973066</v>
      </c>
    </row>
    <row r="8704">
      <c r="A8704" s="0">
        <v>526.2075</v>
      </c>
      <c r="B8704" s="0">
        <v>213.932587</v>
      </c>
      <c r="C8704" s="0">
        <v>-48877.117187</v>
      </c>
      <c r="D8704" s="0">
        <v>19809.123047</v>
      </c>
      <c r="E8704" s="0">
        <v>0.178596</v>
      </c>
      <c r="F8704" s="0">
        <v>9.97059</v>
      </c>
      <c r="G8704" s="0">
        <v>-0.215686</v>
      </c>
      <c r="H8704" s="0">
        <v>0.022659</v>
      </c>
      <c r="I8704" s="0">
        <v>0.005696</v>
      </c>
      <c r="J8704" s="0">
        <v>-0.017497</v>
      </c>
      <c r="K8704" s="0">
        <v>1012.149963</v>
      </c>
      <c r="L8704" s="0">
        <v>41.551094</v>
      </c>
      <c r="W8704" s="0">
        <f t="shared" si="135"/>
        <v>52739.166731706129</v>
      </c>
    </row>
    <row r="8705">
      <c r="A8705" s="0">
        <v>526.21875</v>
      </c>
      <c r="B8705" s="0">
        <v>188.263779</v>
      </c>
      <c r="C8705" s="0">
        <v>-48899.84375</v>
      </c>
      <c r="D8705" s="0">
        <v>19793.302734</v>
      </c>
      <c r="E8705" s="0">
        <v>0.177869</v>
      </c>
      <c r="F8705" s="0">
        <v>9.968265</v>
      </c>
      <c r="G8705" s="0">
        <v>-0.228029</v>
      </c>
      <c r="H8705" s="0">
        <v>0.047549</v>
      </c>
      <c r="I8705" s="0">
        <v>0.010694</v>
      </c>
      <c r="J8705" s="0">
        <v>-0.02187</v>
      </c>
      <c r="K8705" s="0">
        <v>1012.149963</v>
      </c>
      <c r="L8705" s="0">
        <v>41.551094</v>
      </c>
      <c r="W8705" s="0">
        <f t="shared" si="135"/>
        <v>52754.194100039756</v>
      </c>
    </row>
    <row r="8706">
      <c r="A8706" s="0">
        <v>526.23</v>
      </c>
      <c r="B8706" s="0">
        <v>229.657669</v>
      </c>
      <c r="C8706" s="0">
        <v>-48898.261719</v>
      </c>
      <c r="D8706" s="0">
        <v>19822.607422</v>
      </c>
      <c r="E8706" s="0">
        <v>0.183496</v>
      </c>
      <c r="F8706" s="0">
        <v>9.96487</v>
      </c>
      <c r="G8706" s="0">
        <v>-0.228565</v>
      </c>
      <c r="H8706" s="0">
        <v>0.069594</v>
      </c>
      <c r="I8706" s="0">
        <v>0.012241</v>
      </c>
      <c r="J8706" s="0">
        <v>-0.026374</v>
      </c>
      <c r="K8706" s="0">
        <v>1012.149963</v>
      </c>
      <c r="L8706" s="0">
        <v>41.551094</v>
      </c>
      <c r="W8706" s="0">
        <f ref="W8706:W8769" t="shared" si="136">SQRT((B8706)^2+(C8706)^2+(D8706)^2)</f>
        <v>52763.893969185796</v>
      </c>
    </row>
    <row r="8707">
      <c r="A8707" s="0">
        <v>526.24125</v>
      </c>
      <c r="B8707" s="0">
        <v>118.477982</v>
      </c>
      <c r="C8707" s="0">
        <v>-48856.320312</v>
      </c>
      <c r="D8707" s="0">
        <v>19803.480469</v>
      </c>
      <c r="E8707" s="0">
        <v>0.176174</v>
      </c>
      <c r="F8707" s="0">
        <v>9.960079</v>
      </c>
      <c r="G8707" s="0">
        <v>-0.225232</v>
      </c>
      <c r="H8707" s="0">
        <v>0.07173</v>
      </c>
      <c r="I8707" s="0">
        <v>0.013938</v>
      </c>
      <c r="J8707" s="0">
        <v>-0.024784</v>
      </c>
      <c r="K8707" s="0">
        <v>1012.149963</v>
      </c>
      <c r="L8707" s="0">
        <v>41.551094</v>
      </c>
      <c r="W8707" s="0">
        <f t="shared" si="136"/>
        <v>52717.472531856336</v>
      </c>
    </row>
    <row r="8708">
      <c r="A8708" s="0">
        <v>526.2525</v>
      </c>
      <c r="B8708" s="0">
        <v>164.025833</v>
      </c>
      <c r="C8708" s="0">
        <v>-48848.359375</v>
      </c>
      <c r="D8708" s="0">
        <v>19862.796875</v>
      </c>
      <c r="E8708" s="0">
        <v>0.179148</v>
      </c>
      <c r="F8708" s="0">
        <v>9.957613</v>
      </c>
      <c r="G8708" s="0">
        <v>-0.218229</v>
      </c>
      <c r="H8708" s="0">
        <v>0.0701</v>
      </c>
      <c r="I8708" s="0">
        <v>0.01371</v>
      </c>
      <c r="J8708" s="0">
        <v>-0.023567</v>
      </c>
      <c r="K8708" s="0">
        <v>1012.149963</v>
      </c>
      <c r="L8708" s="0">
        <v>41.551094</v>
      </c>
      <c r="W8708" s="0">
        <f t="shared" si="136"/>
        <v>52732.530925421655</v>
      </c>
    </row>
    <row r="8709">
      <c r="A8709" s="0">
        <v>526.26375</v>
      </c>
      <c r="B8709" s="0">
        <v>116.582016</v>
      </c>
      <c r="C8709" s="0">
        <v>-48876.828125</v>
      </c>
      <c r="D8709" s="0">
        <v>19770.958984</v>
      </c>
      <c r="E8709" s="0">
        <v>0.184435</v>
      </c>
      <c r="F8709" s="0">
        <v>9.958666</v>
      </c>
      <c r="G8709" s="0">
        <v>-0.214614</v>
      </c>
      <c r="H8709" s="0">
        <v>0.051728</v>
      </c>
      <c r="I8709" s="0">
        <v>0.011429</v>
      </c>
      <c r="J8709" s="0">
        <v>-0.018529</v>
      </c>
      <c r="K8709" s="0">
        <v>1012.149963</v>
      </c>
      <c r="L8709" s="0">
        <v>41.551094</v>
      </c>
      <c r="W8709" s="0">
        <f t="shared" si="136"/>
        <v>52724.270863372367</v>
      </c>
    </row>
    <row r="8710">
      <c r="A8710" s="0">
        <v>526.275</v>
      </c>
      <c r="B8710" s="0">
        <v>84.256142</v>
      </c>
      <c r="C8710" s="0">
        <v>-48850.976562</v>
      </c>
      <c r="D8710" s="0">
        <v>19915.632812</v>
      </c>
      <c r="E8710" s="0">
        <v>0.180428</v>
      </c>
      <c r="F8710" s="0">
        <v>9.96378</v>
      </c>
      <c r="G8710" s="0">
        <v>-0.224421</v>
      </c>
      <c r="H8710" s="0">
        <v>0.027504</v>
      </c>
      <c r="I8710" s="0">
        <v>0.008166</v>
      </c>
      <c r="J8710" s="0">
        <v>-0.012763</v>
      </c>
      <c r="K8710" s="0">
        <v>1012.149963</v>
      </c>
      <c r="L8710" s="0">
        <v>41.551094</v>
      </c>
      <c r="W8710" s="0">
        <f t="shared" si="136"/>
        <v>52754.691170178878</v>
      </c>
    </row>
    <row r="8711">
      <c r="A8711" s="0">
        <v>526.28625</v>
      </c>
      <c r="B8711" s="0">
        <v>116.782028</v>
      </c>
      <c r="C8711" s="0">
        <v>-48836.535156</v>
      </c>
      <c r="D8711" s="0">
        <v>19834.144531</v>
      </c>
      <c r="E8711" s="0">
        <v>0.184072</v>
      </c>
      <c r="F8711" s="0">
        <v>9.967458</v>
      </c>
      <c r="G8711" s="0">
        <v>-0.217736</v>
      </c>
      <c r="H8711" s="0">
        <v>-0.003029</v>
      </c>
      <c r="I8711" s="0">
        <v>0.004539</v>
      </c>
      <c r="J8711" s="0">
        <v>-0.004847</v>
      </c>
      <c r="K8711" s="0">
        <v>1012.149963</v>
      </c>
      <c r="L8711" s="0">
        <v>41.551094</v>
      </c>
      <c r="W8711" s="0">
        <f t="shared" si="136"/>
        <v>52710.663943474334</v>
      </c>
    </row>
    <row r="8712">
      <c r="A8712" s="0">
        <v>526.2975</v>
      </c>
      <c r="B8712" s="0">
        <v>120.177368</v>
      </c>
      <c r="C8712" s="0">
        <v>-48860.101562</v>
      </c>
      <c r="D8712" s="0">
        <v>19925.339844</v>
      </c>
      <c r="E8712" s="0">
        <v>0.180181</v>
      </c>
      <c r="F8712" s="0">
        <v>9.97498</v>
      </c>
      <c r="G8712" s="0">
        <v>-0.222303</v>
      </c>
      <c r="H8712" s="0">
        <v>-0.024592</v>
      </c>
      <c r="I8712" s="0">
        <v>0.000374</v>
      </c>
      <c r="J8712" s="0">
        <v>0.001165</v>
      </c>
      <c r="K8712" s="0">
        <v>1012.149963</v>
      </c>
      <c r="L8712" s="0">
        <v>41.551094</v>
      </c>
      <c r="W8712" s="0">
        <f t="shared" si="136"/>
        <v>52766.875358956291</v>
      </c>
    </row>
    <row r="8713">
      <c r="A8713" s="0">
        <v>526.30875</v>
      </c>
      <c r="B8713" s="0">
        <v>250.339737</v>
      </c>
      <c r="C8713" s="0">
        <v>-48851.890625</v>
      </c>
      <c r="D8713" s="0">
        <v>19747.128906</v>
      </c>
      <c r="E8713" s="0">
        <v>0.174236</v>
      </c>
      <c r="F8713" s="0">
        <v>9.966619</v>
      </c>
      <c r="G8713" s="0">
        <v>-0.211953</v>
      </c>
      <c r="H8713" s="0">
        <v>-0.034604</v>
      </c>
      <c r="I8713" s="0">
        <v>-0.000201</v>
      </c>
      <c r="J8713" s="0">
        <v>0.004224</v>
      </c>
      <c r="K8713" s="0">
        <v>1012.149963</v>
      </c>
      <c r="L8713" s="0">
        <v>41.551094</v>
      </c>
      <c r="W8713" s="0">
        <f t="shared" si="136"/>
        <v>52692.68438456201</v>
      </c>
    </row>
    <row r="8714">
      <c r="A8714" s="0">
        <v>526.32</v>
      </c>
      <c r="B8714" s="0">
        <v>185.787338</v>
      </c>
      <c r="C8714" s="0">
        <v>-48851.515625</v>
      </c>
      <c r="D8714" s="0">
        <v>19728.158203</v>
      </c>
      <c r="E8714" s="0">
        <v>0.176015</v>
      </c>
      <c r="F8714" s="0">
        <v>9.96135</v>
      </c>
      <c r="G8714" s="0">
        <v>-0.216137</v>
      </c>
      <c r="H8714" s="0">
        <v>-0.037833</v>
      </c>
      <c r="I8714" s="0">
        <v>-0.001473</v>
      </c>
      <c r="J8714" s="0">
        <v>0.003799</v>
      </c>
      <c r="K8714" s="0">
        <v>1012.149963</v>
      </c>
      <c r="L8714" s="0">
        <v>41.551094</v>
      </c>
      <c r="W8714" s="0">
        <f t="shared" si="136"/>
        <v>52684.962957917858</v>
      </c>
    </row>
    <row r="8715">
      <c r="A8715" s="0">
        <v>526.33125</v>
      </c>
      <c r="B8715" s="0">
        <v>256.595795</v>
      </c>
      <c r="C8715" s="0">
        <v>-48851.074219</v>
      </c>
      <c r="D8715" s="0">
        <v>19662.083984</v>
      </c>
      <c r="E8715" s="0">
        <v>0.179716</v>
      </c>
      <c r="F8715" s="0">
        <v>9.963924</v>
      </c>
      <c r="G8715" s="0">
        <v>-0.221681</v>
      </c>
      <c r="H8715" s="0">
        <v>-0.023435</v>
      </c>
      <c r="I8715" s="0">
        <v>0.001609</v>
      </c>
      <c r="J8715" s="0">
        <v>-0.002235</v>
      </c>
      <c r="K8715" s="0">
        <v>1012.149963</v>
      </c>
      <c r="L8715" s="0">
        <v>41.551094</v>
      </c>
      <c r="W8715" s="0">
        <f t="shared" si="136"/>
        <v>52660.144704948616</v>
      </c>
    </row>
    <row r="8716">
      <c r="A8716" s="0">
        <v>526.3425</v>
      </c>
      <c r="B8716" s="0">
        <v>262.456543</v>
      </c>
      <c r="C8716" s="0">
        <v>-48863.90625</v>
      </c>
      <c r="D8716" s="0">
        <v>19714.712891</v>
      </c>
      <c r="E8716" s="0">
        <v>0.172987</v>
      </c>
      <c r="F8716" s="0">
        <v>9.959744</v>
      </c>
      <c r="G8716" s="0">
        <v>-0.226272</v>
      </c>
      <c r="H8716" s="0">
        <v>0.002951</v>
      </c>
      <c r="I8716" s="0">
        <v>0.003591</v>
      </c>
      <c r="J8716" s="0">
        <v>-0.012104</v>
      </c>
      <c r="K8716" s="0">
        <v>1012.149963</v>
      </c>
      <c r="L8716" s="0">
        <v>41.551094</v>
      </c>
      <c r="W8716" s="0">
        <f t="shared" si="136"/>
        <v>52691.746239997723</v>
      </c>
    </row>
    <row r="8717">
      <c r="A8717" s="0">
        <v>526.35375</v>
      </c>
      <c r="B8717" s="0">
        <v>266.083374</v>
      </c>
      <c r="C8717" s="0">
        <v>-48846.769531</v>
      </c>
      <c r="D8717" s="0">
        <v>19781.619141</v>
      </c>
      <c r="E8717" s="0">
        <v>0.179096</v>
      </c>
      <c r="F8717" s="0">
        <v>9.972463</v>
      </c>
      <c r="G8717" s="0">
        <v>-0.211564</v>
      </c>
      <c r="H8717" s="0">
        <v>0.027399</v>
      </c>
      <c r="I8717" s="0">
        <v>0.007051</v>
      </c>
      <c r="J8717" s="0">
        <v>-0.019213</v>
      </c>
      <c r="K8717" s="0">
        <v>1012.149963</v>
      </c>
      <c r="L8717" s="0">
        <v>41.551094</v>
      </c>
      <c r="W8717" s="0">
        <f t="shared" si="136"/>
        <v>52700.950179442938</v>
      </c>
    </row>
    <row r="8718">
      <c r="A8718" s="0">
        <v>526.365</v>
      </c>
      <c r="B8718" s="0">
        <v>155.046173</v>
      </c>
      <c r="C8718" s="0">
        <v>-48844.023437</v>
      </c>
      <c r="D8718" s="0">
        <v>19845.039062</v>
      </c>
      <c r="E8718" s="0">
        <v>0.177701</v>
      </c>
      <c r="F8718" s="0">
        <v>9.964155</v>
      </c>
      <c r="G8718" s="0">
        <v>-0.220086</v>
      </c>
      <c r="H8718" s="0">
        <v>0.050532</v>
      </c>
      <c r="I8718" s="0">
        <v>0.009648</v>
      </c>
      <c r="J8718" s="0">
        <v>-0.024071</v>
      </c>
      <c r="K8718" s="0">
        <v>1012.149963</v>
      </c>
      <c r="L8718" s="0">
        <v>41.551094</v>
      </c>
      <c r="W8718" s="0">
        <f t="shared" si="136"/>
        <v>52721.800426410642</v>
      </c>
    </row>
    <row r="8719">
      <c r="A8719" s="0">
        <v>526.37625</v>
      </c>
      <c r="B8719" s="0">
        <v>99.083878</v>
      </c>
      <c r="C8719" s="0">
        <v>-48884.722656</v>
      </c>
      <c r="D8719" s="0">
        <v>19784.648437</v>
      </c>
      <c r="E8719" s="0">
        <v>0.184126</v>
      </c>
      <c r="F8719" s="0">
        <v>9.963574</v>
      </c>
      <c r="G8719" s="0">
        <v>-0.217553</v>
      </c>
      <c r="H8719" s="0">
        <v>0.070988</v>
      </c>
      <c r="I8719" s="0">
        <v>0.012505</v>
      </c>
      <c r="J8719" s="0">
        <v>-0.025756</v>
      </c>
      <c r="K8719" s="0">
        <v>1012.149963</v>
      </c>
      <c r="L8719" s="0">
        <v>41.551094</v>
      </c>
      <c r="W8719" s="0">
        <f t="shared" si="136"/>
        <v>52736.68780407626</v>
      </c>
    </row>
    <row r="8720">
      <c r="A8720" s="0">
        <v>526.3875</v>
      </c>
      <c r="B8720" s="0">
        <v>267.961792</v>
      </c>
      <c r="C8720" s="0">
        <v>-48814.011719</v>
      </c>
      <c r="D8720" s="0">
        <v>19805.648437</v>
      </c>
      <c r="E8720" s="0">
        <v>0.1844</v>
      </c>
      <c r="F8720" s="0">
        <v>9.95928</v>
      </c>
      <c r="G8720" s="0">
        <v>-0.21329</v>
      </c>
      <c r="H8720" s="0">
        <v>0.069167</v>
      </c>
      <c r="I8720" s="0">
        <v>0.013398</v>
      </c>
      <c r="J8720" s="0">
        <v>-0.022981</v>
      </c>
      <c r="K8720" s="0">
        <v>1012.149963</v>
      </c>
      <c r="L8720" s="0">
        <v>41.551094</v>
      </c>
      <c r="W8720" s="0">
        <f t="shared" si="136"/>
        <v>52679.628450043965</v>
      </c>
    </row>
    <row r="8721">
      <c r="A8721" s="0">
        <v>526.39875</v>
      </c>
      <c r="B8721" s="0">
        <v>237.999207</v>
      </c>
      <c r="C8721" s="0">
        <v>-48804.085937</v>
      </c>
      <c r="D8721" s="0">
        <v>19875.869141</v>
      </c>
      <c r="E8721" s="0">
        <v>0.164546</v>
      </c>
      <c r="F8721" s="0">
        <v>9.969965</v>
      </c>
      <c r="G8721" s="0">
        <v>-0.215712</v>
      </c>
      <c r="H8721" s="0">
        <v>0.066857</v>
      </c>
      <c r="I8721" s="0">
        <v>0.013282</v>
      </c>
      <c r="J8721" s="0">
        <v>-0.021327</v>
      </c>
      <c r="K8721" s="0">
        <v>1012.149963</v>
      </c>
      <c r="L8721" s="0">
        <v>41.551094</v>
      </c>
      <c r="W8721" s="0">
        <f t="shared" si="136"/>
        <v>52696.732554104055</v>
      </c>
    </row>
    <row r="8722">
      <c r="A8722" s="0">
        <v>526.41</v>
      </c>
      <c r="B8722" s="0">
        <v>204.814026</v>
      </c>
      <c r="C8722" s="0">
        <v>-48841.824219</v>
      </c>
      <c r="D8722" s="0">
        <v>19843.75</v>
      </c>
      <c r="E8722" s="0">
        <v>0.181661</v>
      </c>
      <c r="F8722" s="0">
        <v>9.965666</v>
      </c>
      <c r="G8722" s="0">
        <v>-0.209649</v>
      </c>
      <c r="H8722" s="0">
        <v>0.048012</v>
      </c>
      <c r="I8722" s="0">
        <v>0.010761</v>
      </c>
      <c r="J8722" s="0">
        <v>-0.017473</v>
      </c>
      <c r="K8722" s="0">
        <v>1012.139954</v>
      </c>
      <c r="L8722" s="0">
        <v>41.551094</v>
      </c>
      <c r="W8722" s="0">
        <f t="shared" si="136"/>
        <v>52719.447606053705</v>
      </c>
    </row>
    <row r="8723">
      <c r="A8723" s="0">
        <v>526.42125</v>
      </c>
      <c r="B8723" s="0">
        <v>58.769897</v>
      </c>
      <c r="C8723" s="0">
        <v>-48861.339844</v>
      </c>
      <c r="D8723" s="0">
        <v>19700.244141</v>
      </c>
      <c r="E8723" s="0">
        <v>0.18505</v>
      </c>
      <c r="F8723" s="0">
        <v>9.970343</v>
      </c>
      <c r="G8723" s="0">
        <v>-0.21918</v>
      </c>
      <c r="H8723" s="0">
        <v>0.024935</v>
      </c>
      <c r="I8723" s="0">
        <v>0.008049</v>
      </c>
      <c r="J8723" s="0">
        <v>-0.01249</v>
      </c>
      <c r="K8723" s="0">
        <v>1012.139954</v>
      </c>
      <c r="L8723" s="0">
        <v>41.551094</v>
      </c>
      <c r="W8723" s="0">
        <f t="shared" si="136"/>
        <v>52683.333270273062</v>
      </c>
    </row>
    <row r="8724">
      <c r="A8724" s="0">
        <v>526.4325</v>
      </c>
      <c r="B8724" s="0">
        <v>187.156372</v>
      </c>
      <c r="C8724" s="0">
        <v>-48860.589844</v>
      </c>
      <c r="D8724" s="0">
        <v>19732.652344</v>
      </c>
      <c r="E8724" s="0">
        <v>0.18681</v>
      </c>
      <c r="F8724" s="0">
        <v>9.966286</v>
      </c>
      <c r="G8724" s="0">
        <v>-0.213054</v>
      </c>
      <c r="H8724" s="0">
        <v>-0.005631</v>
      </c>
      <c r="I8724" s="0">
        <v>0.004513</v>
      </c>
      <c r="J8724" s="0">
        <v>-0.003704</v>
      </c>
      <c r="K8724" s="0">
        <v>1012.139954</v>
      </c>
      <c r="L8724" s="0">
        <v>41.551094</v>
      </c>
      <c r="W8724" s="0">
        <f t="shared" si="136"/>
        <v>52695.064626019244</v>
      </c>
    </row>
    <row r="8725">
      <c r="A8725" s="0">
        <v>526.44375</v>
      </c>
      <c r="B8725" s="0">
        <v>244.162216</v>
      </c>
      <c r="C8725" s="0">
        <v>-48835.367187</v>
      </c>
      <c r="D8725" s="0">
        <v>19753.164062</v>
      </c>
      <c r="E8725" s="0">
        <v>0.181266</v>
      </c>
      <c r="F8725" s="0">
        <v>9.969841</v>
      </c>
      <c r="G8725" s="0">
        <v>-0.227946</v>
      </c>
      <c r="H8725" s="0">
        <v>-0.024588</v>
      </c>
      <c r="I8725" s="0">
        <v>0.00182</v>
      </c>
      <c r="J8725" s="0">
        <v>0.00338</v>
      </c>
      <c r="K8725" s="0">
        <v>1012.139954</v>
      </c>
      <c r="L8725" s="0">
        <v>41.551094</v>
      </c>
      <c r="W8725" s="0">
        <f t="shared" si="136"/>
        <v>52679.599409421549</v>
      </c>
    </row>
    <row r="8726">
      <c r="A8726" s="0">
        <v>526.455</v>
      </c>
      <c r="B8726" s="0">
        <v>209.364197</v>
      </c>
      <c r="C8726" s="0">
        <v>-48846.8125</v>
      </c>
      <c r="D8726" s="0">
        <v>19814.492187</v>
      </c>
      <c r="E8726" s="0">
        <v>0.182621</v>
      </c>
      <c r="F8726" s="0">
        <v>9.971661</v>
      </c>
      <c r="G8726" s="0">
        <v>-0.2143</v>
      </c>
      <c r="H8726" s="0">
        <v>-0.034042</v>
      </c>
      <c r="I8726" s="0">
        <v>-0.001083</v>
      </c>
      <c r="J8726" s="0">
        <v>0.004976</v>
      </c>
      <c r="K8726" s="0">
        <v>1012.139954</v>
      </c>
      <c r="L8726" s="0">
        <v>41.551094</v>
      </c>
      <c r="W8726" s="0">
        <f t="shared" si="136"/>
        <v>52713.082108769027</v>
      </c>
    </row>
    <row r="8727">
      <c r="A8727" s="0">
        <v>526.46625</v>
      </c>
      <c r="B8727" s="0">
        <v>179.578125</v>
      </c>
      <c r="C8727" s="0">
        <v>-48871.308594</v>
      </c>
      <c r="D8727" s="0">
        <v>19749.652344</v>
      </c>
      <c r="E8727" s="0">
        <v>0.17804</v>
      </c>
      <c r="F8727" s="0">
        <v>9.972474</v>
      </c>
      <c r="G8727" s="0">
        <v>-0.218489</v>
      </c>
      <c r="H8727" s="0">
        <v>-0.033202</v>
      </c>
      <c r="I8727" s="0">
        <v>-0.00031</v>
      </c>
      <c r="J8727" s="0">
        <v>0.00202</v>
      </c>
      <c r="K8727" s="0">
        <v>1012.139954</v>
      </c>
      <c r="L8727" s="0">
        <v>41.551094</v>
      </c>
      <c r="W8727" s="0">
        <f t="shared" si="136"/>
        <v>52711.344316966737</v>
      </c>
    </row>
    <row r="8728">
      <c r="A8728" s="0">
        <v>526.4775</v>
      </c>
      <c r="B8728" s="0">
        <v>186.477142</v>
      </c>
      <c r="C8728" s="0">
        <v>-48858.984375</v>
      </c>
      <c r="D8728" s="0">
        <v>19742.070312</v>
      </c>
      <c r="E8728" s="0">
        <v>0.183322</v>
      </c>
      <c r="F8728" s="0">
        <v>9.964037</v>
      </c>
      <c r="G8728" s="0">
        <v>-0.220664</v>
      </c>
      <c r="H8728" s="0">
        <v>-0.019284</v>
      </c>
      <c r="I8728" s="0">
        <v>0.001117</v>
      </c>
      <c r="J8728" s="0">
        <v>-0.003345</v>
      </c>
      <c r="K8728" s="0">
        <v>1012.139954</v>
      </c>
      <c r="L8728" s="0">
        <v>41.551094</v>
      </c>
      <c r="W8728" s="0">
        <f t="shared" si="136"/>
        <v>52697.101135498284</v>
      </c>
    </row>
    <row r="8729">
      <c r="A8729" s="0">
        <v>526.48875</v>
      </c>
      <c r="B8729" s="0">
        <v>163.7444</v>
      </c>
      <c r="C8729" s="0">
        <v>-48873.230469</v>
      </c>
      <c r="D8729" s="0">
        <v>19725.902344</v>
      </c>
      <c r="E8729" s="0">
        <v>0.180844</v>
      </c>
      <c r="F8729" s="0">
        <v>9.969524</v>
      </c>
      <c r="G8729" s="0">
        <v>-0.223022</v>
      </c>
      <c r="H8729" s="0">
        <v>0.003844</v>
      </c>
      <c r="I8729" s="0">
        <v>0.004349</v>
      </c>
      <c r="J8729" s="0">
        <v>-0.010855</v>
      </c>
      <c r="K8729" s="0">
        <v>1012.139954</v>
      </c>
      <c r="L8729" s="0">
        <v>41.551094</v>
      </c>
      <c r="W8729" s="0">
        <f t="shared" si="136"/>
        <v>52704.180972571296</v>
      </c>
    </row>
    <row r="8730">
      <c r="A8730" s="0">
        <v>526.5</v>
      </c>
      <c r="B8730" s="0">
        <v>195.904434</v>
      </c>
      <c r="C8730" s="0">
        <v>-48849.617187</v>
      </c>
      <c r="D8730" s="0">
        <v>19766.451172</v>
      </c>
      <c r="E8730" s="0">
        <v>0.178987</v>
      </c>
      <c r="F8730" s="0">
        <v>9.968323</v>
      </c>
      <c r="G8730" s="0">
        <v>-0.235667</v>
      </c>
      <c r="H8730" s="0">
        <v>0.031382</v>
      </c>
      <c r="I8730" s="0">
        <v>0.006944</v>
      </c>
      <c r="J8730" s="0">
        <v>-0.019346</v>
      </c>
      <c r="K8730" s="0">
        <v>1012.139954</v>
      </c>
      <c r="L8730" s="0">
        <v>41.553631</v>
      </c>
      <c r="W8730" s="0">
        <f t="shared" si="136"/>
        <v>52697.590739983236</v>
      </c>
    </row>
    <row r="8731">
      <c r="A8731" s="0">
        <v>526.51125</v>
      </c>
      <c r="B8731" s="0">
        <v>291.129608</v>
      </c>
      <c r="C8731" s="0">
        <v>-48886.667969</v>
      </c>
      <c r="D8731" s="0">
        <v>19781.554687</v>
      </c>
      <c r="E8731" s="0">
        <v>0.17945</v>
      </c>
      <c r="F8731" s="0">
        <v>9.968445</v>
      </c>
      <c r="G8731" s="0">
        <v>-0.222897</v>
      </c>
      <c r="H8731" s="0">
        <v>0.051534</v>
      </c>
      <c r="I8731" s="0">
        <v>0.009527</v>
      </c>
      <c r="J8731" s="0">
        <v>-0.022722</v>
      </c>
      <c r="K8731" s="0">
        <v>1012.139954</v>
      </c>
      <c r="L8731" s="0">
        <v>41.553631</v>
      </c>
      <c r="W8731" s="0">
        <f t="shared" si="136"/>
        <v>52738.040989352994</v>
      </c>
    </row>
    <row r="8732">
      <c r="A8732" s="0">
        <v>526.5225</v>
      </c>
      <c r="B8732" s="0">
        <v>245.881149</v>
      </c>
      <c r="C8732" s="0">
        <v>-48853.683594</v>
      </c>
      <c r="D8732" s="0">
        <v>19862.800781</v>
      </c>
      <c r="E8732" s="0">
        <v>0.185913</v>
      </c>
      <c r="F8732" s="0">
        <v>9.96917</v>
      </c>
      <c r="G8732" s="0">
        <v>-0.215081</v>
      </c>
      <c r="H8732" s="0">
        <v>0.0687</v>
      </c>
      <c r="I8732" s="0">
        <v>0.01315</v>
      </c>
      <c r="J8732" s="0">
        <v>-0.024641</v>
      </c>
      <c r="K8732" s="0">
        <v>1012.139954</v>
      </c>
      <c r="L8732" s="0">
        <v>41.553631</v>
      </c>
      <c r="W8732" s="0">
        <f t="shared" si="136"/>
        <v>52737.782595666584</v>
      </c>
    </row>
    <row r="8733">
      <c r="A8733" s="0">
        <v>526.53375</v>
      </c>
      <c r="B8733" s="0">
        <v>198.173126</v>
      </c>
      <c r="C8733" s="0">
        <v>-48862.148437</v>
      </c>
      <c r="D8733" s="0">
        <v>19847.568359</v>
      </c>
      <c r="E8733" s="0">
        <v>0.184759</v>
      </c>
      <c r="F8733" s="0">
        <v>9.96815</v>
      </c>
      <c r="G8733" s="0">
        <v>-0.211668</v>
      </c>
      <c r="H8733" s="0">
        <v>0.072943</v>
      </c>
      <c r="I8733" s="0">
        <v>0.014501</v>
      </c>
      <c r="J8733" s="0">
        <v>-0.02417</v>
      </c>
      <c r="K8733" s="0">
        <v>1012.139954</v>
      </c>
      <c r="L8733" s="0">
        <v>41.553631</v>
      </c>
      <c r="W8733" s="0">
        <f t="shared" si="136"/>
        <v>52739.6889660194</v>
      </c>
    </row>
    <row r="8734">
      <c r="A8734" s="0">
        <v>526.545</v>
      </c>
      <c r="B8734" s="0">
        <v>151.448944</v>
      </c>
      <c r="C8734" s="0">
        <v>-48851.601562</v>
      </c>
      <c r="D8734" s="0">
        <v>19752.386719</v>
      </c>
      <c r="E8734" s="0">
        <v>0.186271</v>
      </c>
      <c r="F8734" s="0">
        <v>9.964075</v>
      </c>
      <c r="G8734" s="0">
        <v>-0.22069</v>
      </c>
      <c r="H8734" s="0">
        <v>0.066612</v>
      </c>
      <c r="I8734" s="0">
        <v>0.013528</v>
      </c>
      <c r="J8734" s="0">
        <v>-0.021491</v>
      </c>
      <c r="K8734" s="0">
        <v>1012.139954</v>
      </c>
      <c r="L8734" s="0">
        <v>41.553631</v>
      </c>
      <c r="W8734" s="0">
        <f t="shared" si="136"/>
        <v>52694.010030097037</v>
      </c>
    </row>
    <row r="8735">
      <c r="A8735" s="0">
        <v>526.55625</v>
      </c>
      <c r="B8735" s="0">
        <v>159.705276</v>
      </c>
      <c r="C8735" s="0">
        <v>-48858.933594</v>
      </c>
      <c r="D8735" s="0">
        <v>19707.419922</v>
      </c>
      <c r="E8735" s="0">
        <v>0.191141</v>
      </c>
      <c r="F8735" s="0">
        <v>9.959525</v>
      </c>
      <c r="G8735" s="0">
        <v>-0.227276</v>
      </c>
      <c r="H8735" s="0">
        <v>0.046408</v>
      </c>
      <c r="I8735" s="0">
        <v>0.010776</v>
      </c>
      <c r="J8735" s="0">
        <v>-0.017414</v>
      </c>
      <c r="K8735" s="0">
        <v>1012.139954</v>
      </c>
      <c r="L8735" s="0">
        <v>41.553631</v>
      </c>
      <c r="W8735" s="0">
        <f t="shared" si="136"/>
        <v>52683.994701428317</v>
      </c>
    </row>
    <row r="8736">
      <c r="A8736" s="0">
        <v>526.5675</v>
      </c>
      <c r="B8736" s="0">
        <v>155.428513</v>
      </c>
      <c r="C8736" s="0">
        <v>-48850.332031</v>
      </c>
      <c r="D8736" s="0">
        <v>19858.15625</v>
      </c>
      <c r="E8736" s="0">
        <v>0.176963</v>
      </c>
      <c r="F8736" s="0">
        <v>9.956325</v>
      </c>
      <c r="G8736" s="0">
        <v>-0.224594</v>
      </c>
      <c r="H8736" s="0">
        <v>0.019641</v>
      </c>
      <c r="I8736" s="0">
        <v>0.007214</v>
      </c>
      <c r="J8736" s="0">
        <v>-0.011451</v>
      </c>
      <c r="K8736" s="0">
        <v>1012.139954</v>
      </c>
      <c r="L8736" s="0">
        <v>41.553631</v>
      </c>
      <c r="W8736" s="0">
        <f t="shared" si="136"/>
        <v>52732.584492048292</v>
      </c>
    </row>
    <row r="8737">
      <c r="A8737" s="0">
        <v>526.57875</v>
      </c>
      <c r="B8737" s="0">
        <v>130.07283</v>
      </c>
      <c r="C8737" s="0">
        <v>-48868.628906</v>
      </c>
      <c r="D8737" s="0">
        <v>19851.939453</v>
      </c>
      <c r="E8737" s="0">
        <v>0.181692</v>
      </c>
      <c r="F8737" s="0">
        <v>9.972056</v>
      </c>
      <c r="G8737" s="0">
        <v>-0.223811</v>
      </c>
      <c r="H8737" s="0">
        <v>-0.005989</v>
      </c>
      <c r="I8737" s="0">
        <v>0.004727</v>
      </c>
      <c r="J8737" s="0">
        <v>-0.003971</v>
      </c>
      <c r="K8737" s="0">
        <v>1012.139954</v>
      </c>
      <c r="L8737" s="0">
        <v>41.553631</v>
      </c>
      <c r="W8737" s="0">
        <f t="shared" si="136"/>
        <v>52747.126084167096</v>
      </c>
    </row>
    <row r="8738">
      <c r="A8738" s="0">
        <v>526.59</v>
      </c>
      <c r="B8738" s="0">
        <v>134.467484</v>
      </c>
      <c r="C8738" s="0">
        <v>-48870.003906</v>
      </c>
      <c r="D8738" s="0">
        <v>19920.248047</v>
      </c>
      <c r="E8738" s="0">
        <v>0.170748</v>
      </c>
      <c r="F8738" s="0">
        <v>9.964045</v>
      </c>
      <c r="G8738" s="0">
        <v>-0.226595</v>
      </c>
      <c r="H8738" s="0">
        <v>-0.027472</v>
      </c>
      <c r="I8738" s="0">
        <v>0.001237</v>
      </c>
      <c r="J8738" s="0">
        <v>0.004365</v>
      </c>
      <c r="K8738" s="0">
        <v>1012.139954</v>
      </c>
      <c r="L8738" s="0">
        <v>41.553631</v>
      </c>
      <c r="W8738" s="0">
        <f t="shared" si="136"/>
        <v>52774.1569855049</v>
      </c>
    </row>
    <row r="8739">
      <c r="A8739" s="0">
        <v>526.60125</v>
      </c>
      <c r="B8739" s="0">
        <v>132.04422</v>
      </c>
      <c r="C8739" s="0">
        <v>-48838.308594</v>
      </c>
      <c r="D8739" s="0">
        <v>19900.951172</v>
      </c>
      <c r="E8739" s="0">
        <v>0.181384</v>
      </c>
      <c r="F8739" s="0">
        <v>9.964921</v>
      </c>
      <c r="G8739" s="0">
        <v>-0.231565</v>
      </c>
      <c r="H8739" s="0">
        <v>-0.034382</v>
      </c>
      <c r="I8739" s="0">
        <v>-0.000639</v>
      </c>
      <c r="J8739" s="0">
        <v>0.004848</v>
      </c>
      <c r="K8739" s="0">
        <v>1012.149963</v>
      </c>
      <c r="L8739" s="0">
        <v>41.553631</v>
      </c>
      <c r="W8739" s="0">
        <f t="shared" si="136"/>
        <v>52737.516812503964</v>
      </c>
    </row>
    <row r="8740">
      <c r="A8740" s="0">
        <v>526.6125</v>
      </c>
      <c r="B8740" s="0">
        <v>92.623337</v>
      </c>
      <c r="C8740" s="0">
        <v>-48839.394531</v>
      </c>
      <c r="D8740" s="0">
        <v>19778.546875</v>
      </c>
      <c r="E8740" s="0">
        <v>0.190656</v>
      </c>
      <c r="F8740" s="0">
        <v>9.966793</v>
      </c>
      <c r="G8740" s="0">
        <v>-0.238866</v>
      </c>
      <c r="H8740" s="0">
        <v>-0.036638</v>
      </c>
      <c r="I8740" s="0">
        <v>-0.00111</v>
      </c>
      <c r="J8740" s="0">
        <v>0.00305</v>
      </c>
      <c r="K8740" s="0">
        <v>1012.149963</v>
      </c>
      <c r="L8740" s="0">
        <v>41.553631</v>
      </c>
      <c r="W8740" s="0">
        <f t="shared" si="136"/>
        <v>52692.370925246876</v>
      </c>
    </row>
    <row r="8741">
      <c r="A8741" s="0">
        <v>526.62375</v>
      </c>
      <c r="B8741" s="0">
        <v>41.241024</v>
      </c>
      <c r="C8741" s="0">
        <v>-48828.488281</v>
      </c>
      <c r="D8741" s="0">
        <v>19760.103516</v>
      </c>
      <c r="E8741" s="0">
        <v>0.17483</v>
      </c>
      <c r="F8741" s="0">
        <v>9.964602</v>
      </c>
      <c r="G8741" s="0">
        <v>-0.221239</v>
      </c>
      <c r="H8741" s="0">
        <v>-0.023139</v>
      </c>
      <c r="I8741" s="0">
        <v>0.001133</v>
      </c>
      <c r="J8741" s="0">
        <v>-0.003228</v>
      </c>
      <c r="K8741" s="0">
        <v>1012.149963</v>
      </c>
      <c r="L8741" s="0">
        <v>41.553631</v>
      </c>
      <c r="W8741" s="0">
        <f t="shared" si="136"/>
        <v>52675.275600540052</v>
      </c>
    </row>
    <row r="8742">
      <c r="A8742" s="0">
        <v>526.635</v>
      </c>
      <c r="B8742" s="0">
        <v>208.50412</v>
      </c>
      <c r="C8742" s="0">
        <v>-48852.792969</v>
      </c>
      <c r="D8742" s="0">
        <v>19799.470703</v>
      </c>
      <c r="E8742" s="0">
        <v>0.185462</v>
      </c>
      <c r="F8742" s="0">
        <v>9.953409</v>
      </c>
      <c r="G8742" s="0">
        <v>-0.223472</v>
      </c>
      <c r="H8742" s="0">
        <v>-0.002159</v>
      </c>
      <c r="I8742" s="0">
        <v>0.002119</v>
      </c>
      <c r="J8742" s="0">
        <v>-0.010178</v>
      </c>
      <c r="K8742" s="0">
        <v>1012.149963</v>
      </c>
      <c r="L8742" s="0">
        <v>41.553631</v>
      </c>
      <c r="W8742" s="0">
        <f t="shared" si="136"/>
        <v>52712.976532908746</v>
      </c>
    </row>
    <row r="8743">
      <c r="A8743" s="0">
        <v>526.64625</v>
      </c>
      <c r="B8743" s="0">
        <v>181.923172</v>
      </c>
      <c r="C8743" s="0">
        <v>-48840.488281</v>
      </c>
      <c r="D8743" s="0">
        <v>19859.455078</v>
      </c>
      <c r="E8743" s="0">
        <v>0.179326</v>
      </c>
      <c r="F8743" s="0">
        <v>9.958879</v>
      </c>
      <c r="G8743" s="0">
        <v>-0.215957</v>
      </c>
      <c r="H8743" s="0">
        <v>0.024309</v>
      </c>
      <c r="I8743" s="0">
        <v>0.006678</v>
      </c>
      <c r="J8743" s="0">
        <v>-0.01795</v>
      </c>
      <c r="K8743" s="0">
        <v>1012.149963</v>
      </c>
      <c r="L8743" s="0">
        <v>41.553631</v>
      </c>
      <c r="W8743" s="0">
        <f t="shared" si="136"/>
        <v>52724.039560357181</v>
      </c>
    </row>
    <row r="8744">
      <c r="A8744" s="0">
        <v>526.6575</v>
      </c>
      <c r="B8744" s="0">
        <v>206.760986</v>
      </c>
      <c r="C8744" s="0">
        <v>-48845.464844</v>
      </c>
      <c r="D8744" s="0">
        <v>19842.548828</v>
      </c>
      <c r="E8744" s="0">
        <v>0.182498</v>
      </c>
      <c r="F8744" s="0">
        <v>9.960731</v>
      </c>
      <c r="G8744" s="0">
        <v>-0.215583</v>
      </c>
      <c r="H8744" s="0">
        <v>0.054519</v>
      </c>
      <c r="I8744" s="0">
        <v>0.010656</v>
      </c>
      <c r="J8744" s="0">
        <v>-0.023198</v>
      </c>
      <c r="K8744" s="0">
        <v>1012.149963</v>
      </c>
      <c r="L8744" s="0">
        <v>41.553631</v>
      </c>
      <c r="W8744" s="0">
        <f t="shared" si="136"/>
        <v>52722.375988979635</v>
      </c>
    </row>
    <row r="8745">
      <c r="A8745" s="0">
        <v>526.66875</v>
      </c>
      <c r="B8745" s="0">
        <v>225.708054</v>
      </c>
      <c r="C8745" s="0">
        <v>-48870.421875</v>
      </c>
      <c r="D8745" s="0">
        <v>19783.890625</v>
      </c>
      <c r="E8745" s="0">
        <v>0.180681</v>
      </c>
      <c r="F8745" s="0">
        <v>9.953505</v>
      </c>
      <c r="G8745" s="0">
        <v>-0.224158</v>
      </c>
      <c r="H8745" s="0">
        <v>0.069986</v>
      </c>
      <c r="I8745" s="0">
        <v>0.013347</v>
      </c>
      <c r="J8745" s="0">
        <v>-0.024965</v>
      </c>
      <c r="K8745" s="0">
        <v>1012.149963</v>
      </c>
      <c r="L8745" s="0">
        <v>41.553631</v>
      </c>
      <c r="W8745" s="0">
        <f t="shared" si="136"/>
        <v>52723.537501082777</v>
      </c>
    </row>
    <row r="8746">
      <c r="A8746" s="0">
        <v>526.68</v>
      </c>
      <c r="B8746" s="0">
        <v>279.923492</v>
      </c>
      <c r="C8746" s="0">
        <v>-48886.253906</v>
      </c>
      <c r="D8746" s="0">
        <v>19798.646484</v>
      </c>
      <c r="E8746" s="0">
        <v>0.1764</v>
      </c>
      <c r="F8746" s="0">
        <v>9.953201</v>
      </c>
      <c r="G8746" s="0">
        <v>-0.219086</v>
      </c>
      <c r="H8746" s="0">
        <v>0.0751</v>
      </c>
      <c r="I8746" s="0">
        <v>0.013849</v>
      </c>
      <c r="J8746" s="0">
        <v>-0.024248</v>
      </c>
      <c r="K8746" s="0">
        <v>1012.149963</v>
      </c>
      <c r="L8746" s="0">
        <v>41.553631</v>
      </c>
      <c r="W8746" s="0">
        <f t="shared" si="136"/>
        <v>52744.009903700724</v>
      </c>
    </row>
    <row r="8747">
      <c r="A8747" s="0">
        <v>526.69125</v>
      </c>
      <c r="B8747" s="0">
        <v>313.469482</v>
      </c>
      <c r="C8747" s="0">
        <v>-48858.742187</v>
      </c>
      <c r="D8747" s="0">
        <v>19845.904297</v>
      </c>
      <c r="E8747" s="0">
        <v>0.179254</v>
      </c>
      <c r="F8747" s="0">
        <v>9.964642</v>
      </c>
      <c r="G8747" s="0">
        <v>-0.224725</v>
      </c>
      <c r="H8747" s="0">
        <v>0.067487</v>
      </c>
      <c r="I8747" s="0">
        <v>0.012656</v>
      </c>
      <c r="J8747" s="0">
        <v>-0.022106</v>
      </c>
      <c r="K8747" s="0">
        <v>1012.149963</v>
      </c>
      <c r="L8747" s="0">
        <v>41.553631</v>
      </c>
      <c r="W8747" s="0">
        <f t="shared" si="136"/>
        <v>52736.466212456464</v>
      </c>
    </row>
    <row r="8748">
      <c r="A8748" s="0">
        <v>526.7025</v>
      </c>
      <c r="B8748" s="0">
        <v>240.807053</v>
      </c>
      <c r="C8748" s="0">
        <v>-48842.292969</v>
      </c>
      <c r="D8748" s="0">
        <v>19833.445312</v>
      </c>
      <c r="E8748" s="0">
        <v>0.17437</v>
      </c>
      <c r="F8748" s="0">
        <v>9.963917</v>
      </c>
      <c r="G8748" s="0">
        <v>-0.227626</v>
      </c>
      <c r="H8748" s="0">
        <v>0.047349</v>
      </c>
      <c r="I8748" s="0">
        <v>0.011193</v>
      </c>
      <c r="J8748" s="0">
        <v>-0.01764</v>
      </c>
      <c r="K8748" s="0">
        <v>1012.130005</v>
      </c>
      <c r="L8748" s="0">
        <v>41.553631</v>
      </c>
      <c r="W8748" s="0">
        <f t="shared" si="136"/>
        <v>52716.156190019166</v>
      </c>
    </row>
    <row r="8749">
      <c r="A8749" s="0">
        <v>526.71375</v>
      </c>
      <c r="B8749" s="0">
        <v>374.185364</v>
      </c>
      <c r="C8749" s="0">
        <v>-48854.445312</v>
      </c>
      <c r="D8749" s="0">
        <v>19618.976562</v>
      </c>
      <c r="E8749" s="0">
        <v>0.182152</v>
      </c>
      <c r="F8749" s="0">
        <v>9.9626</v>
      </c>
      <c r="G8749" s="0">
        <v>-0.220348</v>
      </c>
      <c r="H8749" s="0">
        <v>0.021133</v>
      </c>
      <c r="I8749" s="0">
        <v>0.006513</v>
      </c>
      <c r="J8749" s="0">
        <v>-0.010434</v>
      </c>
      <c r="K8749" s="0">
        <v>1012.130005</v>
      </c>
      <c r="L8749" s="0">
        <v>41.553631</v>
      </c>
      <c r="W8749" s="0">
        <f t="shared" si="136"/>
        <v>52647.897230280112</v>
      </c>
    </row>
    <row r="8750">
      <c r="A8750" s="0">
        <v>526.725</v>
      </c>
      <c r="B8750" s="0">
        <v>201.047699</v>
      </c>
      <c r="C8750" s="0">
        <v>-48854.582031</v>
      </c>
      <c r="D8750" s="0">
        <v>19819.955078</v>
      </c>
      <c r="E8750" s="0">
        <v>0.177601</v>
      </c>
      <c r="F8750" s="0">
        <v>9.969945</v>
      </c>
      <c r="G8750" s="0">
        <v>-0.21796</v>
      </c>
      <c r="H8750" s="0">
        <v>-0.010253</v>
      </c>
      <c r="I8750" s="0">
        <v>0.003231</v>
      </c>
      <c r="J8750" s="0">
        <v>-0.003131</v>
      </c>
      <c r="K8750" s="0">
        <v>1012.130005</v>
      </c>
      <c r="L8750" s="0">
        <v>41.553631</v>
      </c>
      <c r="W8750" s="0">
        <f t="shared" si="136"/>
        <v>52722.302917218243</v>
      </c>
    </row>
    <row r="8751">
      <c r="A8751" s="0">
        <v>526.73625</v>
      </c>
      <c r="B8751" s="0">
        <v>180.395203</v>
      </c>
      <c r="C8751" s="0">
        <v>-48849.492187</v>
      </c>
      <c r="D8751" s="0">
        <v>19749.074219</v>
      </c>
      <c r="E8751" s="0">
        <v>0.195868</v>
      </c>
      <c r="F8751" s="0">
        <v>9.970285</v>
      </c>
      <c r="G8751" s="0">
        <v>-0.211364</v>
      </c>
      <c r="H8751" s="0">
        <v>-0.027908</v>
      </c>
      <c r="I8751" s="0">
        <v>0.000449</v>
      </c>
      <c r="J8751" s="0">
        <v>0.001846</v>
      </c>
      <c r="K8751" s="0">
        <v>1012.130005</v>
      </c>
      <c r="L8751" s="0">
        <v>41.553631</v>
      </c>
      <c r="W8751" s="0">
        <f t="shared" si="136"/>
        <v>52690.903976536691</v>
      </c>
    </row>
    <row r="8752">
      <c r="A8752" s="0">
        <v>526.7475</v>
      </c>
      <c r="B8752" s="0">
        <v>167.942612</v>
      </c>
      <c r="C8752" s="0">
        <v>-48839.308594</v>
      </c>
      <c r="D8752" s="0">
        <v>19870.013672</v>
      </c>
      <c r="E8752" s="0">
        <v>0.198171</v>
      </c>
      <c r="F8752" s="0">
        <v>9.968479</v>
      </c>
      <c r="G8752" s="0">
        <v>-0.21768</v>
      </c>
      <c r="H8752" s="0">
        <v>-0.037323</v>
      </c>
      <c r="I8752" s="0">
        <v>-0.000621</v>
      </c>
      <c r="J8752" s="0">
        <v>0.00508</v>
      </c>
      <c r="K8752" s="0">
        <v>1012.130005</v>
      </c>
      <c r="L8752" s="0">
        <v>41.553631</v>
      </c>
      <c r="W8752" s="0">
        <f t="shared" si="136"/>
        <v>52726.878458584622</v>
      </c>
    </row>
    <row r="8753">
      <c r="A8753" s="0">
        <v>526.75875</v>
      </c>
      <c r="B8753" s="0">
        <v>219.726288</v>
      </c>
      <c r="C8753" s="0">
        <v>-48835.039062</v>
      </c>
      <c r="D8753" s="0">
        <v>19815.980469</v>
      </c>
      <c r="E8753" s="0">
        <v>0.185294</v>
      </c>
      <c r="F8753" s="0">
        <v>9.959585</v>
      </c>
      <c r="G8753" s="0">
        <v>-0.229234</v>
      </c>
      <c r="H8753" s="0">
        <v>-0.032237</v>
      </c>
      <c r="I8753" s="0">
        <v>8.773259E-05</v>
      </c>
      <c r="J8753" s="0">
        <v>0.002368</v>
      </c>
      <c r="K8753" s="0">
        <v>1012.130005</v>
      </c>
      <c r="L8753" s="0">
        <v>41.553631</v>
      </c>
      <c r="W8753" s="0">
        <f t="shared" si="136"/>
        <v>52702.77413738762</v>
      </c>
    </row>
    <row r="8754">
      <c r="A8754" s="0">
        <v>526.77</v>
      </c>
      <c r="B8754" s="0">
        <v>178.23877</v>
      </c>
      <c r="C8754" s="0">
        <v>-48872.28125</v>
      </c>
      <c r="D8754" s="0">
        <v>19645.117187</v>
      </c>
      <c r="E8754" s="0">
        <v>0.176372</v>
      </c>
      <c r="F8754" s="0">
        <v>9.964434</v>
      </c>
      <c r="G8754" s="0">
        <v>-0.206725</v>
      </c>
      <c r="H8754" s="0">
        <v>-0.020966</v>
      </c>
      <c r="I8754" s="0">
        <v>0.001454</v>
      </c>
      <c r="J8754" s="0">
        <v>-0.004499</v>
      </c>
      <c r="K8754" s="0">
        <v>1012.130005</v>
      </c>
      <c r="L8754" s="0">
        <v>41.553631</v>
      </c>
      <c r="W8754" s="0">
        <f t="shared" si="136"/>
        <v>52673.164637500144</v>
      </c>
    </row>
    <row r="8755">
      <c r="A8755" s="0">
        <v>526.78125</v>
      </c>
      <c r="B8755" s="0">
        <v>233.009064</v>
      </c>
      <c r="C8755" s="0">
        <v>-48872.644531</v>
      </c>
      <c r="D8755" s="0">
        <v>19844.853516</v>
      </c>
      <c r="E8755" s="0">
        <v>0.184313</v>
      </c>
      <c r="F8755" s="0">
        <v>9.960596</v>
      </c>
      <c r="G8755" s="0">
        <v>-0.210885</v>
      </c>
      <c r="H8755" s="0">
        <v>0.002651</v>
      </c>
      <c r="I8755" s="0">
        <v>0.003565</v>
      </c>
      <c r="J8755" s="0">
        <v>-0.012149</v>
      </c>
      <c r="K8755" s="0">
        <v>1012.130005</v>
      </c>
      <c r="L8755" s="0">
        <v>41.553631</v>
      </c>
      <c r="W8755" s="0">
        <f t="shared" si="136"/>
        <v>52748.534460673764</v>
      </c>
    </row>
    <row r="8756">
      <c r="A8756" s="0">
        <v>526.7925</v>
      </c>
      <c r="B8756" s="0">
        <v>98.360161</v>
      </c>
      <c r="C8756" s="0">
        <v>-48857.5625</v>
      </c>
      <c r="D8756" s="0">
        <v>19940.914062</v>
      </c>
      <c r="E8756" s="0">
        <v>0.174221</v>
      </c>
      <c r="F8756" s="0">
        <v>9.963789</v>
      </c>
      <c r="G8756" s="0">
        <v>-0.211973</v>
      </c>
      <c r="H8756" s="0">
        <v>0.031461</v>
      </c>
      <c r="I8756" s="0">
        <v>0.007128</v>
      </c>
      <c r="J8756" s="0">
        <v>-0.020401</v>
      </c>
      <c r="K8756" s="0">
        <v>1012.130005</v>
      </c>
      <c r="L8756" s="0">
        <v>41.553631</v>
      </c>
      <c r="W8756" s="0">
        <f t="shared" si="136"/>
        <v>52770.362342803252</v>
      </c>
    </row>
    <row r="8757">
      <c r="A8757" s="0">
        <v>526.80375</v>
      </c>
      <c r="B8757" s="0">
        <v>174.064285</v>
      </c>
      <c r="C8757" s="0">
        <v>-48858.902344</v>
      </c>
      <c r="D8757" s="0">
        <v>19894.429687</v>
      </c>
      <c r="E8757" s="0">
        <v>0.188121</v>
      </c>
      <c r="F8757" s="0">
        <v>9.975061</v>
      </c>
      <c r="G8757" s="0">
        <v>-0.221221</v>
      </c>
      <c r="H8757" s="0">
        <v>0.053762</v>
      </c>
      <c r="I8757" s="0">
        <v>0.010734</v>
      </c>
      <c r="J8757" s="0">
        <v>-0.023946</v>
      </c>
      <c r="K8757" s="0">
        <v>1012.139954</v>
      </c>
      <c r="L8757" s="0">
        <v>41.553631</v>
      </c>
      <c r="W8757" s="0">
        <f t="shared" si="136"/>
        <v>52754.250721689037</v>
      </c>
    </row>
    <row r="8758">
      <c r="A8758" s="0">
        <v>526.815</v>
      </c>
      <c r="B8758" s="0">
        <v>316.408142</v>
      </c>
      <c r="C8758" s="0">
        <v>-48852.75</v>
      </c>
      <c r="D8758" s="0">
        <v>19772.785156</v>
      </c>
      <c r="E8758" s="0">
        <v>0.185232</v>
      </c>
      <c r="F8758" s="0">
        <v>9.964156</v>
      </c>
      <c r="G8758" s="0">
        <v>-0.223361</v>
      </c>
      <c r="H8758" s="0">
        <v>0.069565</v>
      </c>
      <c r="I8758" s="0">
        <v>0.013511</v>
      </c>
      <c r="J8758" s="0">
        <v>-0.026107</v>
      </c>
      <c r="K8758" s="0">
        <v>1012.139954</v>
      </c>
      <c r="L8758" s="0">
        <v>41.553631</v>
      </c>
      <c r="W8758" s="0">
        <f t="shared" si="136"/>
        <v>52703.456523269495</v>
      </c>
    </row>
    <row r="8759">
      <c r="A8759" s="0">
        <v>526.82625</v>
      </c>
      <c r="B8759" s="0">
        <v>74.484421</v>
      </c>
      <c r="C8759" s="0">
        <v>-48877.503906</v>
      </c>
      <c r="D8759" s="0">
        <v>19773.074219</v>
      </c>
      <c r="E8759" s="0">
        <v>0.182671</v>
      </c>
      <c r="F8759" s="0">
        <v>9.957585</v>
      </c>
      <c r="G8759" s="0">
        <v>-0.223039</v>
      </c>
      <c r="H8759" s="0">
        <v>0.070342</v>
      </c>
      <c r="I8759" s="0">
        <v>0.013767</v>
      </c>
      <c r="J8759" s="0">
        <v>-0.023541</v>
      </c>
      <c r="K8759" s="0">
        <v>1012.139954</v>
      </c>
      <c r="L8759" s="0">
        <v>41.553631</v>
      </c>
      <c r="W8759" s="0">
        <f t="shared" si="136"/>
        <v>52725.614269348247</v>
      </c>
    </row>
    <row r="8760">
      <c r="A8760" s="0">
        <v>526.8375</v>
      </c>
      <c r="B8760" s="0">
        <v>66.219467</v>
      </c>
      <c r="C8760" s="0">
        <v>-48854.308594</v>
      </c>
      <c r="D8760" s="0">
        <v>19745.568359</v>
      </c>
      <c r="E8760" s="0">
        <v>0.180104</v>
      </c>
      <c r="F8760" s="0">
        <v>9.952442</v>
      </c>
      <c r="G8760" s="0">
        <v>-0.223286</v>
      </c>
      <c r="H8760" s="0">
        <v>0.065636</v>
      </c>
      <c r="I8760" s="0">
        <v>0.01287</v>
      </c>
      <c r="J8760" s="0">
        <v>-0.022612</v>
      </c>
      <c r="K8760" s="0">
        <v>1012.139954</v>
      </c>
      <c r="L8760" s="0">
        <v>41.553631</v>
      </c>
      <c r="W8760" s="0">
        <f t="shared" si="136"/>
        <v>52693.788277514592</v>
      </c>
    </row>
    <row r="8761">
      <c r="A8761" s="0">
        <v>526.84875</v>
      </c>
      <c r="B8761" s="0">
        <v>276.619141</v>
      </c>
      <c r="C8761" s="0">
        <v>-48832.753906</v>
      </c>
      <c r="D8761" s="0">
        <v>19836.90625</v>
      </c>
      <c r="E8761" s="0">
        <v>0.187339</v>
      </c>
      <c r="F8761" s="0">
        <v>9.969979</v>
      </c>
      <c r="G8761" s="0">
        <v>-0.209664</v>
      </c>
      <c r="H8761" s="0">
        <v>0.045981</v>
      </c>
      <c r="I8761" s="0">
        <v>0.011221</v>
      </c>
      <c r="J8761" s="0">
        <v>-0.017118</v>
      </c>
      <c r="K8761" s="0">
        <v>1012.139954</v>
      </c>
      <c r="L8761" s="0">
        <v>41.553631</v>
      </c>
      <c r="W8761" s="0">
        <f t="shared" si="136"/>
        <v>52708.796436310462</v>
      </c>
    </row>
    <row r="8762">
      <c r="A8762" s="0">
        <v>526.86</v>
      </c>
      <c r="B8762" s="0">
        <v>161.795395</v>
      </c>
      <c r="C8762" s="0">
        <v>-48849.929687</v>
      </c>
      <c r="D8762" s="0">
        <v>19839.751953</v>
      </c>
      <c r="E8762" s="0">
        <v>0.183287</v>
      </c>
      <c r="F8762" s="0">
        <v>9.968464</v>
      </c>
      <c r="G8762" s="0">
        <v>-0.207599</v>
      </c>
      <c r="H8762" s="0">
        <v>0.016106</v>
      </c>
      <c r="I8762" s="0">
        <v>0.007531</v>
      </c>
      <c r="J8762" s="0">
        <v>-0.010024</v>
      </c>
      <c r="K8762" s="0">
        <v>1012.139954</v>
      </c>
      <c r="L8762" s="0">
        <v>41.553631</v>
      </c>
      <c r="W8762" s="0">
        <f t="shared" si="136"/>
        <v>52725.3028984306</v>
      </c>
    </row>
    <row r="8763">
      <c r="A8763" s="0">
        <v>526.87125</v>
      </c>
      <c r="B8763" s="0">
        <v>167.5065</v>
      </c>
      <c r="C8763" s="0">
        <v>-48837.945312</v>
      </c>
      <c r="D8763" s="0">
        <v>19785.375</v>
      </c>
      <c r="E8763" s="0">
        <v>0.180139</v>
      </c>
      <c r="F8763" s="0">
        <v>9.96196</v>
      </c>
      <c r="G8763" s="0">
        <v>-0.218752</v>
      </c>
      <c r="H8763" s="0">
        <v>-0.011634</v>
      </c>
      <c r="I8763" s="0">
        <v>0.002737</v>
      </c>
      <c r="J8763" s="0">
        <v>-0.003257</v>
      </c>
      <c r="K8763" s="0">
        <v>1012.139954</v>
      </c>
      <c r="L8763" s="0">
        <v>41.553631</v>
      </c>
      <c r="W8763" s="0">
        <f t="shared" si="136"/>
        <v>52693.7759570907</v>
      </c>
    </row>
    <row r="8764">
      <c r="A8764" s="0">
        <v>526.8825</v>
      </c>
      <c r="B8764" s="0">
        <v>225.418335</v>
      </c>
      <c r="C8764" s="0">
        <v>-48887.703125</v>
      </c>
      <c r="D8764" s="0">
        <v>19781.916016</v>
      </c>
      <c r="E8764" s="0">
        <v>0.1831</v>
      </c>
      <c r="F8764" s="0">
        <v>9.959725</v>
      </c>
      <c r="G8764" s="0">
        <v>-0.22016</v>
      </c>
      <c r="H8764" s="0">
        <v>-0.02917</v>
      </c>
      <c r="I8764" s="0">
        <v>0.000798</v>
      </c>
      <c r="J8764" s="0">
        <v>0.003854</v>
      </c>
      <c r="K8764" s="0">
        <v>1012.139954</v>
      </c>
      <c r="L8764" s="0">
        <v>41.553631</v>
      </c>
      <c r="W8764" s="0">
        <f t="shared" si="136"/>
        <v>52738.814278745078</v>
      </c>
    </row>
    <row r="8765">
      <c r="A8765" s="0">
        <v>526.89375</v>
      </c>
      <c r="B8765" s="0">
        <v>102.678757</v>
      </c>
      <c r="C8765" s="0">
        <v>-48869.925781</v>
      </c>
      <c r="D8765" s="0">
        <v>19929.742187</v>
      </c>
      <c r="E8765" s="0">
        <v>0.192739</v>
      </c>
      <c r="F8765" s="0">
        <v>9.960335</v>
      </c>
      <c r="G8765" s="0">
        <v>-0.207577</v>
      </c>
      <c r="H8765" s="0">
        <v>-0.034751</v>
      </c>
      <c r="I8765" s="0">
        <v>-0.000484</v>
      </c>
      <c r="J8765" s="0">
        <v>0.004923</v>
      </c>
      <c r="K8765" s="0">
        <v>1012.139954</v>
      </c>
      <c r="L8765" s="0">
        <v>41.553631</v>
      </c>
      <c r="W8765" s="0">
        <f t="shared" si="136"/>
        <v>52777.5976377087</v>
      </c>
    </row>
    <row r="8766">
      <c r="A8766" s="0">
        <v>526.905</v>
      </c>
      <c r="B8766" s="0">
        <v>158.027756</v>
      </c>
      <c r="C8766" s="0">
        <v>-48875.546875</v>
      </c>
      <c r="D8766" s="0">
        <v>19870.792969</v>
      </c>
      <c r="E8766" s="0">
        <v>0.188023</v>
      </c>
      <c r="F8766" s="0">
        <v>9.963975</v>
      </c>
      <c r="G8766" s="0">
        <v>-0.209417</v>
      </c>
      <c r="H8766" s="0">
        <v>-0.035075</v>
      </c>
      <c r="I8766" s="0">
        <v>-0.000495</v>
      </c>
      <c r="J8766" s="0">
        <v>0.003126</v>
      </c>
      <c r="K8766" s="0">
        <v>1012.149963</v>
      </c>
      <c r="L8766" s="0">
        <v>41.555977</v>
      </c>
      <c r="W8766" s="0">
        <f t="shared" si="136"/>
        <v>52760.709513034875</v>
      </c>
    </row>
    <row r="8767">
      <c r="A8767" s="0">
        <v>526.91625</v>
      </c>
      <c r="B8767" s="0">
        <v>179.550537</v>
      </c>
      <c r="C8767" s="0">
        <v>-48834.203125</v>
      </c>
      <c r="D8767" s="0">
        <v>19677.640625</v>
      </c>
      <c r="E8767" s="0">
        <v>0.177834</v>
      </c>
      <c r="F8767" s="0">
        <v>9.96441</v>
      </c>
      <c r="G8767" s="0">
        <v>-0.215118</v>
      </c>
      <c r="H8767" s="0">
        <v>-0.021835</v>
      </c>
      <c r="I8767" s="0">
        <v>-4.691046E-05</v>
      </c>
      <c r="J8767" s="0">
        <v>-0.00449</v>
      </c>
      <c r="K8767" s="0">
        <v>1012.149963</v>
      </c>
      <c r="L8767" s="0">
        <v>41.555977</v>
      </c>
      <c r="W8767" s="0">
        <f t="shared" si="136"/>
        <v>52649.987405656109</v>
      </c>
    </row>
    <row r="8768">
      <c r="A8768" s="0">
        <v>526.9275</v>
      </c>
      <c r="B8768" s="0">
        <v>179.112137</v>
      </c>
      <c r="C8768" s="0">
        <v>-48853.460937</v>
      </c>
      <c r="D8768" s="0">
        <v>19727.882812</v>
      </c>
      <c r="E8768" s="0">
        <v>0.174032</v>
      </c>
      <c r="F8768" s="0">
        <v>9.952856</v>
      </c>
      <c r="G8768" s="0">
        <v>-0.214639</v>
      </c>
      <c r="H8768" s="0">
        <v>0.007221</v>
      </c>
      <c r="I8768" s="0">
        <v>0.003066</v>
      </c>
      <c r="J8768" s="0">
        <v>-0.014522</v>
      </c>
      <c r="K8768" s="0">
        <v>1012.149963</v>
      </c>
      <c r="L8768" s="0">
        <v>41.555977</v>
      </c>
      <c r="W8768" s="0">
        <f t="shared" si="136"/>
        <v>52686.640497612025</v>
      </c>
    </row>
    <row r="8769">
      <c r="A8769" s="0">
        <v>526.93875</v>
      </c>
      <c r="B8769" s="0">
        <v>203.58667</v>
      </c>
      <c r="C8769" s="0">
        <v>-48858.375</v>
      </c>
      <c r="D8769" s="0">
        <v>19837.109375</v>
      </c>
      <c r="E8769" s="0">
        <v>0.17321</v>
      </c>
      <c r="F8769" s="0">
        <v>9.962798</v>
      </c>
      <c r="G8769" s="0">
        <v>-0.220162</v>
      </c>
      <c r="H8769" s="0">
        <v>0.027077</v>
      </c>
      <c r="I8769" s="0">
        <v>0.007319</v>
      </c>
      <c r="J8769" s="0">
        <v>-0.018817</v>
      </c>
      <c r="K8769" s="0">
        <v>1012.149963</v>
      </c>
      <c r="L8769" s="0">
        <v>41.555977</v>
      </c>
      <c r="W8769" s="0">
        <f t="shared" si="136"/>
        <v>52732.27819399177</v>
      </c>
    </row>
    <row r="8770">
      <c r="A8770" s="0">
        <v>526.95</v>
      </c>
      <c r="B8770" s="0">
        <v>247.243622</v>
      </c>
      <c r="C8770" s="0">
        <v>-48821.023437</v>
      </c>
      <c r="D8770" s="0">
        <v>19875.837891</v>
      </c>
      <c r="E8770" s="0">
        <v>0.168953</v>
      </c>
      <c r="F8770" s="0">
        <v>9.952901</v>
      </c>
      <c r="G8770" s="0">
        <v>-0.217776</v>
      </c>
      <c r="H8770" s="0">
        <v>0.054226</v>
      </c>
      <c r="I8770" s="0">
        <v>0.01083</v>
      </c>
      <c r="J8770" s="0">
        <v>-0.02387</v>
      </c>
      <c r="K8770" s="0">
        <v>1012.149963</v>
      </c>
      <c r="L8770" s="0">
        <v>41.555977</v>
      </c>
      <c r="W8770" s="0">
        <f ref="W8770:W8833" t="shared" si="137">SQRT((B8770)^2+(C8770)^2+(D8770)^2)</f>
        <v>52712.450054176341</v>
      </c>
    </row>
    <row r="8771">
      <c r="A8771" s="0">
        <v>526.96125</v>
      </c>
      <c r="B8771" s="0">
        <v>260.611938</v>
      </c>
      <c r="C8771" s="0">
        <v>-48875.273437</v>
      </c>
      <c r="D8771" s="0">
        <v>19736.960937</v>
      </c>
      <c r="E8771" s="0">
        <v>0.183859</v>
      </c>
      <c r="F8771" s="0">
        <v>9.962559</v>
      </c>
      <c r="G8771" s="0">
        <v>-0.224441</v>
      </c>
      <c r="H8771" s="0">
        <v>0.064589</v>
      </c>
      <c r="I8771" s="0">
        <v>0.013036</v>
      </c>
      <c r="J8771" s="0">
        <v>-0.024653</v>
      </c>
      <c r="K8771" s="0">
        <v>1012.149963</v>
      </c>
      <c r="L8771" s="0">
        <v>41.555977</v>
      </c>
      <c r="W8771" s="0">
        <f t="shared" si="137"/>
        <v>52710.605186740271</v>
      </c>
    </row>
    <row r="8772">
      <c r="A8772" s="0">
        <v>526.9725</v>
      </c>
      <c r="B8772" s="0">
        <v>273.595367</v>
      </c>
      <c r="C8772" s="0">
        <v>-48851.730469</v>
      </c>
      <c r="D8772" s="0">
        <v>19799.083984</v>
      </c>
      <c r="E8772" s="0">
        <v>0.17887</v>
      </c>
      <c r="F8772" s="0">
        <v>9.956267</v>
      </c>
      <c r="G8772" s="0">
        <v>-0.217318</v>
      </c>
      <c r="H8772" s="0">
        <v>0.071353</v>
      </c>
      <c r="I8772" s="0">
        <v>0.014249</v>
      </c>
      <c r="J8772" s="0">
        <v>-0.022784</v>
      </c>
      <c r="K8772" s="0">
        <v>1012.149963</v>
      </c>
      <c r="L8772" s="0">
        <v>41.555977</v>
      </c>
      <c r="W8772" s="0">
        <f t="shared" si="137"/>
        <v>52712.144244435287</v>
      </c>
    </row>
    <row r="8773">
      <c r="A8773" s="0">
        <v>526.98375</v>
      </c>
      <c r="B8773" s="0">
        <v>115.876114</v>
      </c>
      <c r="C8773" s="0">
        <v>-48855.582031</v>
      </c>
      <c r="D8773" s="0">
        <v>19743.492187</v>
      </c>
      <c r="E8773" s="0">
        <v>0.185923</v>
      </c>
      <c r="F8773" s="0">
        <v>9.970569</v>
      </c>
      <c r="G8773" s="0">
        <v>-0.218669</v>
      </c>
      <c r="H8773" s="0">
        <v>0.064517</v>
      </c>
      <c r="I8773" s="0">
        <v>0.013186</v>
      </c>
      <c r="J8773" s="0">
        <v>-0.021448</v>
      </c>
      <c r="K8773" s="0">
        <v>1012.149963</v>
      </c>
      <c r="L8773" s="0">
        <v>41.555977</v>
      </c>
      <c r="W8773" s="0">
        <f t="shared" si="137"/>
        <v>52694.276791694327</v>
      </c>
    </row>
    <row r="8774">
      <c r="A8774" s="0">
        <v>526.995</v>
      </c>
      <c r="B8774" s="0">
        <v>84.390411</v>
      </c>
      <c r="C8774" s="0">
        <v>-48873.070312</v>
      </c>
      <c r="D8774" s="0">
        <v>19726.220703</v>
      </c>
      <c r="E8774" s="0">
        <v>0.185875</v>
      </c>
      <c r="F8774" s="0">
        <v>9.961019</v>
      </c>
      <c r="G8774" s="0">
        <v>-0.229565</v>
      </c>
      <c r="H8774" s="0">
        <v>0.043933</v>
      </c>
      <c r="I8774" s="0">
        <v>0.010785</v>
      </c>
      <c r="J8774" s="0">
        <v>-0.017048</v>
      </c>
      <c r="K8774" s="0">
        <v>1012.149963</v>
      </c>
      <c r="L8774" s="0">
        <v>41.555977</v>
      </c>
      <c r="W8774" s="0">
        <f t="shared" si="137"/>
        <v>52703.964809932761</v>
      </c>
    </row>
    <row r="8775">
      <c r="A8775" s="0">
        <v>527.00625</v>
      </c>
      <c r="B8775" s="0">
        <v>101.160126</v>
      </c>
      <c r="C8775" s="0">
        <v>-48866.042969</v>
      </c>
      <c r="D8775" s="0">
        <v>19810.699219</v>
      </c>
      <c r="E8775" s="0">
        <v>0.185785</v>
      </c>
      <c r="F8775" s="0">
        <v>9.966313</v>
      </c>
      <c r="G8775" s="0">
        <v>-0.224375</v>
      </c>
      <c r="H8775" s="0">
        <v>0.014437</v>
      </c>
      <c r="I8775" s="0">
        <v>0.007703</v>
      </c>
      <c r="J8775" s="0">
        <v>-0.009055</v>
      </c>
      <c r="K8775" s="0">
        <v>1012.159973</v>
      </c>
      <c r="L8775" s="0">
        <v>41.551094</v>
      </c>
      <c r="W8775" s="0">
        <f t="shared" si="137"/>
        <v>52729.158843707475</v>
      </c>
    </row>
    <row r="8776">
      <c r="A8776" s="0">
        <v>527.0175</v>
      </c>
      <c r="B8776" s="0">
        <v>50.290512</v>
      </c>
      <c r="C8776" s="0">
        <v>-48861.671875</v>
      </c>
      <c r="D8776" s="0">
        <v>19746.972656</v>
      </c>
      <c r="E8776" s="0">
        <v>0.187857</v>
      </c>
      <c r="F8776" s="0">
        <v>9.963466</v>
      </c>
      <c r="G8776" s="0">
        <v>-0.21443</v>
      </c>
      <c r="H8776" s="0">
        <v>-0.011873</v>
      </c>
      <c r="I8776" s="0">
        <v>0.003777</v>
      </c>
      <c r="J8776" s="0">
        <v>-0.001333</v>
      </c>
      <c r="K8776" s="0">
        <v>1012.159973</v>
      </c>
      <c r="L8776" s="0">
        <v>41.551094</v>
      </c>
      <c r="W8776" s="0">
        <f t="shared" si="137"/>
        <v>52701.123675236515</v>
      </c>
    </row>
    <row r="8777">
      <c r="A8777" s="0">
        <v>527.02875</v>
      </c>
      <c r="B8777" s="0">
        <v>107.45607</v>
      </c>
      <c r="C8777" s="0">
        <v>-48834.707031</v>
      </c>
      <c r="D8777" s="0">
        <v>19771.869141</v>
      </c>
      <c r="E8777" s="0">
        <v>0.185011</v>
      </c>
      <c r="F8777" s="0">
        <v>9.969091</v>
      </c>
      <c r="G8777" s="0">
        <v>-0.210562</v>
      </c>
      <c r="H8777" s="0">
        <v>-0.028092</v>
      </c>
      <c r="I8777" s="0">
        <v>0.000412</v>
      </c>
      <c r="J8777" s="0">
        <v>0.003828</v>
      </c>
      <c r="K8777" s="0">
        <v>1012.159973</v>
      </c>
      <c r="L8777" s="0">
        <v>41.551094</v>
      </c>
      <c r="W8777" s="0">
        <f t="shared" si="137"/>
        <v>52685.5479893624</v>
      </c>
    </row>
    <row r="8778">
      <c r="A8778" s="0">
        <v>527.04</v>
      </c>
      <c r="B8778" s="0">
        <v>128.82016</v>
      </c>
      <c r="C8778" s="0">
        <v>-48855.59375</v>
      </c>
      <c r="D8778" s="0">
        <v>19771.757812</v>
      </c>
      <c r="E8778" s="0">
        <v>0.188513</v>
      </c>
      <c r="F8778" s="0">
        <v>9.967501</v>
      </c>
      <c r="G8778" s="0">
        <v>-0.206595</v>
      </c>
      <c r="H8778" s="0">
        <v>-0.042357</v>
      </c>
      <c r="I8778" s="0">
        <v>-0.001871</v>
      </c>
      <c r="J8778" s="0">
        <v>0.007399</v>
      </c>
      <c r="K8778" s="0">
        <v>1012.159973</v>
      </c>
      <c r="L8778" s="0">
        <v>41.551094</v>
      </c>
      <c r="W8778" s="0">
        <f t="shared" si="137"/>
        <v>52704.914782921762</v>
      </c>
    </row>
    <row r="8779">
      <c r="A8779" s="0">
        <v>527.05125</v>
      </c>
      <c r="B8779" s="0">
        <v>125.123016</v>
      </c>
      <c r="C8779" s="0">
        <v>-48870.699219</v>
      </c>
      <c r="D8779" s="0">
        <v>19899.125</v>
      </c>
      <c r="E8779" s="0">
        <v>0.165918</v>
      </c>
      <c r="F8779" s="0">
        <v>9.96533</v>
      </c>
      <c r="G8779" s="0">
        <v>-0.214032</v>
      </c>
      <c r="H8779" s="0">
        <v>-0.033408</v>
      </c>
      <c r="I8779" s="0">
        <v>-0.001116</v>
      </c>
      <c r="J8779" s="0">
        <v>0.001587</v>
      </c>
      <c r="K8779" s="0">
        <v>1012.159973</v>
      </c>
      <c r="L8779" s="0">
        <v>41.551094</v>
      </c>
      <c r="W8779" s="0">
        <f t="shared" si="137"/>
        <v>52766.80844706003</v>
      </c>
    </row>
    <row r="8780">
      <c r="A8780" s="0">
        <v>527.0625</v>
      </c>
      <c r="B8780" s="0">
        <v>194.039612</v>
      </c>
      <c r="C8780" s="0">
        <v>-48846.34375</v>
      </c>
      <c r="D8780" s="0">
        <v>19888.875</v>
      </c>
      <c r="E8780" s="0">
        <v>0.181085</v>
      </c>
      <c r="F8780" s="0">
        <v>9.956499</v>
      </c>
      <c r="G8780" s="0">
        <v>-0.213713</v>
      </c>
      <c r="H8780" s="0">
        <v>-0.020392</v>
      </c>
      <c r="I8780" s="0">
        <v>0.001007</v>
      </c>
      <c r="J8780" s="0">
        <v>-0.003379</v>
      </c>
      <c r="K8780" s="0">
        <v>1012.159973</v>
      </c>
      <c r="L8780" s="0">
        <v>41.551094</v>
      </c>
      <c r="W8780" s="0">
        <f t="shared" si="137"/>
        <v>52740.594402033566</v>
      </c>
    </row>
    <row r="8781">
      <c r="A8781" s="0">
        <v>527.07375</v>
      </c>
      <c r="B8781" s="0">
        <v>118.807259</v>
      </c>
      <c r="C8781" s="0">
        <v>-48845.6875</v>
      </c>
      <c r="D8781" s="0">
        <v>19609.480469</v>
      </c>
      <c r="E8781" s="0">
        <v>0.19424</v>
      </c>
      <c r="F8781" s="0">
        <v>9.959712</v>
      </c>
      <c r="G8781" s="0">
        <v>-0.220995</v>
      </c>
      <c r="H8781" s="0">
        <v>0.004402</v>
      </c>
      <c r="I8781" s="0">
        <v>0.004405</v>
      </c>
      <c r="J8781" s="0">
        <v>-0.011414</v>
      </c>
      <c r="K8781" s="0">
        <v>1012.159973</v>
      </c>
      <c r="L8781" s="0">
        <v>41.551094</v>
      </c>
      <c r="W8781" s="0">
        <f t="shared" si="137"/>
        <v>52635.036114517294</v>
      </c>
    </row>
    <row r="8782">
      <c r="A8782" s="0">
        <v>527.085</v>
      </c>
      <c r="B8782" s="0">
        <v>177.368912</v>
      </c>
      <c r="C8782" s="0">
        <v>-48837.113281</v>
      </c>
      <c r="D8782" s="0">
        <v>19680.490234</v>
      </c>
      <c r="E8782" s="0">
        <v>0.167474</v>
      </c>
      <c r="F8782" s="0">
        <v>9.963387</v>
      </c>
      <c r="G8782" s="0">
        <v>-0.223498</v>
      </c>
      <c r="H8782" s="0">
        <v>0.03235</v>
      </c>
      <c r="I8782" s="0">
        <v>0.007903</v>
      </c>
      <c r="J8782" s="0">
        <v>-0.018783</v>
      </c>
      <c r="K8782" s="0">
        <v>1012.159973</v>
      </c>
      <c r="L8782" s="0">
        <v>41.551094</v>
      </c>
      <c r="W8782" s="0">
        <f t="shared" si="137"/>
        <v>52653.744303731524</v>
      </c>
    </row>
    <row r="8783">
      <c r="A8783" s="0">
        <v>527.09625</v>
      </c>
      <c r="B8783" s="0">
        <v>130.670441</v>
      </c>
      <c r="C8783" s="0">
        <v>-48852.730469</v>
      </c>
      <c r="D8783" s="0">
        <v>19761.443359</v>
      </c>
      <c r="E8783" s="0">
        <v>0.171591</v>
      </c>
      <c r="F8783" s="0">
        <v>9.96952</v>
      </c>
      <c r="G8783" s="0">
        <v>-0.205134</v>
      </c>
      <c r="H8783" s="0">
        <v>0.057023</v>
      </c>
      <c r="I8783" s="0">
        <v>0.01115</v>
      </c>
      <c r="J8783" s="0">
        <v>-0.023556</v>
      </c>
      <c r="K8783" s="0">
        <v>1012.159973</v>
      </c>
      <c r="L8783" s="0">
        <v>41.551094</v>
      </c>
      <c r="W8783" s="0">
        <f t="shared" si="137"/>
        <v>52698.396490518353</v>
      </c>
    </row>
    <row r="8784">
      <c r="A8784" s="0">
        <v>527.1075</v>
      </c>
      <c r="B8784" s="0">
        <v>55.098347</v>
      </c>
      <c r="C8784" s="0">
        <v>-48853.613281</v>
      </c>
      <c r="D8784" s="0">
        <v>19834.359375</v>
      </c>
      <c r="E8784" s="0">
        <v>0.181142</v>
      </c>
      <c r="F8784" s="0">
        <v>9.970077</v>
      </c>
      <c r="G8784" s="0">
        <v>-0.214617</v>
      </c>
      <c r="H8784" s="0">
        <v>0.07331</v>
      </c>
      <c r="I8784" s="0">
        <v>0.013879</v>
      </c>
      <c r="J8784" s="0">
        <v>-0.02572</v>
      </c>
      <c r="K8784" s="0">
        <v>1012.149963</v>
      </c>
      <c r="L8784" s="0">
        <v>41.551094</v>
      </c>
      <c r="W8784" s="0">
        <f t="shared" si="137"/>
        <v>52726.467530586495</v>
      </c>
    </row>
    <row r="8785">
      <c r="A8785" s="0">
        <v>527.11875</v>
      </c>
      <c r="B8785" s="0">
        <v>99.628586</v>
      </c>
      <c r="C8785" s="0">
        <v>-48853.617187</v>
      </c>
      <c r="D8785" s="0">
        <v>19821.085937</v>
      </c>
      <c r="E8785" s="0">
        <v>0.175207</v>
      </c>
      <c r="F8785" s="0">
        <v>9.958611</v>
      </c>
      <c r="G8785" s="0">
        <v>-0.234544</v>
      </c>
      <c r="H8785" s="0">
        <v>0.073907</v>
      </c>
      <c r="I8785" s="0">
        <v>0.014471</v>
      </c>
      <c r="J8785" s="0">
        <v>-0.023995</v>
      </c>
      <c r="K8785" s="0">
        <v>1012.149963</v>
      </c>
      <c r="L8785" s="0">
        <v>41.551094</v>
      </c>
      <c r="W8785" s="0">
        <f t="shared" si="137"/>
        <v>52721.544797464245</v>
      </c>
    </row>
    <row r="8786">
      <c r="A8786" s="0">
        <v>527.13</v>
      </c>
      <c r="B8786" s="0">
        <v>241.643463</v>
      </c>
      <c r="C8786" s="0">
        <v>-48860.433594</v>
      </c>
      <c r="D8786" s="0">
        <v>19778.796875</v>
      </c>
      <c r="E8786" s="0">
        <v>0.172174</v>
      </c>
      <c r="F8786" s="0">
        <v>9.979162</v>
      </c>
      <c r="G8786" s="0">
        <v>-0.236797</v>
      </c>
      <c r="H8786" s="0">
        <v>0.065669</v>
      </c>
      <c r="I8786" s="0">
        <v>0.012726</v>
      </c>
      <c r="J8786" s="0">
        <v>-0.022371</v>
      </c>
      <c r="K8786" s="0">
        <v>1012.149963</v>
      </c>
      <c r="L8786" s="0">
        <v>41.551094</v>
      </c>
      <c r="W8786" s="0">
        <f t="shared" si="137"/>
        <v>52712.4384598114</v>
      </c>
    </row>
    <row r="8787">
      <c r="A8787" s="0">
        <v>527.14125</v>
      </c>
      <c r="B8787" s="0">
        <v>216.483932</v>
      </c>
      <c r="C8787" s="0">
        <v>-48857.265625</v>
      </c>
      <c r="D8787" s="0">
        <v>19765.773437</v>
      </c>
      <c r="E8787" s="0">
        <v>0.18895</v>
      </c>
      <c r="F8787" s="0">
        <v>9.962978</v>
      </c>
      <c r="G8787" s="0">
        <v>-0.224602</v>
      </c>
      <c r="H8787" s="0">
        <v>0.040693</v>
      </c>
      <c r="I8787" s="0">
        <v>0.009329</v>
      </c>
      <c r="J8787" s="0">
        <v>-0.016015</v>
      </c>
      <c r="K8787" s="0">
        <v>1012.149963</v>
      </c>
      <c r="L8787" s="0">
        <v>41.551094</v>
      </c>
      <c r="W8787" s="0">
        <f t="shared" si="137"/>
        <v>52704.507105250836</v>
      </c>
    </row>
    <row r="8788">
      <c r="A8788" s="0">
        <v>527.1525</v>
      </c>
      <c r="B8788" s="0">
        <v>212.078857</v>
      </c>
      <c r="C8788" s="0">
        <v>-48847.40625</v>
      </c>
      <c r="D8788" s="0">
        <v>19852.9375</v>
      </c>
      <c r="E8788" s="0">
        <v>0.178137</v>
      </c>
      <c r="F8788" s="0">
        <v>9.964919</v>
      </c>
      <c r="G8788" s="0">
        <v>-0.217927</v>
      </c>
      <c r="H8788" s="0">
        <v>0.012612</v>
      </c>
      <c r="I8788" s="0">
        <v>0.005642</v>
      </c>
      <c r="J8788" s="0">
        <v>-0.008598</v>
      </c>
      <c r="K8788" s="0">
        <v>1012.149963</v>
      </c>
      <c r="L8788" s="0">
        <v>41.551094</v>
      </c>
      <c r="W8788" s="0">
        <f t="shared" si="137"/>
        <v>52728.106377652439</v>
      </c>
    </row>
    <row r="8789">
      <c r="A8789" s="0">
        <v>527.16375</v>
      </c>
      <c r="B8789" s="0">
        <v>290.486816</v>
      </c>
      <c r="C8789" s="0">
        <v>-48847.246094</v>
      </c>
      <c r="D8789" s="0">
        <v>19823.552734</v>
      </c>
      <c r="E8789" s="0">
        <v>0.180803</v>
      </c>
      <c r="F8789" s="0">
        <v>9.962853</v>
      </c>
      <c r="G8789" s="0">
        <v>-0.215716</v>
      </c>
      <c r="H8789" s="0">
        <v>-0.010117</v>
      </c>
      <c r="I8789" s="0">
        <v>0.004028</v>
      </c>
      <c r="J8789" s="0">
        <v>-0.000926</v>
      </c>
      <c r="K8789" s="0">
        <v>1012.149963</v>
      </c>
      <c r="L8789" s="0">
        <v>41.551094</v>
      </c>
      <c r="W8789" s="0">
        <f t="shared" si="137"/>
        <v>52717.274934842251</v>
      </c>
    </row>
    <row r="8790">
      <c r="A8790" s="0">
        <v>527.175</v>
      </c>
      <c r="B8790" s="0">
        <v>330.906982</v>
      </c>
      <c r="C8790" s="0">
        <v>-48874.199219</v>
      </c>
      <c r="D8790" s="0">
        <v>19663.962891</v>
      </c>
      <c r="E8790" s="0">
        <v>0.183451</v>
      </c>
      <c r="F8790" s="0">
        <v>9.962467</v>
      </c>
      <c r="G8790" s="0">
        <v>-0.22189</v>
      </c>
      <c r="H8790" s="0">
        <v>-0.028521</v>
      </c>
      <c r="I8790" s="0">
        <v>0.000793</v>
      </c>
      <c r="J8790" s="0">
        <v>0.00449</v>
      </c>
      <c r="K8790" s="0">
        <v>1012.149963</v>
      </c>
      <c r="L8790" s="0">
        <v>41.551094</v>
      </c>
      <c r="W8790" s="0">
        <f t="shared" si="137"/>
        <v>52682.713344206772</v>
      </c>
    </row>
    <row r="8791">
      <c r="A8791" s="0">
        <v>527.18625</v>
      </c>
      <c r="B8791" s="0">
        <v>71.244034</v>
      </c>
      <c r="C8791" s="0">
        <v>-48859.902344</v>
      </c>
      <c r="D8791" s="0">
        <v>19859.371094</v>
      </c>
      <c r="E8791" s="0">
        <v>0.18881</v>
      </c>
      <c r="F8791" s="0">
        <v>9.967255</v>
      </c>
      <c r="G8791" s="0">
        <v>-0.236173</v>
      </c>
      <c r="H8791" s="0">
        <v>-0.037581</v>
      </c>
      <c r="I8791" s="0">
        <v>1.161928E-05</v>
      </c>
      <c r="J8791" s="0">
        <v>0.005077</v>
      </c>
      <c r="K8791" s="0">
        <v>1012.149963</v>
      </c>
      <c r="L8791" s="0">
        <v>41.551094</v>
      </c>
      <c r="W8791" s="0">
        <f t="shared" si="137"/>
        <v>52741.726868076665</v>
      </c>
    </row>
    <row r="8792">
      <c r="A8792" s="0">
        <v>527.1975</v>
      </c>
      <c r="B8792" s="0">
        <v>143.985092</v>
      </c>
      <c r="C8792" s="0">
        <v>-48872.199219</v>
      </c>
      <c r="D8792" s="0">
        <v>19786.636719</v>
      </c>
      <c r="E8792" s="0">
        <v>0.183723</v>
      </c>
      <c r="F8792" s="0">
        <v>9.96539</v>
      </c>
      <c r="G8792" s="0">
        <v>-0.224216</v>
      </c>
      <c r="H8792" s="0">
        <v>-0.035654</v>
      </c>
      <c r="I8792" s="0">
        <v>-0.000931</v>
      </c>
      <c r="J8792" s="0">
        <v>0.00245</v>
      </c>
      <c r="K8792" s="0">
        <v>1012.149963</v>
      </c>
      <c r="L8792" s="0">
        <v>41.551094</v>
      </c>
      <c r="W8792" s="0">
        <f t="shared" si="137"/>
        <v>52725.928923614258</v>
      </c>
    </row>
    <row r="8793">
      <c r="A8793" s="0">
        <v>527.20875</v>
      </c>
      <c r="B8793" s="0">
        <v>144.639542</v>
      </c>
      <c r="C8793" s="0">
        <v>-48877.980469</v>
      </c>
      <c r="D8793" s="0">
        <v>19815.445312</v>
      </c>
      <c r="E8793" s="0">
        <v>0.188054</v>
      </c>
      <c r="F8793" s="0">
        <v>9.971024</v>
      </c>
      <c r="G8793" s="0">
        <v>-0.223591</v>
      </c>
      <c r="H8793" s="0">
        <v>-0.015201</v>
      </c>
      <c r="I8793" s="0">
        <v>0.001928</v>
      </c>
      <c r="J8793" s="0">
        <v>-0.005905</v>
      </c>
      <c r="K8793" s="0">
        <v>1012.139954</v>
      </c>
      <c r="L8793" s="0">
        <v>41.551094</v>
      </c>
      <c r="W8793" s="0">
        <f t="shared" si="137"/>
        <v>52742.106217309127</v>
      </c>
    </row>
    <row r="8794">
      <c r="A8794" s="0">
        <v>527.22</v>
      </c>
      <c r="B8794" s="0">
        <v>183.878494</v>
      </c>
      <c r="C8794" s="0">
        <v>-48838.96875</v>
      </c>
      <c r="D8794" s="0">
        <v>19842.841797</v>
      </c>
      <c r="E8794" s="0">
        <v>0.193541</v>
      </c>
      <c r="F8794" s="0">
        <v>9.958965</v>
      </c>
      <c r="G8794" s="0">
        <v>-0.228312</v>
      </c>
      <c r="H8794" s="0">
        <v>0.006775</v>
      </c>
      <c r="I8794" s="0">
        <v>0.004444</v>
      </c>
      <c r="J8794" s="0">
        <v>-0.012715</v>
      </c>
      <c r="K8794" s="0">
        <v>1012.139954</v>
      </c>
      <c r="L8794" s="0">
        <v>41.551094</v>
      </c>
      <c r="W8794" s="0">
        <f t="shared" si="137"/>
        <v>52716.38313128853</v>
      </c>
    </row>
    <row r="8795">
      <c r="A8795" s="0">
        <v>527.23125</v>
      </c>
      <c r="B8795" s="0">
        <v>272.04425</v>
      </c>
      <c r="C8795" s="0">
        <v>-48849.78125</v>
      </c>
      <c r="D8795" s="0">
        <v>19716.173828</v>
      </c>
      <c r="E8795" s="0">
        <v>0.180311</v>
      </c>
      <c r="F8795" s="0">
        <v>9.971118</v>
      </c>
      <c r="G8795" s="0">
        <v>-0.210663</v>
      </c>
      <c r="H8795" s="0">
        <v>0.033238</v>
      </c>
      <c r="I8795" s="0">
        <v>0.007715</v>
      </c>
      <c r="J8795" s="0">
        <v>-0.019033</v>
      </c>
      <c r="K8795" s="0">
        <v>1012.139954</v>
      </c>
      <c r="L8795" s="0">
        <v>41.551094</v>
      </c>
      <c r="W8795" s="0">
        <f t="shared" si="137"/>
        <v>52679.243034260864</v>
      </c>
    </row>
    <row r="8796">
      <c r="A8796" s="0">
        <v>527.2425</v>
      </c>
      <c r="B8796" s="0">
        <v>134.235489</v>
      </c>
      <c r="C8796" s="0">
        <v>-48832.195312</v>
      </c>
      <c r="D8796" s="0">
        <v>19842.626953</v>
      </c>
      <c r="E8796" s="0">
        <v>0.183086</v>
      </c>
      <c r="F8796" s="0">
        <v>9.970649</v>
      </c>
      <c r="G8796" s="0">
        <v>-0.219168</v>
      </c>
      <c r="H8796" s="0">
        <v>0.057993</v>
      </c>
      <c r="I8796" s="0">
        <v>0.010253</v>
      </c>
      <c r="J8796" s="0">
        <v>-0.023482</v>
      </c>
      <c r="K8796" s="0">
        <v>1012.139954</v>
      </c>
      <c r="L8796" s="0">
        <v>41.551094</v>
      </c>
      <c r="W8796" s="0">
        <f t="shared" si="137"/>
        <v>52709.877276955827</v>
      </c>
    </row>
    <row r="8797">
      <c r="A8797" s="0">
        <v>527.25375</v>
      </c>
      <c r="B8797" s="0">
        <v>191.675797</v>
      </c>
      <c r="C8797" s="0">
        <v>-48829.171875</v>
      </c>
      <c r="D8797" s="0">
        <v>19882.115234</v>
      </c>
      <c r="E8797" s="0">
        <v>0.173172</v>
      </c>
      <c r="F8797" s="0">
        <v>9.957196</v>
      </c>
      <c r="G8797" s="0">
        <v>-0.218019</v>
      </c>
      <c r="H8797" s="0">
        <v>0.071761</v>
      </c>
      <c r="I8797" s="0">
        <v>0.013417</v>
      </c>
      <c r="J8797" s="0">
        <v>-0.025093</v>
      </c>
      <c r="K8797" s="0">
        <v>1012.139954</v>
      </c>
      <c r="L8797" s="0">
        <v>41.551094</v>
      </c>
      <c r="W8797" s="0">
        <f t="shared" si="137"/>
        <v>52722.132655911228</v>
      </c>
    </row>
    <row r="8798">
      <c r="A8798" s="0">
        <v>527.265</v>
      </c>
      <c r="B8798" s="0">
        <v>205.030991</v>
      </c>
      <c r="C8798" s="0">
        <v>-48823.523437</v>
      </c>
      <c r="D8798" s="0">
        <v>19808.494141</v>
      </c>
      <c r="E8798" s="0">
        <v>0.171762</v>
      </c>
      <c r="F8798" s="0">
        <v>9.958376</v>
      </c>
      <c r="G8798" s="0">
        <v>-0.227249</v>
      </c>
      <c r="H8798" s="0">
        <v>0.074393</v>
      </c>
      <c r="I8798" s="0">
        <v>0.013643</v>
      </c>
      <c r="J8798" s="0">
        <v>-0.023928</v>
      </c>
      <c r="K8798" s="0">
        <v>1012.139954</v>
      </c>
      <c r="L8798" s="0">
        <v>41.551094</v>
      </c>
      <c r="W8798" s="0">
        <f t="shared" si="137"/>
        <v>52689.22962660007</v>
      </c>
    </row>
    <row r="8799">
      <c r="A8799" s="0">
        <v>527.27625</v>
      </c>
      <c r="B8799" s="0">
        <v>69.18129</v>
      </c>
      <c r="C8799" s="0">
        <v>-48823.324219</v>
      </c>
      <c r="D8799" s="0">
        <v>19758.544922</v>
      </c>
      <c r="E8799" s="0">
        <v>0.189943</v>
      </c>
      <c r="F8799" s="0">
        <v>9.947479</v>
      </c>
      <c r="G8799" s="0">
        <v>-0.225244</v>
      </c>
      <c r="H8799" s="0">
        <v>0.061253</v>
      </c>
      <c r="I8799" s="0">
        <v>0.011852</v>
      </c>
      <c r="J8799" s="0">
        <v>-0.020034</v>
      </c>
      <c r="K8799" s="0">
        <v>1012.139954</v>
      </c>
      <c r="L8799" s="0">
        <v>41.551094</v>
      </c>
      <c r="W8799" s="0">
        <f t="shared" si="137"/>
        <v>52669.933275818476</v>
      </c>
    </row>
    <row r="8800">
      <c r="A8800" s="0">
        <v>527.2875</v>
      </c>
      <c r="B8800" s="0">
        <v>122.796417</v>
      </c>
      <c r="C8800" s="0">
        <v>-48869.472656</v>
      </c>
      <c r="D8800" s="0">
        <v>19793.505859</v>
      </c>
      <c r="E8800" s="0">
        <v>0.184836</v>
      </c>
      <c r="F8800" s="0">
        <v>9.957324</v>
      </c>
      <c r="G8800" s="0">
        <v>-0.223045</v>
      </c>
      <c r="H8800" s="0">
        <v>0.039831</v>
      </c>
      <c r="I8800" s="0">
        <v>0.009182</v>
      </c>
      <c r="J8800" s="0">
        <v>-0.015152</v>
      </c>
      <c r="K8800" s="0">
        <v>1012.139954</v>
      </c>
      <c r="L8800" s="0">
        <v>41.551094</v>
      </c>
      <c r="W8800" s="0">
        <f t="shared" si="137"/>
        <v>52725.926362898805</v>
      </c>
    </row>
    <row r="8801">
      <c r="A8801" s="0">
        <v>527.29875</v>
      </c>
      <c r="B8801" s="0">
        <v>238.894531</v>
      </c>
      <c r="C8801" s="0">
        <v>-48846.0625</v>
      </c>
      <c r="D8801" s="0">
        <v>19856.810547</v>
      </c>
      <c r="E8801" s="0">
        <v>0.186249</v>
      </c>
      <c r="F8801" s="0">
        <v>9.960454</v>
      </c>
      <c r="G8801" s="0">
        <v>-0.219839</v>
      </c>
      <c r="H8801" s="0">
        <v>0.01258</v>
      </c>
      <c r="I8801" s="0">
        <v>0.00701</v>
      </c>
      <c r="J8801" s="0">
        <v>-0.009265</v>
      </c>
      <c r="K8801" s="0">
        <v>1012.139954</v>
      </c>
      <c r="L8801" s="0">
        <v>41.551094</v>
      </c>
      <c r="W8801" s="0">
        <f t="shared" si="137"/>
        <v>52728.434619759944</v>
      </c>
    </row>
    <row r="8802">
      <c r="A8802" s="0">
        <v>527.31</v>
      </c>
      <c r="B8802" s="0">
        <v>155.628387</v>
      </c>
      <c r="C8802" s="0">
        <v>-48869.195312</v>
      </c>
      <c r="D8802" s="0">
        <v>19758.304687</v>
      </c>
      <c r="E8802" s="0">
        <v>0.183658</v>
      </c>
      <c r="F8802" s="0">
        <v>9.967772</v>
      </c>
      <c r="G8802" s="0">
        <v>-0.222528</v>
      </c>
      <c r="H8802" s="0">
        <v>-0.015196</v>
      </c>
      <c r="I8802" s="0">
        <v>0.00393</v>
      </c>
      <c r="J8802" s="0">
        <v>-0.001718</v>
      </c>
      <c r="K8802" s="0">
        <v>1012.130005</v>
      </c>
      <c r="L8802" s="0">
        <v>41.553631</v>
      </c>
      <c r="W8802" s="0">
        <f t="shared" si="137"/>
        <v>52712.551396622512</v>
      </c>
    </row>
    <row r="8803">
      <c r="A8803" s="0">
        <v>527.32125</v>
      </c>
      <c r="B8803" s="0">
        <v>189.094589</v>
      </c>
      <c r="C8803" s="0">
        <v>-48866.453125</v>
      </c>
      <c r="D8803" s="0">
        <v>19916.761719</v>
      </c>
      <c r="E8803" s="0">
        <v>0.181243</v>
      </c>
      <c r="F8803" s="0">
        <v>9.967437</v>
      </c>
      <c r="G8803" s="0">
        <v>-0.218633</v>
      </c>
      <c r="H8803" s="0">
        <v>-0.02694</v>
      </c>
      <c r="I8803" s="0">
        <v>0.001496</v>
      </c>
      <c r="J8803" s="0">
        <v>0.002069</v>
      </c>
      <c r="K8803" s="0">
        <v>1012.130005</v>
      </c>
      <c r="L8803" s="0">
        <v>41.553631</v>
      </c>
      <c r="W8803" s="0">
        <f t="shared" si="137"/>
        <v>52769.720438456323</v>
      </c>
    </row>
    <row r="8804">
      <c r="A8804" s="0">
        <v>527.3325</v>
      </c>
      <c r="B8804" s="0">
        <v>185.037201</v>
      </c>
      <c r="C8804" s="0">
        <v>-48832.628906</v>
      </c>
      <c r="D8804" s="0">
        <v>19829.736328</v>
      </c>
      <c r="E8804" s="0">
        <v>0.172744</v>
      </c>
      <c r="F8804" s="0">
        <v>9.963758</v>
      </c>
      <c r="G8804" s="0">
        <v>-0.214231</v>
      </c>
      <c r="H8804" s="0">
        <v>-0.036345</v>
      </c>
      <c r="I8804" s="0">
        <v>-0.000113</v>
      </c>
      <c r="J8804" s="0">
        <v>0.003825</v>
      </c>
      <c r="K8804" s="0">
        <v>1012.130005</v>
      </c>
      <c r="L8804" s="0">
        <v>41.553631</v>
      </c>
      <c r="W8804" s="0">
        <f t="shared" si="137"/>
        <v>52705.581559023361</v>
      </c>
    </row>
    <row r="8805">
      <c r="A8805" s="0">
        <v>527.34375</v>
      </c>
      <c r="B8805" s="0">
        <v>169.905426</v>
      </c>
      <c r="C8805" s="0">
        <v>-48851.441406</v>
      </c>
      <c r="D8805" s="0">
        <v>19802.601562</v>
      </c>
      <c r="E8805" s="0">
        <v>0.184397</v>
      </c>
      <c r="F8805" s="0">
        <v>9.967072</v>
      </c>
      <c r="G8805" s="0">
        <v>-0.215474</v>
      </c>
      <c r="H8805" s="0">
        <v>-0.03367</v>
      </c>
      <c r="I8805" s="0">
        <v>-0.001155</v>
      </c>
      <c r="J8805" s="0">
        <v>0.001228</v>
      </c>
      <c r="K8805" s="0">
        <v>1012.130005</v>
      </c>
      <c r="L8805" s="0">
        <v>41.553631</v>
      </c>
      <c r="W8805" s="0">
        <f t="shared" si="137"/>
        <v>52712.76149018338</v>
      </c>
    </row>
    <row r="8806">
      <c r="A8806" s="0">
        <v>527.355</v>
      </c>
      <c r="B8806" s="0">
        <v>158.624008</v>
      </c>
      <c r="C8806" s="0">
        <v>-48857.203125</v>
      </c>
      <c r="D8806" s="0">
        <v>19827.457031</v>
      </c>
      <c r="E8806" s="0">
        <v>0.18583</v>
      </c>
      <c r="F8806" s="0">
        <v>9.969277</v>
      </c>
      <c r="G8806" s="0">
        <v>-0.205989</v>
      </c>
      <c r="H8806" s="0">
        <v>-0.020148</v>
      </c>
      <c r="I8806" s="0">
        <v>0.001227</v>
      </c>
      <c r="J8806" s="0">
        <v>-0.005748</v>
      </c>
      <c r="K8806" s="0">
        <v>1012.130005</v>
      </c>
      <c r="L8806" s="0">
        <v>41.553631</v>
      </c>
      <c r="W8806" s="0">
        <f t="shared" si="137"/>
        <v>52727.407589313312</v>
      </c>
    </row>
    <row r="8807">
      <c r="A8807" s="0">
        <v>527.36625</v>
      </c>
      <c r="B8807" s="0">
        <v>328.354156</v>
      </c>
      <c r="C8807" s="0">
        <v>-48835.886719</v>
      </c>
      <c r="D8807" s="0">
        <v>19759.746094</v>
      </c>
      <c r="E8807" s="0">
        <v>0.17226</v>
      </c>
      <c r="F8807" s="0">
        <v>9.974058</v>
      </c>
      <c r="G8807" s="0">
        <v>-0.202024</v>
      </c>
      <c r="H8807" s="0">
        <v>0.008551</v>
      </c>
      <c r="I8807" s="0">
        <v>0.003693</v>
      </c>
      <c r="J8807" s="0">
        <v>-0.014349</v>
      </c>
      <c r="K8807" s="0">
        <v>1012.130005</v>
      </c>
      <c r="L8807" s="0">
        <v>41.553631</v>
      </c>
      <c r="W8807" s="0">
        <f t="shared" si="137"/>
        <v>52683.006878709115</v>
      </c>
    </row>
    <row r="8808">
      <c r="A8808" s="0">
        <v>527.3775</v>
      </c>
      <c r="B8808" s="0">
        <v>233.192734</v>
      </c>
      <c r="C8808" s="0">
        <v>-48836.828125</v>
      </c>
      <c r="D8808" s="0">
        <v>19818.289062</v>
      </c>
      <c r="E8808" s="0">
        <v>0.18166</v>
      </c>
      <c r="F8808" s="0">
        <v>9.972745</v>
      </c>
      <c r="G8808" s="0">
        <v>-0.213855</v>
      </c>
      <c r="H8808" s="0">
        <v>0.035489</v>
      </c>
      <c r="I8808" s="0">
        <v>0.007571</v>
      </c>
      <c r="J8808" s="0">
        <v>-0.02112</v>
      </c>
      <c r="K8808" s="0">
        <v>1012.130005</v>
      </c>
      <c r="L8808" s="0">
        <v>41.553631</v>
      </c>
      <c r="W8808" s="0">
        <f t="shared" si="137"/>
        <v>52705.357806459964</v>
      </c>
    </row>
    <row r="8809">
      <c r="A8809" s="0">
        <v>527.38875</v>
      </c>
      <c r="B8809" s="0">
        <v>214.432068</v>
      </c>
      <c r="C8809" s="0">
        <v>-48862.660156</v>
      </c>
      <c r="D8809" s="0">
        <v>19762.919922</v>
      </c>
      <c r="E8809" s="0">
        <v>0.183943</v>
      </c>
      <c r="F8809" s="0">
        <v>9.962481</v>
      </c>
      <c r="G8809" s="0">
        <v>-0.218929</v>
      </c>
      <c r="H8809" s="0">
        <v>0.058164</v>
      </c>
      <c r="I8809" s="0">
        <v>0.011541</v>
      </c>
      <c r="J8809" s="0">
        <v>-0.025413</v>
      </c>
      <c r="K8809" s="0">
        <v>1012.130005</v>
      </c>
      <c r="L8809" s="0">
        <v>41.553631</v>
      </c>
      <c r="W8809" s="0">
        <f t="shared" si="137"/>
        <v>52708.429520105419</v>
      </c>
    </row>
    <row r="8810">
      <c r="A8810" s="0">
        <v>527.4</v>
      </c>
      <c r="B8810" s="0">
        <v>246.426514</v>
      </c>
      <c r="C8810" s="0">
        <v>-48810.433594</v>
      </c>
      <c r="D8810" s="0">
        <v>19864.240234</v>
      </c>
      <c r="E8810" s="0">
        <v>0.188715</v>
      </c>
      <c r="F8810" s="0">
        <v>9.964421</v>
      </c>
      <c r="G8810" s="0">
        <v>-0.233781</v>
      </c>
      <c r="H8810" s="0">
        <v>0.069411</v>
      </c>
      <c r="I8810" s="0">
        <v>0.013345</v>
      </c>
      <c r="J8810" s="0">
        <v>-0.025162</v>
      </c>
      <c r="K8810" s="0">
        <v>1012.119995</v>
      </c>
      <c r="L8810" s="0">
        <v>41.553631</v>
      </c>
      <c r="W8810" s="0">
        <f t="shared" si="137"/>
        <v>52698.2655666688</v>
      </c>
    </row>
    <row r="8811">
      <c r="A8811" s="0">
        <v>527.41125</v>
      </c>
      <c r="B8811" s="0">
        <v>218.397614</v>
      </c>
      <c r="C8811" s="0">
        <v>-48807.453125</v>
      </c>
      <c r="D8811" s="0">
        <v>19822.90625</v>
      </c>
      <c r="E8811" s="0">
        <v>0.179707</v>
      </c>
      <c r="F8811" s="0">
        <v>9.965871</v>
      </c>
      <c r="G8811" s="0">
        <v>-0.223194</v>
      </c>
      <c r="H8811" s="0">
        <v>0.071886</v>
      </c>
      <c r="I8811" s="0">
        <v>0.014265</v>
      </c>
      <c r="J8811" s="0">
        <v>-0.023426</v>
      </c>
      <c r="K8811" s="0">
        <v>1012.119995</v>
      </c>
      <c r="L8811" s="0">
        <v>41.553631</v>
      </c>
      <c r="W8811" s="0">
        <f t="shared" si="137"/>
        <v>52679.81387840282</v>
      </c>
    </row>
    <row r="8812">
      <c r="A8812" s="0">
        <v>527.4225</v>
      </c>
      <c r="B8812" s="0">
        <v>151.7677</v>
      </c>
      <c r="C8812" s="0">
        <v>-48835.929687</v>
      </c>
      <c r="D8812" s="0">
        <v>19885.724609</v>
      </c>
      <c r="E8812" s="0">
        <v>0.177649</v>
      </c>
      <c r="F8812" s="0">
        <v>9.963327</v>
      </c>
      <c r="G8812" s="0">
        <v>-0.20984</v>
      </c>
      <c r="H8812" s="0">
        <v>0.063496</v>
      </c>
      <c r="I8812" s="0">
        <v>0.01316</v>
      </c>
      <c r="J8812" s="0">
        <v>-0.021625</v>
      </c>
      <c r="K8812" s="0">
        <v>1012.119995</v>
      </c>
      <c r="L8812" s="0">
        <v>41.553631</v>
      </c>
      <c r="W8812" s="0">
        <f t="shared" si="137"/>
        <v>52729.622652294413</v>
      </c>
    </row>
    <row r="8813">
      <c r="A8813" s="0">
        <v>527.43375</v>
      </c>
      <c r="B8813" s="0">
        <v>239.381226</v>
      </c>
      <c r="C8813" s="0">
        <v>-48853.003906</v>
      </c>
      <c r="D8813" s="0">
        <v>19772.822266</v>
      </c>
      <c r="E8813" s="0">
        <v>0.176981</v>
      </c>
      <c r="F8813" s="0">
        <v>9.957847</v>
      </c>
      <c r="G8813" s="0">
        <v>-0.214164</v>
      </c>
      <c r="H8813" s="0">
        <v>0.038735</v>
      </c>
      <c r="I8813" s="0">
        <v>0.00993</v>
      </c>
      <c r="J8813" s="0">
        <v>-0.015011</v>
      </c>
      <c r="K8813" s="0">
        <v>1012.119995</v>
      </c>
      <c r="L8813" s="0">
        <v>41.553631</v>
      </c>
      <c r="W8813" s="0">
        <f t="shared" si="137"/>
        <v>52703.299653568538</v>
      </c>
    </row>
    <row r="8814">
      <c r="A8814" s="0">
        <v>527.445</v>
      </c>
      <c r="B8814" s="0">
        <v>237.297089</v>
      </c>
      <c r="C8814" s="0">
        <v>-48831.089844</v>
      </c>
      <c r="D8814" s="0">
        <v>19893.082031</v>
      </c>
      <c r="E8814" s="0">
        <v>0.180602</v>
      </c>
      <c r="F8814" s="0">
        <v>9.96373</v>
      </c>
      <c r="G8814" s="0">
        <v>-0.21045</v>
      </c>
      <c r="H8814" s="0">
        <v>0.013892</v>
      </c>
      <c r="I8814" s="0">
        <v>0.006138</v>
      </c>
      <c r="J8814" s="0">
        <v>-0.008678</v>
      </c>
      <c r="K8814" s="0">
        <v>1012.119995</v>
      </c>
      <c r="L8814" s="0">
        <v>41.553631</v>
      </c>
      <c r="W8814" s="0">
        <f t="shared" si="137"/>
        <v>52728.231128621628</v>
      </c>
    </row>
    <row r="8815">
      <c r="A8815" s="0">
        <v>527.45625</v>
      </c>
      <c r="B8815" s="0">
        <v>249.644119</v>
      </c>
      <c r="C8815" s="0">
        <v>-48832.460937</v>
      </c>
      <c r="D8815" s="0">
        <v>19769.802734</v>
      </c>
      <c r="E8815" s="0">
        <v>0.175041</v>
      </c>
      <c r="F8815" s="0">
        <v>9.967885</v>
      </c>
      <c r="G8815" s="0">
        <v>-0.216148</v>
      </c>
      <c r="H8815" s="0">
        <v>-0.020239</v>
      </c>
      <c r="I8815" s="0">
        <v>0.001831</v>
      </c>
      <c r="J8815" s="0">
        <v>0.000358</v>
      </c>
      <c r="K8815" s="0">
        <v>1012.119995</v>
      </c>
      <c r="L8815" s="0">
        <v>41.553631</v>
      </c>
      <c r="W8815" s="0">
        <f t="shared" si="137"/>
        <v>52683.172488860779</v>
      </c>
    </row>
    <row r="8816">
      <c r="A8816" s="0">
        <v>527.4675</v>
      </c>
      <c r="B8816" s="0">
        <v>114.289276</v>
      </c>
      <c r="C8816" s="0">
        <v>-48833.527344</v>
      </c>
      <c r="D8816" s="0">
        <v>19863.205078</v>
      </c>
      <c r="E8816" s="0">
        <v>0.175524</v>
      </c>
      <c r="F8816" s="0">
        <v>9.969059</v>
      </c>
      <c r="G8816" s="0">
        <v>-0.225848</v>
      </c>
      <c r="H8816" s="0">
        <v>-0.03493</v>
      </c>
      <c r="I8816" s="0">
        <v>-0.000954</v>
      </c>
      <c r="J8816" s="0">
        <v>0.005464</v>
      </c>
      <c r="K8816" s="0">
        <v>1012.119995</v>
      </c>
      <c r="L8816" s="0">
        <v>41.553631</v>
      </c>
      <c r="W8816" s="0">
        <f t="shared" si="137"/>
        <v>52718.814202014153</v>
      </c>
    </row>
    <row r="8817">
      <c r="A8817" s="0">
        <v>527.47875</v>
      </c>
      <c r="B8817" s="0">
        <v>223.330276</v>
      </c>
      <c r="C8817" s="0">
        <v>-48850.652344</v>
      </c>
      <c r="D8817" s="0">
        <v>19841.949219</v>
      </c>
      <c r="E8817" s="0">
        <v>0.173125</v>
      </c>
      <c r="F8817" s="0">
        <v>9.96609</v>
      </c>
      <c r="G8817" s="0">
        <v>-0.223814</v>
      </c>
      <c r="H8817" s="0">
        <v>-0.033824</v>
      </c>
      <c r="I8817" s="0">
        <v>-0.000848</v>
      </c>
      <c r="J8817" s="0">
        <v>0.004036</v>
      </c>
      <c r="K8817" s="0">
        <v>1012.119995</v>
      </c>
      <c r="L8817" s="0">
        <v>41.553631</v>
      </c>
      <c r="W8817" s="0">
        <f t="shared" si="137"/>
        <v>52727.02399771777</v>
      </c>
    </row>
    <row r="8818">
      <c r="A8818" s="0">
        <v>527.49</v>
      </c>
      <c r="B8818" s="0">
        <v>186.857971</v>
      </c>
      <c r="C8818" s="0">
        <v>-48858.820312</v>
      </c>
      <c r="D8818" s="0">
        <v>19706.714844</v>
      </c>
      <c r="E8818" s="0">
        <v>0.178537</v>
      </c>
      <c r="F8818" s="0">
        <v>9.966632</v>
      </c>
      <c r="G8818" s="0">
        <v>-0.210297</v>
      </c>
      <c r="H8818" s="0">
        <v>-0.035253</v>
      </c>
      <c r="I8818" s="0">
        <v>-0.001262</v>
      </c>
      <c r="J8818" s="0">
        <v>0.002206</v>
      </c>
      <c r="K8818" s="0">
        <v>1012.119995</v>
      </c>
      <c r="L8818" s="0">
        <v>41.553631</v>
      </c>
      <c r="W8818" s="0">
        <f t="shared" si="137"/>
        <v>52683.715208063681</v>
      </c>
    </row>
    <row r="8819">
      <c r="A8819" s="0">
        <v>527.50125</v>
      </c>
      <c r="B8819" s="0">
        <v>238.538361</v>
      </c>
      <c r="C8819" s="0">
        <v>-48852.082031</v>
      </c>
      <c r="D8819" s="0">
        <v>19796.613281</v>
      </c>
      <c r="E8819" s="0">
        <v>0.180624</v>
      </c>
      <c r="F8819" s="0">
        <v>9.966607</v>
      </c>
      <c r="G8819" s="0">
        <v>-0.219229</v>
      </c>
      <c r="H8819" s="0">
        <v>-0.018507</v>
      </c>
      <c r="I8819" s="0">
        <v>0.000792</v>
      </c>
      <c r="J8819" s="0">
        <v>-0.005331</v>
      </c>
      <c r="K8819" s="0">
        <v>1012.119995</v>
      </c>
      <c r="L8819" s="0">
        <v>41.551094</v>
      </c>
      <c r="W8819" s="0">
        <f t="shared" si="137"/>
        <v>52711.3717968968</v>
      </c>
    </row>
    <row r="8820">
      <c r="A8820" s="0">
        <v>527.5125</v>
      </c>
      <c r="B8820" s="0">
        <v>92.07148</v>
      </c>
      <c r="C8820" s="0">
        <v>-48846.910156</v>
      </c>
      <c r="D8820" s="0">
        <v>19695.072266</v>
      </c>
      <c r="E8820" s="0">
        <v>0.171154</v>
      </c>
      <c r="F8820" s="0">
        <v>9.96594</v>
      </c>
      <c r="G8820" s="0">
        <v>-0.219703</v>
      </c>
      <c r="H8820" s="0">
        <v>0.013753</v>
      </c>
      <c r="I8820" s="0">
        <v>0.005035</v>
      </c>
      <c r="J8820" s="0">
        <v>-0.015876</v>
      </c>
      <c r="K8820" s="0">
        <v>1012.119995</v>
      </c>
      <c r="L8820" s="0">
        <v>41.551094</v>
      </c>
      <c r="W8820" s="0">
        <f t="shared" si="137"/>
        <v>52668.064142407282</v>
      </c>
    </row>
    <row r="8821">
      <c r="A8821" s="0">
        <v>527.52375</v>
      </c>
      <c r="B8821" s="0">
        <v>161.019836</v>
      </c>
      <c r="C8821" s="0">
        <v>-48863.074219</v>
      </c>
      <c r="D8821" s="0">
        <v>19732.318359</v>
      </c>
      <c r="E8821" s="0">
        <v>0.181061</v>
      </c>
      <c r="F8821" s="0">
        <v>9.974425</v>
      </c>
      <c r="G8821" s="0">
        <v>-0.224565</v>
      </c>
      <c r="H8821" s="0">
        <v>0.040093</v>
      </c>
      <c r="I8821" s="0">
        <v>0.008424</v>
      </c>
      <c r="J8821" s="0">
        <v>-0.02166</v>
      </c>
      <c r="K8821" s="0">
        <v>1012.119995</v>
      </c>
      <c r="L8821" s="0">
        <v>41.551094</v>
      </c>
      <c r="W8821" s="0">
        <f t="shared" si="137"/>
        <v>52697.156824064208</v>
      </c>
    </row>
    <row r="8822">
      <c r="A8822" s="0">
        <v>527.535</v>
      </c>
      <c r="B8822" s="0">
        <v>124.776955</v>
      </c>
      <c r="C8822" s="0">
        <v>-48876.617187</v>
      </c>
      <c r="D8822" s="0">
        <v>19769.691406</v>
      </c>
      <c r="E8822" s="0">
        <v>0.171708</v>
      </c>
      <c r="F8822" s="0">
        <v>9.959921</v>
      </c>
      <c r="G8822" s="0">
        <v>-0.214038</v>
      </c>
      <c r="H8822" s="0">
        <v>0.061519</v>
      </c>
      <c r="I8822" s="0">
        <v>0.011345</v>
      </c>
      <c r="J8822" s="0">
        <v>-0.024571</v>
      </c>
      <c r="K8822" s="0">
        <v>1012.119995</v>
      </c>
      <c r="L8822" s="0">
        <v>41.551094</v>
      </c>
      <c r="W8822" s="0">
        <f t="shared" si="137"/>
        <v>52723.618760679863</v>
      </c>
    </row>
    <row r="8823">
      <c r="A8823" s="0">
        <v>527.54625</v>
      </c>
      <c r="B8823" s="0">
        <v>170.644684</v>
      </c>
      <c r="C8823" s="0">
        <v>-48854.875</v>
      </c>
      <c r="D8823" s="0">
        <v>19708.685547</v>
      </c>
      <c r="E8823" s="0">
        <v>0.196522</v>
      </c>
      <c r="F8823" s="0">
        <v>9.95617</v>
      </c>
      <c r="G8823" s="0">
        <v>-0.207817</v>
      </c>
      <c r="H8823" s="0">
        <v>0.069064</v>
      </c>
      <c r="I8823" s="0">
        <v>0.012766</v>
      </c>
      <c r="J8823" s="0">
        <v>-0.024398</v>
      </c>
      <c r="K8823" s="0">
        <v>1012.119995</v>
      </c>
      <c r="L8823" s="0">
        <v>41.551094</v>
      </c>
      <c r="W8823" s="0">
        <f t="shared" si="137"/>
        <v>52680.738575539443</v>
      </c>
    </row>
    <row r="8824">
      <c r="A8824" s="0">
        <v>527.5575</v>
      </c>
      <c r="B8824" s="0">
        <v>227.503067</v>
      </c>
      <c r="C8824" s="0">
        <v>-48847.742187</v>
      </c>
      <c r="D8824" s="0">
        <v>19804.146484</v>
      </c>
      <c r="E8824" s="0">
        <v>0.203989</v>
      </c>
      <c r="F8824" s="0">
        <v>9.965226</v>
      </c>
      <c r="G8824" s="0">
        <v>-0.220908</v>
      </c>
      <c r="H8824" s="0">
        <v>0.071427</v>
      </c>
      <c r="I8824" s="0">
        <v>0.014345</v>
      </c>
      <c r="J8824" s="0">
        <v>-0.024056</v>
      </c>
      <c r="K8824" s="0">
        <v>1012.119995</v>
      </c>
      <c r="L8824" s="0">
        <v>41.551094</v>
      </c>
      <c r="W8824" s="0">
        <f t="shared" si="137"/>
        <v>52710.13083243907</v>
      </c>
    </row>
    <row r="8825">
      <c r="A8825" s="0">
        <v>527.56875</v>
      </c>
      <c r="B8825" s="0">
        <v>247.023895</v>
      </c>
      <c r="C8825" s="0">
        <v>-48889.316406</v>
      </c>
      <c r="D8825" s="0">
        <v>19755.613281</v>
      </c>
      <c r="E8825" s="0">
        <v>0.186198</v>
      </c>
      <c r="F8825" s="0">
        <v>9.966761</v>
      </c>
      <c r="G8825" s="0">
        <v>-0.216251</v>
      </c>
      <c r="H8825" s="0">
        <v>0.055363</v>
      </c>
      <c r="I8825" s="0">
        <v>0.012078</v>
      </c>
      <c r="J8825" s="0">
        <v>-0.018908</v>
      </c>
      <c r="K8825" s="0">
        <v>1012.119995</v>
      </c>
      <c r="L8825" s="0">
        <v>41.551094</v>
      </c>
      <c r="W8825" s="0">
        <f t="shared" si="137"/>
        <v>52730.54651299477</v>
      </c>
    </row>
    <row r="8826">
      <c r="A8826" s="0">
        <v>527.58</v>
      </c>
      <c r="B8826" s="0">
        <v>221.447311</v>
      </c>
      <c r="C8826" s="0">
        <v>-48874.644531</v>
      </c>
      <c r="D8826" s="0">
        <v>19992.949219</v>
      </c>
      <c r="E8826" s="0">
        <v>0.175871</v>
      </c>
      <c r="F8826" s="0">
        <v>9.964199</v>
      </c>
      <c r="G8826" s="0">
        <v>-0.228628</v>
      </c>
      <c r="H8826" s="0">
        <v>0.037999</v>
      </c>
      <c r="I8826" s="0">
        <v>0.009827</v>
      </c>
      <c r="J8826" s="0">
        <v>-0.015206</v>
      </c>
      <c r="K8826" s="0">
        <v>1012.119995</v>
      </c>
      <c r="L8826" s="0">
        <v>41.551094</v>
      </c>
      <c r="W8826" s="0">
        <f t="shared" si="137"/>
        <v>52806.230081465481</v>
      </c>
    </row>
    <row r="8827">
      <c r="A8827" s="0">
        <v>527.59125</v>
      </c>
      <c r="B8827" s="0">
        <v>311.754517</v>
      </c>
      <c r="C8827" s="0">
        <v>-48841.761719</v>
      </c>
      <c r="D8827" s="0">
        <v>19802.996094</v>
      </c>
      <c r="E8827" s="0">
        <v>0.173623</v>
      </c>
      <c r="F8827" s="0">
        <v>9.960162</v>
      </c>
      <c r="G8827" s="0">
        <v>-0.2301</v>
      </c>
      <c r="H8827" s="0">
        <v>0.016357</v>
      </c>
      <c r="I8827" s="0">
        <v>0.007471</v>
      </c>
      <c r="J8827" s="0">
        <v>-0.009044</v>
      </c>
      <c r="K8827" s="0">
        <v>1012.119995</v>
      </c>
      <c r="L8827" s="0">
        <v>41.551094</v>
      </c>
      <c r="W8827" s="0">
        <f t="shared" si="137"/>
        <v>52704.5873998974</v>
      </c>
    </row>
    <row r="8828">
      <c r="A8828" s="0">
        <v>527.6025</v>
      </c>
      <c r="B8828" s="0">
        <v>161.48761</v>
      </c>
      <c r="C8828" s="0">
        <v>-48874.070312</v>
      </c>
      <c r="D8828" s="0">
        <v>19759.423828</v>
      </c>
      <c r="E8828" s="0">
        <v>0.175576</v>
      </c>
      <c r="F8828" s="0">
        <v>9.956797</v>
      </c>
      <c r="G8828" s="0">
        <v>-0.219614</v>
      </c>
      <c r="H8828" s="0">
        <v>-0.006787</v>
      </c>
      <c r="I8828" s="0">
        <v>0.004518</v>
      </c>
      <c r="J8828" s="0">
        <v>-0.001533</v>
      </c>
      <c r="K8828" s="0">
        <v>1012.139954</v>
      </c>
      <c r="L8828" s="0">
        <v>41.551094</v>
      </c>
      <c r="W8828" s="0">
        <f t="shared" si="137"/>
        <v>52717.508070137737</v>
      </c>
    </row>
    <row r="8829">
      <c r="A8829" s="0">
        <v>527.61375</v>
      </c>
      <c r="B8829" s="0">
        <v>219.967987</v>
      </c>
      <c r="C8829" s="0">
        <v>-48855.828125</v>
      </c>
      <c r="D8829" s="0">
        <v>19802.050781</v>
      </c>
      <c r="E8829" s="0">
        <v>0.184381</v>
      </c>
      <c r="F8829" s="0">
        <v>9.964158</v>
      </c>
      <c r="G8829" s="0">
        <v>-0.220863</v>
      </c>
      <c r="H8829" s="0">
        <v>-0.022486</v>
      </c>
      <c r="I8829" s="0">
        <v>0.001693</v>
      </c>
      <c r="J8829" s="0">
        <v>0.002291</v>
      </c>
      <c r="K8829" s="0">
        <v>1012.139954</v>
      </c>
      <c r="L8829" s="0">
        <v>41.551094</v>
      </c>
      <c r="W8829" s="0">
        <f t="shared" si="137"/>
        <v>52716.805127285057</v>
      </c>
    </row>
    <row r="8830">
      <c r="A8830" s="0">
        <v>527.625</v>
      </c>
      <c r="B8830" s="0">
        <v>281.838989</v>
      </c>
      <c r="C8830" s="0">
        <v>-48843.574219</v>
      </c>
      <c r="D8830" s="0">
        <v>19983.884766</v>
      </c>
      <c r="E8830" s="0">
        <v>0.18683</v>
      </c>
      <c r="F8830" s="0">
        <v>9.967455</v>
      </c>
      <c r="G8830" s="0">
        <v>-0.207963</v>
      </c>
      <c r="H8830" s="0">
        <v>-0.034036</v>
      </c>
      <c r="I8830" s="0">
        <v>-0.000844</v>
      </c>
      <c r="J8830" s="0">
        <v>0.005058</v>
      </c>
      <c r="K8830" s="0">
        <v>1012.139954</v>
      </c>
      <c r="L8830" s="0">
        <v>41.551094</v>
      </c>
      <c r="W8830" s="0">
        <f t="shared" si="137"/>
        <v>52774.329233477234</v>
      </c>
    </row>
    <row r="8831">
      <c r="A8831" s="0">
        <v>527.63625</v>
      </c>
      <c r="B8831" s="0">
        <v>173.971939</v>
      </c>
      <c r="C8831" s="0">
        <v>-48854.835937</v>
      </c>
      <c r="D8831" s="0">
        <v>19918.386719</v>
      </c>
      <c r="E8831" s="0">
        <v>0.188805</v>
      </c>
      <c r="F8831" s="0">
        <v>9.967098</v>
      </c>
      <c r="G8831" s="0">
        <v>-0.216328</v>
      </c>
      <c r="H8831" s="0">
        <v>-0.027446</v>
      </c>
      <c r="I8831" s="0">
        <v>-2.11263E-05</v>
      </c>
      <c r="J8831" s="0">
        <v>0.000904</v>
      </c>
      <c r="K8831" s="0">
        <v>1012.139954</v>
      </c>
      <c r="L8831" s="0">
        <v>41.551094</v>
      </c>
      <c r="W8831" s="0">
        <f t="shared" si="137"/>
        <v>52759.524165352195</v>
      </c>
    </row>
    <row r="8832">
      <c r="A8832" s="0">
        <v>527.6475</v>
      </c>
      <c r="B8832" s="0">
        <v>167.48114</v>
      </c>
      <c r="C8832" s="0">
        <v>-48855.382812</v>
      </c>
      <c r="D8832" s="0">
        <v>19789.826172</v>
      </c>
      <c r="E8832" s="0">
        <v>0.181526</v>
      </c>
      <c r="F8832" s="0">
        <v>9.964112</v>
      </c>
      <c r="G8832" s="0">
        <v>-0.222114</v>
      </c>
      <c r="H8832" s="0">
        <v>-0.012256</v>
      </c>
      <c r="I8832" s="0">
        <v>0.001417</v>
      </c>
      <c r="J8832" s="0">
        <v>-0.00639</v>
      </c>
      <c r="K8832" s="0">
        <v>1012.139954</v>
      </c>
      <c r="L8832" s="0">
        <v>41.551094</v>
      </c>
      <c r="W8832" s="0">
        <f t="shared" si="137"/>
        <v>52711.608774133405</v>
      </c>
    </row>
    <row r="8833">
      <c r="A8833" s="0">
        <v>527.65875</v>
      </c>
      <c r="B8833" s="0">
        <v>110.740547</v>
      </c>
      <c r="C8833" s="0">
        <v>-48847.441406</v>
      </c>
      <c r="D8833" s="0">
        <v>19819.740234</v>
      </c>
      <c r="E8833" s="0">
        <v>0.183809</v>
      </c>
      <c r="F8833" s="0">
        <v>9.96147</v>
      </c>
      <c r="G8833" s="0">
        <v>-0.22518</v>
      </c>
      <c r="H8833" s="0">
        <v>0.018556</v>
      </c>
      <c r="I8833" s="0">
        <v>0.006178</v>
      </c>
      <c r="J8833" s="0">
        <v>-0.015432</v>
      </c>
      <c r="K8833" s="0">
        <v>1012.139954</v>
      </c>
      <c r="L8833" s="0">
        <v>41.551094</v>
      </c>
      <c r="W8833" s="0">
        <f t="shared" si="137"/>
        <v>52715.338359196663</v>
      </c>
    </row>
    <row r="8834">
      <c r="A8834" s="0">
        <v>527.67</v>
      </c>
      <c r="B8834" s="0">
        <v>209.842941</v>
      </c>
      <c r="C8834" s="0">
        <v>-48859.894531</v>
      </c>
      <c r="D8834" s="0">
        <v>19796.210937</v>
      </c>
      <c r="E8834" s="0">
        <v>0.174854</v>
      </c>
      <c r="F8834" s="0">
        <v>9.962677</v>
      </c>
      <c r="G8834" s="0">
        <v>-0.211347</v>
      </c>
      <c r="H8834" s="0">
        <v>0.0361</v>
      </c>
      <c r="I8834" s="0">
        <v>0.00786</v>
      </c>
      <c r="J8834" s="0">
        <v>-0.020515</v>
      </c>
      <c r="K8834" s="0">
        <v>1012.139954</v>
      </c>
      <c r="L8834" s="0">
        <v>41.551094</v>
      </c>
      <c r="W8834" s="0">
        <f ref="W8834:W8897" t="shared" si="138">SQRT((B8834)^2+(C8834)^2+(D8834)^2)</f>
        <v>52718.339267303643</v>
      </c>
    </row>
    <row r="8835">
      <c r="A8835" s="0">
        <v>527.68125</v>
      </c>
      <c r="B8835" s="0">
        <v>105.990685</v>
      </c>
      <c r="C8835" s="0">
        <v>-48861.792969</v>
      </c>
      <c r="D8835" s="0">
        <v>19790.59375</v>
      </c>
      <c r="E8835" s="0">
        <v>0.180526</v>
      </c>
      <c r="F8835" s="0">
        <v>9.964451</v>
      </c>
      <c r="G8835" s="0">
        <v>-0.216134</v>
      </c>
      <c r="H8835" s="0">
        <v>0.055366</v>
      </c>
      <c r="I8835" s="0">
        <v>0.011028</v>
      </c>
      <c r="J8835" s="0">
        <v>-0.022088</v>
      </c>
      <c r="K8835" s="0">
        <v>1012.139954</v>
      </c>
      <c r="L8835" s="0">
        <v>41.551094</v>
      </c>
      <c r="W8835" s="0">
        <f t="shared" si="138"/>
        <v>52717.6786965081</v>
      </c>
    </row>
    <row r="8836">
      <c r="A8836" s="0">
        <v>527.6925</v>
      </c>
      <c r="B8836" s="0">
        <v>129.988007</v>
      </c>
      <c r="C8836" s="0">
        <v>-48861.328125</v>
      </c>
      <c r="D8836" s="0">
        <v>19835.863281</v>
      </c>
      <c r="E8836" s="0">
        <v>0.179352</v>
      </c>
      <c r="F8836" s="0">
        <v>9.955371</v>
      </c>
      <c r="G8836" s="0">
        <v>-0.210871</v>
      </c>
      <c r="H8836" s="0">
        <v>0.07193</v>
      </c>
      <c r="I8836" s="0">
        <v>0.013656</v>
      </c>
      <c r="J8836" s="0">
        <v>-0.025444</v>
      </c>
      <c r="K8836" s="0">
        <v>1012.139954</v>
      </c>
      <c r="L8836" s="0">
        <v>41.551094</v>
      </c>
      <c r="W8836" s="0">
        <f t="shared" si="138"/>
        <v>52734.312881874204</v>
      </c>
    </row>
    <row r="8837">
      <c r="A8837" s="0">
        <v>527.70375</v>
      </c>
      <c r="B8837" s="0">
        <v>84.50946</v>
      </c>
      <c r="C8837" s="0">
        <v>-48845.226562</v>
      </c>
      <c r="D8837" s="0">
        <v>19868.748047</v>
      </c>
      <c r="E8837" s="0">
        <v>0.176706</v>
      </c>
      <c r="F8837" s="0">
        <v>9.959459</v>
      </c>
      <c r="G8837" s="0">
        <v>-0.230849</v>
      </c>
      <c r="H8837" s="0">
        <v>0.071526</v>
      </c>
      <c r="I8837" s="0">
        <v>0.013779</v>
      </c>
      <c r="J8837" s="0">
        <v>-0.024074</v>
      </c>
      <c r="K8837" s="0">
        <v>1012.139954</v>
      </c>
      <c r="L8837" s="0">
        <v>41.551094</v>
      </c>
      <c r="W8837" s="0">
        <f t="shared" si="138"/>
        <v>52731.683537481586</v>
      </c>
    </row>
    <row r="8838">
      <c r="A8838" s="0">
        <v>527.715</v>
      </c>
      <c r="B8838" s="0">
        <v>129.17807</v>
      </c>
      <c r="C8838" s="0">
        <v>-48854.910156</v>
      </c>
      <c r="D8838" s="0">
        <v>19717.441406</v>
      </c>
      <c r="E8838" s="0">
        <v>0.177226</v>
      </c>
      <c r="F8838" s="0">
        <v>9.957079</v>
      </c>
      <c r="G8838" s="0">
        <v>-0.224545</v>
      </c>
      <c r="H8838" s="0">
        <v>0.061994</v>
      </c>
      <c r="I8838" s="0">
        <v>0.012107</v>
      </c>
      <c r="J8838" s="0">
        <v>-0.021178</v>
      </c>
      <c r="K8838" s="0">
        <v>1012.139954</v>
      </c>
      <c r="L8838" s="0">
        <v>41.551094</v>
      </c>
      <c r="W8838" s="0">
        <f t="shared" si="138"/>
        <v>52683.92951293254</v>
      </c>
    </row>
    <row r="8839">
      <c r="A8839" s="0">
        <v>527.72625</v>
      </c>
      <c r="B8839" s="0">
        <v>81.144897</v>
      </c>
      <c r="C8839" s="0">
        <v>-48845.71875</v>
      </c>
      <c r="D8839" s="0">
        <v>19739.5625</v>
      </c>
      <c r="E8839" s="0">
        <v>0.171577</v>
      </c>
      <c r="F8839" s="0">
        <v>9.959905</v>
      </c>
      <c r="G8839" s="0">
        <v>-0.229339</v>
      </c>
      <c r="H8839" s="0">
        <v>0.037604</v>
      </c>
      <c r="I8839" s="0">
        <v>0.008831</v>
      </c>
      <c r="J8839" s="0">
        <v>-0.015399</v>
      </c>
      <c r="K8839" s="0">
        <v>1012.139954</v>
      </c>
      <c r="L8839" s="0">
        <v>41.551094</v>
      </c>
      <c r="W8839" s="0">
        <f t="shared" si="138"/>
        <v>52683.594717803913</v>
      </c>
    </row>
    <row r="8840">
      <c r="A8840" s="0">
        <v>527.7375</v>
      </c>
      <c r="B8840" s="0">
        <v>102.313965</v>
      </c>
      <c r="C8840" s="0">
        <v>-48847.484375</v>
      </c>
      <c r="D8840" s="0">
        <v>19822.251953</v>
      </c>
      <c r="E8840" s="0">
        <v>0.169691</v>
      </c>
      <c r="F8840" s="0">
        <v>9.975638</v>
      </c>
      <c r="G8840" s="0">
        <v>-0.219096</v>
      </c>
      <c r="H8840" s="0">
        <v>0.007874</v>
      </c>
      <c r="I8840" s="0">
        <v>0.00505</v>
      </c>
      <c r="J8840" s="0">
        <v>-0.008045</v>
      </c>
      <c r="K8840" s="0">
        <v>1012.139954</v>
      </c>
      <c r="L8840" s="0">
        <v>41.551094</v>
      </c>
      <c r="W8840" s="0">
        <f t="shared" si="138"/>
        <v>52716.30554583198</v>
      </c>
    </row>
    <row r="8841">
      <c r="A8841" s="0">
        <v>527.74875</v>
      </c>
      <c r="B8841" s="0">
        <v>142.946564</v>
      </c>
      <c r="C8841" s="0">
        <v>-48845.390625</v>
      </c>
      <c r="D8841" s="0">
        <v>19820.9375</v>
      </c>
      <c r="E8841" s="0">
        <v>0.178364</v>
      </c>
      <c r="F8841" s="0">
        <v>9.96528</v>
      </c>
      <c r="G8841" s="0">
        <v>-0.204832</v>
      </c>
      <c r="H8841" s="0">
        <v>-0.016855</v>
      </c>
      <c r="I8841" s="0">
        <v>0.002154</v>
      </c>
      <c r="J8841" s="0">
        <v>0.001061</v>
      </c>
      <c r="K8841" s="0">
        <v>1012.139954</v>
      </c>
      <c r="L8841" s="0">
        <v>41.551094</v>
      </c>
      <c r="W8841" s="0">
        <f t="shared" si="138"/>
        <v>52713.965724539295</v>
      </c>
    </row>
    <row r="8842">
      <c r="A8842" s="0">
        <v>527.76</v>
      </c>
      <c r="B8842" s="0">
        <v>156.996002</v>
      </c>
      <c r="C8842" s="0">
        <v>-48858.078125</v>
      </c>
      <c r="D8842" s="0">
        <v>19843.826172</v>
      </c>
      <c r="E8842" s="0">
        <v>0.185151</v>
      </c>
      <c r="F8842" s="0">
        <v>9.966974</v>
      </c>
      <c r="G8842" s="0">
        <v>-0.214293</v>
      </c>
      <c r="H8842" s="0">
        <v>-0.029872</v>
      </c>
      <c r="I8842" s="0">
        <v>0.000164</v>
      </c>
      <c r="J8842" s="0">
        <v>0.005196</v>
      </c>
      <c r="K8842" s="0">
        <v>1012.139954</v>
      </c>
      <c r="L8842" s="0">
        <v>41.551094</v>
      </c>
      <c r="W8842" s="0">
        <f t="shared" si="138"/>
        <v>52734.370982858985</v>
      </c>
    </row>
    <row r="8843">
      <c r="A8843" s="0">
        <v>527.77125</v>
      </c>
      <c r="B8843" s="0">
        <v>161.148773</v>
      </c>
      <c r="C8843" s="0">
        <v>-48839.398437</v>
      </c>
      <c r="D8843" s="0">
        <v>19875.996094</v>
      </c>
      <c r="E8843" s="0">
        <v>0.172904</v>
      </c>
      <c r="F8843" s="0">
        <v>9.960714</v>
      </c>
      <c r="G8843" s="0">
        <v>-0.226955</v>
      </c>
      <c r="H8843" s="0">
        <v>-0.036098</v>
      </c>
      <c r="I8843" s="0">
        <v>-0.000886</v>
      </c>
      <c r="J8843" s="0">
        <v>0.005029</v>
      </c>
      <c r="K8843" s="0">
        <v>1012.139954</v>
      </c>
      <c r="L8843" s="0">
        <v>41.551094</v>
      </c>
      <c r="W8843" s="0">
        <f t="shared" si="138"/>
        <v>52729.195227537668</v>
      </c>
    </row>
    <row r="8844">
      <c r="A8844" s="0">
        <v>527.7825</v>
      </c>
      <c r="B8844" s="0">
        <v>179.145996</v>
      </c>
      <c r="C8844" s="0">
        <v>-48854.675781</v>
      </c>
      <c r="D8844" s="0">
        <v>19761.164062</v>
      </c>
      <c r="E8844" s="0">
        <v>0.181578</v>
      </c>
      <c r="F8844" s="0">
        <v>9.971232</v>
      </c>
      <c r="G8844" s="0">
        <v>-0.222353</v>
      </c>
      <c r="H8844" s="0">
        <v>-0.035002</v>
      </c>
      <c r="I8844" s="0">
        <v>-0.00022</v>
      </c>
      <c r="J8844" s="0">
        <v>0.002587</v>
      </c>
      <c r="K8844" s="0">
        <v>1012.139954</v>
      </c>
      <c r="L8844" s="0">
        <v>41.551094</v>
      </c>
      <c r="W8844" s="0">
        <f t="shared" si="138"/>
        <v>52700.237608950032</v>
      </c>
    </row>
    <row r="8845">
      <c r="A8845" s="0">
        <v>527.79375</v>
      </c>
      <c r="B8845" s="0">
        <v>71.863884</v>
      </c>
      <c r="C8845" s="0">
        <v>-48838.179687</v>
      </c>
      <c r="D8845" s="0">
        <v>19764.058594</v>
      </c>
      <c r="E8845" s="0">
        <v>0.176656</v>
      </c>
      <c r="F8845" s="0">
        <v>9.961928</v>
      </c>
      <c r="G8845" s="0">
        <v>-0.211903</v>
      </c>
      <c r="H8845" s="0">
        <v>-0.011624</v>
      </c>
      <c r="I8845" s="0">
        <v>0.002424</v>
      </c>
      <c r="J8845" s="0">
        <v>-0.00685</v>
      </c>
      <c r="K8845" s="0">
        <v>1012.139954</v>
      </c>
      <c r="L8845" s="0">
        <v>41.551094</v>
      </c>
      <c r="W8845" s="0">
        <f t="shared" si="138"/>
        <v>52685.775800158706</v>
      </c>
    </row>
    <row r="8846">
      <c r="A8846" s="0">
        <v>527.805</v>
      </c>
      <c r="B8846" s="0">
        <v>210.358582</v>
      </c>
      <c r="C8846" s="0">
        <v>-48868.757812</v>
      </c>
      <c r="D8846" s="0">
        <v>19778.800781</v>
      </c>
      <c r="E8846" s="0">
        <v>0.173851</v>
      </c>
      <c r="F8846" s="0">
        <v>9.974159</v>
      </c>
      <c r="G8846" s="0">
        <v>-0.216063</v>
      </c>
      <c r="H8846" s="0">
        <v>0.009601</v>
      </c>
      <c r="I8846" s="0">
        <v>0.004727</v>
      </c>
      <c r="J8846" s="0">
        <v>-0.013842</v>
      </c>
      <c r="K8846" s="0">
        <v>1012.139954</v>
      </c>
      <c r="L8846" s="0">
        <v>41.553631</v>
      </c>
      <c r="W8846" s="0">
        <f t="shared" si="138"/>
        <v>52720.021824307121</v>
      </c>
    </row>
    <row r="8847">
      <c r="A8847" s="0">
        <v>527.81625</v>
      </c>
      <c r="B8847" s="0">
        <v>179.89003</v>
      </c>
      <c r="C8847" s="0">
        <v>-48865.167969</v>
      </c>
      <c r="D8847" s="0">
        <v>19793.251953</v>
      </c>
      <c r="E8847" s="0">
        <v>0.186186</v>
      </c>
      <c r="F8847" s="0">
        <v>9.962056</v>
      </c>
      <c r="G8847" s="0">
        <v>-0.217513</v>
      </c>
      <c r="H8847" s="0">
        <v>0.042244</v>
      </c>
      <c r="I8847" s="0">
        <v>0.008971</v>
      </c>
      <c r="J8847" s="0">
        <v>-0.021423</v>
      </c>
      <c r="K8847" s="0">
        <v>1012.139954</v>
      </c>
      <c r="L8847" s="0">
        <v>41.553631</v>
      </c>
      <c r="W8847" s="0">
        <f t="shared" si="138"/>
        <v>52722.005120598515</v>
      </c>
    </row>
    <row r="8848">
      <c r="A8848" s="0">
        <v>527.8275</v>
      </c>
      <c r="B8848" s="0">
        <v>124.690025</v>
      </c>
      <c r="C8848" s="0">
        <v>-48853.644531</v>
      </c>
      <c r="D8848" s="0">
        <v>19867.107422</v>
      </c>
      <c r="E8848" s="0">
        <v>0.171393</v>
      </c>
      <c r="F8848" s="0">
        <v>9.971759</v>
      </c>
      <c r="G8848" s="0">
        <v>-0.211878</v>
      </c>
      <c r="H8848" s="0">
        <v>0.063551</v>
      </c>
      <c r="I8848" s="0">
        <v>0.012436</v>
      </c>
      <c r="J8848" s="0">
        <v>-0.025208</v>
      </c>
      <c r="K8848" s="0">
        <v>1012.139954</v>
      </c>
      <c r="L8848" s="0">
        <v>41.553631</v>
      </c>
      <c r="W8848" s="0">
        <f t="shared" si="138"/>
        <v>52738.942811559355</v>
      </c>
    </row>
    <row r="8849">
      <c r="A8849" s="0">
        <v>527.83875</v>
      </c>
      <c r="B8849" s="0">
        <v>163.507599</v>
      </c>
      <c r="C8849" s="0">
        <v>-48850.546875</v>
      </c>
      <c r="D8849" s="0">
        <v>19867.109375</v>
      </c>
      <c r="E8849" s="0">
        <v>0.17032</v>
      </c>
      <c r="F8849" s="0">
        <v>9.965551</v>
      </c>
      <c r="G8849" s="0">
        <v>-0.229967</v>
      </c>
      <c r="H8849" s="0">
        <v>0.069286</v>
      </c>
      <c r="I8849" s="0">
        <v>0.013402</v>
      </c>
      <c r="J8849" s="0">
        <v>-0.023685</v>
      </c>
      <c r="K8849" s="0">
        <v>1012.139954</v>
      </c>
      <c r="L8849" s="0">
        <v>41.553631</v>
      </c>
      <c r="W8849" s="0">
        <f t="shared" si="138"/>
        <v>52736.180176798123</v>
      </c>
    </row>
    <row r="8850">
      <c r="A8850" s="0">
        <v>527.85</v>
      </c>
      <c r="B8850" s="0">
        <v>154.474991</v>
      </c>
      <c r="C8850" s="0">
        <v>-48849.972656</v>
      </c>
      <c r="D8850" s="0">
        <v>19834.119141</v>
      </c>
      <c r="E8850" s="0">
        <v>0.182765</v>
      </c>
      <c r="F8850" s="0">
        <v>9.972558</v>
      </c>
      <c r="G8850" s="0">
        <v>-0.21992</v>
      </c>
      <c r="H8850" s="0">
        <v>0.068785</v>
      </c>
      <c r="I8850" s="0">
        <v>0.013197</v>
      </c>
      <c r="J8850" s="0">
        <v>-0.022741</v>
      </c>
      <c r="K8850" s="0">
        <v>1012.139954</v>
      </c>
      <c r="L8850" s="0">
        <v>41.553631</v>
      </c>
      <c r="W8850" s="0">
        <f t="shared" si="138"/>
        <v>52723.201468747837</v>
      </c>
    </row>
    <row r="8851">
      <c r="A8851" s="0">
        <v>527.86125</v>
      </c>
      <c r="B8851" s="0">
        <v>174.897659</v>
      </c>
      <c r="C8851" s="0">
        <v>-48840.363281</v>
      </c>
      <c r="D8851" s="0">
        <v>19851.679687</v>
      </c>
      <c r="E8851" s="0">
        <v>0.185473</v>
      </c>
      <c r="F8851" s="0">
        <v>9.961102</v>
      </c>
      <c r="G8851" s="0">
        <v>-0.211131</v>
      </c>
      <c r="H8851" s="0">
        <v>0.058485</v>
      </c>
      <c r="I8851" s="0">
        <v>0.012397</v>
      </c>
      <c r="J8851" s="0">
        <v>-0.02054</v>
      </c>
      <c r="K8851" s="0">
        <v>1012.139954</v>
      </c>
      <c r="L8851" s="0">
        <v>41.553631</v>
      </c>
      <c r="W8851" s="0">
        <f t="shared" si="138"/>
        <v>52720.971738070468</v>
      </c>
    </row>
    <row r="8852">
      <c r="A8852" s="0">
        <v>527.8725</v>
      </c>
      <c r="B8852" s="0">
        <v>232.711273</v>
      </c>
      <c r="C8852" s="0">
        <v>-48857.824219</v>
      </c>
      <c r="D8852" s="0">
        <v>19797.316406</v>
      </c>
      <c r="E8852" s="0">
        <v>0.182404</v>
      </c>
      <c r="F8852" s="0">
        <v>9.959737</v>
      </c>
      <c r="G8852" s="0">
        <v>-0.210007</v>
      </c>
      <c r="H8852" s="0">
        <v>0.037001</v>
      </c>
      <c r="I8852" s="0">
        <v>0.00967</v>
      </c>
      <c r="J8852" s="0">
        <v>-0.014702</v>
      </c>
      <c r="K8852" s="0">
        <v>1012.139954</v>
      </c>
      <c r="L8852" s="0">
        <v>41.553631</v>
      </c>
      <c r="W8852" s="0">
        <f t="shared" si="138"/>
        <v>52716.931614335837</v>
      </c>
    </row>
    <row r="8853">
      <c r="A8853" s="0">
        <v>527.88375</v>
      </c>
      <c r="B8853" s="0">
        <v>304.636993</v>
      </c>
      <c r="C8853" s="0">
        <v>-48849.960937</v>
      </c>
      <c r="D8853" s="0">
        <v>19982.808594</v>
      </c>
      <c r="E8853" s="0">
        <v>0.180488</v>
      </c>
      <c r="F8853" s="0">
        <v>9.960745</v>
      </c>
      <c r="G8853" s="0">
        <v>-0.210163</v>
      </c>
      <c r="H8853" s="0">
        <v>0.012801</v>
      </c>
      <c r="I8853" s="0">
        <v>0.006842</v>
      </c>
      <c r="J8853" s="0">
        <v>-0.008931</v>
      </c>
      <c r="K8853" s="0">
        <v>1012.139954</v>
      </c>
      <c r="L8853" s="0">
        <v>41.553631</v>
      </c>
      <c r="W8853" s="0">
        <f t="shared" si="138"/>
        <v>52779.95951635782</v>
      </c>
    </row>
    <row r="8854">
      <c r="A8854" s="0">
        <v>527.895</v>
      </c>
      <c r="B8854" s="0">
        <v>241.465424</v>
      </c>
      <c r="C8854" s="0">
        <v>-48853.582031</v>
      </c>
      <c r="D8854" s="0">
        <v>19848.085937</v>
      </c>
      <c r="E8854" s="0">
        <v>0.178783</v>
      </c>
      <c r="F8854" s="0">
        <v>9.961037</v>
      </c>
      <c r="G8854" s="0">
        <v>-0.212938</v>
      </c>
      <c r="H8854" s="0">
        <v>-0.012966</v>
      </c>
      <c r="I8854" s="0">
        <v>0.003493</v>
      </c>
      <c r="J8854" s="0">
        <v>-0.001911</v>
      </c>
      <c r="K8854" s="0">
        <v>1012.139954</v>
      </c>
      <c r="L8854" s="0">
        <v>41.553631</v>
      </c>
      <c r="W8854" s="0">
        <f t="shared" si="138"/>
        <v>52732.1277607226</v>
      </c>
    </row>
    <row r="8855">
      <c r="A8855" s="0">
        <v>527.90625</v>
      </c>
      <c r="B8855" s="0">
        <v>207.074921</v>
      </c>
      <c r="C8855" s="0">
        <v>-48811.339844</v>
      </c>
      <c r="D8855" s="0">
        <v>19831.324219</v>
      </c>
      <c r="E8855" s="0">
        <v>0.182884</v>
      </c>
      <c r="F8855" s="0">
        <v>9.962219</v>
      </c>
      <c r="G8855" s="0">
        <v>-0.240305</v>
      </c>
      <c r="H8855" s="0">
        <v>-0.033997</v>
      </c>
      <c r="I8855" s="0">
        <v>0.00044</v>
      </c>
      <c r="J8855" s="0">
        <v>0.003372</v>
      </c>
      <c r="K8855" s="0">
        <v>1012.139954</v>
      </c>
      <c r="L8855" s="0">
        <v>41.551094</v>
      </c>
      <c r="W8855" s="0">
        <f t="shared" si="138"/>
        <v>52686.537157688261</v>
      </c>
    </row>
    <row r="8856">
      <c r="A8856" s="0">
        <v>527.9175</v>
      </c>
      <c r="B8856" s="0">
        <v>142.184143</v>
      </c>
      <c r="C8856" s="0">
        <v>-48843.320312</v>
      </c>
      <c r="D8856" s="0">
        <v>19928.357422</v>
      </c>
      <c r="E8856" s="0">
        <v>0.188987</v>
      </c>
      <c r="F8856" s="0">
        <v>9.955952</v>
      </c>
      <c r="G8856" s="0">
        <v>-0.213878</v>
      </c>
      <c r="H8856" s="0">
        <v>-0.041912</v>
      </c>
      <c r="I8856" s="0">
        <v>-0.002075</v>
      </c>
      <c r="J8856" s="0">
        <v>0.005343</v>
      </c>
      <c r="K8856" s="0">
        <v>1012.139954</v>
      </c>
      <c r="L8856" s="0">
        <v>41.551094</v>
      </c>
      <c r="W8856" s="0">
        <f t="shared" si="138"/>
        <v>52752.531550344909</v>
      </c>
    </row>
    <row r="8857">
      <c r="A8857" s="0">
        <v>527.92875</v>
      </c>
      <c r="B8857" s="0">
        <v>182.207336</v>
      </c>
      <c r="C8857" s="0">
        <v>-48844.511719</v>
      </c>
      <c r="D8857" s="0">
        <v>19746.525391</v>
      </c>
      <c r="E8857" s="0">
        <v>0.187663</v>
      </c>
      <c r="F8857" s="0">
        <v>9.966825</v>
      </c>
      <c r="G8857" s="0">
        <v>-0.211574</v>
      </c>
      <c r="H8857" s="0">
        <v>-0.035965</v>
      </c>
      <c r="I8857" s="0">
        <v>-0.000993</v>
      </c>
      <c r="J8857" s="0">
        <v>0.001578</v>
      </c>
      <c r="K8857" s="0">
        <v>1012.139954</v>
      </c>
      <c r="L8857" s="0">
        <v>41.551094</v>
      </c>
      <c r="W8857" s="0">
        <f t="shared" si="138"/>
        <v>52685.337520018111</v>
      </c>
    </row>
    <row r="8858">
      <c r="A8858" s="0">
        <v>527.94</v>
      </c>
      <c r="B8858" s="0">
        <v>160.398468</v>
      </c>
      <c r="C8858" s="0">
        <v>-48860.964844</v>
      </c>
      <c r="D8858" s="0">
        <v>19765.029297</v>
      </c>
      <c r="E8858" s="0">
        <v>0.197728</v>
      </c>
      <c r="F8858" s="0">
        <v>9.963877</v>
      </c>
      <c r="G8858" s="0">
        <v>-0.232451</v>
      </c>
      <c r="H8858" s="0">
        <v>-0.012325</v>
      </c>
      <c r="I8858" s="0">
        <v>0.0025</v>
      </c>
      <c r="J8858" s="0">
        <v>-0.007662</v>
      </c>
      <c r="K8858" s="0">
        <v>1012.139954</v>
      </c>
      <c r="L8858" s="0">
        <v>41.551094</v>
      </c>
      <c r="W8858" s="0">
        <f t="shared" si="138"/>
        <v>52707.456742537004</v>
      </c>
    </row>
    <row r="8859">
      <c r="A8859" s="0">
        <v>527.95125</v>
      </c>
      <c r="B8859" s="0">
        <v>124.188736</v>
      </c>
      <c r="C8859" s="0">
        <v>-48862.179687</v>
      </c>
      <c r="D8859" s="0">
        <v>19836.511719</v>
      </c>
      <c r="E8859" s="0">
        <v>0.180951</v>
      </c>
      <c r="F8859" s="0">
        <v>9.969619</v>
      </c>
      <c r="G8859" s="0">
        <v>-0.225698</v>
      </c>
      <c r="H8859" s="0">
        <v>0.010535</v>
      </c>
      <c r="I8859" s="0">
        <v>0.004734</v>
      </c>
      <c r="J8859" s="0">
        <v>-0.015326</v>
      </c>
      <c r="K8859" s="0">
        <v>1012.139954</v>
      </c>
      <c r="L8859" s="0">
        <v>41.551094</v>
      </c>
      <c r="W8859" s="0">
        <f t="shared" si="138"/>
        <v>52735.331835353507</v>
      </c>
    </row>
    <row r="8860">
      <c r="A8860" s="0">
        <v>527.9625</v>
      </c>
      <c r="B8860" s="0">
        <v>97.669685</v>
      </c>
      <c r="C8860" s="0">
        <v>-48870.90625</v>
      </c>
      <c r="D8860" s="0">
        <v>19896.330078</v>
      </c>
      <c r="E8860" s="0">
        <v>0.184086</v>
      </c>
      <c r="F8860" s="0">
        <v>9.952188</v>
      </c>
      <c r="G8860" s="0">
        <v>-0.22444</v>
      </c>
      <c r="H8860" s="0">
        <v>0.040984</v>
      </c>
      <c r="I8860" s="0">
        <v>0.009453</v>
      </c>
      <c r="J8860" s="0">
        <v>-0.021633</v>
      </c>
      <c r="K8860" s="0">
        <v>1012.139954</v>
      </c>
      <c r="L8860" s="0">
        <v>41.551094</v>
      </c>
      <c r="W8860" s="0">
        <f t="shared" si="138"/>
        <v>52765.888295719851</v>
      </c>
    </row>
    <row r="8861">
      <c r="A8861" s="0">
        <v>527.97375</v>
      </c>
      <c r="B8861" s="0">
        <v>104.052361</v>
      </c>
      <c r="C8861" s="0">
        <v>-48847.003906</v>
      </c>
      <c r="D8861" s="0">
        <v>19918.134766</v>
      </c>
      <c r="E8861" s="0">
        <v>0.169164</v>
      </c>
      <c r="F8861" s="0">
        <v>9.964009</v>
      </c>
      <c r="G8861" s="0">
        <v>-0.235745</v>
      </c>
      <c r="H8861" s="0">
        <v>0.06663</v>
      </c>
      <c r="I8861" s="0">
        <v>0.013106</v>
      </c>
      <c r="J8861" s="0">
        <v>-0.025719</v>
      </c>
      <c r="K8861" s="0">
        <v>1012.139954</v>
      </c>
      <c r="L8861" s="0">
        <v>41.551094</v>
      </c>
      <c r="W8861" s="0">
        <f t="shared" si="138"/>
        <v>52751.992474627412</v>
      </c>
    </row>
    <row r="8862">
      <c r="A8862" s="0">
        <v>527.985</v>
      </c>
      <c r="B8862" s="0">
        <v>203.266647</v>
      </c>
      <c r="C8862" s="0">
        <v>-48828.195312</v>
      </c>
      <c r="D8862" s="0">
        <v>19746.134766</v>
      </c>
      <c r="E8862" s="0">
        <v>0.180652</v>
      </c>
      <c r="F8862" s="0">
        <v>9.962115</v>
      </c>
      <c r="G8862" s="0">
        <v>-0.223419</v>
      </c>
      <c r="H8862" s="0">
        <v>0.073728</v>
      </c>
      <c r="I8862" s="0">
        <v>0.013594</v>
      </c>
      <c r="J8862" s="0">
        <v>-0.02567</v>
      </c>
      <c r="K8862" s="0">
        <v>1012.139954</v>
      </c>
      <c r="L8862" s="0">
        <v>41.551094</v>
      </c>
      <c r="W8862" s="0">
        <f t="shared" si="138"/>
        <v>52670.141569523388</v>
      </c>
    </row>
    <row r="8863">
      <c r="A8863" s="0">
        <v>527.99625</v>
      </c>
      <c r="B8863" s="0">
        <v>106.789093</v>
      </c>
      <c r="C8863" s="0">
        <v>-48852.640625</v>
      </c>
      <c r="D8863" s="0">
        <v>19694.863281</v>
      </c>
      <c r="E8863" s="0">
        <v>0.18352</v>
      </c>
      <c r="F8863" s="0">
        <v>9.965464</v>
      </c>
      <c r="G8863" s="0">
        <v>-0.226162</v>
      </c>
      <c r="H8863" s="0">
        <v>0.069021</v>
      </c>
      <c r="I8863" s="0">
        <v>0.012953</v>
      </c>
      <c r="J8863" s="0">
        <v>-0.023044</v>
      </c>
      <c r="K8863" s="0">
        <v>1012.139954</v>
      </c>
      <c r="L8863" s="0">
        <v>41.551094</v>
      </c>
      <c r="W8863" s="0">
        <f t="shared" si="138"/>
        <v>52673.328541141833</v>
      </c>
    </row>
    <row r="8864">
      <c r="A8864" s="0">
        <v>528.0075</v>
      </c>
      <c r="B8864" s="0">
        <v>187.937195</v>
      </c>
      <c r="C8864" s="0">
        <v>-48851.433594</v>
      </c>
      <c r="D8864" s="0">
        <v>19776.556641</v>
      </c>
      <c r="E8864" s="0">
        <v>0.17577</v>
      </c>
      <c r="F8864" s="0">
        <v>9.954671</v>
      </c>
      <c r="G8864" s="0">
        <v>-0.213016</v>
      </c>
      <c r="H8864" s="0">
        <v>0.057346</v>
      </c>
      <c r="I8864" s="0">
        <v>0.011919</v>
      </c>
      <c r="J8864" s="0">
        <v>-0.019263</v>
      </c>
      <c r="K8864" s="0">
        <v>1012.119995</v>
      </c>
      <c r="L8864" s="0">
        <v>41.555977</v>
      </c>
      <c r="W8864" s="0">
        <f t="shared" si="138"/>
        <v>52703.036697641415</v>
      </c>
    </row>
    <row r="8865">
      <c r="A8865" s="0">
        <v>528.01875</v>
      </c>
      <c r="B8865" s="0">
        <v>281.831482</v>
      </c>
      <c r="C8865" s="0">
        <v>-48849.578125</v>
      </c>
      <c r="D8865" s="0">
        <v>19857.554687</v>
      </c>
      <c r="E8865" s="0">
        <v>0.175667</v>
      </c>
      <c r="F8865" s="0">
        <v>9.962154</v>
      </c>
      <c r="G8865" s="0">
        <v>-0.221329</v>
      </c>
      <c r="H8865" s="0">
        <v>0.031937</v>
      </c>
      <c r="I8865" s="0">
        <v>0.009063</v>
      </c>
      <c r="J8865" s="0">
        <v>-0.012719</v>
      </c>
      <c r="K8865" s="0">
        <v>1012.119995</v>
      </c>
      <c r="L8865" s="0">
        <v>41.555977</v>
      </c>
      <c r="W8865" s="0">
        <f t="shared" si="138"/>
        <v>52732.18362747669</v>
      </c>
    </row>
    <row r="8866">
      <c r="A8866" s="0">
        <v>528.03</v>
      </c>
      <c r="B8866" s="0">
        <v>192.840302</v>
      </c>
      <c r="C8866" s="0">
        <v>-48873.371094</v>
      </c>
      <c r="D8866" s="0">
        <v>19797.072266</v>
      </c>
      <c r="E8866" s="0">
        <v>0.188088</v>
      </c>
      <c r="F8866" s="0">
        <v>9.97261</v>
      </c>
      <c r="G8866" s="0">
        <v>-0.226721</v>
      </c>
      <c r="H8866" s="0">
        <v>0.00932</v>
      </c>
      <c r="I8866" s="0">
        <v>0.006331</v>
      </c>
      <c r="J8866" s="0">
        <v>-0.007259</v>
      </c>
      <c r="K8866" s="0">
        <v>1012.119995</v>
      </c>
      <c r="L8866" s="0">
        <v>41.555977</v>
      </c>
      <c r="W8866" s="0">
        <f t="shared" si="138"/>
        <v>52731.088171771466</v>
      </c>
    </row>
    <row r="8867">
      <c r="A8867" s="0">
        <v>528.04125</v>
      </c>
      <c r="B8867" s="0">
        <v>87.52195</v>
      </c>
      <c r="C8867" s="0">
        <v>-48894.144531</v>
      </c>
      <c r="D8867" s="0">
        <v>19921.75</v>
      </c>
      <c r="E8867" s="0">
        <v>0.172591</v>
      </c>
      <c r="F8867" s="0">
        <v>9.965439</v>
      </c>
      <c r="G8867" s="0">
        <v>-0.237707</v>
      </c>
      <c r="H8867" s="0">
        <v>-0.015927</v>
      </c>
      <c r="I8867" s="0">
        <v>0.001983</v>
      </c>
      <c r="J8867" s="0">
        <v>-0.000604</v>
      </c>
      <c r="K8867" s="0">
        <v>1012.119995</v>
      </c>
      <c r="L8867" s="0">
        <v>41.555977</v>
      </c>
      <c r="W8867" s="0">
        <f t="shared" si="138"/>
        <v>52796.980525145082</v>
      </c>
    </row>
    <row r="8868">
      <c r="A8868" s="0">
        <v>528.0525</v>
      </c>
      <c r="B8868" s="0">
        <v>273.607727</v>
      </c>
      <c r="C8868" s="0">
        <v>-48840.742187</v>
      </c>
      <c r="D8868" s="0">
        <v>19767.378906</v>
      </c>
      <c r="E8868" s="0">
        <v>0.185669</v>
      </c>
      <c r="F8868" s="0">
        <v>9.960306</v>
      </c>
      <c r="G8868" s="0">
        <v>-0.21313</v>
      </c>
      <c r="H8868" s="0">
        <v>-0.037669</v>
      </c>
      <c r="I8868" s="0">
        <v>-0.000511</v>
      </c>
      <c r="J8868" s="0">
        <v>0.005593</v>
      </c>
      <c r="K8868" s="0">
        <v>1012.119995</v>
      </c>
      <c r="L8868" s="0">
        <v>41.555977</v>
      </c>
      <c r="W8868" s="0">
        <f t="shared" si="138"/>
        <v>52690.058145523522</v>
      </c>
    </row>
    <row r="8869">
      <c r="A8869" s="0">
        <v>528.06375</v>
      </c>
      <c r="B8869" s="0">
        <v>143.192627</v>
      </c>
      <c r="C8869" s="0">
        <v>-48853.460937</v>
      </c>
      <c r="D8869" s="0">
        <v>19801.628906</v>
      </c>
      <c r="E8869" s="0">
        <v>0.180608</v>
      </c>
      <c r="F8869" s="0">
        <v>9.954829</v>
      </c>
      <c r="G8869" s="0">
        <v>-0.210079</v>
      </c>
      <c r="H8869" s="0">
        <v>-0.039312</v>
      </c>
      <c r="I8869" s="0">
        <v>-0.000857</v>
      </c>
      <c r="J8869" s="0">
        <v>0.004796</v>
      </c>
      <c r="K8869" s="0">
        <v>1012.119995</v>
      </c>
      <c r="L8869" s="0">
        <v>41.555977</v>
      </c>
      <c r="W8869" s="0">
        <f t="shared" si="138"/>
        <v>52714.188383985842</v>
      </c>
    </row>
    <row r="8870">
      <c r="A8870" s="0">
        <v>528.075</v>
      </c>
      <c r="B8870" s="0">
        <v>104.286034</v>
      </c>
      <c r="C8870" s="0">
        <v>-48870.621094</v>
      </c>
      <c r="D8870" s="0">
        <v>19752.28125</v>
      </c>
      <c r="E8870" s="0">
        <v>0.174263</v>
      </c>
      <c r="F8870" s="0">
        <v>9.95473</v>
      </c>
      <c r="G8870" s="0">
        <v>-0.203453</v>
      </c>
      <c r="H8870" s="0">
        <v>-0.03138</v>
      </c>
      <c r="I8870" s="0">
        <v>4.623091E-05</v>
      </c>
      <c r="J8870" s="0">
        <v>8.324331E-05</v>
      </c>
      <c r="K8870" s="0">
        <v>1012.119995</v>
      </c>
      <c r="L8870" s="0">
        <v>41.555977</v>
      </c>
      <c r="W8870" s="0">
        <f t="shared" si="138"/>
        <v>52711.489224544843</v>
      </c>
    </row>
    <row r="8871">
      <c r="A8871" s="0">
        <v>528.08625</v>
      </c>
      <c r="B8871" s="0">
        <v>55.018742</v>
      </c>
      <c r="C8871" s="0">
        <v>-48843.335937</v>
      </c>
      <c r="D8871" s="0">
        <v>19853.169922</v>
      </c>
      <c r="E8871" s="0">
        <v>0.186217</v>
      </c>
      <c r="F8871" s="0">
        <v>9.964956</v>
      </c>
      <c r="G8871" s="0">
        <v>-0.212898</v>
      </c>
      <c r="H8871" s="0">
        <v>-0.006913</v>
      </c>
      <c r="I8871" s="0">
        <v>0.001954</v>
      </c>
      <c r="J8871" s="0">
        <v>-0.008804</v>
      </c>
      <c r="K8871" s="0">
        <v>1012.119995</v>
      </c>
      <c r="L8871" s="0">
        <v>41.555977</v>
      </c>
      <c r="W8871" s="0">
        <f t="shared" si="138"/>
        <v>52724.025343939858</v>
      </c>
    </row>
    <row r="8872">
      <c r="A8872" s="0">
        <v>528.0975</v>
      </c>
      <c r="B8872" s="0">
        <v>124.39727</v>
      </c>
      <c r="C8872" s="0">
        <v>-48843.59375</v>
      </c>
      <c r="D8872" s="0">
        <v>19734.46875</v>
      </c>
      <c r="E8872" s="0">
        <v>0.189121</v>
      </c>
      <c r="F8872" s="0">
        <v>9.970287</v>
      </c>
      <c r="G8872" s="0">
        <v>-0.215461</v>
      </c>
      <c r="H8872" s="0">
        <v>0.017754</v>
      </c>
      <c r="I8872" s="0">
        <v>0.005643</v>
      </c>
      <c r="J8872" s="0">
        <v>-0.016938</v>
      </c>
      <c r="K8872" s="0">
        <v>1012.119995</v>
      </c>
      <c r="L8872" s="0">
        <v>41.555977</v>
      </c>
      <c r="W8872" s="0">
        <f t="shared" si="138"/>
        <v>52679.800511586494</v>
      </c>
    </row>
    <row r="8873">
      <c r="A8873" s="0">
        <v>528.10875</v>
      </c>
      <c r="B8873" s="0">
        <v>267.083435</v>
      </c>
      <c r="C8873" s="0">
        <v>-48852.957031</v>
      </c>
      <c r="D8873" s="0">
        <v>19889.777344</v>
      </c>
      <c r="E8873" s="0">
        <v>0.177817</v>
      </c>
      <c r="F8873" s="0">
        <v>9.976881</v>
      </c>
      <c r="G8873" s="0">
        <v>-0.229483</v>
      </c>
      <c r="H8873" s="0">
        <v>0.046114</v>
      </c>
      <c r="I8873" s="0">
        <v>0.009289</v>
      </c>
      <c r="J8873" s="0">
        <v>-0.022444</v>
      </c>
      <c r="K8873" s="0">
        <v>1012.130005</v>
      </c>
      <c r="L8873" s="0">
        <v>41.551094</v>
      </c>
      <c r="W8873" s="0">
        <f t="shared" si="138"/>
        <v>52747.378958843816</v>
      </c>
    </row>
    <row r="8874">
      <c r="A8874" s="0">
        <v>528.12</v>
      </c>
      <c r="B8874" s="0">
        <v>264.751373</v>
      </c>
      <c r="C8874" s="0">
        <v>-48863.382812</v>
      </c>
      <c r="D8874" s="0">
        <v>19964.613281</v>
      </c>
      <c r="E8874" s="0">
        <v>0.178182</v>
      </c>
      <c r="F8874" s="0">
        <v>9.969913</v>
      </c>
      <c r="G8874" s="0">
        <v>-0.227456</v>
      </c>
      <c r="H8874" s="0">
        <v>0.063388</v>
      </c>
      <c r="I8874" s="0">
        <v>0.012399</v>
      </c>
      <c r="J8874" s="0">
        <v>-0.024528</v>
      </c>
      <c r="K8874" s="0">
        <v>1012.130005</v>
      </c>
      <c r="L8874" s="0">
        <v>41.551094</v>
      </c>
      <c r="W8874" s="0">
        <f t="shared" si="138"/>
        <v>52785.282575557409</v>
      </c>
    </row>
    <row r="8875">
      <c r="A8875" s="0">
        <v>528.13125</v>
      </c>
      <c r="B8875" s="0">
        <v>260.66272</v>
      </c>
      <c r="C8875" s="0">
        <v>-48844.804687</v>
      </c>
      <c r="D8875" s="0">
        <v>19850.451172</v>
      </c>
      <c r="E8875" s="0">
        <v>0.176776</v>
      </c>
      <c r="F8875" s="0">
        <v>9.971059</v>
      </c>
      <c r="G8875" s="0">
        <v>-0.223781</v>
      </c>
      <c r="H8875" s="0">
        <v>0.074256</v>
      </c>
      <c r="I8875" s="0">
        <v>0.013014</v>
      </c>
      <c r="J8875" s="0">
        <v>-0.024967</v>
      </c>
      <c r="K8875" s="0">
        <v>1012.130005</v>
      </c>
      <c r="L8875" s="0">
        <v>41.551094</v>
      </c>
      <c r="W8875" s="0">
        <f t="shared" si="138"/>
        <v>52724.977967721636</v>
      </c>
    </row>
    <row r="8876">
      <c r="A8876" s="0">
        <v>528.1425</v>
      </c>
      <c r="B8876" s="0">
        <v>134.067108</v>
      </c>
      <c r="C8876" s="0">
        <v>-48878.167969</v>
      </c>
      <c r="D8876" s="0">
        <v>19870.884766</v>
      </c>
      <c r="E8876" s="0">
        <v>0.176733</v>
      </c>
      <c r="F8876" s="0">
        <v>9.964787</v>
      </c>
      <c r="G8876" s="0">
        <v>-0.222782</v>
      </c>
      <c r="H8876" s="0">
        <v>0.067592</v>
      </c>
      <c r="I8876" s="0">
        <v>0.013465</v>
      </c>
      <c r="J8876" s="0">
        <v>-0.020832</v>
      </c>
      <c r="K8876" s="0">
        <v>1012.130005</v>
      </c>
      <c r="L8876" s="0">
        <v>41.551094</v>
      </c>
      <c r="W8876" s="0">
        <f t="shared" si="138"/>
        <v>52763.105854175</v>
      </c>
    </row>
    <row r="8877">
      <c r="A8877" s="0">
        <v>528.15375</v>
      </c>
      <c r="B8877" s="0">
        <v>186.863525</v>
      </c>
      <c r="C8877" s="0">
        <v>-48859.007812</v>
      </c>
      <c r="D8877" s="0">
        <v>19771.433594</v>
      </c>
      <c r="E8877" s="0">
        <v>0.17251</v>
      </c>
      <c r="F8877" s="0">
        <v>9.970018</v>
      </c>
      <c r="G8877" s="0">
        <v>-0.234222</v>
      </c>
      <c r="H8877" s="0">
        <v>0.058476</v>
      </c>
      <c r="I8877" s="0">
        <v>0.012129</v>
      </c>
      <c r="J8877" s="0">
        <v>-0.019365</v>
      </c>
      <c r="K8877" s="0">
        <v>1012.130005</v>
      </c>
      <c r="L8877" s="0">
        <v>41.551094</v>
      </c>
      <c r="W8877" s="0">
        <f t="shared" si="138"/>
        <v>52708.131713351446</v>
      </c>
    </row>
    <row r="8878">
      <c r="A8878" s="0">
        <v>528.165</v>
      </c>
      <c r="B8878" s="0">
        <v>134.996887</v>
      </c>
      <c r="C8878" s="0">
        <v>-48854.90625</v>
      </c>
      <c r="D8878" s="0">
        <v>19817.585937</v>
      </c>
      <c r="E8878" s="0">
        <v>0.185124</v>
      </c>
      <c r="F8878" s="0">
        <v>9.958647</v>
      </c>
      <c r="G8878" s="0">
        <v>-0.228591</v>
      </c>
      <c r="H8878" s="0">
        <v>0.036</v>
      </c>
      <c r="I8878" s="0">
        <v>0.010376</v>
      </c>
      <c r="J8878" s="0">
        <v>-0.01489</v>
      </c>
      <c r="K8878" s="0">
        <v>1012.130005</v>
      </c>
      <c r="L8878" s="0">
        <v>41.551094</v>
      </c>
      <c r="W8878" s="0">
        <f t="shared" si="138"/>
        <v>52721.5022664014</v>
      </c>
    </row>
    <row r="8879">
      <c r="A8879" s="0">
        <v>528.17625</v>
      </c>
      <c r="B8879" s="0">
        <v>9.035841</v>
      </c>
      <c r="C8879" s="0">
        <v>-48850.671875</v>
      </c>
      <c r="D8879" s="0">
        <v>19798.628906</v>
      </c>
      <c r="E8879" s="0">
        <v>0.176346</v>
      </c>
      <c r="F8879" s="0">
        <v>9.961292</v>
      </c>
      <c r="G8879" s="0">
        <v>-0.233173</v>
      </c>
      <c r="H8879" s="0">
        <v>0.010698</v>
      </c>
      <c r="I8879" s="0">
        <v>0.006409</v>
      </c>
      <c r="J8879" s="0">
        <v>-0.008747</v>
      </c>
      <c r="K8879" s="0">
        <v>1012.130005</v>
      </c>
      <c r="L8879" s="0">
        <v>41.551094</v>
      </c>
      <c r="W8879" s="0">
        <f t="shared" si="138"/>
        <v>52710.282970620043</v>
      </c>
    </row>
    <row r="8880">
      <c r="A8880" s="0">
        <v>528.1875</v>
      </c>
      <c r="B8880" s="0">
        <v>150.620132</v>
      </c>
      <c r="C8880" s="0">
        <v>-48863.328125</v>
      </c>
      <c r="D8880" s="0">
        <v>19903.5625</v>
      </c>
      <c r="E8880" s="0">
        <v>0.175466</v>
      </c>
      <c r="F8880" s="0">
        <v>9.971056</v>
      </c>
      <c r="G8880" s="0">
        <v>-0.221409</v>
      </c>
      <c r="H8880" s="0">
        <v>-0.015131</v>
      </c>
      <c r="I8880" s="0">
        <v>0.002908</v>
      </c>
      <c r="J8880" s="0">
        <v>-0.000177</v>
      </c>
      <c r="K8880" s="0">
        <v>1012.130005</v>
      </c>
      <c r="L8880" s="0">
        <v>41.551094</v>
      </c>
      <c r="W8880" s="0">
        <f t="shared" si="138"/>
        <v>52761.722129466034</v>
      </c>
    </row>
    <row r="8881">
      <c r="A8881" s="0">
        <v>528.19875</v>
      </c>
      <c r="B8881" s="0">
        <v>211.917358</v>
      </c>
      <c r="C8881" s="0">
        <v>-48843.757812</v>
      </c>
      <c r="D8881" s="0">
        <v>19860.123047</v>
      </c>
      <c r="E8881" s="0">
        <v>0.180103</v>
      </c>
      <c r="F8881" s="0">
        <v>9.966765</v>
      </c>
      <c r="G8881" s="0">
        <v>-0.216259</v>
      </c>
      <c r="H8881" s="0">
        <v>-0.037601</v>
      </c>
      <c r="I8881" s="0">
        <v>-0.000135</v>
      </c>
      <c r="J8881" s="0">
        <v>0.005792</v>
      </c>
      <c r="K8881" s="0">
        <v>1012.130005</v>
      </c>
      <c r="L8881" s="0">
        <v>41.551094</v>
      </c>
      <c r="W8881" s="0">
        <f t="shared" si="138"/>
        <v>52727.431888969462</v>
      </c>
    </row>
    <row r="8882">
      <c r="A8882" s="0">
        <v>528.21</v>
      </c>
      <c r="B8882" s="0">
        <v>197.573929</v>
      </c>
      <c r="C8882" s="0">
        <v>-48868.242187</v>
      </c>
      <c r="D8882" s="0">
        <v>19832.541016</v>
      </c>
      <c r="E8882" s="0">
        <v>0.174934</v>
      </c>
      <c r="F8882" s="0">
        <v>9.975183</v>
      </c>
      <c r="G8882" s="0">
        <v>-0.208821</v>
      </c>
      <c r="H8882" s="0">
        <v>-0.03509</v>
      </c>
      <c r="I8882" s="0">
        <v>-0.000191</v>
      </c>
      <c r="J8882" s="0">
        <v>0.003954</v>
      </c>
      <c r="K8882" s="0">
        <v>1012.149963</v>
      </c>
      <c r="L8882" s="0">
        <v>41.555977</v>
      </c>
      <c r="W8882" s="0">
        <f t="shared" si="138"/>
        <v>52739.679682910755</v>
      </c>
    </row>
    <row r="8883">
      <c r="A8883" s="0">
        <v>528.22125</v>
      </c>
      <c r="B8883" s="0">
        <v>111.314659</v>
      </c>
      <c r="C8883" s="0">
        <v>-48855.894531</v>
      </c>
      <c r="D8883" s="0">
        <v>19829.310547</v>
      </c>
      <c r="E8883" s="0">
        <v>0.179995</v>
      </c>
      <c r="F8883" s="0">
        <v>9.962461</v>
      </c>
      <c r="G8883" s="0">
        <v>-0.219279</v>
      </c>
      <c r="H8883" s="0">
        <v>-0.031643</v>
      </c>
      <c r="I8883" s="0">
        <v>-0.000175</v>
      </c>
      <c r="J8883" s="0">
        <v>0.00064</v>
      </c>
      <c r="K8883" s="0">
        <v>1012.149963</v>
      </c>
      <c r="L8883" s="0">
        <v>41.555977</v>
      </c>
      <c r="W8883" s="0">
        <f t="shared" si="138"/>
        <v>52726.770981607326</v>
      </c>
    </row>
    <row r="8884">
      <c r="A8884" s="0">
        <v>528.2325</v>
      </c>
      <c r="B8884" s="0">
        <v>200.692169</v>
      </c>
      <c r="C8884" s="0">
        <v>-48841.3125</v>
      </c>
      <c r="D8884" s="0">
        <v>19750.738281</v>
      </c>
      <c r="E8884" s="0">
        <v>0.181228</v>
      </c>
      <c r="F8884" s="0">
        <v>9.955553</v>
      </c>
      <c r="G8884" s="0">
        <v>-0.227825</v>
      </c>
      <c r="H8884" s="0">
        <v>-0.00726</v>
      </c>
      <c r="I8884" s="0">
        <v>0.003425</v>
      </c>
      <c r="J8884" s="0">
        <v>-0.007835</v>
      </c>
      <c r="K8884" s="0">
        <v>1012.149963</v>
      </c>
      <c r="L8884" s="0">
        <v>41.555977</v>
      </c>
      <c r="W8884" s="0">
        <f t="shared" si="138"/>
        <v>52684.017943906983</v>
      </c>
    </row>
    <row r="8885">
      <c r="A8885" s="0">
        <v>528.24375</v>
      </c>
      <c r="B8885" s="0">
        <v>238.328827</v>
      </c>
      <c r="C8885" s="0">
        <v>-48857.375</v>
      </c>
      <c r="D8885" s="0">
        <v>19631.873047</v>
      </c>
      <c r="E8885" s="0">
        <v>0.173205</v>
      </c>
      <c r="F8885" s="0">
        <v>9.965734</v>
      </c>
      <c r="G8885" s="0">
        <v>-0.231757</v>
      </c>
      <c r="H8885" s="0">
        <v>0.019936</v>
      </c>
      <c r="I8885" s="0">
        <v>0.005726</v>
      </c>
      <c r="J8885" s="0">
        <v>-0.016092</v>
      </c>
      <c r="K8885" s="0">
        <v>1012.149963</v>
      </c>
      <c r="L8885" s="0">
        <v>41.555977</v>
      </c>
      <c r="W8885" s="0">
        <f t="shared" si="138"/>
        <v>52654.632577332923</v>
      </c>
    </row>
    <row r="8886">
      <c r="A8886" s="0">
        <v>528.255</v>
      </c>
      <c r="B8886" s="0">
        <v>267.1745</v>
      </c>
      <c r="C8886" s="0">
        <v>-48867.582031</v>
      </c>
      <c r="D8886" s="0">
        <v>19776.408203</v>
      </c>
      <c r="E8886" s="0">
        <v>0.176172</v>
      </c>
      <c r="F8886" s="0">
        <v>9.957947</v>
      </c>
      <c r="G8886" s="0">
        <v>-0.222316</v>
      </c>
      <c r="H8886" s="0">
        <v>0.047242</v>
      </c>
      <c r="I8886" s="0">
        <v>0.008804</v>
      </c>
      <c r="J8886" s="0">
        <v>-0.022016</v>
      </c>
      <c r="K8886" s="0">
        <v>1012.149963</v>
      </c>
      <c r="L8886" s="0">
        <v>41.555977</v>
      </c>
      <c r="W8886" s="0">
        <f t="shared" si="138"/>
        <v>52718.291675486318</v>
      </c>
    </row>
    <row r="8887">
      <c r="A8887" s="0">
        <v>528.26625</v>
      </c>
      <c r="B8887" s="0">
        <v>260.678772</v>
      </c>
      <c r="C8887" s="0">
        <v>-48847.65625</v>
      </c>
      <c r="D8887" s="0">
        <v>19802.623047</v>
      </c>
      <c r="E8887" s="0">
        <v>0.178301</v>
      </c>
      <c r="F8887" s="0">
        <v>9.965565</v>
      </c>
      <c r="G8887" s="0">
        <v>-0.219384</v>
      </c>
      <c r="H8887" s="0">
        <v>0.061819</v>
      </c>
      <c r="I8887" s="0">
        <v>0.011669</v>
      </c>
      <c r="J8887" s="0">
        <v>-0.023607</v>
      </c>
      <c r="K8887" s="0">
        <v>1012.149963</v>
      </c>
      <c r="L8887" s="0">
        <v>41.555977</v>
      </c>
      <c r="W8887" s="0">
        <f t="shared" si="138"/>
        <v>52709.632460129251</v>
      </c>
    </row>
    <row r="8888">
      <c r="A8888" s="0">
        <v>528.2775</v>
      </c>
      <c r="B8888" s="0">
        <v>207.026611</v>
      </c>
      <c r="C8888" s="0">
        <v>-48823.046875</v>
      </c>
      <c r="D8888" s="0">
        <v>19766.267578</v>
      </c>
      <c r="E8888" s="0">
        <v>0.181331</v>
      </c>
      <c r="F8888" s="0">
        <v>9.956903</v>
      </c>
      <c r="G8888" s="0">
        <v>-0.222009</v>
      </c>
      <c r="H8888" s="0">
        <v>0.074443</v>
      </c>
      <c r="I8888" s="0">
        <v>0.013936</v>
      </c>
      <c r="J8888" s="0">
        <v>-0.025691</v>
      </c>
      <c r="K8888" s="0">
        <v>1012.149963</v>
      </c>
      <c r="L8888" s="0">
        <v>41.555977</v>
      </c>
      <c r="W8888" s="0">
        <f t="shared" si="138"/>
        <v>52672.935176817358</v>
      </c>
    </row>
    <row r="8889">
      <c r="A8889" s="0">
        <v>528.28875</v>
      </c>
      <c r="B8889" s="0">
        <v>276.606842</v>
      </c>
      <c r="C8889" s="0">
        <v>-48841.230469</v>
      </c>
      <c r="D8889" s="0">
        <v>19863.818359</v>
      </c>
      <c r="E8889" s="0">
        <v>0.195021</v>
      </c>
      <c r="F8889" s="0">
        <v>9.959925</v>
      </c>
      <c r="G8889" s="0">
        <v>-0.227693</v>
      </c>
      <c r="H8889" s="0">
        <v>0.066279</v>
      </c>
      <c r="I8889" s="0">
        <v>0.013437</v>
      </c>
      <c r="J8889" s="0">
        <v>-0.021133</v>
      </c>
      <c r="K8889" s="0">
        <v>1012.149963</v>
      </c>
      <c r="L8889" s="0">
        <v>41.555977</v>
      </c>
      <c r="W8889" s="0">
        <f t="shared" si="138"/>
        <v>52726.782424782577</v>
      </c>
    </row>
    <row r="8890">
      <c r="A8890" s="0">
        <v>528.3</v>
      </c>
      <c r="B8890" s="0">
        <v>154.67012</v>
      </c>
      <c r="C8890" s="0">
        <v>-48843.988281</v>
      </c>
      <c r="D8890" s="0">
        <v>19804.054687</v>
      </c>
      <c r="E8890" s="0">
        <v>0.184861</v>
      </c>
      <c r="F8890" s="0">
        <v>9.964862</v>
      </c>
      <c r="G8890" s="0">
        <v>-0.221574</v>
      </c>
      <c r="H8890" s="0">
        <v>0.050884</v>
      </c>
      <c r="I8890" s="0">
        <v>0.01152</v>
      </c>
      <c r="J8890" s="0">
        <v>-0.017231</v>
      </c>
      <c r="K8890" s="0">
        <v>1012.159973</v>
      </c>
      <c r="L8890" s="0">
        <v>41.555977</v>
      </c>
      <c r="W8890" s="0">
        <f t="shared" si="138"/>
        <v>52706.353469825364</v>
      </c>
    </row>
    <row r="8891">
      <c r="A8891" s="0">
        <v>528.31125</v>
      </c>
      <c r="B8891" s="0">
        <v>115.69368</v>
      </c>
      <c r="C8891" s="0">
        <v>-48809.988281</v>
      </c>
      <c r="D8891" s="0">
        <v>19813.123047</v>
      </c>
      <c r="E8891" s="0">
        <v>0.187748</v>
      </c>
      <c r="F8891" s="0">
        <v>9.958549</v>
      </c>
      <c r="G8891" s="0">
        <v>-0.220744</v>
      </c>
      <c r="H8891" s="0">
        <v>0.026999</v>
      </c>
      <c r="I8891" s="0">
        <v>0.00829</v>
      </c>
      <c r="J8891" s="0">
        <v>-0.011737</v>
      </c>
      <c r="K8891" s="0">
        <v>1012.159973</v>
      </c>
      <c r="L8891" s="0">
        <v>41.555977</v>
      </c>
      <c r="W8891" s="0">
        <f t="shared" si="138"/>
        <v>52678.156629617479</v>
      </c>
    </row>
    <row r="8892">
      <c r="A8892" s="0">
        <v>528.3225</v>
      </c>
      <c r="B8892" s="0">
        <v>134.755844</v>
      </c>
      <c r="C8892" s="0">
        <v>-48828.632812</v>
      </c>
      <c r="D8892" s="0">
        <v>19770.595703</v>
      </c>
      <c r="E8892" s="0">
        <v>0.189393</v>
      </c>
      <c r="F8892" s="0">
        <v>9.964201</v>
      </c>
      <c r="G8892" s="0">
        <v>-0.221301</v>
      </c>
      <c r="H8892" s="0">
        <v>0.002924</v>
      </c>
      <c r="I8892" s="0">
        <v>0.005004</v>
      </c>
      <c r="J8892" s="0">
        <v>-0.006195</v>
      </c>
      <c r="K8892" s="0">
        <v>1012.159973</v>
      </c>
      <c r="L8892" s="0">
        <v>41.555977</v>
      </c>
      <c r="W8892" s="0">
        <f t="shared" si="138"/>
        <v>52679.502616084916</v>
      </c>
    </row>
    <row r="8893">
      <c r="A8893" s="0">
        <v>528.33375</v>
      </c>
      <c r="B8893" s="0">
        <v>213.951721</v>
      </c>
      <c r="C8893" s="0">
        <v>-48852.886719</v>
      </c>
      <c r="D8893" s="0">
        <v>19803.183594</v>
      </c>
      <c r="E8893" s="0">
        <v>0.18736</v>
      </c>
      <c r="F8893" s="0">
        <v>9.952406</v>
      </c>
      <c r="G8893" s="0">
        <v>-0.228242</v>
      </c>
      <c r="H8893" s="0">
        <v>-0.012577</v>
      </c>
      <c r="I8893" s="0">
        <v>0.003064</v>
      </c>
      <c r="J8893" s="0">
        <v>-0.000381</v>
      </c>
      <c r="K8893" s="0">
        <v>1012.159973</v>
      </c>
      <c r="L8893" s="0">
        <v>41.555977</v>
      </c>
      <c r="W8893" s="0">
        <f t="shared" si="138"/>
        <v>52714.479951679656</v>
      </c>
    </row>
    <row r="8894">
      <c r="A8894" s="0">
        <v>528.345</v>
      </c>
      <c r="B8894" s="0">
        <v>227.965256</v>
      </c>
      <c r="C8894" s="0">
        <v>-48838.449219</v>
      </c>
      <c r="D8894" s="0">
        <v>19750.642578</v>
      </c>
      <c r="E8894" s="0">
        <v>0.192912</v>
      </c>
      <c r="F8894" s="0">
        <v>9.955923</v>
      </c>
      <c r="G8894" s="0">
        <v>-0.214609</v>
      </c>
      <c r="H8894" s="0">
        <v>-0.036422</v>
      </c>
      <c r="I8894" s="0">
        <v>-0.000168</v>
      </c>
      <c r="J8894" s="0">
        <v>0.00566</v>
      </c>
      <c r="K8894" s="0">
        <v>1012.159973</v>
      </c>
      <c r="L8894" s="0">
        <v>41.555977</v>
      </c>
      <c r="W8894" s="0">
        <f t="shared" si="138"/>
        <v>52681.438595758671</v>
      </c>
    </row>
    <row r="8895">
      <c r="A8895" s="0">
        <v>528.35625</v>
      </c>
      <c r="B8895" s="0">
        <v>172.283539</v>
      </c>
      <c r="C8895" s="0">
        <v>-48860.3125</v>
      </c>
      <c r="D8895" s="0">
        <v>19670.361328</v>
      </c>
      <c r="E8895" s="0">
        <v>0.182043</v>
      </c>
      <c r="F8895" s="0">
        <v>9.961277</v>
      </c>
      <c r="G8895" s="0">
        <v>-0.222663</v>
      </c>
      <c r="H8895" s="0">
        <v>-0.037514</v>
      </c>
      <c r="I8895" s="0">
        <v>-0.001549</v>
      </c>
      <c r="J8895" s="0">
        <v>0.004399</v>
      </c>
      <c r="K8895" s="0">
        <v>1012.159973</v>
      </c>
      <c r="L8895" s="0">
        <v>41.555977</v>
      </c>
      <c r="W8895" s="0">
        <f t="shared" si="138"/>
        <v>52671.46223515676</v>
      </c>
    </row>
    <row r="8896">
      <c r="A8896" s="0">
        <v>528.3675</v>
      </c>
      <c r="B8896" s="0">
        <v>124.516075</v>
      </c>
      <c r="C8896" s="0">
        <v>-48845.382812</v>
      </c>
      <c r="D8896" s="0">
        <v>19826.472656</v>
      </c>
      <c r="E8896" s="0">
        <v>0.183951</v>
      </c>
      <c r="F8896" s="0">
        <v>9.969518</v>
      </c>
      <c r="G8896" s="0">
        <v>-0.217844</v>
      </c>
      <c r="H8896" s="0">
        <v>-0.031805</v>
      </c>
      <c r="I8896" s="0">
        <v>-0.000254</v>
      </c>
      <c r="J8896" s="0">
        <v>0.000229</v>
      </c>
      <c r="K8896" s="0">
        <v>1012.159973</v>
      </c>
      <c r="L8896" s="0">
        <v>41.555977</v>
      </c>
      <c r="W8896" s="0">
        <f t="shared" si="138"/>
        <v>52715.993249514657</v>
      </c>
    </row>
    <row r="8897">
      <c r="A8897" s="0">
        <v>528.37875</v>
      </c>
      <c r="B8897" s="0">
        <v>135.479248</v>
      </c>
      <c r="C8897" s="0">
        <v>-48844.671875</v>
      </c>
      <c r="D8897" s="0">
        <v>19704.083984</v>
      </c>
      <c r="E8897" s="0">
        <v>0.186541</v>
      </c>
      <c r="F8897" s="0">
        <v>9.970374</v>
      </c>
      <c r="G8897" s="0">
        <v>-0.22154</v>
      </c>
      <c r="H8897" s="0">
        <v>-0.009446</v>
      </c>
      <c r="I8897" s="0">
        <v>0.002503</v>
      </c>
      <c r="J8897" s="0">
        <v>-0.007622</v>
      </c>
      <c r="K8897" s="0">
        <v>1012.159973</v>
      </c>
      <c r="L8897" s="0">
        <v>41.555977</v>
      </c>
      <c r="W8897" s="0">
        <f t="shared" si="138"/>
        <v>52669.452729751996</v>
      </c>
    </row>
    <row r="8898">
      <c r="A8898" s="0">
        <v>528.39</v>
      </c>
      <c r="B8898" s="0">
        <v>148.355072</v>
      </c>
      <c r="C8898" s="0">
        <v>-48850.550781</v>
      </c>
      <c r="D8898" s="0">
        <v>19691.720703</v>
      </c>
      <c r="E8898" s="0">
        <v>0.176537</v>
      </c>
      <c r="F8898" s="0">
        <v>9.960678</v>
      </c>
      <c r="G8898" s="0">
        <v>-0.222023</v>
      </c>
      <c r="H8898" s="0">
        <v>0.020326</v>
      </c>
      <c r="I8898" s="0">
        <v>0.005197</v>
      </c>
      <c r="J8898" s="0">
        <v>-0.016595</v>
      </c>
      <c r="K8898" s="0">
        <v>1012.159973</v>
      </c>
      <c r="L8898" s="0">
        <v>41.555977</v>
      </c>
      <c r="W8898" s="0">
        <f ref="W8898:W8961" t="shared" si="139">SQRT((B8898)^2+(C8898)^2+(D8898)^2)</f>
        <v>52670.315976642916</v>
      </c>
    </row>
    <row r="8899">
      <c r="A8899" s="0">
        <v>528.40125</v>
      </c>
      <c r="B8899" s="0">
        <v>96.08168</v>
      </c>
      <c r="C8899" s="0">
        <v>-48874.117187</v>
      </c>
      <c r="D8899" s="0">
        <v>19699.607422</v>
      </c>
      <c r="E8899" s="0">
        <v>0.177849</v>
      </c>
      <c r="F8899" s="0">
        <v>9.966656</v>
      </c>
      <c r="G8899" s="0">
        <v>-0.217125</v>
      </c>
      <c r="H8899" s="0">
        <v>0.044509</v>
      </c>
      <c r="I8899" s="0">
        <v>0.010202</v>
      </c>
      <c r="J8899" s="0">
        <v>-0.021394</v>
      </c>
      <c r="K8899" s="0">
        <v>1012.130005</v>
      </c>
      <c r="L8899" s="0">
        <v>41.558514</v>
      </c>
      <c r="W8899" s="0">
        <f t="shared" si="139"/>
        <v>52695.000664946936</v>
      </c>
    </row>
    <row r="8900">
      <c r="A8900" s="0">
        <v>528.4125</v>
      </c>
      <c r="B8900" s="0">
        <v>83.583336</v>
      </c>
      <c r="C8900" s="0">
        <v>-48835.316406</v>
      </c>
      <c r="D8900" s="0">
        <v>19792.410156</v>
      </c>
      <c r="E8900" s="0">
        <v>0.177718</v>
      </c>
      <c r="F8900" s="0">
        <v>9.967781</v>
      </c>
      <c r="G8900" s="0">
        <v>-0.211602</v>
      </c>
      <c r="H8900" s="0">
        <v>0.06873</v>
      </c>
      <c r="I8900" s="0">
        <v>0.01225</v>
      </c>
      <c r="J8900" s="0">
        <v>-0.026066</v>
      </c>
      <c r="K8900" s="0">
        <v>1012.130005</v>
      </c>
      <c r="L8900" s="0">
        <v>41.558514</v>
      </c>
      <c r="W8900" s="0">
        <f t="shared" si="139"/>
        <v>52693.781553723406</v>
      </c>
    </row>
    <row r="8901">
      <c r="A8901" s="0">
        <v>528.42375</v>
      </c>
      <c r="B8901" s="0">
        <v>46.428814</v>
      </c>
      <c r="C8901" s="0">
        <v>-48837.457031</v>
      </c>
      <c r="D8901" s="0">
        <v>19862.830078</v>
      </c>
      <c r="E8901" s="0">
        <v>0.190845</v>
      </c>
      <c r="F8901" s="0">
        <v>9.96573</v>
      </c>
      <c r="G8901" s="0">
        <v>-0.224297</v>
      </c>
      <c r="H8901" s="0">
        <v>0.073195</v>
      </c>
      <c r="I8901" s="0">
        <v>0.013379</v>
      </c>
      <c r="J8901" s="0">
        <v>-0.025943</v>
      </c>
      <c r="K8901" s="0">
        <v>1012.130005</v>
      </c>
      <c r="L8901" s="0">
        <v>41.558514</v>
      </c>
      <c r="W8901" s="0">
        <f t="shared" si="139"/>
        <v>52722.209585686389</v>
      </c>
    </row>
    <row r="8902">
      <c r="A8902" s="0">
        <v>528.435</v>
      </c>
      <c r="B8902" s="0">
        <v>185.88623</v>
      </c>
      <c r="C8902" s="0">
        <v>-48847.144531</v>
      </c>
      <c r="D8902" s="0">
        <v>19726.777344</v>
      </c>
      <c r="E8902" s="0">
        <v>0.183544</v>
      </c>
      <c r="F8902" s="0">
        <v>9.969039</v>
      </c>
      <c r="G8902" s="0">
        <v>-0.222582</v>
      </c>
      <c r="H8902" s="0">
        <v>0.069808</v>
      </c>
      <c r="I8902" s="0">
        <v>0.013359</v>
      </c>
      <c r="J8902" s="0">
        <v>-0.02204</v>
      </c>
      <c r="K8902" s="0">
        <v>1012.130005</v>
      </c>
      <c r="L8902" s="0">
        <v>41.558514</v>
      </c>
      <c r="W8902" s="0">
        <f t="shared" si="139"/>
        <v>52680.393192369571</v>
      </c>
    </row>
    <row r="8903">
      <c r="A8903" s="0">
        <v>528.44625</v>
      </c>
      <c r="B8903" s="0">
        <v>306.718445</v>
      </c>
      <c r="C8903" s="0">
        <v>-48838.074219</v>
      </c>
      <c r="D8903" s="0">
        <v>19840.583984</v>
      </c>
      <c r="E8903" s="0">
        <v>0.174976</v>
      </c>
      <c r="F8903" s="0">
        <v>9.959656</v>
      </c>
      <c r="G8903" s="0">
        <v>-0.212354</v>
      </c>
      <c r="H8903" s="0">
        <v>0.055116</v>
      </c>
      <c r="I8903" s="0">
        <v>0.012007</v>
      </c>
      <c r="J8903" s="0">
        <v>-0.020646</v>
      </c>
      <c r="K8903" s="0">
        <v>1012.130005</v>
      </c>
      <c r="L8903" s="0">
        <v>41.558514</v>
      </c>
      <c r="W8903" s="0">
        <f t="shared" si="139"/>
        <v>52715.276177320869</v>
      </c>
    </row>
    <row r="8904">
      <c r="A8904" s="0">
        <v>528.4575</v>
      </c>
      <c r="B8904" s="0">
        <v>154.581116</v>
      </c>
      <c r="C8904" s="0">
        <v>-48837.65625</v>
      </c>
      <c r="D8904" s="0">
        <v>19808.585937</v>
      </c>
      <c r="E8904" s="0">
        <v>0.181035</v>
      </c>
      <c r="F8904" s="0">
        <v>9.969565</v>
      </c>
      <c r="G8904" s="0">
        <v>-0.208072</v>
      </c>
      <c r="H8904" s="0">
        <v>0.030613</v>
      </c>
      <c r="I8904" s="0">
        <v>0.009187</v>
      </c>
      <c r="J8904" s="0">
        <v>-0.012817</v>
      </c>
      <c r="K8904" s="0">
        <v>1012.130005</v>
      </c>
      <c r="L8904" s="0">
        <v>41.558514</v>
      </c>
      <c r="W8904" s="0">
        <f t="shared" si="139"/>
        <v>52702.188191175723</v>
      </c>
    </row>
    <row r="8905">
      <c r="A8905" s="0">
        <v>528.46875</v>
      </c>
      <c r="B8905" s="0">
        <v>188.628326</v>
      </c>
      <c r="C8905" s="0">
        <v>-48858.003906</v>
      </c>
      <c r="D8905" s="0">
        <v>19712.939453</v>
      </c>
      <c r="E8905" s="0">
        <v>0.175293</v>
      </c>
      <c r="F8905" s="0">
        <v>9.968721</v>
      </c>
      <c r="G8905" s="0">
        <v>-0.206272</v>
      </c>
      <c r="H8905" s="0">
        <v>-0.002914</v>
      </c>
      <c r="I8905" s="0">
        <v>0.003708</v>
      </c>
      <c r="J8905" s="0">
        <v>-0.005291</v>
      </c>
      <c r="K8905" s="0">
        <v>1012.130005</v>
      </c>
      <c r="L8905" s="0">
        <v>41.558514</v>
      </c>
      <c r="W8905" s="0">
        <f t="shared" si="139"/>
        <v>52685.29309211181</v>
      </c>
    </row>
    <row r="8906">
      <c r="A8906" s="0">
        <v>528.48</v>
      </c>
      <c r="B8906" s="0">
        <v>305.778473</v>
      </c>
      <c r="C8906" s="0">
        <v>-48875.382812</v>
      </c>
      <c r="D8906" s="0">
        <v>19816.464844</v>
      </c>
      <c r="E8906" s="0">
        <v>0.190553</v>
      </c>
      <c r="F8906" s="0">
        <v>9.981948</v>
      </c>
      <c r="G8906" s="0">
        <v>-0.215561</v>
      </c>
      <c r="H8906" s="0">
        <v>-0.020662</v>
      </c>
      <c r="I8906" s="0">
        <v>0.001112</v>
      </c>
      <c r="J8906" s="0">
        <v>8.504104E-05</v>
      </c>
      <c r="K8906" s="0">
        <v>1012.130005</v>
      </c>
      <c r="L8906" s="0">
        <v>41.558514</v>
      </c>
      <c r="W8906" s="0">
        <f t="shared" si="139"/>
        <v>52740.7700399566</v>
      </c>
    </row>
    <row r="8907">
      <c r="A8907" s="0">
        <v>528.49125</v>
      </c>
      <c r="B8907" s="0">
        <v>214.585342</v>
      </c>
      <c r="C8907" s="0">
        <v>-48863.289062</v>
      </c>
      <c r="D8907" s="0">
        <v>19848.105469</v>
      </c>
      <c r="E8907" s="0">
        <v>0.195546</v>
      </c>
      <c r="F8907" s="0">
        <v>9.974456</v>
      </c>
      <c r="G8907" s="0">
        <v>-0.219956</v>
      </c>
      <c r="H8907" s="0">
        <v>-0.036431</v>
      </c>
      <c r="I8907" s="0">
        <v>-0.000702</v>
      </c>
      <c r="J8907" s="0">
        <v>0.004582</v>
      </c>
      <c r="K8907" s="0">
        <v>1012.130005</v>
      </c>
      <c r="L8907" s="0">
        <v>41.558514</v>
      </c>
      <c r="W8907" s="0">
        <f t="shared" si="139"/>
        <v>52741.012082952278</v>
      </c>
    </row>
    <row r="8908">
      <c r="A8908" s="0">
        <v>528.5025</v>
      </c>
      <c r="B8908" s="0">
        <v>118.567596</v>
      </c>
      <c r="C8908" s="0">
        <v>-48854.203125</v>
      </c>
      <c r="D8908" s="0">
        <v>19699.923828</v>
      </c>
      <c r="E8908" s="0">
        <v>0.187561</v>
      </c>
      <c r="F8908" s="0">
        <v>9.9645</v>
      </c>
      <c r="G8908" s="0">
        <v>-0.228884</v>
      </c>
      <c r="H8908" s="0">
        <v>-0.039019</v>
      </c>
      <c r="I8908" s="0">
        <v>-0.001032</v>
      </c>
      <c r="J8908" s="0">
        <v>0.003874</v>
      </c>
      <c r="K8908" s="0">
        <v>1012.139954</v>
      </c>
      <c r="L8908" s="0">
        <v>41.555977</v>
      </c>
      <c r="W8908" s="0">
        <f t="shared" si="139"/>
        <v>52676.69522742086</v>
      </c>
    </row>
    <row r="8909">
      <c r="A8909" s="0">
        <v>528.51375</v>
      </c>
      <c r="B8909" s="0">
        <v>164.389175</v>
      </c>
      <c r="C8909" s="0">
        <v>-48836.109375</v>
      </c>
      <c r="D8909" s="0">
        <v>19761.212891</v>
      </c>
      <c r="E8909" s="0">
        <v>0.192784</v>
      </c>
      <c r="F8909" s="0">
        <v>9.96036</v>
      </c>
      <c r="G8909" s="0">
        <v>-0.222695</v>
      </c>
      <c r="H8909" s="0">
        <v>-0.025969</v>
      </c>
      <c r="I8909" s="0">
        <v>3.468128E-06</v>
      </c>
      <c r="J8909" s="0">
        <v>-0.002687</v>
      </c>
      <c r="K8909" s="0">
        <v>1012.139954</v>
      </c>
      <c r="L8909" s="0">
        <v>41.555977</v>
      </c>
      <c r="W8909" s="0">
        <f t="shared" si="139"/>
        <v>52682.996665064951</v>
      </c>
    </row>
    <row r="8910">
      <c r="A8910" s="0">
        <v>528.525</v>
      </c>
      <c r="B8910" s="0">
        <v>232.990356</v>
      </c>
      <c r="C8910" s="0">
        <v>-48825.667969</v>
      </c>
      <c r="D8910" s="0">
        <v>19726.585937</v>
      </c>
      <c r="E8910" s="0">
        <v>0.182475</v>
      </c>
      <c r="F8910" s="0">
        <v>9.968591</v>
      </c>
      <c r="G8910" s="0">
        <v>-0.216602</v>
      </c>
      <c r="H8910" s="0">
        <v>-0.009018</v>
      </c>
      <c r="I8910" s="0">
        <v>0.002591</v>
      </c>
      <c r="J8910" s="0">
        <v>-0.008928</v>
      </c>
      <c r="K8910" s="0">
        <v>1012.139954</v>
      </c>
      <c r="L8910" s="0">
        <v>41.555977</v>
      </c>
      <c r="W8910" s="0">
        <f t="shared" si="139"/>
        <v>52660.595608622469</v>
      </c>
    </row>
    <row r="8911">
      <c r="A8911" s="0">
        <v>528.53625</v>
      </c>
      <c r="B8911" s="0">
        <v>203.89267</v>
      </c>
      <c r="C8911" s="0">
        <v>-48879.867187</v>
      </c>
      <c r="D8911" s="0">
        <v>19717.185547</v>
      </c>
      <c r="E8911" s="0">
        <v>0.175476</v>
      </c>
      <c r="F8911" s="0">
        <v>9.969917</v>
      </c>
      <c r="G8911" s="0">
        <v>-0.213356</v>
      </c>
      <c r="H8911" s="0">
        <v>0.022856</v>
      </c>
      <c r="I8911" s="0">
        <v>0.006289</v>
      </c>
      <c r="J8911" s="0">
        <v>-0.017754</v>
      </c>
      <c r="K8911" s="0">
        <v>1012.139954</v>
      </c>
      <c r="L8911" s="0">
        <v>41.555977</v>
      </c>
      <c r="W8911" s="0">
        <f t="shared" si="139"/>
        <v>52707.213873761772</v>
      </c>
    </row>
    <row r="8912">
      <c r="A8912" s="0">
        <v>528.5475</v>
      </c>
      <c r="B8912" s="0">
        <v>189.766617</v>
      </c>
      <c r="C8912" s="0">
        <v>-48880.089844</v>
      </c>
      <c r="D8912" s="0">
        <v>19818.921875</v>
      </c>
      <c r="E8912" s="0">
        <v>0.186517</v>
      </c>
      <c r="F8912" s="0">
        <v>9.96627</v>
      </c>
      <c r="G8912" s="0">
        <v>-0.218979</v>
      </c>
      <c r="H8912" s="0">
        <v>0.044378</v>
      </c>
      <c r="I8912" s="0">
        <v>0.009286</v>
      </c>
      <c r="J8912" s="0">
        <v>-0.021558</v>
      </c>
      <c r="K8912" s="0">
        <v>1012.139954</v>
      </c>
      <c r="L8912" s="0">
        <v>41.555977</v>
      </c>
      <c r="W8912" s="0">
        <f t="shared" si="139"/>
        <v>52745.510319019508</v>
      </c>
    </row>
    <row r="8913">
      <c r="A8913" s="0">
        <v>528.55875</v>
      </c>
      <c r="B8913" s="0">
        <v>142.448349</v>
      </c>
      <c r="C8913" s="0">
        <v>-48867.238281</v>
      </c>
      <c r="D8913" s="0">
        <v>19770.666016</v>
      </c>
      <c r="E8913" s="0">
        <v>0.181021</v>
      </c>
      <c r="F8913" s="0">
        <v>9.96755</v>
      </c>
      <c r="G8913" s="0">
        <v>-0.22223</v>
      </c>
      <c r="H8913" s="0">
        <v>0.064825</v>
      </c>
      <c r="I8913" s="0">
        <v>0.012379</v>
      </c>
      <c r="J8913" s="0">
        <v>-0.02475</v>
      </c>
      <c r="K8913" s="0">
        <v>1012.139954</v>
      </c>
      <c r="L8913" s="0">
        <v>41.555977</v>
      </c>
      <c r="W8913" s="0">
        <f t="shared" si="139"/>
        <v>52715.334613946834</v>
      </c>
    </row>
    <row r="8914">
      <c r="A8914" s="0">
        <v>528.57</v>
      </c>
      <c r="B8914" s="0">
        <v>265.096405</v>
      </c>
      <c r="C8914" s="0">
        <v>-48849.230469</v>
      </c>
      <c r="D8914" s="0">
        <v>19763.839844</v>
      </c>
      <c r="E8914" s="0">
        <v>0.192231</v>
      </c>
      <c r="F8914" s="0">
        <v>9.962102</v>
      </c>
      <c r="G8914" s="0">
        <v>-0.215633</v>
      </c>
      <c r="H8914" s="0">
        <v>0.073181</v>
      </c>
      <c r="I8914" s="0">
        <v>0.013338</v>
      </c>
      <c r="J8914" s="0">
        <v>-0.024067</v>
      </c>
      <c r="K8914" s="0">
        <v>1012.139954</v>
      </c>
      <c r="L8914" s="0">
        <v>41.555977</v>
      </c>
      <c r="W8914" s="0">
        <f t="shared" si="139"/>
        <v>52696.555474686429</v>
      </c>
    </row>
    <row r="8915">
      <c r="A8915" s="0">
        <v>528.58125</v>
      </c>
      <c r="B8915" s="0">
        <v>216.507828</v>
      </c>
      <c r="C8915" s="0">
        <v>-48861.765625</v>
      </c>
      <c r="D8915" s="0">
        <v>19780.103516</v>
      </c>
      <c r="E8915" s="0">
        <v>0.182493</v>
      </c>
      <c r="F8915" s="0">
        <v>9.955751</v>
      </c>
      <c r="G8915" s="0">
        <v>-0.234457</v>
      </c>
      <c r="H8915" s="0">
        <v>0.066206</v>
      </c>
      <c r="I8915" s="0">
        <v>0.012674</v>
      </c>
      <c r="J8915" s="0">
        <v>-0.022417</v>
      </c>
      <c r="K8915" s="0">
        <v>1012.139954</v>
      </c>
      <c r="L8915" s="0">
        <v>41.555977</v>
      </c>
      <c r="W8915" s="0">
        <f t="shared" si="139"/>
        <v>52714.05420507602</v>
      </c>
    </row>
    <row r="8916">
      <c r="A8916" s="0">
        <v>528.5925</v>
      </c>
      <c r="B8916" s="0">
        <v>219.661209</v>
      </c>
      <c r="C8916" s="0">
        <v>-48850.644531</v>
      </c>
      <c r="D8916" s="0">
        <v>19814.552734</v>
      </c>
      <c r="E8916" s="0">
        <v>0.185297</v>
      </c>
      <c r="F8916" s="0">
        <v>9.955882</v>
      </c>
      <c r="G8916" s="0">
        <v>-0.215268</v>
      </c>
      <c r="H8916" s="0">
        <v>0.056427</v>
      </c>
      <c r="I8916" s="0">
        <v>0.012091</v>
      </c>
      <c r="J8916" s="0">
        <v>-0.02064</v>
      </c>
      <c r="K8916" s="0">
        <v>1012.139954</v>
      </c>
      <c r="L8916" s="0">
        <v>41.555977</v>
      </c>
      <c r="W8916" s="0">
        <f t="shared" si="139"/>
        <v>52716.697754974433</v>
      </c>
    </row>
    <row r="8917">
      <c r="A8917" s="0">
        <v>528.60375</v>
      </c>
      <c r="B8917" s="0">
        <v>133.608856</v>
      </c>
      <c r="C8917" s="0">
        <v>-48872.058594</v>
      </c>
      <c r="D8917" s="0">
        <v>19735.101562</v>
      </c>
      <c r="E8917" s="0">
        <v>0.177203</v>
      </c>
      <c r="F8917" s="0">
        <v>9.959698</v>
      </c>
      <c r="G8917" s="0">
        <v>-0.214714</v>
      </c>
      <c r="H8917" s="0">
        <v>0.029798</v>
      </c>
      <c r="I8917" s="0">
        <v>0.009186</v>
      </c>
      <c r="J8917" s="0">
        <v>-0.01385</v>
      </c>
      <c r="K8917" s="0">
        <v>1012.139954</v>
      </c>
      <c r="L8917" s="0">
        <v>41.553631</v>
      </c>
      <c r="W8917" s="0">
        <f t="shared" si="139"/>
        <v>52706.453079335792</v>
      </c>
    </row>
    <row r="8918">
      <c r="A8918" s="0">
        <v>528.615</v>
      </c>
      <c r="B8918" s="0">
        <v>261.826019</v>
      </c>
      <c r="C8918" s="0">
        <v>-48881.140625</v>
      </c>
      <c r="D8918" s="0">
        <v>19743.580078</v>
      </c>
      <c r="E8918" s="0">
        <v>0.182931</v>
      </c>
      <c r="F8918" s="0">
        <v>9.957647</v>
      </c>
      <c r="G8918" s="0">
        <v>-0.215978</v>
      </c>
      <c r="H8918" s="0">
        <v>0.000126</v>
      </c>
      <c r="I8918" s="0">
        <v>0.00533</v>
      </c>
      <c r="J8918" s="0">
        <v>-0.005416</v>
      </c>
      <c r="K8918" s="0">
        <v>1012.139954</v>
      </c>
      <c r="L8918" s="0">
        <v>41.553631</v>
      </c>
      <c r="W8918" s="0">
        <f t="shared" si="139"/>
        <v>52718.530100541022</v>
      </c>
    </row>
    <row r="8919">
      <c r="A8919" s="0">
        <v>528.62625</v>
      </c>
      <c r="B8919" s="0">
        <v>148.169342</v>
      </c>
      <c r="C8919" s="0">
        <v>-48843.941406</v>
      </c>
      <c r="D8919" s="0">
        <v>19828.177734</v>
      </c>
      <c r="E8919" s="0">
        <v>0.174039</v>
      </c>
      <c r="F8919" s="0">
        <v>9.96525</v>
      </c>
      <c r="G8919" s="0">
        <v>-0.225153</v>
      </c>
      <c r="H8919" s="0">
        <v>-0.020907</v>
      </c>
      <c r="I8919" s="0">
        <v>0.001787</v>
      </c>
      <c r="J8919" s="0">
        <v>0.001822</v>
      </c>
      <c r="K8919" s="0">
        <v>1012.139954</v>
      </c>
      <c r="L8919" s="0">
        <v>41.553631</v>
      </c>
      <c r="W8919" s="0">
        <f t="shared" si="139"/>
        <v>52715.360175927504</v>
      </c>
    </row>
    <row r="8920">
      <c r="A8920" s="0">
        <v>528.6375</v>
      </c>
      <c r="B8920" s="0">
        <v>125.409988</v>
      </c>
      <c r="C8920" s="0">
        <v>-48848.148437</v>
      </c>
      <c r="D8920" s="0">
        <v>19843.664062</v>
      </c>
      <c r="E8920" s="0">
        <v>0.174437</v>
      </c>
      <c r="F8920" s="0">
        <v>9.96362</v>
      </c>
      <c r="G8920" s="0">
        <v>-0.221444</v>
      </c>
      <c r="H8920" s="0">
        <v>-0.030626</v>
      </c>
      <c r="I8920" s="0">
        <v>0.000629</v>
      </c>
      <c r="J8920" s="0">
        <v>0.003022</v>
      </c>
      <c r="K8920" s="0">
        <v>1012.139954</v>
      </c>
      <c r="L8920" s="0">
        <v>41.553631</v>
      </c>
      <c r="W8920" s="0">
        <f t="shared" si="139"/>
        <v>52725.0257163881</v>
      </c>
    </row>
    <row r="8921">
      <c r="A8921" s="0">
        <v>528.64875</v>
      </c>
      <c r="B8921" s="0">
        <v>94.819</v>
      </c>
      <c r="C8921" s="0">
        <v>-48854.109375</v>
      </c>
      <c r="D8921" s="0">
        <v>19840.349609</v>
      </c>
      <c r="E8921" s="0">
        <v>0.185403</v>
      </c>
      <c r="F8921" s="0">
        <v>9.968317</v>
      </c>
      <c r="G8921" s="0">
        <v>-0.223003</v>
      </c>
      <c r="H8921" s="0">
        <v>-0.034265</v>
      </c>
      <c r="I8921" s="0">
        <v>-0.000463</v>
      </c>
      <c r="J8921" s="0">
        <v>0.003808</v>
      </c>
      <c r="K8921" s="0">
        <v>1012.139954</v>
      </c>
      <c r="L8921" s="0">
        <v>41.553631</v>
      </c>
      <c r="W8921" s="0">
        <f t="shared" si="139"/>
        <v>52729.237298434069</v>
      </c>
    </row>
    <row r="8922">
      <c r="A8922" s="0">
        <v>528.66</v>
      </c>
      <c r="B8922" s="0">
        <v>191.184067</v>
      </c>
      <c r="C8922" s="0">
        <v>-48837.160156</v>
      </c>
      <c r="D8922" s="0">
        <v>19799.943359</v>
      </c>
      <c r="E8922" s="0">
        <v>0.186805</v>
      </c>
      <c r="F8922" s="0">
        <v>9.97511</v>
      </c>
      <c r="G8922" s="0">
        <v>-0.207276</v>
      </c>
      <c r="H8922" s="0">
        <v>-0.021805</v>
      </c>
      <c r="I8922" s="0">
        <v>0.000655</v>
      </c>
      <c r="J8922" s="0">
        <v>-0.002637</v>
      </c>
      <c r="K8922" s="0">
        <v>1012.139954</v>
      </c>
      <c r="L8922" s="0">
        <v>41.553631</v>
      </c>
      <c r="W8922" s="0">
        <f t="shared" si="139"/>
        <v>52698.600744895273</v>
      </c>
    </row>
    <row r="8923">
      <c r="A8923" s="0">
        <v>528.67125</v>
      </c>
      <c r="B8923" s="0">
        <v>229.835297</v>
      </c>
      <c r="C8923" s="0">
        <v>-48841.179687</v>
      </c>
      <c r="D8923" s="0">
        <v>19789.279297</v>
      </c>
      <c r="E8923" s="0">
        <v>0.176077</v>
      </c>
      <c r="F8923" s="0">
        <v>9.97028</v>
      </c>
      <c r="G8923" s="0">
        <v>-0.22635</v>
      </c>
      <c r="H8923" s="0">
        <v>-0.006997</v>
      </c>
      <c r="I8923" s="0">
        <v>0.002159</v>
      </c>
      <c r="J8923" s="0">
        <v>-0.010269</v>
      </c>
      <c r="K8923" s="0">
        <v>1012.139954</v>
      </c>
      <c r="L8923" s="0">
        <v>41.553631</v>
      </c>
      <c r="W8923" s="0">
        <f t="shared" si="139"/>
        <v>52698.474670299911</v>
      </c>
    </row>
    <row r="8924">
      <c r="A8924" s="0">
        <v>528.6825</v>
      </c>
      <c r="B8924" s="0">
        <v>80.726883</v>
      </c>
      <c r="C8924" s="0">
        <v>-48856.84375</v>
      </c>
      <c r="D8924" s="0">
        <v>19819.472656</v>
      </c>
      <c r="E8924" s="0">
        <v>0.190596</v>
      </c>
      <c r="F8924" s="0">
        <v>9.967961</v>
      </c>
      <c r="G8924" s="0">
        <v>-0.218376</v>
      </c>
      <c r="H8924" s="0">
        <v>0.020433</v>
      </c>
      <c r="I8924" s="0">
        <v>0.005773</v>
      </c>
      <c r="J8924" s="0">
        <v>-0.018241</v>
      </c>
      <c r="K8924" s="0">
        <v>1012.139954</v>
      </c>
      <c r="L8924" s="0">
        <v>41.553631</v>
      </c>
      <c r="W8924" s="0">
        <f t="shared" si="139"/>
        <v>52723.895857604119</v>
      </c>
    </row>
    <row r="8925">
      <c r="A8925" s="0">
        <v>528.69375</v>
      </c>
      <c r="B8925" s="0">
        <v>135.706619</v>
      </c>
      <c r="C8925" s="0">
        <v>-48861.375</v>
      </c>
      <c r="D8925" s="0">
        <v>19696.951172</v>
      </c>
      <c r="E8925" s="0">
        <v>0.178562</v>
      </c>
      <c r="F8925" s="0">
        <v>9.976227</v>
      </c>
      <c r="G8925" s="0">
        <v>-0.229229</v>
      </c>
      <c r="H8925" s="0">
        <v>0.042418</v>
      </c>
      <c r="I8925" s="0">
        <v>0.009553</v>
      </c>
      <c r="J8925" s="0">
        <v>-0.021569</v>
      </c>
      <c r="K8925" s="0">
        <v>1012.139954</v>
      </c>
      <c r="L8925" s="0">
        <v>41.553631</v>
      </c>
      <c r="W8925" s="0">
        <f t="shared" si="139"/>
        <v>52682.276608449807</v>
      </c>
    </row>
    <row r="8926">
      <c r="A8926" s="0">
        <v>528.705</v>
      </c>
      <c r="B8926" s="0">
        <v>137.109344</v>
      </c>
      <c r="C8926" s="0">
        <v>-48863.003906</v>
      </c>
      <c r="D8926" s="0">
        <v>19776.615234</v>
      </c>
      <c r="E8926" s="0">
        <v>0.189127</v>
      </c>
      <c r="F8926" s="0">
        <v>9.972735</v>
      </c>
      <c r="G8926" s="0">
        <v>-0.228892</v>
      </c>
      <c r="H8926" s="0">
        <v>0.061985</v>
      </c>
      <c r="I8926" s="0">
        <v>0.011877</v>
      </c>
      <c r="J8926" s="0">
        <v>-0.024147</v>
      </c>
      <c r="K8926" s="0">
        <v>1012.139954</v>
      </c>
      <c r="L8926" s="0">
        <v>41.555977</v>
      </c>
      <c r="W8926" s="0">
        <f t="shared" si="139"/>
        <v>52713.626889103958</v>
      </c>
    </row>
    <row r="8927">
      <c r="A8927" s="0">
        <v>528.71625</v>
      </c>
      <c r="B8927" s="0">
        <v>22.337482</v>
      </c>
      <c r="C8927" s="0">
        <v>-48848.507812</v>
      </c>
      <c r="D8927" s="0">
        <v>19766.464844</v>
      </c>
      <c r="E8927" s="0">
        <v>0.179388</v>
      </c>
      <c r="F8927" s="0">
        <v>9.962266</v>
      </c>
      <c r="G8927" s="0">
        <v>-0.205378</v>
      </c>
      <c r="H8927" s="0">
        <v>0.067805</v>
      </c>
      <c r="I8927" s="0">
        <v>0.013068</v>
      </c>
      <c r="J8927" s="0">
        <v>-0.023535</v>
      </c>
      <c r="K8927" s="0">
        <v>1012.139954</v>
      </c>
      <c r="L8927" s="0">
        <v>41.555977</v>
      </c>
      <c r="W8927" s="0">
        <f t="shared" si="139"/>
        <v>52696.208087975509</v>
      </c>
    </row>
    <row r="8928">
      <c r="A8928" s="0">
        <v>528.7275</v>
      </c>
      <c r="B8928" s="0">
        <v>97.910736</v>
      </c>
      <c r="C8928" s="0">
        <v>-48844.972656</v>
      </c>
      <c r="D8928" s="0">
        <v>19959.119141</v>
      </c>
      <c r="E8928" s="0">
        <v>0.182252</v>
      </c>
      <c r="F8928" s="0">
        <v>9.95494</v>
      </c>
      <c r="G8928" s="0">
        <v>-0.210453</v>
      </c>
      <c r="H8928" s="0">
        <v>0.066938</v>
      </c>
      <c r="I8928" s="0">
        <v>0.012597</v>
      </c>
      <c r="J8928" s="0">
        <v>-0.021816</v>
      </c>
      <c r="K8928" s="0">
        <v>1012.139954</v>
      </c>
      <c r="L8928" s="0">
        <v>41.555977</v>
      </c>
      <c r="W8928" s="0">
        <f t="shared" si="139"/>
        <v>52765.588949259763</v>
      </c>
    </row>
    <row r="8929">
      <c r="A8929" s="0">
        <v>528.73875</v>
      </c>
      <c r="B8929" s="0">
        <v>239.20932</v>
      </c>
      <c r="C8929" s="0">
        <v>-48869.542969</v>
      </c>
      <c r="D8929" s="0">
        <v>19847.091797</v>
      </c>
      <c r="E8929" s="0">
        <v>0.182002</v>
      </c>
      <c r="F8929" s="0">
        <v>9.969841</v>
      </c>
      <c r="G8929" s="0">
        <v>-0.226163</v>
      </c>
      <c r="H8929" s="0">
        <v>0.051095</v>
      </c>
      <c r="I8929" s="0">
        <v>0.011148</v>
      </c>
      <c r="J8929" s="0">
        <v>-0.018067</v>
      </c>
      <c r="K8929" s="0">
        <v>1012.139954</v>
      </c>
      <c r="L8929" s="0">
        <v>41.555977</v>
      </c>
      <c r="W8929" s="0">
        <f t="shared" si="139"/>
        <v>52746.530728534723</v>
      </c>
    </row>
    <row r="8930">
      <c r="A8930" s="0">
        <v>528.75</v>
      </c>
      <c r="B8930" s="0">
        <v>217.976883</v>
      </c>
      <c r="C8930" s="0">
        <v>-48873.082031</v>
      </c>
      <c r="D8930" s="0">
        <v>19778.013672</v>
      </c>
      <c r="E8930" s="0">
        <v>0.186882</v>
      </c>
      <c r="F8930" s="0">
        <v>9.961478</v>
      </c>
      <c r="G8930" s="0">
        <v>-0.225181</v>
      </c>
      <c r="H8930" s="0">
        <v>0.031069</v>
      </c>
      <c r="I8930" s="0">
        <v>0.009143</v>
      </c>
      <c r="J8930" s="0">
        <v>-0.01296</v>
      </c>
      <c r="K8930" s="0">
        <v>1012.139954</v>
      </c>
      <c r="L8930" s="0">
        <v>41.555977</v>
      </c>
      <c r="W8930" s="0">
        <f t="shared" si="139"/>
        <v>52723.765855069534</v>
      </c>
    </row>
    <row r="8931">
      <c r="A8931" s="0">
        <v>528.76125</v>
      </c>
      <c r="B8931" s="0">
        <v>157.526581</v>
      </c>
      <c r="C8931" s="0">
        <v>-48839.078125</v>
      </c>
      <c r="D8931" s="0">
        <v>19923.078125</v>
      </c>
      <c r="E8931" s="0">
        <v>0.170211</v>
      </c>
      <c r="F8931" s="0">
        <v>9.970896</v>
      </c>
      <c r="G8931" s="0">
        <v>-0.235489</v>
      </c>
      <c r="H8931" s="0">
        <v>-0.001684</v>
      </c>
      <c r="I8931" s="0">
        <v>0.004614</v>
      </c>
      <c r="J8931" s="0">
        <v>-0.003881</v>
      </c>
      <c r="K8931" s="0">
        <v>1012.139954</v>
      </c>
      <c r="L8931" s="0">
        <v>41.555977</v>
      </c>
      <c r="W8931" s="0">
        <f t="shared" si="139"/>
        <v>52746.653056837917</v>
      </c>
    </row>
    <row r="8932">
      <c r="A8932" s="0">
        <v>528.7725</v>
      </c>
      <c r="B8932" s="0">
        <v>123.93029</v>
      </c>
      <c r="C8932" s="0">
        <v>-48834.460937</v>
      </c>
      <c r="D8932" s="0">
        <v>19777.867187</v>
      </c>
      <c r="E8932" s="0">
        <v>0.170753</v>
      </c>
      <c r="F8932" s="0">
        <v>9.972754</v>
      </c>
      <c r="G8932" s="0">
        <v>-0.214602</v>
      </c>
      <c r="H8932" s="0">
        <v>-0.021645</v>
      </c>
      <c r="I8932" s="0">
        <v>0.002351</v>
      </c>
      <c r="J8932" s="0">
        <v>0.002177</v>
      </c>
      <c r="K8932" s="0">
        <v>1012.139954</v>
      </c>
      <c r="L8932" s="0">
        <v>41.555977</v>
      </c>
      <c r="W8932" s="0">
        <f t="shared" si="139"/>
        <v>52687.60731130965</v>
      </c>
    </row>
    <row r="8933">
      <c r="A8933" s="0">
        <v>528.78375</v>
      </c>
      <c r="B8933" s="0">
        <v>136.358826</v>
      </c>
      <c r="C8933" s="0">
        <v>-48810.160156</v>
      </c>
      <c r="D8933" s="0">
        <v>19709.240234</v>
      </c>
      <c r="E8933" s="0">
        <v>0.172501</v>
      </c>
      <c r="F8933" s="0">
        <v>9.978185</v>
      </c>
      <c r="G8933" s="0">
        <v>-0.215953</v>
      </c>
      <c r="H8933" s="0">
        <v>-0.037343</v>
      </c>
      <c r="I8933" s="0">
        <v>-0.000224</v>
      </c>
      <c r="J8933" s="0">
        <v>0.005726</v>
      </c>
      <c r="K8933" s="0">
        <v>1012.139954</v>
      </c>
      <c r="L8933" s="0">
        <v>41.555977</v>
      </c>
      <c r="W8933" s="0">
        <f t="shared" si="139"/>
        <v>52639.381443794744</v>
      </c>
    </row>
    <row r="8934">
      <c r="A8934" s="0">
        <v>528.795</v>
      </c>
      <c r="B8934" s="0">
        <v>256.783386</v>
      </c>
      <c r="C8934" s="0">
        <v>-48835.023437</v>
      </c>
      <c r="D8934" s="0">
        <v>19780.388672</v>
      </c>
      <c r="E8934" s="0">
        <v>0.176058</v>
      </c>
      <c r="F8934" s="0">
        <v>9.968908</v>
      </c>
      <c r="G8934" s="0">
        <v>-0.215664</v>
      </c>
      <c r="H8934" s="0">
        <v>-0.038576</v>
      </c>
      <c r="I8934" s="0">
        <v>-0.000581</v>
      </c>
      <c r="J8934" s="0">
        <v>0.00351</v>
      </c>
      <c r="K8934" s="0">
        <v>1012.139954</v>
      </c>
      <c r="L8934" s="0">
        <v>41.555977</v>
      </c>
      <c r="W8934" s="0">
        <f t="shared" si="139"/>
        <v>52689.555206084733</v>
      </c>
    </row>
    <row r="8935">
      <c r="A8935" s="0">
        <v>528.80625</v>
      </c>
      <c r="B8935" s="0">
        <v>145.152405</v>
      </c>
      <c r="C8935" s="0">
        <v>-48845.367187</v>
      </c>
      <c r="D8935" s="0">
        <v>19881.056641</v>
      </c>
      <c r="E8935" s="0">
        <v>0.182749</v>
      </c>
      <c r="F8935" s="0">
        <v>9.966797</v>
      </c>
      <c r="G8935" s="0">
        <v>-0.226441</v>
      </c>
      <c r="H8935" s="0">
        <v>-0.027421</v>
      </c>
      <c r="I8935" s="0">
        <v>0.000306</v>
      </c>
      <c r="J8935" s="0">
        <v>-0.000551</v>
      </c>
      <c r="K8935" s="0">
        <v>1012.130005</v>
      </c>
      <c r="L8935" s="0">
        <v>41.553631</v>
      </c>
      <c r="W8935" s="0">
        <f t="shared" si="139"/>
        <v>52736.584815630449</v>
      </c>
    </row>
    <row r="8936">
      <c r="A8936" s="0">
        <v>528.8175</v>
      </c>
      <c r="B8936" s="0">
        <v>240.96489</v>
      </c>
      <c r="C8936" s="0">
        <v>-48857.53125</v>
      </c>
      <c r="D8936" s="0">
        <v>19832.228516</v>
      </c>
      <c r="E8936" s="0">
        <v>0.175091</v>
      </c>
      <c r="F8936" s="0">
        <v>9.971694</v>
      </c>
      <c r="G8936" s="0">
        <v>-0.221563</v>
      </c>
      <c r="H8936" s="0">
        <v>-0.001193</v>
      </c>
      <c r="I8936" s="0">
        <v>0.003173</v>
      </c>
      <c r="J8936" s="0">
        <v>-0.008435</v>
      </c>
      <c r="K8936" s="0">
        <v>1012.130005</v>
      </c>
      <c r="L8936" s="0">
        <v>41.553631</v>
      </c>
      <c r="W8936" s="0">
        <f t="shared" si="139"/>
        <v>52729.81805234855</v>
      </c>
    </row>
    <row r="8937">
      <c r="A8937" s="0">
        <v>528.82875</v>
      </c>
      <c r="B8937" s="0">
        <v>113.830032</v>
      </c>
      <c r="C8937" s="0">
        <v>-48864.074219</v>
      </c>
      <c r="D8937" s="0">
        <v>19830.378906</v>
      </c>
      <c r="E8937" s="0">
        <v>0.19654</v>
      </c>
      <c r="F8937" s="0">
        <v>9.96616</v>
      </c>
      <c r="G8937" s="0">
        <v>-0.216745</v>
      </c>
      <c r="H8937" s="0">
        <v>0.026154</v>
      </c>
      <c r="I8937" s="0">
        <v>0.006681</v>
      </c>
      <c r="J8937" s="0">
        <v>-0.018186</v>
      </c>
      <c r="K8937" s="0">
        <v>1012.130005</v>
      </c>
      <c r="L8937" s="0">
        <v>41.553631</v>
      </c>
      <c r="W8937" s="0">
        <f t="shared" si="139"/>
        <v>52734.757362783566</v>
      </c>
    </row>
    <row r="8938">
      <c r="A8938" s="0">
        <v>528.84</v>
      </c>
      <c r="B8938" s="0">
        <v>133.752274</v>
      </c>
      <c r="C8938" s="0">
        <v>-48862.027344</v>
      </c>
      <c r="D8938" s="0">
        <v>19884.660156</v>
      </c>
      <c r="E8938" s="0">
        <v>0.199731</v>
      </c>
      <c r="F8938" s="0">
        <v>9.970187</v>
      </c>
      <c r="G8938" s="0">
        <v>-0.21569</v>
      </c>
      <c r="H8938" s="0">
        <v>0.050162</v>
      </c>
      <c r="I8938" s="0">
        <v>0.010286</v>
      </c>
      <c r="J8938" s="0">
        <v>-0.022834</v>
      </c>
      <c r="K8938" s="0">
        <v>1012.130005</v>
      </c>
      <c r="L8938" s="0">
        <v>41.553631</v>
      </c>
      <c r="W8938" s="0">
        <f t="shared" si="139"/>
        <v>52753.344115384934</v>
      </c>
    </row>
    <row r="8939">
      <c r="A8939" s="0">
        <v>528.85125</v>
      </c>
      <c r="B8939" s="0">
        <v>192.842728</v>
      </c>
      <c r="C8939" s="0">
        <v>-48874.640625</v>
      </c>
      <c r="D8939" s="0">
        <v>19791.810547</v>
      </c>
      <c r="E8939" s="0">
        <v>0.175333</v>
      </c>
      <c r="F8939" s="0">
        <v>9.961152</v>
      </c>
      <c r="G8939" s="0">
        <v>-0.20525</v>
      </c>
      <c r="H8939" s="0">
        <v>0.06667</v>
      </c>
      <c r="I8939" s="0">
        <v>0.012243</v>
      </c>
      <c r="J8939" s="0">
        <v>-0.023982</v>
      </c>
      <c r="K8939" s="0">
        <v>1012.130005</v>
      </c>
      <c r="L8939" s="0">
        <v>41.553631</v>
      </c>
      <c r="W8939" s="0">
        <f t="shared" si="139"/>
        <v>52730.289675564869</v>
      </c>
    </row>
    <row r="8940">
      <c r="A8940" s="0">
        <v>528.8625</v>
      </c>
      <c r="B8940" s="0">
        <v>163.003464</v>
      </c>
      <c r="C8940" s="0">
        <v>-48834.347656</v>
      </c>
      <c r="D8940" s="0">
        <v>19712.832031</v>
      </c>
      <c r="E8940" s="0">
        <v>0.183469</v>
      </c>
      <c r="F8940" s="0">
        <v>9.965566</v>
      </c>
      <c r="G8940" s="0">
        <v>-0.220709</v>
      </c>
      <c r="H8940" s="0">
        <v>0.074876</v>
      </c>
      <c r="I8940" s="0">
        <v>0.013811</v>
      </c>
      <c r="J8940" s="0">
        <v>-0.025402</v>
      </c>
      <c r="K8940" s="0">
        <v>1012.130005</v>
      </c>
      <c r="L8940" s="0">
        <v>41.553631</v>
      </c>
      <c r="W8940" s="0">
        <f t="shared" si="139"/>
        <v>52663.230320582959</v>
      </c>
    </row>
    <row r="8941">
      <c r="A8941" s="0">
        <v>528.87375</v>
      </c>
      <c r="B8941" s="0">
        <v>209.73877</v>
      </c>
      <c r="C8941" s="0">
        <v>-48832.152344</v>
      </c>
      <c r="D8941" s="0">
        <v>19826.328125</v>
      </c>
      <c r="E8941" s="0">
        <v>0.188592</v>
      </c>
      <c r="F8941" s="0">
        <v>9.968554</v>
      </c>
      <c r="G8941" s="0">
        <v>-0.224839</v>
      </c>
      <c r="H8941" s="0">
        <v>0.067512</v>
      </c>
      <c r="I8941" s="0">
        <v>0.013365</v>
      </c>
      <c r="J8941" s="0">
        <v>-0.02253</v>
      </c>
      <c r="K8941" s="0">
        <v>1012.130005</v>
      </c>
      <c r="L8941" s="0">
        <v>41.553631</v>
      </c>
      <c r="W8941" s="0">
        <f t="shared" si="139"/>
        <v>52703.950324614496</v>
      </c>
    </row>
    <row r="8942">
      <c r="A8942" s="0">
        <v>528.885</v>
      </c>
      <c r="B8942" s="0">
        <v>186.087036</v>
      </c>
      <c r="C8942" s="0">
        <v>-48846.125</v>
      </c>
      <c r="D8942" s="0">
        <v>19624.214844</v>
      </c>
      <c r="E8942" s="0">
        <v>0.197027</v>
      </c>
      <c r="F8942" s="0">
        <v>9.969541</v>
      </c>
      <c r="G8942" s="0">
        <v>-0.221966</v>
      </c>
      <c r="H8942" s="0">
        <v>0.051932</v>
      </c>
      <c r="I8942" s="0">
        <v>0.010779</v>
      </c>
      <c r="J8942" s="0">
        <v>-0.018645</v>
      </c>
      <c r="K8942" s="0">
        <v>1012.130005</v>
      </c>
      <c r="L8942" s="0">
        <v>41.553631</v>
      </c>
      <c r="W8942" s="0">
        <f t="shared" si="139"/>
        <v>52641.12806678882</v>
      </c>
    </row>
    <row r="8943">
      <c r="A8943" s="0">
        <v>528.89625</v>
      </c>
      <c r="B8943" s="0">
        <v>90.438782</v>
      </c>
      <c r="C8943" s="0">
        <v>-48846.742187</v>
      </c>
      <c r="D8943" s="0">
        <v>19786.199219</v>
      </c>
      <c r="E8943" s="0">
        <v>0.190464</v>
      </c>
      <c r="F8943" s="0">
        <v>9.953379</v>
      </c>
      <c r="G8943" s="0">
        <v>-0.219215</v>
      </c>
      <c r="H8943" s="0">
        <v>0.028999</v>
      </c>
      <c r="I8943" s="0">
        <v>0.007492</v>
      </c>
      <c r="J8943" s="0">
        <v>-0.013538</v>
      </c>
      <c r="K8943" s="0">
        <v>1012.130005</v>
      </c>
      <c r="L8943" s="0">
        <v>41.553631</v>
      </c>
      <c r="W8943" s="0">
        <f t="shared" si="139"/>
        <v>52702.050064399693</v>
      </c>
    </row>
    <row r="8944">
      <c r="A8944" s="0">
        <v>528.9075</v>
      </c>
      <c r="B8944" s="0">
        <v>145.851334</v>
      </c>
      <c r="C8944" s="0">
        <v>-48835.886719</v>
      </c>
      <c r="D8944" s="0">
        <v>19760.076172</v>
      </c>
      <c r="E8944" s="0">
        <v>0.19281</v>
      </c>
      <c r="F8944" s="0">
        <v>9.962045</v>
      </c>
      <c r="G8944" s="0">
        <v>-0.211472</v>
      </c>
      <c r="H8944" s="0">
        <v>-0.005506</v>
      </c>
      <c r="I8944" s="0">
        <v>0.003157</v>
      </c>
      <c r="J8944" s="0">
        <v>-0.004266</v>
      </c>
      <c r="K8944" s="0">
        <v>1012.139954</v>
      </c>
      <c r="L8944" s="0">
        <v>41.555977</v>
      </c>
      <c r="W8944" s="0">
        <f t="shared" si="139"/>
        <v>52682.309313144891</v>
      </c>
    </row>
    <row r="8945">
      <c r="A8945" s="0">
        <v>528.91875</v>
      </c>
      <c r="B8945" s="0">
        <v>225.649826</v>
      </c>
      <c r="C8945" s="0">
        <v>-48805.996094</v>
      </c>
      <c r="D8945" s="0">
        <v>19740.519531</v>
      </c>
      <c r="E8945" s="0">
        <v>0.182057</v>
      </c>
      <c r="F8945" s="0">
        <v>9.962719</v>
      </c>
      <c r="G8945" s="0">
        <v>-0.223793</v>
      </c>
      <c r="H8945" s="0">
        <v>-0.021048</v>
      </c>
      <c r="I8945" s="0">
        <v>0.002302</v>
      </c>
      <c r="J8945" s="0">
        <v>0.002226</v>
      </c>
      <c r="K8945" s="0">
        <v>1012.139954</v>
      </c>
      <c r="L8945" s="0">
        <v>41.555977</v>
      </c>
      <c r="W8945" s="0">
        <f t="shared" si="139"/>
        <v>52647.547748449877</v>
      </c>
    </row>
    <row r="8946">
      <c r="A8946" s="0">
        <v>528.93</v>
      </c>
      <c r="B8946" s="0">
        <v>159.766495</v>
      </c>
      <c r="C8946" s="0">
        <v>-48861.808594</v>
      </c>
      <c r="D8946" s="0">
        <v>19834.402344</v>
      </c>
      <c r="E8946" s="0">
        <v>0.181075</v>
      </c>
      <c r="F8946" s="0">
        <v>9.960559</v>
      </c>
      <c r="G8946" s="0">
        <v>-0.219331</v>
      </c>
      <c r="H8946" s="0">
        <v>-0.030256</v>
      </c>
      <c r="I8946" s="0">
        <v>0.000825</v>
      </c>
      <c r="J8946" s="0">
        <v>0.003591</v>
      </c>
      <c r="K8946" s="0">
        <v>1012.139954</v>
      </c>
      <c r="L8946" s="0">
        <v>41.555977</v>
      </c>
      <c r="W8946" s="0">
        <f t="shared" si="139"/>
        <v>52734.290369296614</v>
      </c>
    </row>
    <row r="8947">
      <c r="A8947" s="0">
        <v>528.94125</v>
      </c>
      <c r="B8947" s="0">
        <v>207.940445</v>
      </c>
      <c r="C8947" s="0">
        <v>-48881.234375</v>
      </c>
      <c r="D8947" s="0">
        <v>19731.384766</v>
      </c>
      <c r="E8947" s="0">
        <v>0.194839</v>
      </c>
      <c r="F8947" s="0">
        <v>9.969987</v>
      </c>
      <c r="G8947" s="0">
        <v>-0.220119</v>
      </c>
      <c r="H8947" s="0">
        <v>-0.031256</v>
      </c>
      <c r="I8947" s="0">
        <v>2.989284E-05</v>
      </c>
      <c r="J8947" s="0">
        <v>0.001833</v>
      </c>
      <c r="K8947" s="0">
        <v>1012.139954</v>
      </c>
      <c r="L8947" s="0">
        <v>41.555977</v>
      </c>
      <c r="W8947" s="0">
        <f t="shared" si="139"/>
        <v>52713.810885158789</v>
      </c>
    </row>
    <row r="8948">
      <c r="A8948" s="0">
        <v>528.9525</v>
      </c>
      <c r="B8948" s="0">
        <v>155.525848</v>
      </c>
      <c r="C8948" s="0">
        <v>-48861.027344</v>
      </c>
      <c r="D8948" s="0">
        <v>19917.949219</v>
      </c>
      <c r="E8948" s="0">
        <v>0.189161</v>
      </c>
      <c r="F8948" s="0">
        <v>9.963975</v>
      </c>
      <c r="G8948" s="0">
        <v>-0.218792</v>
      </c>
      <c r="H8948" s="0">
        <v>-0.025357</v>
      </c>
      <c r="I8948" s="0">
        <v>-0.000404</v>
      </c>
      <c r="J8948" s="0">
        <v>-0.00281</v>
      </c>
      <c r="K8948" s="0">
        <v>1012.139954</v>
      </c>
      <c r="L8948" s="0">
        <v>41.555977</v>
      </c>
      <c r="W8948" s="0">
        <f t="shared" si="139"/>
        <v>52765.034658295968</v>
      </c>
    </row>
    <row r="8949">
      <c r="A8949" s="0">
        <v>528.96375</v>
      </c>
      <c r="B8949" s="0">
        <v>140.934616</v>
      </c>
      <c r="C8949" s="0">
        <v>-48863.453125</v>
      </c>
      <c r="D8949" s="0">
        <v>19869.691406</v>
      </c>
      <c r="E8949" s="0">
        <v>0.182739</v>
      </c>
      <c r="F8949" s="0">
        <v>9.967829</v>
      </c>
      <c r="G8949" s="0">
        <v>-0.216607</v>
      </c>
      <c r="H8949" s="0">
        <v>-0.00211</v>
      </c>
      <c r="I8949" s="0">
        <v>0.003752</v>
      </c>
      <c r="J8949" s="0">
        <v>-0.010462</v>
      </c>
      <c r="K8949" s="0">
        <v>1012.139954</v>
      </c>
      <c r="L8949" s="0">
        <v>41.555977</v>
      </c>
      <c r="W8949" s="0">
        <f t="shared" si="139"/>
        <v>52749.04312340395</v>
      </c>
    </row>
    <row r="8950">
      <c r="A8950" s="0">
        <v>528.975</v>
      </c>
      <c r="B8950" s="0">
        <v>76.016533</v>
      </c>
      <c r="C8950" s="0">
        <v>-48858.007812</v>
      </c>
      <c r="D8950" s="0">
        <v>19711.775391</v>
      </c>
      <c r="E8950" s="0">
        <v>0.182515</v>
      </c>
      <c r="F8950" s="0">
        <v>9.971831</v>
      </c>
      <c r="G8950" s="0">
        <v>-0.214088</v>
      </c>
      <c r="H8950" s="0">
        <v>0.02845</v>
      </c>
      <c r="I8950" s="0">
        <v>0.007189</v>
      </c>
      <c r="J8950" s="0">
        <v>-0.018563</v>
      </c>
      <c r="K8950" s="0">
        <v>1012.139954</v>
      </c>
      <c r="L8950" s="0">
        <v>41.555977</v>
      </c>
      <c r="W8950" s="0">
        <f t="shared" si="139"/>
        <v>52684.578340686909</v>
      </c>
    </row>
    <row r="8951">
      <c r="A8951" s="0">
        <v>528.98625</v>
      </c>
      <c r="B8951" s="0">
        <v>82.25322</v>
      </c>
      <c r="C8951" s="0">
        <v>-48859.453125</v>
      </c>
      <c r="D8951" s="0">
        <v>19749.943359</v>
      </c>
      <c r="E8951" s="0">
        <v>0.188281</v>
      </c>
      <c r="F8951" s="0">
        <v>9.973294</v>
      </c>
      <c r="G8951" s="0">
        <v>-0.21796</v>
      </c>
      <c r="H8951" s="0">
        <v>0.047641</v>
      </c>
      <c r="I8951" s="0">
        <v>0.010994</v>
      </c>
      <c r="J8951" s="0">
        <v>-0.022217</v>
      </c>
      <c r="K8951" s="0">
        <v>1012.139954</v>
      </c>
      <c r="L8951" s="0">
        <v>41.555977</v>
      </c>
      <c r="W8951" s="0">
        <f t="shared" si="139"/>
        <v>52700.219999066234</v>
      </c>
    </row>
    <row r="8952">
      <c r="A8952" s="0">
        <v>528.9975</v>
      </c>
      <c r="B8952" s="0">
        <v>137.419159</v>
      </c>
      <c r="C8952" s="0">
        <v>-48872.589844</v>
      </c>
      <c r="D8952" s="0">
        <v>19826.945312</v>
      </c>
      <c r="E8952" s="0">
        <v>0.184671</v>
      </c>
      <c r="F8952" s="0">
        <v>9.971385</v>
      </c>
      <c r="G8952" s="0">
        <v>-0.204344</v>
      </c>
      <c r="H8952" s="0">
        <v>0.067927</v>
      </c>
      <c r="I8952" s="0">
        <v>0.012895</v>
      </c>
      <c r="J8952" s="0">
        <v>-0.025052</v>
      </c>
      <c r="K8952" s="0">
        <v>1012.139954</v>
      </c>
      <c r="L8952" s="0">
        <v>41.555977</v>
      </c>
      <c r="W8952" s="0">
        <f t="shared" si="139"/>
        <v>52741.413353172014</v>
      </c>
    </row>
    <row r="8953">
      <c r="A8953" s="0">
        <v>529.00875</v>
      </c>
      <c r="B8953" s="0">
        <v>176.33876</v>
      </c>
      <c r="C8953" s="0">
        <v>-48838.507812</v>
      </c>
      <c r="D8953" s="0">
        <v>19896.642578</v>
      </c>
      <c r="E8953" s="0">
        <v>0.186496</v>
      </c>
      <c r="F8953" s="0">
        <v>9.967441</v>
      </c>
      <c r="G8953" s="0">
        <v>-0.219344</v>
      </c>
      <c r="H8953" s="0">
        <v>0.074298</v>
      </c>
      <c r="I8953" s="0">
        <v>0.012726</v>
      </c>
      <c r="J8953" s="0">
        <v>-0.024153</v>
      </c>
      <c r="K8953" s="0">
        <v>1012.139954</v>
      </c>
      <c r="L8953" s="0">
        <v>41.553631</v>
      </c>
      <c r="W8953" s="0">
        <f t="shared" si="139"/>
        <v>52736.2050828247</v>
      </c>
    </row>
    <row r="8954">
      <c r="A8954" s="0">
        <v>529.02</v>
      </c>
      <c r="B8954" s="0">
        <v>125.907188</v>
      </c>
      <c r="C8954" s="0">
        <v>-48853.289062</v>
      </c>
      <c r="D8954" s="0">
        <v>19829.796875</v>
      </c>
      <c r="E8954" s="0">
        <v>0.186853</v>
      </c>
      <c r="F8954" s="0">
        <v>9.958895</v>
      </c>
      <c r="G8954" s="0">
        <v>-0.224949</v>
      </c>
      <c r="H8954" s="0">
        <v>0.069017</v>
      </c>
      <c r="I8954" s="0">
        <v>0.013223</v>
      </c>
      <c r="J8954" s="0">
        <v>-0.022388</v>
      </c>
      <c r="K8954" s="0">
        <v>1012.139954</v>
      </c>
      <c r="L8954" s="0">
        <v>41.553631</v>
      </c>
      <c r="W8954" s="0">
        <f t="shared" si="139"/>
        <v>52724.572534057392</v>
      </c>
    </row>
    <row r="8955">
      <c r="A8955" s="0">
        <v>529.03125</v>
      </c>
      <c r="B8955" s="0">
        <v>211.535355</v>
      </c>
      <c r="C8955" s="0">
        <v>-48849.484375</v>
      </c>
      <c r="D8955" s="0">
        <v>19889.820312</v>
      </c>
      <c r="E8955" s="0">
        <v>0.180572</v>
      </c>
      <c r="F8955" s="0">
        <v>9.954828</v>
      </c>
      <c r="G8955" s="0">
        <v>-0.217673</v>
      </c>
      <c r="H8955" s="0">
        <v>0.046977</v>
      </c>
      <c r="I8955" s="0">
        <v>0.010704</v>
      </c>
      <c r="J8955" s="0">
        <v>-0.0175</v>
      </c>
      <c r="K8955" s="0">
        <v>1012.139954</v>
      </c>
      <c r="L8955" s="0">
        <v>41.553631</v>
      </c>
      <c r="W8955" s="0">
        <f t="shared" si="139"/>
        <v>52743.926882186468</v>
      </c>
    </row>
    <row r="8956">
      <c r="A8956" s="0">
        <v>529.0425</v>
      </c>
      <c r="B8956" s="0">
        <v>171.699631</v>
      </c>
      <c r="C8956" s="0">
        <v>-48860.097656</v>
      </c>
      <c r="D8956" s="0">
        <v>19740.455078</v>
      </c>
      <c r="E8956" s="0">
        <v>0.183943</v>
      </c>
      <c r="F8956" s="0">
        <v>9.956283</v>
      </c>
      <c r="G8956" s="0">
        <v>-0.202716</v>
      </c>
      <c r="H8956" s="0">
        <v>0.022925</v>
      </c>
      <c r="I8956" s="0">
        <v>0.008066</v>
      </c>
      <c r="J8956" s="0">
        <v>-0.011215</v>
      </c>
      <c r="K8956" s="0">
        <v>1012.139954</v>
      </c>
      <c r="L8956" s="0">
        <v>41.553631</v>
      </c>
      <c r="W8956" s="0">
        <f t="shared" si="139"/>
        <v>52697.478026976569</v>
      </c>
    </row>
    <row r="8957">
      <c r="A8957" s="0">
        <v>529.05375</v>
      </c>
      <c r="B8957" s="0">
        <v>131.046631</v>
      </c>
      <c r="C8957" s="0">
        <v>-48851.480469</v>
      </c>
      <c r="D8957" s="0">
        <v>19836.039062</v>
      </c>
      <c r="E8957" s="0">
        <v>0.179281</v>
      </c>
      <c r="F8957" s="0">
        <v>9.955114</v>
      </c>
      <c r="G8957" s="0">
        <v>-0.220974</v>
      </c>
      <c r="H8957" s="0">
        <v>-0.000358</v>
      </c>
      <c r="I8957" s="0">
        <v>0.004925</v>
      </c>
      <c r="J8957" s="0">
        <v>-0.005881</v>
      </c>
      <c r="K8957" s="0">
        <v>1012.139954</v>
      </c>
      <c r="L8957" s="0">
        <v>41.553631</v>
      </c>
      <c r="W8957" s="0">
        <f t="shared" si="139"/>
        <v>52725.257352636741</v>
      </c>
    </row>
    <row r="8958">
      <c r="A8958" s="0">
        <v>529.065</v>
      </c>
      <c r="B8958" s="0">
        <v>123.412148</v>
      </c>
      <c r="C8958" s="0">
        <v>-48841.914062</v>
      </c>
      <c r="D8958" s="0">
        <v>19871.757812</v>
      </c>
      <c r="E8958" s="0">
        <v>0.164978</v>
      </c>
      <c r="F8958" s="0">
        <v>9.95253</v>
      </c>
      <c r="G8958" s="0">
        <v>-0.225462</v>
      </c>
      <c r="H8958" s="0">
        <v>-0.02872</v>
      </c>
      <c r="I8958" s="0">
        <v>0.000901</v>
      </c>
      <c r="J8958" s="0">
        <v>0.002452</v>
      </c>
      <c r="K8958" s="0">
        <v>1012.139954</v>
      </c>
      <c r="L8958" s="0">
        <v>41.553631</v>
      </c>
      <c r="W8958" s="0">
        <f t="shared" si="139"/>
        <v>52729.826079144717</v>
      </c>
    </row>
    <row r="8959">
      <c r="A8959" s="0">
        <v>529.07625</v>
      </c>
      <c r="B8959" s="0">
        <v>133.188889</v>
      </c>
      <c r="C8959" s="0">
        <v>-48832.242187</v>
      </c>
      <c r="D8959" s="0">
        <v>19818.474609</v>
      </c>
      <c r="E8959" s="0">
        <v>0.180673</v>
      </c>
      <c r="F8959" s="0">
        <v>9.959735</v>
      </c>
      <c r="G8959" s="0">
        <v>-0.227198</v>
      </c>
      <c r="H8959" s="0">
        <v>-0.036033</v>
      </c>
      <c r="I8959" s="0">
        <v>-0.000835</v>
      </c>
      <c r="J8959" s="0">
        <v>0.004381</v>
      </c>
      <c r="K8959" s="0">
        <v>1012.139954</v>
      </c>
      <c r="L8959" s="0">
        <v>41.553631</v>
      </c>
      <c r="W8959" s="0">
        <f t="shared" si="139"/>
        <v>52700.8306587055</v>
      </c>
    </row>
    <row r="8960">
      <c r="A8960" s="0">
        <v>529.0875</v>
      </c>
      <c r="B8960" s="0">
        <v>149.596222</v>
      </c>
      <c r="C8960" s="0">
        <v>-48826.480469</v>
      </c>
      <c r="D8960" s="0">
        <v>19768.453125</v>
      </c>
      <c r="E8960" s="0">
        <v>0.18177</v>
      </c>
      <c r="F8960" s="0">
        <v>9.967965</v>
      </c>
      <c r="G8960" s="0">
        <v>-0.21776</v>
      </c>
      <c r="H8960" s="0">
        <v>-0.034095</v>
      </c>
      <c r="I8960" s="0">
        <v>-0.000416</v>
      </c>
      <c r="J8960" s="0">
        <v>0.002179</v>
      </c>
      <c r="K8960" s="0">
        <v>1012.139954</v>
      </c>
      <c r="L8960" s="0">
        <v>41.553631</v>
      </c>
      <c r="W8960" s="0">
        <f t="shared" si="139"/>
        <v>52676.743568434431</v>
      </c>
    </row>
    <row r="8961">
      <c r="A8961" s="0">
        <v>529.09875</v>
      </c>
      <c r="B8961" s="0">
        <v>233.522079</v>
      </c>
      <c r="C8961" s="0">
        <v>-48841.363281</v>
      </c>
      <c r="D8961" s="0">
        <v>19830.660156</v>
      </c>
      <c r="E8961" s="0">
        <v>0.185771</v>
      </c>
      <c r="F8961" s="0">
        <v>9.95954</v>
      </c>
      <c r="G8961" s="0">
        <v>-0.217012</v>
      </c>
      <c r="H8961" s="0">
        <v>-0.024161</v>
      </c>
      <c r="I8961" s="0">
        <v>0.00061</v>
      </c>
      <c r="J8961" s="0">
        <v>-0.003552</v>
      </c>
      <c r="K8961" s="0">
        <v>1012.139954</v>
      </c>
      <c r="L8961" s="0">
        <v>41.553631</v>
      </c>
      <c r="W8961" s="0">
        <f t="shared" si="139"/>
        <v>52714.214230421392</v>
      </c>
    </row>
    <row r="8962">
      <c r="A8962" s="0">
        <v>529.11</v>
      </c>
      <c r="B8962" s="0">
        <v>315.7276</v>
      </c>
      <c r="C8962" s="0">
        <v>-48885.203125</v>
      </c>
      <c r="D8962" s="0">
        <v>19682.398437</v>
      </c>
      <c r="E8962" s="0">
        <v>0.183542</v>
      </c>
      <c r="F8962" s="0">
        <v>9.964815</v>
      </c>
      <c r="G8962" s="0">
        <v>-0.222635</v>
      </c>
      <c r="H8962" s="0">
        <v>-0.003603</v>
      </c>
      <c r="I8962" s="0">
        <v>0.00301</v>
      </c>
      <c r="J8962" s="0">
        <v>-0.010968</v>
      </c>
      <c r="K8962" s="0">
        <v>1012.130005</v>
      </c>
      <c r="L8962" s="0">
        <v>41.56086</v>
      </c>
      <c r="W8962" s="0">
        <f ref="W8962:W9025" t="shared" si="140">SQRT((B8962)^2+(C8962)^2+(D8962)^2)</f>
        <v>52699.711353315128</v>
      </c>
    </row>
    <row r="8963">
      <c r="A8963" s="0">
        <v>529.12125</v>
      </c>
      <c r="B8963" s="0">
        <v>281.91507</v>
      </c>
      <c r="C8963" s="0">
        <v>-48871.65625</v>
      </c>
      <c r="D8963" s="0">
        <v>19846.904297</v>
      </c>
      <c r="E8963" s="0">
        <v>0.167256</v>
      </c>
      <c r="F8963" s="0">
        <v>9.968848</v>
      </c>
      <c r="G8963" s="0">
        <v>-0.2246</v>
      </c>
      <c r="H8963" s="0">
        <v>0.025429</v>
      </c>
      <c r="I8963" s="0">
        <v>0.007333</v>
      </c>
      <c r="J8963" s="0">
        <v>-0.018621</v>
      </c>
      <c r="K8963" s="0">
        <v>1012.130005</v>
      </c>
      <c r="L8963" s="0">
        <v>41.56086</v>
      </c>
      <c r="W8963" s="0">
        <f t="shared" si="140"/>
        <v>52748.629090234514</v>
      </c>
    </row>
    <row r="8964">
      <c r="A8964" s="0">
        <v>529.1325</v>
      </c>
      <c r="B8964" s="0">
        <v>145.945587</v>
      </c>
      <c r="C8964" s="0">
        <v>-48841.515625</v>
      </c>
      <c r="D8964" s="0">
        <v>19897.578125</v>
      </c>
      <c r="E8964" s="0">
        <v>0.172944</v>
      </c>
      <c r="F8964" s="0">
        <v>9.978432</v>
      </c>
      <c r="G8964" s="0">
        <v>-0.241941</v>
      </c>
      <c r="H8964" s="0">
        <v>0.052063</v>
      </c>
      <c r="I8964" s="0">
        <v>0.01069</v>
      </c>
      <c r="J8964" s="0">
        <v>-0.022687</v>
      </c>
      <c r="K8964" s="0">
        <v>1012.130005</v>
      </c>
      <c r="L8964" s="0">
        <v>41.56086</v>
      </c>
      <c r="W8964" s="0">
        <f t="shared" si="140"/>
        <v>52739.250695302471</v>
      </c>
    </row>
    <row r="8965">
      <c r="A8965" s="0">
        <v>529.14375</v>
      </c>
      <c r="B8965" s="0">
        <v>246.539062</v>
      </c>
      <c r="C8965" s="0">
        <v>-48839.652344</v>
      </c>
      <c r="D8965" s="0">
        <v>19847.134766</v>
      </c>
      <c r="E8965" s="0">
        <v>0.187194</v>
      </c>
      <c r="F8965" s="0">
        <v>9.965367</v>
      </c>
      <c r="G8965" s="0">
        <v>-0.230817</v>
      </c>
      <c r="H8965" s="0">
        <v>0.066767</v>
      </c>
      <c r="I8965" s="0">
        <v>0.012264</v>
      </c>
      <c r="J8965" s="0">
        <v>-0.025398</v>
      </c>
      <c r="K8965" s="0">
        <v>1012.130005</v>
      </c>
      <c r="L8965" s="0">
        <v>41.56086</v>
      </c>
      <c r="W8965" s="0">
        <f t="shared" si="140"/>
        <v>52718.888275566307</v>
      </c>
    </row>
    <row r="8966">
      <c r="A8966" s="0">
        <v>529.155</v>
      </c>
      <c r="B8966" s="0">
        <v>186.911652</v>
      </c>
      <c r="C8966" s="0">
        <v>-48878.570312</v>
      </c>
      <c r="D8966" s="0">
        <v>19735.150391</v>
      </c>
      <c r="E8966" s="0">
        <v>0.175629</v>
      </c>
      <c r="F8966" s="0">
        <v>9.962367</v>
      </c>
      <c r="G8966" s="0">
        <v>-0.231252</v>
      </c>
      <c r="H8966" s="0">
        <v>0.074432</v>
      </c>
      <c r="I8966" s="0">
        <v>0.013885</v>
      </c>
      <c r="J8966" s="0">
        <v>-0.025017</v>
      </c>
      <c r="K8966" s="0">
        <v>1012.130005</v>
      </c>
      <c r="L8966" s="0">
        <v>41.56086</v>
      </c>
      <c r="W8966" s="0">
        <f t="shared" si="140"/>
        <v>52712.67146205141</v>
      </c>
    </row>
    <row r="8967">
      <c r="A8967" s="0">
        <v>529.16625</v>
      </c>
      <c r="B8967" s="0">
        <v>205.647339</v>
      </c>
      <c r="C8967" s="0">
        <v>-48866.136719</v>
      </c>
      <c r="D8967" s="0">
        <v>19898.503906</v>
      </c>
      <c r="E8967" s="0">
        <v>0.183688</v>
      </c>
      <c r="F8967" s="0">
        <v>9.956858</v>
      </c>
      <c r="G8967" s="0">
        <v>-0.219767</v>
      </c>
      <c r="H8967" s="0">
        <v>0.066535</v>
      </c>
      <c r="I8967" s="0">
        <v>0.013478</v>
      </c>
      <c r="J8967" s="0">
        <v>-0.022867</v>
      </c>
      <c r="K8967" s="0">
        <v>1012.130005</v>
      </c>
      <c r="L8967" s="0">
        <v>41.56086</v>
      </c>
      <c r="W8967" s="0">
        <f t="shared" si="140"/>
        <v>52762.60101971031</v>
      </c>
    </row>
    <row r="8968">
      <c r="A8968" s="0">
        <v>529.1775</v>
      </c>
      <c r="B8968" s="0">
        <v>111.171997</v>
      </c>
      <c r="C8968" s="0">
        <v>-48834.371094</v>
      </c>
      <c r="D8968" s="0">
        <v>19908.076172</v>
      </c>
      <c r="E8968" s="0">
        <v>0.178675</v>
      </c>
      <c r="F8968" s="0">
        <v>9.972044</v>
      </c>
      <c r="G8968" s="0">
        <v>-0.217148</v>
      </c>
      <c r="H8968" s="0">
        <v>0.049476</v>
      </c>
      <c r="I8968" s="0">
        <v>0.011881</v>
      </c>
      <c r="J8968" s="0">
        <v>-0.017455</v>
      </c>
      <c r="K8968" s="0">
        <v>1012.130005</v>
      </c>
      <c r="L8968" s="0">
        <v>41.56086</v>
      </c>
      <c r="W8968" s="0">
        <f t="shared" si="140"/>
        <v>52736.511604670763</v>
      </c>
    </row>
    <row r="8969">
      <c r="A8969" s="0">
        <v>529.18875</v>
      </c>
      <c r="B8969" s="0">
        <v>106.447388</v>
      </c>
      <c r="C8969" s="0">
        <v>-48853.972656</v>
      </c>
      <c r="D8969" s="0">
        <v>19758.402344</v>
      </c>
      <c r="E8969" s="0">
        <v>0.190457</v>
      </c>
      <c r="F8969" s="0">
        <v>9.973671</v>
      </c>
      <c r="G8969" s="0">
        <v>-0.225888</v>
      </c>
      <c r="H8969" s="0">
        <v>0.020415</v>
      </c>
      <c r="I8969" s="0">
        <v>0.008607</v>
      </c>
      <c r="J8969" s="0">
        <v>-0.010341</v>
      </c>
      <c r="K8969" s="0">
        <v>1012.130005</v>
      </c>
      <c r="L8969" s="0">
        <v>41.56086</v>
      </c>
      <c r="W8969" s="0">
        <f t="shared" si="140"/>
        <v>52698.3532807904</v>
      </c>
    </row>
    <row r="8970">
      <c r="A8970" s="0">
        <v>529.2</v>
      </c>
      <c r="B8970" s="0">
        <v>92.885994</v>
      </c>
      <c r="C8970" s="0">
        <v>-48828.636719</v>
      </c>
      <c r="D8970" s="0">
        <v>19751.953125</v>
      </c>
      <c r="E8970" s="0">
        <v>0.183261</v>
      </c>
      <c r="F8970" s="0">
        <v>9.975478</v>
      </c>
      <c r="G8970" s="0">
        <v>-0.232394</v>
      </c>
      <c r="H8970" s="0">
        <v>-0.000928</v>
      </c>
      <c r="I8970" s="0">
        <v>0.004754</v>
      </c>
      <c r="J8970" s="0">
        <v>-0.004594</v>
      </c>
      <c r="K8970" s="0">
        <v>1012.130005</v>
      </c>
      <c r="L8970" s="0">
        <v>41.555977</v>
      </c>
      <c r="W8970" s="0">
        <f t="shared" si="140"/>
        <v>52672.422043192149</v>
      </c>
    </row>
    <row r="8971">
      <c r="A8971" s="0">
        <v>529.21125</v>
      </c>
      <c r="B8971" s="0">
        <v>156.131042</v>
      </c>
      <c r="C8971" s="0">
        <v>-48842.632812</v>
      </c>
      <c r="D8971" s="0">
        <v>19793.539062</v>
      </c>
      <c r="E8971" s="0">
        <v>0.181118</v>
      </c>
      <c r="F8971" s="0">
        <v>9.968958</v>
      </c>
      <c r="G8971" s="0">
        <v>-0.223785</v>
      </c>
      <c r="H8971" s="0">
        <v>-0.025617</v>
      </c>
      <c r="I8971" s="0">
        <v>0.001854</v>
      </c>
      <c r="J8971" s="0">
        <v>0.001707</v>
      </c>
      <c r="K8971" s="0">
        <v>1012.130005</v>
      </c>
      <c r="L8971" s="0">
        <v>41.555977</v>
      </c>
      <c r="W8971" s="0">
        <f t="shared" si="140"/>
        <v>52701.151273089425</v>
      </c>
    </row>
    <row r="8972">
      <c r="A8972" s="0">
        <v>529.2225</v>
      </c>
      <c r="B8972" s="0">
        <v>162.274475</v>
      </c>
      <c r="C8972" s="0">
        <v>-48841.546875</v>
      </c>
      <c r="D8972" s="0">
        <v>19793.660156</v>
      </c>
      <c r="E8972" s="0">
        <v>0.177913</v>
      </c>
      <c r="F8972" s="0">
        <v>9.97302</v>
      </c>
      <c r="G8972" s="0">
        <v>-0.224959</v>
      </c>
      <c r="H8972" s="0">
        <v>-0.035095</v>
      </c>
      <c r="I8972" s="0">
        <v>-0.000785</v>
      </c>
      <c r="J8972" s="0">
        <v>0.003423</v>
      </c>
      <c r="K8972" s="0">
        <v>1012.130005</v>
      </c>
      <c r="L8972" s="0">
        <v>41.555977</v>
      </c>
      <c r="W8972" s="0">
        <f t="shared" si="140"/>
        <v>52700.2088849682</v>
      </c>
    </row>
    <row r="8973">
      <c r="A8973" s="0">
        <v>529.23375</v>
      </c>
      <c r="B8973" s="0">
        <v>163.137314</v>
      </c>
      <c r="C8973" s="0">
        <v>-48877.445312</v>
      </c>
      <c r="D8973" s="0">
        <v>19730.214844</v>
      </c>
      <c r="E8973" s="0">
        <v>0.181533</v>
      </c>
      <c r="F8973" s="0">
        <v>9.974377</v>
      </c>
      <c r="G8973" s="0">
        <v>-0.218852</v>
      </c>
      <c r="H8973" s="0">
        <v>-0.030543</v>
      </c>
      <c r="I8973" s="0">
        <v>-0.001081</v>
      </c>
      <c r="J8973" s="0">
        <v>0.00199</v>
      </c>
      <c r="K8973" s="0">
        <v>1012.130005</v>
      </c>
      <c r="L8973" s="0">
        <v>41.555977</v>
      </c>
      <c r="W8973" s="0">
        <f t="shared" si="140"/>
        <v>52709.701685753906</v>
      </c>
    </row>
    <row r="8974">
      <c r="A8974" s="0">
        <v>529.245</v>
      </c>
      <c r="B8974" s="0">
        <v>228.095612</v>
      </c>
      <c r="C8974" s="0">
        <v>-48862.941406</v>
      </c>
      <c r="D8974" s="0">
        <v>19742.714844</v>
      </c>
      <c r="E8974" s="0">
        <v>0.171261</v>
      </c>
      <c r="F8974" s="0">
        <v>9.975676</v>
      </c>
      <c r="G8974" s="0">
        <v>-0.219297</v>
      </c>
      <c r="H8974" s="0">
        <v>-0.020805</v>
      </c>
      <c r="I8974" s="0">
        <v>0.00054</v>
      </c>
      <c r="J8974" s="0">
        <v>-0.004494</v>
      </c>
      <c r="K8974" s="0">
        <v>1012.130005</v>
      </c>
      <c r="L8974" s="0">
        <v>41.555977</v>
      </c>
      <c r="W8974" s="0">
        <f t="shared" si="140"/>
        <v>52701.175127940936</v>
      </c>
    </row>
    <row r="8975">
      <c r="A8975" s="0">
        <v>529.25625</v>
      </c>
      <c r="B8975" s="0">
        <v>319.078033</v>
      </c>
      <c r="C8975" s="0">
        <v>-48850.90625</v>
      </c>
      <c r="D8975" s="0">
        <v>19712.146484</v>
      </c>
      <c r="E8975" s="0">
        <v>0.185877</v>
      </c>
      <c r="F8975" s="0">
        <v>9.971227</v>
      </c>
      <c r="G8975" s="0">
        <v>-0.216474</v>
      </c>
      <c r="H8975" s="0">
        <v>-0.002843</v>
      </c>
      <c r="I8975" s="0">
        <v>0.002552</v>
      </c>
      <c r="J8975" s="0">
        <v>-0.010626</v>
      </c>
      <c r="K8975" s="0">
        <v>1012.130005</v>
      </c>
      <c r="L8975" s="0">
        <v>41.555977</v>
      </c>
      <c r="W8975" s="0">
        <f t="shared" si="140"/>
        <v>52679.042998559737</v>
      </c>
    </row>
    <row r="8976">
      <c r="A8976" s="0">
        <v>529.2675</v>
      </c>
      <c r="B8976" s="0">
        <v>189.809479</v>
      </c>
      <c r="C8976" s="0">
        <v>-48819.679687</v>
      </c>
      <c r="D8976" s="0">
        <v>19848.146484</v>
      </c>
      <c r="E8976" s="0">
        <v>0.18799</v>
      </c>
      <c r="F8976" s="0">
        <v>9.956899</v>
      </c>
      <c r="G8976" s="0">
        <v>-0.224448</v>
      </c>
      <c r="H8976" s="0">
        <v>0.026106</v>
      </c>
      <c r="I8976" s="0">
        <v>0.00681</v>
      </c>
      <c r="J8976" s="0">
        <v>-0.017996</v>
      </c>
      <c r="K8976" s="0">
        <v>1012.130005</v>
      </c>
      <c r="L8976" s="0">
        <v>41.555977</v>
      </c>
      <c r="W8976" s="0">
        <f t="shared" si="140"/>
        <v>52700.53198241855</v>
      </c>
    </row>
    <row r="8977">
      <c r="A8977" s="0">
        <v>529.27875</v>
      </c>
      <c r="B8977" s="0">
        <v>212.492325</v>
      </c>
      <c r="C8977" s="0">
        <v>-48828.925781</v>
      </c>
      <c r="D8977" s="0">
        <v>19788.279297</v>
      </c>
      <c r="E8977" s="0">
        <v>0.194285</v>
      </c>
      <c r="F8977" s="0">
        <v>9.970201</v>
      </c>
      <c r="G8977" s="0">
        <v>-0.212226</v>
      </c>
      <c r="H8977" s="0">
        <v>0.052247</v>
      </c>
      <c r="I8977" s="0">
        <v>0.010677</v>
      </c>
      <c r="J8977" s="0">
        <v>-0.022618</v>
      </c>
      <c r="K8977" s="0">
        <v>1012.130005</v>
      </c>
      <c r="L8977" s="0">
        <v>41.555977</v>
      </c>
      <c r="W8977" s="0">
        <f t="shared" si="140"/>
        <v>52686.669504255718</v>
      </c>
    </row>
    <row r="8978">
      <c r="A8978" s="0">
        <v>529.29</v>
      </c>
      <c r="B8978" s="0">
        <v>95.382179</v>
      </c>
      <c r="C8978" s="0">
        <v>-48873.160156</v>
      </c>
      <c r="D8978" s="0">
        <v>19803.558594</v>
      </c>
      <c r="E8978" s="0">
        <v>0.185801</v>
      </c>
      <c r="F8978" s="0">
        <v>9.958456</v>
      </c>
      <c r="G8978" s="0">
        <v>-0.215303</v>
      </c>
      <c r="H8978" s="0">
        <v>0.073167</v>
      </c>
      <c r="I8978" s="0">
        <v>0.013674</v>
      </c>
      <c r="J8978" s="0">
        <v>-0.026202</v>
      </c>
      <c r="K8978" s="0">
        <v>1012.130005</v>
      </c>
      <c r="L8978" s="0">
        <v>41.555977</v>
      </c>
      <c r="W8978" s="0">
        <f t="shared" si="140"/>
        <v>52733.061871847414</v>
      </c>
    </row>
    <row r="8979">
      <c r="A8979" s="0">
        <v>529.30125</v>
      </c>
      <c r="B8979" s="0">
        <v>128.653275</v>
      </c>
      <c r="C8979" s="0">
        <v>-48866.40625</v>
      </c>
      <c r="D8979" s="0">
        <v>19717.167969</v>
      </c>
      <c r="E8979" s="0">
        <v>0.196654</v>
      </c>
      <c r="F8979" s="0">
        <v>9.954932</v>
      </c>
      <c r="G8979" s="0">
        <v>-0.210415</v>
      </c>
      <c r="H8979" s="0">
        <v>0.071344</v>
      </c>
      <c r="I8979" s="0">
        <v>0.013554</v>
      </c>
      <c r="J8979" s="0">
        <v>-0.02257</v>
      </c>
      <c r="K8979" s="0">
        <v>1012.119995</v>
      </c>
      <c r="L8979" s="0">
        <v>41.555977</v>
      </c>
      <c r="W8979" s="0">
        <f t="shared" si="140"/>
        <v>52694.4866582166</v>
      </c>
    </row>
    <row r="8980">
      <c r="A8980" s="0">
        <v>529.3125</v>
      </c>
      <c r="B8980" s="0">
        <v>297.865112</v>
      </c>
      <c r="C8980" s="0">
        <v>-48879.507812</v>
      </c>
      <c r="D8980" s="0">
        <v>19828.802734</v>
      </c>
      <c r="E8980" s="0">
        <v>0.181959</v>
      </c>
      <c r="F8980" s="0">
        <v>9.948477</v>
      </c>
      <c r="G8980" s="0">
        <v>-0.213264</v>
      </c>
      <c r="H8980" s="0">
        <v>0.065117</v>
      </c>
      <c r="I8980" s="0">
        <v>0.012778</v>
      </c>
      <c r="J8980" s="0">
        <v>-0.020862</v>
      </c>
      <c r="K8980" s="0">
        <v>1012.119995</v>
      </c>
      <c r="L8980" s="0">
        <v>41.555977</v>
      </c>
      <c r="W8980" s="0">
        <f t="shared" si="140"/>
        <v>52749.184121009886</v>
      </c>
    </row>
    <row r="8981">
      <c r="A8981" s="0">
        <v>529.32375</v>
      </c>
      <c r="B8981" s="0">
        <v>145.08252</v>
      </c>
      <c r="C8981" s="0">
        <v>-48877.902344</v>
      </c>
      <c r="D8981" s="0">
        <v>19832.412109</v>
      </c>
      <c r="E8981" s="0">
        <v>0.179869</v>
      </c>
      <c r="F8981" s="0">
        <v>9.963508</v>
      </c>
      <c r="G8981" s="0">
        <v>-0.223143</v>
      </c>
      <c r="H8981" s="0">
        <v>0.045973</v>
      </c>
      <c r="I8981" s="0">
        <v>0.011392</v>
      </c>
      <c r="J8981" s="0">
        <v>-0.016815</v>
      </c>
      <c r="K8981" s="0">
        <v>1012.119995</v>
      </c>
      <c r="L8981" s="0">
        <v>41.555977</v>
      </c>
      <c r="W8981" s="0">
        <f t="shared" si="140"/>
        <v>52748.411886505368</v>
      </c>
    </row>
    <row r="8982">
      <c r="A8982" s="0">
        <v>529.335</v>
      </c>
      <c r="B8982" s="0">
        <v>74.607353</v>
      </c>
      <c r="C8982" s="0">
        <v>-48871.195312</v>
      </c>
      <c r="D8982" s="0">
        <v>19896.162109</v>
      </c>
      <c r="E8982" s="0">
        <v>0.174462</v>
      </c>
      <c r="F8982" s="0">
        <v>9.97162</v>
      </c>
      <c r="G8982" s="0">
        <v>-0.21915</v>
      </c>
      <c r="H8982" s="0">
        <v>0.01931</v>
      </c>
      <c r="I8982" s="0">
        <v>0.007901</v>
      </c>
      <c r="J8982" s="0">
        <v>-0.010487</v>
      </c>
      <c r="K8982" s="0">
        <v>1012.119995</v>
      </c>
      <c r="L8982" s="0">
        <v>41.555977</v>
      </c>
      <c r="W8982" s="0">
        <f t="shared" si="140"/>
        <v>52766.055036816804</v>
      </c>
    </row>
    <row r="8983">
      <c r="A8983" s="0">
        <v>529.34625</v>
      </c>
      <c r="B8983" s="0">
        <v>212.112</v>
      </c>
      <c r="C8983" s="0">
        <v>-48860.871094</v>
      </c>
      <c r="D8983" s="0">
        <v>19817.007812</v>
      </c>
      <c r="E8983" s="0">
        <v>0.170753</v>
      </c>
      <c r="F8983" s="0">
        <v>9.959807</v>
      </c>
      <c r="G8983" s="0">
        <v>-0.215167</v>
      </c>
      <c r="H8983" s="0">
        <v>-0.004522</v>
      </c>
      <c r="I8983" s="0">
        <v>0.004821</v>
      </c>
      <c r="J8983" s="0">
        <v>-0.00233</v>
      </c>
      <c r="K8983" s="0">
        <v>1012.119995</v>
      </c>
      <c r="L8983" s="0">
        <v>41.555977</v>
      </c>
      <c r="W8983" s="0">
        <f t="shared" si="140"/>
        <v>52727.0662391328</v>
      </c>
    </row>
    <row r="8984">
      <c r="A8984" s="0">
        <v>529.3575</v>
      </c>
      <c r="B8984" s="0">
        <v>216.295273</v>
      </c>
      <c r="C8984" s="0">
        <v>-48856.378906</v>
      </c>
      <c r="D8984" s="0">
        <v>19910.265625</v>
      </c>
      <c r="E8984" s="0">
        <v>0.176214</v>
      </c>
      <c r="F8984" s="0">
        <v>9.962994</v>
      </c>
      <c r="G8984" s="0">
        <v>-0.210985</v>
      </c>
      <c r="H8984" s="0">
        <v>-0.024944</v>
      </c>
      <c r="I8984" s="0">
        <v>0.001333</v>
      </c>
      <c r="J8984" s="0">
        <v>0.003028</v>
      </c>
      <c r="K8984" s="0">
        <v>1012.119995</v>
      </c>
      <c r="L8984" s="0">
        <v>41.555977</v>
      </c>
      <c r="W8984" s="0">
        <f t="shared" si="140"/>
        <v>52758.044132718</v>
      </c>
    </row>
    <row r="8985">
      <c r="A8985" s="0">
        <v>529.36875</v>
      </c>
      <c r="B8985" s="0">
        <v>231.727646</v>
      </c>
      <c r="C8985" s="0">
        <v>-48835.851562</v>
      </c>
      <c r="D8985" s="0">
        <v>19863.425781</v>
      </c>
      <c r="E8985" s="0">
        <v>0.193811</v>
      </c>
      <c r="F8985" s="0">
        <v>9.966147</v>
      </c>
      <c r="G8985" s="0">
        <v>-0.207939</v>
      </c>
      <c r="H8985" s="0">
        <v>-0.030125</v>
      </c>
      <c r="I8985" s="0">
        <v>0.000455</v>
      </c>
      <c r="J8985" s="0">
        <v>0.003022</v>
      </c>
      <c r="K8985" s="0">
        <v>1012.119995</v>
      </c>
      <c r="L8985" s="0">
        <v>41.555977</v>
      </c>
      <c r="W8985" s="0">
        <f t="shared" si="140"/>
        <v>52721.43567131793</v>
      </c>
    </row>
    <row r="8986">
      <c r="A8986" s="0">
        <v>529.38</v>
      </c>
      <c r="B8986" s="0">
        <v>170.544357</v>
      </c>
      <c r="C8986" s="0">
        <v>-48840.191406</v>
      </c>
      <c r="D8986" s="0">
        <v>19758</v>
      </c>
      <c r="E8986" s="0">
        <v>0.190002</v>
      </c>
      <c r="F8986" s="0">
        <v>9.96121</v>
      </c>
      <c r="G8986" s="0">
        <v>-0.206814</v>
      </c>
      <c r="H8986" s="0">
        <v>-0.032956</v>
      </c>
      <c r="I8986" s="0">
        <v>-0.00055</v>
      </c>
      <c r="J8986" s="0">
        <v>0.002809</v>
      </c>
      <c r="K8986" s="0">
        <v>1012.119995</v>
      </c>
      <c r="L8986" s="0">
        <v>41.555977</v>
      </c>
      <c r="W8986" s="0">
        <f t="shared" si="140"/>
        <v>52685.595241511895</v>
      </c>
    </row>
    <row r="8987">
      <c r="A8987" s="0">
        <v>529.39125</v>
      </c>
      <c r="B8987" s="0">
        <v>140.533478</v>
      </c>
      <c r="C8987" s="0">
        <v>-48827.671875</v>
      </c>
      <c r="D8987" s="0">
        <v>19972.583984</v>
      </c>
      <c r="E8987" s="0">
        <v>0.197004</v>
      </c>
      <c r="F8987" s="0">
        <v>9.966088</v>
      </c>
      <c r="G8987" s="0">
        <v>-0.216248</v>
      </c>
      <c r="H8987" s="0">
        <v>-0.02209</v>
      </c>
      <c r="I8987" s="0">
        <v>0.001033</v>
      </c>
      <c r="J8987" s="0">
        <v>-0.003575</v>
      </c>
      <c r="K8987" s="0">
        <v>1012.119995</v>
      </c>
      <c r="L8987" s="0">
        <v>41.555977</v>
      </c>
      <c r="W8987" s="0">
        <f t="shared" si="140"/>
        <v>52754.7666224488</v>
      </c>
    </row>
    <row r="8988">
      <c r="A8988" s="0">
        <v>529.4025</v>
      </c>
      <c r="B8988" s="0">
        <v>91.317627</v>
      </c>
      <c r="C8988" s="0">
        <v>-48844.789062</v>
      </c>
      <c r="D8988" s="0">
        <v>19855.455078</v>
      </c>
      <c r="E8988" s="0">
        <v>0.176779</v>
      </c>
      <c r="F8988" s="0">
        <v>9.956798</v>
      </c>
      <c r="G8988" s="0">
        <v>-0.218225</v>
      </c>
      <c r="H8988" s="0">
        <v>0.005061</v>
      </c>
      <c r="I8988" s="0">
        <v>0.003685</v>
      </c>
      <c r="J8988" s="0">
        <v>-0.011944</v>
      </c>
      <c r="K8988" s="0">
        <v>1012.130005</v>
      </c>
      <c r="L8988" s="0">
        <v>41.555977</v>
      </c>
      <c r="W8988" s="0">
        <f t="shared" si="140"/>
        <v>52726.282381510195</v>
      </c>
    </row>
    <row r="8989">
      <c r="A8989" s="0">
        <v>529.41375</v>
      </c>
      <c r="B8989" s="0">
        <v>192.149323</v>
      </c>
      <c r="C8989" s="0">
        <v>-48834.601562</v>
      </c>
      <c r="D8989" s="0">
        <v>19747.181641</v>
      </c>
      <c r="E8989" s="0">
        <v>0.168802</v>
      </c>
      <c r="F8989" s="0">
        <v>9.970519</v>
      </c>
      <c r="G8989" s="0">
        <v>-0.221023</v>
      </c>
      <c r="H8989" s="0">
        <v>0.033743</v>
      </c>
      <c r="I8989" s="0">
        <v>0.007545</v>
      </c>
      <c r="J8989" s="0">
        <v>-0.020239</v>
      </c>
      <c r="K8989" s="0">
        <v>1012.130005</v>
      </c>
      <c r="L8989" s="0">
        <v>41.555977</v>
      </c>
      <c r="W8989" s="0">
        <f t="shared" si="140"/>
        <v>52676.431293741516</v>
      </c>
    </row>
    <row r="8990">
      <c r="A8990" s="0">
        <v>529.425</v>
      </c>
      <c r="B8990" s="0">
        <v>190.964523</v>
      </c>
      <c r="C8990" s="0">
        <v>-48850.042969</v>
      </c>
      <c r="D8990" s="0">
        <v>19832.017578</v>
      </c>
      <c r="E8990" s="0">
        <v>0.171329</v>
      </c>
      <c r="F8990" s="0">
        <v>9.974464</v>
      </c>
      <c r="G8990" s="0">
        <v>-0.221736</v>
      </c>
      <c r="H8990" s="0">
        <v>0.054309</v>
      </c>
      <c r="I8990" s="0">
        <v>0.011166</v>
      </c>
      <c r="J8990" s="0">
        <v>-0.022464</v>
      </c>
      <c r="K8990" s="0">
        <v>1012.130005</v>
      </c>
      <c r="L8990" s="0">
        <v>41.555977</v>
      </c>
      <c r="W8990" s="0">
        <f t="shared" si="140"/>
        <v>52722.595599385015</v>
      </c>
    </row>
    <row r="8991">
      <c r="A8991" s="0">
        <v>529.43625</v>
      </c>
      <c r="B8991" s="0">
        <v>106.304291</v>
      </c>
      <c r="C8991" s="0">
        <v>-48862.714844</v>
      </c>
      <c r="D8991" s="0">
        <v>19840.521484</v>
      </c>
      <c r="E8991" s="0">
        <v>0.188174</v>
      </c>
      <c r="F8991" s="0">
        <v>9.966103</v>
      </c>
      <c r="G8991" s="0">
        <v>-0.220686</v>
      </c>
      <c r="H8991" s="0">
        <v>0.067725</v>
      </c>
      <c r="I8991" s="0">
        <v>0.012532</v>
      </c>
      <c r="J8991" s="0">
        <v>-0.023719</v>
      </c>
      <c r="K8991" s="0">
        <v>1012.130005</v>
      </c>
      <c r="L8991" s="0">
        <v>41.555977</v>
      </c>
      <c r="W8991" s="0">
        <f t="shared" si="140"/>
        <v>52737.297003974418</v>
      </c>
    </row>
    <row r="8992">
      <c r="A8992" s="0">
        <v>529.4475</v>
      </c>
      <c r="B8992" s="0">
        <v>124.030792</v>
      </c>
      <c r="C8992" s="0">
        <v>-48863.976562</v>
      </c>
      <c r="D8992" s="0">
        <v>19845.462891</v>
      </c>
      <c r="E8992" s="0">
        <v>0.189409</v>
      </c>
      <c r="F8992" s="0">
        <v>9.972652</v>
      </c>
      <c r="G8992" s="0">
        <v>-0.216547</v>
      </c>
      <c r="H8992" s="0">
        <v>0.073898</v>
      </c>
      <c r="I8992" s="0">
        <v>0.013668</v>
      </c>
      <c r="J8992" s="0">
        <v>-0.023133</v>
      </c>
      <c r="K8992" s="0">
        <v>1012.130005</v>
      </c>
      <c r="L8992" s="0">
        <v>41.555977</v>
      </c>
      <c r="W8992" s="0">
        <f t="shared" si="140"/>
        <v>52740.363920313517</v>
      </c>
    </row>
    <row r="8993">
      <c r="A8993" s="0">
        <v>529.45875</v>
      </c>
      <c r="B8993" s="0">
        <v>103.494392</v>
      </c>
      <c r="C8993" s="0">
        <v>-48856.675781</v>
      </c>
      <c r="D8993" s="0">
        <v>19747.550781</v>
      </c>
      <c r="E8993" s="0">
        <v>0.178754</v>
      </c>
      <c r="F8993" s="0">
        <v>9.965438</v>
      </c>
      <c r="G8993" s="0">
        <v>-0.235804</v>
      </c>
      <c r="H8993" s="0">
        <v>0.06641</v>
      </c>
      <c r="I8993" s="0">
        <v>0.012931</v>
      </c>
      <c r="J8993" s="0">
        <v>-0.021543</v>
      </c>
      <c r="K8993" s="0">
        <v>1012.130005</v>
      </c>
      <c r="L8993" s="0">
        <v>41.555977</v>
      </c>
      <c r="W8993" s="0">
        <f t="shared" si="140"/>
        <v>52696.785872642184</v>
      </c>
    </row>
    <row r="8994">
      <c r="A8994" s="0">
        <v>529.47</v>
      </c>
      <c r="B8994" s="0">
        <v>119.988007</v>
      </c>
      <c r="C8994" s="0">
        <v>-48869.503906</v>
      </c>
      <c r="D8994" s="0">
        <v>19778.849609</v>
      </c>
      <c r="E8994" s="0">
        <v>0.183127</v>
      </c>
      <c r="F8994" s="0">
        <v>9.961472</v>
      </c>
      <c r="G8994" s="0">
        <v>-0.211187</v>
      </c>
      <c r="H8994" s="0">
        <v>0.046127</v>
      </c>
      <c r="I8994" s="0">
        <v>0.010684</v>
      </c>
      <c r="J8994" s="0">
        <v>-0.017244</v>
      </c>
      <c r="K8994" s="0">
        <v>1012.130005</v>
      </c>
      <c r="L8994" s="0">
        <v>41.555977</v>
      </c>
      <c r="W8994" s="0">
        <f t="shared" si="140"/>
        <v>52720.448603893841</v>
      </c>
    </row>
    <row r="8995">
      <c r="A8995" s="0">
        <v>529.48125</v>
      </c>
      <c r="B8995" s="0">
        <v>144.833725</v>
      </c>
      <c r="C8995" s="0">
        <v>-48838.648437</v>
      </c>
      <c r="D8995" s="0">
        <v>19776.683594</v>
      </c>
      <c r="E8995" s="0">
        <v>0.183842</v>
      </c>
      <c r="F8995" s="0">
        <v>9.957591</v>
      </c>
      <c r="G8995" s="0">
        <v>-0.202154</v>
      </c>
      <c r="H8995" s="0">
        <v>0.01635</v>
      </c>
      <c r="I8995" s="0">
        <v>0.006647</v>
      </c>
      <c r="J8995" s="0">
        <v>-0.010392</v>
      </c>
      <c r="K8995" s="0">
        <v>1012.130005</v>
      </c>
      <c r="L8995" s="0">
        <v>41.555977</v>
      </c>
      <c r="W8995" s="0">
        <f t="shared" si="140"/>
        <v>52691.097653569232</v>
      </c>
    </row>
    <row r="8996">
      <c r="A8996" s="0">
        <v>529.4925</v>
      </c>
      <c r="B8996" s="0">
        <v>34.395069</v>
      </c>
      <c r="C8996" s="0">
        <v>-48827.160156</v>
      </c>
      <c r="D8996" s="0">
        <v>19840.349609</v>
      </c>
      <c r="E8996" s="0">
        <v>0.172627</v>
      </c>
      <c r="F8996" s="0">
        <v>9.963291</v>
      </c>
      <c r="G8996" s="0">
        <v>-0.216085</v>
      </c>
      <c r="H8996" s="0">
        <v>-0.007184</v>
      </c>
      <c r="I8996" s="0">
        <v>0.003419</v>
      </c>
      <c r="J8996" s="0">
        <v>-0.004668</v>
      </c>
      <c r="K8996" s="0">
        <v>1012.130005</v>
      </c>
      <c r="L8996" s="0">
        <v>41.555977</v>
      </c>
      <c r="W8996" s="0">
        <f t="shared" si="140"/>
        <v>52704.195511626887</v>
      </c>
    </row>
    <row r="8997">
      <c r="A8997" s="0">
        <v>529.50375</v>
      </c>
      <c r="B8997" s="0">
        <v>43.330471</v>
      </c>
      <c r="C8997" s="0">
        <v>-48836.140625</v>
      </c>
      <c r="D8997" s="0">
        <v>19754.679687</v>
      </c>
      <c r="E8997" s="0">
        <v>0.178362</v>
      </c>
      <c r="F8997" s="0">
        <v>9.9635</v>
      </c>
      <c r="G8997" s="0">
        <v>-0.214715</v>
      </c>
      <c r="H8997" s="0">
        <v>-0.031618</v>
      </c>
      <c r="I8997" s="0">
        <v>0.000725</v>
      </c>
      <c r="J8997" s="0">
        <v>0.004513</v>
      </c>
      <c r="K8997" s="0">
        <v>1012.130005</v>
      </c>
      <c r="L8997" s="0">
        <v>41.558514</v>
      </c>
      <c r="W8997" s="0">
        <f t="shared" si="140"/>
        <v>52680.336732128642</v>
      </c>
    </row>
    <row r="8998">
      <c r="A8998" s="0">
        <v>529.515</v>
      </c>
      <c r="B8998" s="0">
        <v>113.558487</v>
      </c>
      <c r="C8998" s="0">
        <v>-48853.4375</v>
      </c>
      <c r="D8998" s="0">
        <v>19854.660156</v>
      </c>
      <c r="E8998" s="0">
        <v>0.189706</v>
      </c>
      <c r="F8998" s="0">
        <v>9.968083</v>
      </c>
      <c r="G8998" s="0">
        <v>-0.217991</v>
      </c>
      <c r="H8998" s="0">
        <v>-0.042955</v>
      </c>
      <c r="I8998" s="0">
        <v>-0.001026</v>
      </c>
      <c r="J8998" s="0">
        <v>0.007459</v>
      </c>
      <c r="K8998" s="0">
        <v>1012.130005</v>
      </c>
      <c r="L8998" s="0">
        <v>41.558514</v>
      </c>
      <c r="W8998" s="0">
        <f t="shared" si="140"/>
        <v>52734.038163283396</v>
      </c>
    </row>
    <row r="8999">
      <c r="A8999" s="0">
        <v>529.52625</v>
      </c>
      <c r="B8999" s="0">
        <v>158.518509</v>
      </c>
      <c r="C8999" s="0">
        <v>-48828.972656</v>
      </c>
      <c r="D8999" s="0">
        <v>19647.693359</v>
      </c>
      <c r="E8999" s="0">
        <v>0.183451</v>
      </c>
      <c r="F8999" s="0">
        <v>9.959791</v>
      </c>
      <c r="G8999" s="0">
        <v>-0.226241</v>
      </c>
      <c r="H8999" s="0">
        <v>-0.040144</v>
      </c>
      <c r="I8999" s="0">
        <v>-0.001387</v>
      </c>
      <c r="J8999" s="0">
        <v>0.002747</v>
      </c>
      <c r="K8999" s="0">
        <v>1012.130005</v>
      </c>
      <c r="L8999" s="0">
        <v>41.558514</v>
      </c>
      <c r="W8999" s="0">
        <f t="shared" si="140"/>
        <v>52633.8821776181</v>
      </c>
    </row>
    <row r="9000">
      <c r="A9000" s="0">
        <v>529.5375</v>
      </c>
      <c r="B9000" s="0">
        <v>75.526611</v>
      </c>
      <c r="C9000" s="0">
        <v>-48880.410156</v>
      </c>
      <c r="D9000" s="0">
        <v>19741.642578</v>
      </c>
      <c r="E9000" s="0">
        <v>0.180342</v>
      </c>
      <c r="F9000" s="0">
        <v>9.960291</v>
      </c>
      <c r="G9000" s="0">
        <v>-0.214986</v>
      </c>
      <c r="H9000" s="0">
        <v>-0.02185</v>
      </c>
      <c r="I9000" s="0">
        <v>0.000827</v>
      </c>
      <c r="J9000" s="0">
        <v>-0.004785</v>
      </c>
      <c r="K9000" s="0">
        <v>1012.130005</v>
      </c>
      <c r="L9000" s="0">
        <v>41.558514</v>
      </c>
      <c r="W9000" s="0">
        <f t="shared" si="140"/>
        <v>52716.531116579165</v>
      </c>
    </row>
    <row r="9001">
      <c r="A9001" s="0">
        <v>529.54875</v>
      </c>
      <c r="B9001" s="0">
        <v>109.423752</v>
      </c>
      <c r="C9001" s="0">
        <v>-48860.5625</v>
      </c>
      <c r="D9001" s="0">
        <v>19773.917969</v>
      </c>
      <c r="E9001" s="0">
        <v>0.176221</v>
      </c>
      <c r="F9001" s="0">
        <v>9.960715</v>
      </c>
      <c r="G9001" s="0">
        <v>-0.225908</v>
      </c>
      <c r="H9001" s="0">
        <v>0.001509</v>
      </c>
      <c r="I9001" s="0">
        <v>0.00416</v>
      </c>
      <c r="J9001" s="0">
        <v>-0.011695</v>
      </c>
      <c r="K9001" s="0">
        <v>1012.130005</v>
      </c>
      <c r="L9001" s="0">
        <v>41.558514</v>
      </c>
      <c r="W9001" s="0">
        <f t="shared" si="140"/>
        <v>52710.287166915048</v>
      </c>
    </row>
    <row r="9002">
      <c r="A9002" s="0">
        <v>529.56</v>
      </c>
      <c r="B9002" s="0">
        <v>134.02681</v>
      </c>
      <c r="C9002" s="0">
        <v>-48840.945312</v>
      </c>
      <c r="D9002" s="0">
        <v>19889.546875</v>
      </c>
      <c r="E9002" s="0">
        <v>0.179714</v>
      </c>
      <c r="F9002" s="0">
        <v>9.966558</v>
      </c>
      <c r="G9002" s="0">
        <v>-0.222301</v>
      </c>
      <c r="H9002" s="0">
        <v>0.03313</v>
      </c>
      <c r="I9002" s="0">
        <v>0.007393</v>
      </c>
      <c r="J9002" s="0">
        <v>-0.019957</v>
      </c>
      <c r="K9002" s="0">
        <v>1012.130005</v>
      </c>
      <c r="L9002" s="0">
        <v>41.558514</v>
      </c>
      <c r="W9002" s="0">
        <f t="shared" si="140"/>
        <v>52735.661340770122</v>
      </c>
    </row>
    <row r="9003">
      <c r="A9003" s="0">
        <v>529.57125</v>
      </c>
      <c r="B9003" s="0">
        <v>200.817795</v>
      </c>
      <c r="C9003" s="0">
        <v>-48841.652344</v>
      </c>
      <c r="D9003" s="0">
        <v>19845.501953</v>
      </c>
      <c r="E9003" s="0">
        <v>0.182233</v>
      </c>
      <c r="F9003" s="0">
        <v>9.966832</v>
      </c>
      <c r="G9003" s="0">
        <v>-0.228588</v>
      </c>
      <c r="H9003" s="0">
        <v>0.053135</v>
      </c>
      <c r="I9003" s="0">
        <v>0.010255</v>
      </c>
      <c r="J9003" s="0">
        <v>-0.023753</v>
      </c>
      <c r="K9003" s="0">
        <v>1012.130005</v>
      </c>
      <c r="L9003" s="0">
        <v>41.558514</v>
      </c>
      <c r="W9003" s="0">
        <f t="shared" si="140"/>
        <v>52719.9324662454</v>
      </c>
    </row>
    <row r="9004">
      <c r="A9004" s="0">
        <v>529.5825</v>
      </c>
      <c r="B9004" s="0">
        <v>62.524181</v>
      </c>
      <c r="C9004" s="0">
        <v>-48860.152344</v>
      </c>
      <c r="D9004" s="0">
        <v>19760.611328</v>
      </c>
      <c r="E9004" s="0">
        <v>0.180359</v>
      </c>
      <c r="F9004" s="0">
        <v>9.966352</v>
      </c>
      <c r="G9004" s="0">
        <v>-0.228166</v>
      </c>
      <c r="H9004" s="0">
        <v>0.0677</v>
      </c>
      <c r="I9004" s="0">
        <v>0.012482</v>
      </c>
      <c r="J9004" s="0">
        <v>-0.02514</v>
      </c>
      <c r="K9004" s="0">
        <v>1012.130005</v>
      </c>
      <c r="L9004" s="0">
        <v>41.558514</v>
      </c>
      <c r="W9004" s="0">
        <f t="shared" si="140"/>
        <v>52704.839971376256</v>
      </c>
    </row>
    <row r="9005">
      <c r="A9005" s="0">
        <v>529.59375</v>
      </c>
      <c r="B9005" s="0">
        <v>170.666489</v>
      </c>
      <c r="C9005" s="0">
        <v>-48846.417969</v>
      </c>
      <c r="D9005" s="0">
        <v>19689.003906</v>
      </c>
      <c r="E9005" s="0">
        <v>0.173328</v>
      </c>
      <c r="F9005" s="0">
        <v>9.969782</v>
      </c>
      <c r="G9005" s="0">
        <v>-0.221388</v>
      </c>
      <c r="H9005" s="0">
        <v>0.069867</v>
      </c>
      <c r="I9005" s="0">
        <v>0.012059</v>
      </c>
      <c r="J9005" s="0">
        <v>-0.023313</v>
      </c>
      <c r="K9005" s="0">
        <v>1012.130005</v>
      </c>
      <c r="L9005" s="0">
        <v>41.558514</v>
      </c>
      <c r="W9005" s="0">
        <f t="shared" si="140"/>
        <v>52665.534747719</v>
      </c>
    </row>
    <row r="9006">
      <c r="A9006" s="0">
        <v>529.605</v>
      </c>
      <c r="B9006" s="0">
        <v>146.809662</v>
      </c>
      <c r="C9006" s="0">
        <v>-48848.859375</v>
      </c>
      <c r="D9006" s="0">
        <v>19847.773437</v>
      </c>
      <c r="E9006" s="0">
        <v>0.185428</v>
      </c>
      <c r="F9006" s="0">
        <v>9.964501</v>
      </c>
      <c r="G9006" s="0">
        <v>-0.223454</v>
      </c>
      <c r="H9006" s="0">
        <v>0.066383</v>
      </c>
      <c r="I9006" s="0">
        <v>0.012814</v>
      </c>
      <c r="J9006" s="0">
        <v>-0.022858</v>
      </c>
      <c r="K9006" s="0">
        <v>1012.130005</v>
      </c>
      <c r="L9006" s="0">
        <v>41.558514</v>
      </c>
      <c r="W9006" s="0">
        <f t="shared" si="140"/>
        <v>52727.286348928152</v>
      </c>
    </row>
    <row r="9007">
      <c r="A9007" s="0">
        <v>529.61625</v>
      </c>
      <c r="B9007" s="0">
        <v>39.87534</v>
      </c>
      <c r="C9007" s="0">
        <v>-48851.5</v>
      </c>
      <c r="D9007" s="0">
        <v>19827.609375</v>
      </c>
      <c r="E9007" s="0">
        <v>0.187049</v>
      </c>
      <c r="F9007" s="0">
        <v>9.96686</v>
      </c>
      <c r="G9007" s="0">
        <v>-0.212495</v>
      </c>
      <c r="H9007" s="0">
        <v>0.045681</v>
      </c>
      <c r="I9007" s="0">
        <v>0.011393</v>
      </c>
      <c r="J9007" s="0">
        <v>-0.018073</v>
      </c>
      <c r="K9007" s="0">
        <v>1012.130005</v>
      </c>
      <c r="L9007" s="0">
        <v>41.558514</v>
      </c>
      <c r="W9007" s="0">
        <f t="shared" si="140"/>
        <v>52721.956866379005</v>
      </c>
    </row>
    <row r="9008">
      <c r="A9008" s="0">
        <v>529.6275</v>
      </c>
      <c r="B9008" s="0">
        <v>161.647171</v>
      </c>
      <c r="C9008" s="0">
        <v>-48854.925781</v>
      </c>
      <c r="D9008" s="0">
        <v>19835.40625</v>
      </c>
      <c r="E9008" s="0">
        <v>0.174208</v>
      </c>
      <c r="F9008" s="0">
        <v>9.96498</v>
      </c>
      <c r="G9008" s="0">
        <v>-0.208731</v>
      </c>
      <c r="H9008" s="0">
        <v>0.019304</v>
      </c>
      <c r="I9008" s="0">
        <v>0.008297</v>
      </c>
      <c r="J9008" s="0">
        <v>-0.011443</v>
      </c>
      <c r="K9008" s="0">
        <v>1012.130005</v>
      </c>
      <c r="L9008" s="0">
        <v>41.558514</v>
      </c>
      <c r="W9008" s="0">
        <f t="shared" si="140"/>
        <v>52728.296425898778</v>
      </c>
    </row>
    <row r="9009">
      <c r="A9009" s="0">
        <v>529.63875</v>
      </c>
      <c r="B9009" s="0">
        <v>119.348137</v>
      </c>
      <c r="C9009" s="0">
        <v>-48843.558594</v>
      </c>
      <c r="D9009" s="0">
        <v>19792.138672</v>
      </c>
      <c r="E9009" s="0">
        <v>0.181845</v>
      </c>
      <c r="F9009" s="0">
        <v>9.965371</v>
      </c>
      <c r="G9009" s="0">
        <v>-0.213863</v>
      </c>
      <c r="H9009" s="0">
        <v>-0.005659</v>
      </c>
      <c r="I9009" s="0">
        <v>0.003542</v>
      </c>
      <c r="J9009" s="0">
        <v>-0.004915</v>
      </c>
      <c r="K9009" s="0">
        <v>1012.130005</v>
      </c>
      <c r="L9009" s="0">
        <v>41.558514</v>
      </c>
      <c r="W9009" s="0">
        <f t="shared" si="140"/>
        <v>52701.387204844948</v>
      </c>
    </row>
    <row r="9010">
      <c r="A9010" s="0">
        <v>529.65</v>
      </c>
      <c r="B9010" s="0">
        <v>126.678421</v>
      </c>
      <c r="C9010" s="0">
        <v>-48842.042969</v>
      </c>
      <c r="D9010" s="0">
        <v>19600.699219</v>
      </c>
      <c r="E9010" s="0">
        <v>0.169765</v>
      </c>
      <c r="F9010" s="0">
        <v>9.96448</v>
      </c>
      <c r="G9010" s="0">
        <v>-0.235909</v>
      </c>
      <c r="H9010" s="0">
        <v>-0.028803</v>
      </c>
      <c r="I9010" s="0">
        <v>0.001043</v>
      </c>
      <c r="J9010" s="0">
        <v>0.002418</v>
      </c>
      <c r="K9010" s="0">
        <v>1012.130005</v>
      </c>
      <c r="L9010" s="0">
        <v>41.558514</v>
      </c>
      <c r="W9010" s="0">
        <f t="shared" si="140"/>
        <v>52628.401255231918</v>
      </c>
    </row>
    <row r="9011">
      <c r="A9011" s="0">
        <v>529.66125</v>
      </c>
      <c r="B9011" s="0">
        <v>196.196335</v>
      </c>
      <c r="C9011" s="0">
        <v>-48893.203125</v>
      </c>
      <c r="D9011" s="0">
        <v>19686.136719</v>
      </c>
      <c r="E9011" s="0">
        <v>0.179277</v>
      </c>
      <c r="F9011" s="0">
        <v>9.969576</v>
      </c>
      <c r="G9011" s="0">
        <v>-0.229087</v>
      </c>
      <c r="H9011" s="0">
        <v>-0.037059</v>
      </c>
      <c r="I9011" s="0">
        <v>-0.000638</v>
      </c>
      <c r="J9011" s="0">
        <v>0.004212</v>
      </c>
      <c r="K9011" s="0">
        <v>1012.130005</v>
      </c>
      <c r="L9011" s="0">
        <v>41.558514</v>
      </c>
      <c r="W9011" s="0">
        <f t="shared" si="140"/>
        <v>52707.948013023015</v>
      </c>
    </row>
    <row r="9012">
      <c r="A9012" s="0">
        <v>529.6725</v>
      </c>
      <c r="B9012" s="0">
        <v>128.554611</v>
      </c>
      <c r="C9012" s="0">
        <v>-48838.160156</v>
      </c>
      <c r="D9012" s="0">
        <v>19814.941406</v>
      </c>
      <c r="E9012" s="0">
        <v>0.183974</v>
      </c>
      <c r="F9012" s="0">
        <v>9.974399</v>
      </c>
      <c r="G9012" s="0">
        <v>-0.232279</v>
      </c>
      <c r="H9012" s="0">
        <v>-0.035926</v>
      </c>
      <c r="I9012" s="0">
        <v>5.718777E-05</v>
      </c>
      <c r="J9012" s="0">
        <v>0.000531</v>
      </c>
      <c r="K9012" s="0">
        <v>1012.130005</v>
      </c>
      <c r="L9012" s="0">
        <v>41.558514</v>
      </c>
      <c r="W9012" s="0">
        <f t="shared" si="140"/>
        <v>52704.97430636247</v>
      </c>
    </row>
    <row r="9013">
      <c r="A9013" s="0">
        <v>529.68375</v>
      </c>
      <c r="B9013" s="0">
        <v>165.801102</v>
      </c>
      <c r="C9013" s="0">
        <v>-48850.441406</v>
      </c>
      <c r="D9013" s="0">
        <v>19866.257812</v>
      </c>
      <c r="E9013" s="0">
        <v>0.18303</v>
      </c>
      <c r="F9013" s="0">
        <v>9.96996</v>
      </c>
      <c r="G9013" s="0">
        <v>-0.226355</v>
      </c>
      <c r="H9013" s="0">
        <v>-0.02488</v>
      </c>
      <c r="I9013" s="0">
        <v>0.000613</v>
      </c>
      <c r="J9013" s="0">
        <v>-0.00385</v>
      </c>
      <c r="K9013" s="0">
        <v>1012.130005</v>
      </c>
      <c r="L9013" s="0">
        <v>41.558514</v>
      </c>
      <c r="W9013" s="0">
        <f t="shared" si="140"/>
        <v>52735.768838799668</v>
      </c>
    </row>
    <row r="9014">
      <c r="A9014" s="0">
        <v>529.695</v>
      </c>
      <c r="B9014" s="0">
        <v>158.434891</v>
      </c>
      <c r="C9014" s="0">
        <v>-48847.8125</v>
      </c>
      <c r="D9014" s="0">
        <v>19856.958984</v>
      </c>
      <c r="E9014" s="0">
        <v>0.167709</v>
      </c>
      <c r="F9014" s="0">
        <v>9.965768</v>
      </c>
      <c r="G9014" s="0">
        <v>-0.224969</v>
      </c>
      <c r="H9014" s="0">
        <v>0.001064</v>
      </c>
      <c r="I9014" s="0">
        <v>0.003406</v>
      </c>
      <c r="J9014" s="0">
        <v>-0.011843</v>
      </c>
      <c r="K9014" s="0">
        <v>1012.130005</v>
      </c>
      <c r="L9014" s="0">
        <v>41.558514</v>
      </c>
      <c r="W9014" s="0">
        <f t="shared" si="140"/>
        <v>52729.808531248251</v>
      </c>
    </row>
    <row r="9015">
      <c r="A9015" s="0">
        <v>529.70625</v>
      </c>
      <c r="B9015" s="0">
        <v>60.513371</v>
      </c>
      <c r="C9015" s="0">
        <v>-48845.921875</v>
      </c>
      <c r="D9015" s="0">
        <v>19974.107422</v>
      </c>
      <c r="E9015" s="0">
        <v>0.176701</v>
      </c>
      <c r="F9015" s="0">
        <v>9.95978</v>
      </c>
      <c r="G9015" s="0">
        <v>-0.217106</v>
      </c>
      <c r="H9015" s="0">
        <v>0.035933</v>
      </c>
      <c r="I9015" s="0">
        <v>0.00779</v>
      </c>
      <c r="J9015" s="0">
        <v>-0.02099</v>
      </c>
      <c r="K9015" s="0">
        <v>1012.139954</v>
      </c>
      <c r="L9015" s="0">
        <v>41.56086</v>
      </c>
      <c r="W9015" s="0">
        <f t="shared" si="140"/>
        <v>52772.082704705419</v>
      </c>
    </row>
    <row r="9016">
      <c r="A9016" s="0">
        <v>529.7175</v>
      </c>
      <c r="B9016" s="0">
        <v>173.983856</v>
      </c>
      <c r="C9016" s="0">
        <v>-48879.007812</v>
      </c>
      <c r="D9016" s="0">
        <v>19894.810547</v>
      </c>
      <c r="E9016" s="0">
        <v>0.165337</v>
      </c>
      <c r="F9016" s="0">
        <v>9.95513</v>
      </c>
      <c r="G9016" s="0">
        <v>-0.222026</v>
      </c>
      <c r="H9016" s="0">
        <v>0.056918</v>
      </c>
      <c r="I9016" s="0">
        <v>0.010216</v>
      </c>
      <c r="J9016" s="0">
        <v>-0.024139</v>
      </c>
      <c r="K9016" s="0">
        <v>1012.139954</v>
      </c>
      <c r="L9016" s="0">
        <v>41.56086</v>
      </c>
      <c r="W9016" s="0">
        <f t="shared" si="140"/>
        <v>52773.015469733473</v>
      </c>
    </row>
    <row r="9017">
      <c r="A9017" s="0">
        <v>529.72875</v>
      </c>
      <c r="B9017" s="0">
        <v>150.403778</v>
      </c>
      <c r="C9017" s="0">
        <v>-48848.023437</v>
      </c>
      <c r="D9017" s="0">
        <v>19794.099609</v>
      </c>
      <c r="E9017" s="0">
        <v>0.17336</v>
      </c>
      <c r="F9017" s="0">
        <v>9.963841</v>
      </c>
      <c r="G9017" s="0">
        <v>-0.226829</v>
      </c>
      <c r="H9017" s="0">
        <v>0.065035</v>
      </c>
      <c r="I9017" s="0">
        <v>0.013207</v>
      </c>
      <c r="J9017" s="0">
        <v>-0.024163</v>
      </c>
      <c r="K9017" s="0">
        <v>1012.139954</v>
      </c>
      <c r="L9017" s="0">
        <v>41.56086</v>
      </c>
      <c r="W9017" s="0">
        <f t="shared" si="140"/>
        <v>52706.341120676858</v>
      </c>
    </row>
    <row r="9018">
      <c r="A9018" s="0">
        <v>529.74</v>
      </c>
      <c r="B9018" s="0">
        <v>98.405205</v>
      </c>
      <c r="C9018" s="0">
        <v>-48857.214844</v>
      </c>
      <c r="D9018" s="0">
        <v>19753.892578</v>
      </c>
      <c r="E9018" s="0">
        <v>0.1841</v>
      </c>
      <c r="F9018" s="0">
        <v>9.96541</v>
      </c>
      <c r="G9018" s="0">
        <v>-0.221409</v>
      </c>
      <c r="H9018" s="0">
        <v>0.070208</v>
      </c>
      <c r="I9018" s="0">
        <v>0.013896</v>
      </c>
      <c r="J9018" s="0">
        <v>-0.023153</v>
      </c>
      <c r="K9018" s="0">
        <v>1012.139954</v>
      </c>
      <c r="L9018" s="0">
        <v>41.56086</v>
      </c>
      <c r="W9018" s="0">
        <f t="shared" si="140"/>
        <v>52699.652730168047</v>
      </c>
    </row>
    <row r="9019">
      <c r="A9019" s="0">
        <v>529.75125</v>
      </c>
      <c r="B9019" s="0">
        <v>123.978333</v>
      </c>
      <c r="C9019" s="0">
        <v>-48836.238281</v>
      </c>
      <c r="D9019" s="0">
        <v>19803.998047</v>
      </c>
      <c r="E9019" s="0">
        <v>0.185148</v>
      </c>
      <c r="F9019" s="0">
        <v>9.963096</v>
      </c>
      <c r="G9019" s="0">
        <v>-0.214621</v>
      </c>
      <c r="H9019" s="0">
        <v>0.064461</v>
      </c>
      <c r="I9019" s="0">
        <v>0.012888</v>
      </c>
      <c r="J9019" s="0">
        <v>-0.022611</v>
      </c>
      <c r="K9019" s="0">
        <v>1012.139954</v>
      </c>
      <c r="L9019" s="0">
        <v>41.56086</v>
      </c>
      <c r="W9019" s="0">
        <f t="shared" si="140"/>
        <v>52699.069049758771</v>
      </c>
    </row>
    <row r="9020">
      <c r="A9020" s="0">
        <v>529.7625</v>
      </c>
      <c r="B9020" s="0">
        <v>176.958069</v>
      </c>
      <c r="C9020" s="0">
        <v>-48835.085937</v>
      </c>
      <c r="D9020" s="0">
        <v>19782.347656</v>
      </c>
      <c r="E9020" s="0">
        <v>0.17748</v>
      </c>
      <c r="F9020" s="0">
        <v>9.966343</v>
      </c>
      <c r="G9020" s="0">
        <v>-0.229925</v>
      </c>
      <c r="H9020" s="0">
        <v>0.043785</v>
      </c>
      <c r="I9020" s="0">
        <v>0.010325</v>
      </c>
      <c r="J9020" s="0">
        <v>-0.017895</v>
      </c>
      <c r="K9020" s="0">
        <v>1012.139954</v>
      </c>
      <c r="L9020" s="0">
        <v>41.56086</v>
      </c>
      <c r="W9020" s="0">
        <f t="shared" si="140"/>
        <v>52690.020036200483</v>
      </c>
    </row>
    <row r="9021">
      <c r="A9021" s="0">
        <v>529.77375</v>
      </c>
      <c r="B9021" s="0">
        <v>239.233521</v>
      </c>
      <c r="C9021" s="0">
        <v>-48850.550781</v>
      </c>
      <c r="D9021" s="0">
        <v>19802.470703</v>
      </c>
      <c r="E9021" s="0">
        <v>0.177835</v>
      </c>
      <c r="F9021" s="0">
        <v>9.964131</v>
      </c>
      <c r="G9021" s="0">
        <v>-0.212223</v>
      </c>
      <c r="H9021" s="0">
        <v>0.017849</v>
      </c>
      <c r="I9021" s="0">
        <v>0.007172</v>
      </c>
      <c r="J9021" s="0">
        <v>-0.010839</v>
      </c>
      <c r="K9021" s="0">
        <v>1012.139954</v>
      </c>
      <c r="L9021" s="0">
        <v>41.56086</v>
      </c>
      <c r="W9021" s="0">
        <f t="shared" si="140"/>
        <v>52712.156000564071</v>
      </c>
    </row>
    <row r="9022">
      <c r="A9022" s="0">
        <v>529.785</v>
      </c>
      <c r="B9022" s="0">
        <v>123.790749</v>
      </c>
      <c r="C9022" s="0">
        <v>-48864.488281</v>
      </c>
      <c r="D9022" s="0">
        <v>19828.699219</v>
      </c>
      <c r="E9022" s="0">
        <v>0.184072</v>
      </c>
      <c r="F9022" s="0">
        <v>9.96034</v>
      </c>
      <c r="G9022" s="0">
        <v>-0.212935</v>
      </c>
      <c r="H9022" s="0">
        <v>-0.015759</v>
      </c>
      <c r="I9022" s="0">
        <v>0.002957</v>
      </c>
      <c r="J9022" s="0">
        <v>-0.001215</v>
      </c>
      <c r="K9022" s="0">
        <v>1012.139954</v>
      </c>
      <c r="L9022" s="0">
        <v>41.56086</v>
      </c>
      <c r="W9022" s="0">
        <f t="shared" si="140"/>
        <v>52734.531872683721</v>
      </c>
    </row>
    <row r="9023">
      <c r="A9023" s="0">
        <v>529.79625</v>
      </c>
      <c r="B9023" s="0">
        <v>100.188286</v>
      </c>
      <c r="C9023" s="0">
        <v>-48851.84375</v>
      </c>
      <c r="D9023" s="0">
        <v>19859.285156</v>
      </c>
      <c r="E9023" s="0">
        <v>0.175769</v>
      </c>
      <c r="F9023" s="0">
        <v>9.967965</v>
      </c>
      <c r="G9023" s="0">
        <v>-0.229409</v>
      </c>
      <c r="H9023" s="0">
        <v>-0.029097</v>
      </c>
      <c r="I9023" s="0">
        <v>0.001055</v>
      </c>
      <c r="J9023" s="0">
        <v>0.002831</v>
      </c>
      <c r="K9023" s="0">
        <v>1012.139954</v>
      </c>
      <c r="L9023" s="0">
        <v>41.56086</v>
      </c>
      <c r="W9023" s="0">
        <f t="shared" si="140"/>
        <v>52734.276162420087</v>
      </c>
    </row>
    <row r="9024">
      <c r="A9024" s="0">
        <v>529.8075</v>
      </c>
      <c r="B9024" s="0">
        <v>149.651962</v>
      </c>
      <c r="C9024" s="0">
        <v>-48861.464844</v>
      </c>
      <c r="D9024" s="0">
        <v>19785.318359</v>
      </c>
      <c r="E9024" s="0">
        <v>0.178242</v>
      </c>
      <c r="F9024" s="0">
        <v>9.968219</v>
      </c>
      <c r="G9024" s="0">
        <v>-0.23043</v>
      </c>
      <c r="H9024" s="0">
        <v>-0.03961</v>
      </c>
      <c r="I9024" s="0">
        <v>-0.001063</v>
      </c>
      <c r="J9024" s="0">
        <v>0.004876</v>
      </c>
      <c r="K9024" s="0">
        <v>1012.139954</v>
      </c>
      <c r="L9024" s="0">
        <v>41.56086</v>
      </c>
      <c r="W9024" s="0">
        <f t="shared" si="140"/>
        <v>52715.50023454355</v>
      </c>
    </row>
    <row r="9025">
      <c r="A9025" s="0">
        <v>529.81875</v>
      </c>
      <c r="B9025" s="0">
        <v>116.017982</v>
      </c>
      <c r="C9025" s="0">
        <v>-48840.664062</v>
      </c>
      <c r="D9025" s="0">
        <v>19846.021484</v>
      </c>
      <c r="E9025" s="0">
        <v>0.169339</v>
      </c>
      <c r="F9025" s="0">
        <v>9.977999</v>
      </c>
      <c r="G9025" s="0">
        <v>-0.217849</v>
      </c>
      <c r="H9025" s="0">
        <v>-0.032351</v>
      </c>
      <c r="I9025" s="0">
        <v>-0.000356</v>
      </c>
      <c r="J9025" s="0">
        <v>0.002595</v>
      </c>
      <c r="K9025" s="0">
        <v>1012.139954</v>
      </c>
      <c r="L9025" s="0">
        <v>41.56086</v>
      </c>
      <c r="W9025" s="0">
        <f t="shared" si="140"/>
        <v>52718.95764269885</v>
      </c>
    </row>
    <row r="9026">
      <c r="A9026" s="0">
        <v>529.83</v>
      </c>
      <c r="B9026" s="0">
        <v>155.098145</v>
      </c>
      <c r="C9026" s="0">
        <v>-48862.464844</v>
      </c>
      <c r="D9026" s="0">
        <v>19798.542969</v>
      </c>
      <c r="E9026" s="0">
        <v>0.172366</v>
      </c>
      <c r="F9026" s="0">
        <v>9.971798</v>
      </c>
      <c r="G9026" s="0">
        <v>-0.21839</v>
      </c>
      <c r="H9026" s="0">
        <v>-0.012615</v>
      </c>
      <c r="I9026" s="0">
        <v>0.001585</v>
      </c>
      <c r="J9026" s="0">
        <v>-0.007976</v>
      </c>
      <c r="K9026" s="0">
        <v>1012.139954</v>
      </c>
      <c r="L9026" s="0">
        <v>41.56086</v>
      </c>
      <c r="W9026" s="0">
        <f ref="W9026:W9089" t="shared" si="141">SQRT((B9026)^2+(C9026)^2+(D9026)^2)</f>
        <v>52721.407698970419</v>
      </c>
    </row>
    <row r="9027">
      <c r="A9027" s="0">
        <v>529.84125</v>
      </c>
      <c r="B9027" s="0">
        <v>221.833984</v>
      </c>
      <c r="C9027" s="0">
        <v>-48870.300781</v>
      </c>
      <c r="D9027" s="0">
        <v>19823.042969</v>
      </c>
      <c r="E9027" s="0">
        <v>0.181166</v>
      </c>
      <c r="F9027" s="0">
        <v>9.969159</v>
      </c>
      <c r="G9027" s="0">
        <v>-0.232266</v>
      </c>
      <c r="H9027" s="0">
        <v>0.003542</v>
      </c>
      <c r="I9027" s="0">
        <v>0.003934</v>
      </c>
      <c r="J9027" s="0">
        <v>-0.013059</v>
      </c>
      <c r="K9027" s="0">
        <v>1012.139954</v>
      </c>
      <c r="L9027" s="0">
        <v>41.56086</v>
      </c>
      <c r="W9027" s="0">
        <f t="shared" si="141"/>
        <v>52738.112796085967</v>
      </c>
    </row>
    <row r="9028">
      <c r="A9028" s="0">
        <v>529.8525</v>
      </c>
      <c r="B9028" s="0">
        <v>255.859116</v>
      </c>
      <c r="C9028" s="0">
        <v>-48846.628906</v>
      </c>
      <c r="D9028" s="0">
        <v>19754.796875</v>
      </c>
      <c r="E9028" s="0">
        <v>0.187412</v>
      </c>
      <c r="F9028" s="0">
        <v>9.966814</v>
      </c>
      <c r="G9028" s="0">
        <v>-0.215044</v>
      </c>
      <c r="H9028" s="0">
        <v>0.032527</v>
      </c>
      <c r="I9028" s="0">
        <v>0.007238</v>
      </c>
      <c r="J9028" s="0">
        <v>-0.019641</v>
      </c>
      <c r="K9028" s="0">
        <v>1012.139954</v>
      </c>
      <c r="L9028" s="0">
        <v>41.56086</v>
      </c>
      <c r="W9028" s="0">
        <f t="shared" si="141"/>
        <v>52690.707140256</v>
      </c>
    </row>
    <row r="9029">
      <c r="A9029" s="0">
        <v>529.86375</v>
      </c>
      <c r="B9029" s="0">
        <v>137.154861</v>
      </c>
      <c r="C9029" s="0">
        <v>-48833.566406</v>
      </c>
      <c r="D9029" s="0">
        <v>19751.167969</v>
      </c>
      <c r="E9029" s="0">
        <v>0.19091</v>
      </c>
      <c r="F9029" s="0">
        <v>9.961509</v>
      </c>
      <c r="G9029" s="0">
        <v>-0.225153</v>
      </c>
      <c r="H9029" s="0">
        <v>0.050611</v>
      </c>
      <c r="I9029" s="0">
        <v>0.009302</v>
      </c>
      <c r="J9029" s="0">
        <v>-0.02207</v>
      </c>
      <c r="K9029" s="0">
        <v>1012.139954</v>
      </c>
      <c r="L9029" s="0">
        <v>41.56086</v>
      </c>
      <c r="W9029" s="0">
        <f t="shared" si="141"/>
        <v>52676.79427912028</v>
      </c>
    </row>
    <row r="9030">
      <c r="A9030" s="0">
        <v>529.875</v>
      </c>
      <c r="B9030" s="0">
        <v>176.553024</v>
      </c>
      <c r="C9030" s="0">
        <v>-48859.414062</v>
      </c>
      <c r="D9030" s="0">
        <v>19855.332031</v>
      </c>
      <c r="E9030" s="0">
        <v>0.180249</v>
      </c>
      <c r="F9030" s="0">
        <v>9.960478</v>
      </c>
      <c r="G9030" s="0">
        <v>-0.215428</v>
      </c>
      <c r="H9030" s="0">
        <v>0.071293</v>
      </c>
      <c r="I9030" s="0">
        <v>0.013419</v>
      </c>
      <c r="J9030" s="0">
        <v>-0.025111</v>
      </c>
      <c r="K9030" s="0">
        <v>1012.139954</v>
      </c>
      <c r="L9030" s="0">
        <v>41.56086</v>
      </c>
      <c r="W9030" s="0">
        <f t="shared" si="141"/>
        <v>52740.001170966061</v>
      </c>
    </row>
    <row r="9031">
      <c r="A9031" s="0">
        <v>529.88625</v>
      </c>
      <c r="B9031" s="0">
        <v>183.893921</v>
      </c>
      <c r="C9031" s="0">
        <v>-48844.515625</v>
      </c>
      <c r="D9031" s="0">
        <v>19863.197266</v>
      </c>
      <c r="E9031" s="0">
        <v>0.187326</v>
      </c>
      <c r="F9031" s="0">
        <v>9.965005</v>
      </c>
      <c r="G9031" s="0">
        <v>-0.203025</v>
      </c>
      <c r="H9031" s="0">
        <v>0.069654</v>
      </c>
      <c r="I9031" s="0">
        <v>0.013504</v>
      </c>
      <c r="J9031" s="0">
        <v>-0.022948</v>
      </c>
      <c r="K9031" s="0">
        <v>1012.139954</v>
      </c>
      <c r="L9031" s="0">
        <v>41.56086</v>
      </c>
      <c r="W9031" s="0">
        <f t="shared" si="141"/>
        <v>52729.186692410491</v>
      </c>
    </row>
    <row r="9032">
      <c r="A9032" s="0">
        <v>529.8975</v>
      </c>
      <c r="B9032" s="0">
        <v>250.178055</v>
      </c>
      <c r="C9032" s="0">
        <v>-48835.425781</v>
      </c>
      <c r="D9032" s="0">
        <v>19911.626953</v>
      </c>
      <c r="E9032" s="0">
        <v>0.179931</v>
      </c>
      <c r="F9032" s="0">
        <v>9.974102</v>
      </c>
      <c r="G9032" s="0">
        <v>-0.21585</v>
      </c>
      <c r="H9032" s="0">
        <v>0.062387</v>
      </c>
      <c r="I9032" s="0">
        <v>0.012709</v>
      </c>
      <c r="J9032" s="0">
        <v>-0.02159</v>
      </c>
      <c r="K9032" s="0">
        <v>1012.139954</v>
      </c>
      <c r="L9032" s="0">
        <v>41.56086</v>
      </c>
      <c r="W9032" s="0">
        <f t="shared" si="141"/>
        <v>52739.304964951894</v>
      </c>
    </row>
    <row r="9033">
      <c r="A9033" s="0">
        <v>529.90875</v>
      </c>
      <c r="B9033" s="0">
        <v>139.411957</v>
      </c>
      <c r="C9033" s="0">
        <v>-48824.433594</v>
      </c>
      <c r="D9033" s="0">
        <v>19793.019531</v>
      </c>
      <c r="E9033" s="0">
        <v>0.183918</v>
      </c>
      <c r="F9033" s="0">
        <v>9.970156</v>
      </c>
      <c r="G9033" s="0">
        <v>-0.218958</v>
      </c>
      <c r="H9033" s="0">
        <v>0.042921</v>
      </c>
      <c r="I9033" s="0">
        <v>0.01088</v>
      </c>
      <c r="J9033" s="0">
        <v>-0.016069</v>
      </c>
      <c r="K9033" s="0">
        <v>1012.139954</v>
      </c>
      <c r="L9033" s="0">
        <v>41.56086</v>
      </c>
      <c r="W9033" s="0">
        <f t="shared" si="141"/>
        <v>52684.04287469991</v>
      </c>
    </row>
    <row r="9034">
      <c r="A9034" s="0">
        <v>529.92</v>
      </c>
      <c r="B9034" s="0">
        <v>226.65654</v>
      </c>
      <c r="C9034" s="0">
        <v>-48840.386719</v>
      </c>
      <c r="D9034" s="0">
        <v>19840.816406</v>
      </c>
      <c r="E9034" s="0">
        <v>0.174247</v>
      </c>
      <c r="F9034" s="0">
        <v>9.957358</v>
      </c>
      <c r="G9034" s="0">
        <v>-0.223639</v>
      </c>
      <c r="H9034" s="0">
        <v>0.010905</v>
      </c>
      <c r="I9034" s="0">
        <v>0.006301</v>
      </c>
      <c r="J9034" s="0">
        <v>-0.006952</v>
      </c>
      <c r="K9034" s="0">
        <v>1012.139954</v>
      </c>
      <c r="L9034" s="0">
        <v>41.56086</v>
      </c>
      <c r="W9034" s="0">
        <f t="shared" si="141"/>
        <v>52717.101055589119</v>
      </c>
    </row>
    <row r="9035">
      <c r="A9035" s="0">
        <v>529.93125</v>
      </c>
      <c r="B9035" s="0">
        <v>190.443848</v>
      </c>
      <c r="C9035" s="0">
        <v>-48845.917969</v>
      </c>
      <c r="D9035" s="0">
        <v>19845.792969</v>
      </c>
      <c r="E9035" s="0">
        <v>0.181452</v>
      </c>
      <c r="F9035" s="0">
        <v>9.964404</v>
      </c>
      <c r="G9035" s="0">
        <v>-0.207522</v>
      </c>
      <c r="H9035" s="0">
        <v>-0.010232</v>
      </c>
      <c r="I9035" s="0">
        <v>0.003089</v>
      </c>
      <c r="J9035" s="0">
        <v>-0.001441</v>
      </c>
      <c r="K9035" s="0">
        <v>1012.139954</v>
      </c>
      <c r="L9035" s="0">
        <v>41.56086</v>
      </c>
      <c r="W9035" s="0">
        <f t="shared" si="141"/>
        <v>52723.955368142932</v>
      </c>
    </row>
    <row r="9036">
      <c r="A9036" s="0">
        <v>529.9425</v>
      </c>
      <c r="B9036" s="0">
        <v>167.59874</v>
      </c>
      <c r="C9036" s="0">
        <v>-48829.625</v>
      </c>
      <c r="D9036" s="0">
        <v>19799.974609</v>
      </c>
      <c r="E9036" s="0">
        <v>0.171658</v>
      </c>
      <c r="F9036" s="0">
        <v>9.968637</v>
      </c>
      <c r="G9036" s="0">
        <v>-0.209822</v>
      </c>
      <c r="H9036" s="0">
        <v>-0.027439</v>
      </c>
      <c r="I9036" s="0">
        <v>0.000829</v>
      </c>
      <c r="J9036" s="0">
        <v>0.002926</v>
      </c>
      <c r="K9036" s="0">
        <v>1012.139954</v>
      </c>
      <c r="L9036" s="0">
        <v>41.56086</v>
      </c>
      <c r="W9036" s="0">
        <f t="shared" si="141"/>
        <v>52691.549241745772</v>
      </c>
    </row>
    <row r="9037">
      <c r="A9037" s="0">
        <v>529.95375</v>
      </c>
      <c r="B9037" s="0">
        <v>257.848602</v>
      </c>
      <c r="C9037" s="0">
        <v>-48825.839844</v>
      </c>
      <c r="D9037" s="0">
        <v>19839.337891</v>
      </c>
      <c r="E9037" s="0">
        <v>0.178888</v>
      </c>
      <c r="F9037" s="0">
        <v>9.96333</v>
      </c>
      <c r="G9037" s="0">
        <v>-0.225801</v>
      </c>
      <c r="H9037" s="0">
        <v>-0.037411</v>
      </c>
      <c r="I9037" s="0">
        <v>-0.000492</v>
      </c>
      <c r="J9037" s="0">
        <v>0.004982</v>
      </c>
      <c r="K9037" s="0">
        <v>1012.139954</v>
      </c>
      <c r="L9037" s="0">
        <v>41.56086</v>
      </c>
      <c r="W9037" s="0">
        <f t="shared" si="141"/>
        <v>52703.211005846308</v>
      </c>
    </row>
    <row r="9038">
      <c r="A9038" s="0">
        <v>529.965</v>
      </c>
      <c r="B9038" s="0">
        <v>196.817947</v>
      </c>
      <c r="C9038" s="0">
        <v>-48809.75</v>
      </c>
      <c r="D9038" s="0">
        <v>19941.033203</v>
      </c>
      <c r="E9038" s="0">
        <v>0.179033</v>
      </c>
      <c r="F9038" s="0">
        <v>9.954828</v>
      </c>
      <c r="G9038" s="0">
        <v>-0.22213</v>
      </c>
      <c r="H9038" s="0">
        <v>-0.036565</v>
      </c>
      <c r="I9038" s="0">
        <v>-0.000766</v>
      </c>
      <c r="J9038" s="0">
        <v>0.002822</v>
      </c>
      <c r="K9038" s="0">
        <v>1012.139954</v>
      </c>
      <c r="L9038" s="0">
        <v>41.56086</v>
      </c>
      <c r="W9038" s="0">
        <f t="shared" si="141"/>
        <v>52726.418781953224</v>
      </c>
    </row>
    <row r="9039">
      <c r="A9039" s="0">
        <v>529.97625</v>
      </c>
      <c r="B9039" s="0">
        <v>56.839455</v>
      </c>
      <c r="C9039" s="0">
        <v>-48883.4375</v>
      </c>
      <c r="D9039" s="0">
        <v>19733.152344</v>
      </c>
      <c r="E9039" s="0">
        <v>0.183381</v>
      </c>
      <c r="F9039" s="0">
        <v>9.967988</v>
      </c>
      <c r="G9039" s="0">
        <v>-0.212498</v>
      </c>
      <c r="H9039" s="0">
        <v>-0.016361</v>
      </c>
      <c r="I9039" s="0">
        <v>0.001457</v>
      </c>
      <c r="J9039" s="0">
        <v>-0.004537</v>
      </c>
      <c r="K9039" s="0">
        <v>1012.139954</v>
      </c>
      <c r="L9039" s="0">
        <v>41.56086</v>
      </c>
      <c r="W9039" s="0">
        <f t="shared" si="141"/>
        <v>52716.135992422322</v>
      </c>
    </row>
    <row r="9040">
      <c r="A9040" s="0">
        <v>529.9875</v>
      </c>
      <c r="B9040" s="0">
        <v>119.48774</v>
      </c>
      <c r="C9040" s="0">
        <v>-48868.015625</v>
      </c>
      <c r="D9040" s="0">
        <v>19823.927734</v>
      </c>
      <c r="E9040" s="0">
        <v>0.184336</v>
      </c>
      <c r="F9040" s="0">
        <v>9.969601</v>
      </c>
      <c r="G9040" s="0">
        <v>-0.218833</v>
      </c>
      <c r="H9040" s="0">
        <v>0.015262</v>
      </c>
      <c r="I9040" s="0">
        <v>0.006295</v>
      </c>
      <c r="J9040" s="0">
        <v>-0.013593</v>
      </c>
      <c r="K9040" s="0">
        <v>1012.139954</v>
      </c>
      <c r="L9040" s="0">
        <v>41.56086</v>
      </c>
      <c r="W9040" s="0">
        <f t="shared" si="141"/>
        <v>52735.996617567675</v>
      </c>
    </row>
    <row r="9041">
      <c r="A9041" s="0">
        <v>529.99875</v>
      </c>
      <c r="B9041" s="0">
        <v>167.073441</v>
      </c>
      <c r="C9041" s="0">
        <v>-48843.839844</v>
      </c>
      <c r="D9041" s="0">
        <v>19821.800781</v>
      </c>
      <c r="E9041" s="0">
        <v>0.178074</v>
      </c>
      <c r="F9041" s="0">
        <v>9.967566</v>
      </c>
      <c r="G9041" s="0">
        <v>-0.223086</v>
      </c>
      <c r="H9041" s="0">
        <v>0.036541</v>
      </c>
      <c r="I9041" s="0">
        <v>0.008001</v>
      </c>
      <c r="J9041" s="0">
        <v>-0.019138</v>
      </c>
      <c r="K9041" s="0">
        <v>1012.139954</v>
      </c>
      <c r="L9041" s="0">
        <v>41.56086</v>
      </c>
      <c r="W9041" s="0">
        <f t="shared" si="141"/>
        <v>52712.924320726714</v>
      </c>
    </row>
    <row r="9042">
      <c r="A9042" s="0">
        <v>530.01</v>
      </c>
      <c r="B9042" s="0">
        <v>119.945686</v>
      </c>
      <c r="C9042" s="0">
        <v>-48826.125</v>
      </c>
      <c r="D9042" s="0">
        <v>19769.095703</v>
      </c>
      <c r="E9042" s="0">
        <v>0.17099</v>
      </c>
      <c r="F9042" s="0">
        <v>9.968696</v>
      </c>
      <c r="G9042" s="0">
        <v>-0.227601</v>
      </c>
      <c r="H9042" s="0">
        <v>0.053961</v>
      </c>
      <c r="I9042" s="0">
        <v>0.010584</v>
      </c>
      <c r="J9042" s="0">
        <v>-0.021277</v>
      </c>
      <c r="K9042" s="0">
        <v>1012.149963</v>
      </c>
      <c r="L9042" s="0">
        <v>41.558514</v>
      </c>
      <c r="W9042" s="0">
        <f t="shared" si="141"/>
        <v>52676.57937259772</v>
      </c>
    </row>
    <row r="9043">
      <c r="A9043" s="0">
        <v>530.02125</v>
      </c>
      <c r="B9043" s="0">
        <v>121.961868</v>
      </c>
      <c r="C9043" s="0">
        <v>-48833.414062</v>
      </c>
      <c r="D9043" s="0">
        <v>19860.501953</v>
      </c>
      <c r="E9043" s="0">
        <v>0.182142</v>
      </c>
      <c r="F9043" s="0">
        <v>9.963799</v>
      </c>
      <c r="G9043" s="0">
        <v>-0.217073</v>
      </c>
      <c r="H9043" s="0">
        <v>0.06886</v>
      </c>
      <c r="I9043" s="0">
        <v>0.013055</v>
      </c>
      <c r="J9043" s="0">
        <v>-0.023667</v>
      </c>
      <c r="K9043" s="0">
        <v>1012.149963</v>
      </c>
      <c r="L9043" s="0">
        <v>41.558514</v>
      </c>
      <c r="W9043" s="0">
        <f t="shared" si="141"/>
        <v>52717.70804457552</v>
      </c>
    </row>
    <row r="9044">
      <c r="A9044" s="0">
        <v>530.0325</v>
      </c>
      <c r="B9044" s="0">
        <v>94.885292</v>
      </c>
      <c r="C9044" s="0">
        <v>-48839.136719</v>
      </c>
      <c r="D9044" s="0">
        <v>19910.201172</v>
      </c>
      <c r="E9044" s="0">
        <v>0.178874</v>
      </c>
      <c r="F9044" s="0">
        <v>9.960761</v>
      </c>
      <c r="G9044" s="0">
        <v>-0.213173</v>
      </c>
      <c r="H9044" s="0">
        <v>0.074198</v>
      </c>
      <c r="I9044" s="0">
        <v>0.01375</v>
      </c>
      <c r="J9044" s="0">
        <v>-0.024277</v>
      </c>
      <c r="K9044" s="0">
        <v>1012.149963</v>
      </c>
      <c r="L9044" s="0">
        <v>41.558514</v>
      </c>
      <c r="W9044" s="0">
        <f t="shared" si="141"/>
        <v>52741.694980208238</v>
      </c>
    </row>
    <row r="9045">
      <c r="A9045" s="0">
        <v>530.04375</v>
      </c>
      <c r="B9045" s="0">
        <v>241.410446</v>
      </c>
      <c r="C9045" s="0">
        <v>-48837.746094</v>
      </c>
      <c r="D9045" s="0">
        <v>19907.033203</v>
      </c>
      <c r="E9045" s="0">
        <v>0.179145</v>
      </c>
      <c r="F9045" s="0">
        <v>9.965926</v>
      </c>
      <c r="G9045" s="0">
        <v>-0.218383</v>
      </c>
      <c r="H9045" s="0">
        <v>0.060123</v>
      </c>
      <c r="I9045" s="0">
        <v>0.012673</v>
      </c>
      <c r="J9045" s="0">
        <v>-0.020838</v>
      </c>
      <c r="K9045" s="0">
        <v>1012.149963</v>
      </c>
      <c r="L9045" s="0">
        <v>41.558514</v>
      </c>
      <c r="W9045" s="0">
        <f t="shared" si="141"/>
        <v>52739.678549369208</v>
      </c>
    </row>
    <row r="9046">
      <c r="A9046" s="0">
        <v>530.055</v>
      </c>
      <c r="B9046" s="0">
        <v>192.795334</v>
      </c>
      <c r="C9046" s="0">
        <v>-48857.820312</v>
      </c>
      <c r="D9046" s="0">
        <v>19852.625</v>
      </c>
      <c r="E9046" s="0">
        <v>0.181902</v>
      </c>
      <c r="F9046" s="0">
        <v>9.97459</v>
      </c>
      <c r="G9046" s="0">
        <v>-0.221063</v>
      </c>
      <c r="H9046" s="0">
        <v>0.041277</v>
      </c>
      <c r="I9046" s="0">
        <v>0.009544</v>
      </c>
      <c r="J9046" s="0">
        <v>-0.015825</v>
      </c>
      <c r="K9046" s="0">
        <v>1012.149963</v>
      </c>
      <c r="L9046" s="0">
        <v>41.558514</v>
      </c>
      <c r="W9046" s="0">
        <f t="shared" si="141"/>
        <v>52737.5624680466</v>
      </c>
    </row>
    <row r="9047">
      <c r="A9047" s="0">
        <v>530.06625</v>
      </c>
      <c r="B9047" s="0">
        <v>108.591736</v>
      </c>
      <c r="C9047" s="0">
        <v>-48831.121094</v>
      </c>
      <c r="D9047" s="0">
        <v>19663.476562</v>
      </c>
      <c r="E9047" s="0">
        <v>0.182087</v>
      </c>
      <c r="F9047" s="0">
        <v>9.979993</v>
      </c>
      <c r="G9047" s="0">
        <v>-0.218849</v>
      </c>
      <c r="H9047" s="0">
        <v>0.009448</v>
      </c>
      <c r="I9047" s="0">
        <v>0.005566</v>
      </c>
      <c r="J9047" s="0">
        <v>-0.00919</v>
      </c>
      <c r="K9047" s="0">
        <v>1012.149963</v>
      </c>
      <c r="L9047" s="0">
        <v>41.558514</v>
      </c>
      <c r="W9047" s="0">
        <f t="shared" si="141"/>
        <v>52641.6421663149</v>
      </c>
    </row>
    <row r="9048">
      <c r="A9048" s="0">
        <v>530.0775</v>
      </c>
      <c r="B9048" s="0">
        <v>195.599625</v>
      </c>
      <c r="C9048" s="0">
        <v>-48808.074219</v>
      </c>
      <c r="D9048" s="0">
        <v>19949.492187</v>
      </c>
      <c r="E9048" s="0">
        <v>0.184282</v>
      </c>
      <c r="F9048" s="0">
        <v>9.971418</v>
      </c>
      <c r="G9048" s="0">
        <v>-0.223321</v>
      </c>
      <c r="H9048" s="0">
        <v>-0.012702</v>
      </c>
      <c r="I9048" s="0">
        <v>0.004049</v>
      </c>
      <c r="J9048" s="0">
        <v>-0.000911</v>
      </c>
      <c r="K9048" s="0">
        <v>1012.149963</v>
      </c>
      <c r="L9048" s="0">
        <v>41.558514</v>
      </c>
      <c r="W9048" s="0">
        <f t="shared" si="141"/>
        <v>52728.062800560831</v>
      </c>
    </row>
    <row r="9049">
      <c r="A9049" s="0">
        <v>530.08875</v>
      </c>
      <c r="B9049" s="0">
        <v>218.632278</v>
      </c>
      <c r="C9049" s="0">
        <v>-48843.109375</v>
      </c>
      <c r="D9049" s="0">
        <v>19879.490234</v>
      </c>
      <c r="E9049" s="0">
        <v>0.172966</v>
      </c>
      <c r="F9049" s="0">
        <v>9.976766</v>
      </c>
      <c r="G9049" s="0">
        <v>-0.221318</v>
      </c>
      <c r="H9049" s="0">
        <v>-0.02931</v>
      </c>
      <c r="I9049" s="0">
        <v>0.000955</v>
      </c>
      <c r="J9049" s="0">
        <v>0.004423</v>
      </c>
      <c r="K9049" s="0">
        <v>1012.149963</v>
      </c>
      <c r="L9049" s="0">
        <v>41.558514</v>
      </c>
      <c r="W9049" s="0">
        <f t="shared" si="141"/>
        <v>52734.156534971691</v>
      </c>
    </row>
    <row r="9050">
      <c r="A9050" s="0">
        <v>530.1</v>
      </c>
      <c r="B9050" s="0">
        <v>163.318741</v>
      </c>
      <c r="C9050" s="0">
        <v>-48847.769531</v>
      </c>
      <c r="D9050" s="0">
        <v>19751.294922</v>
      </c>
      <c r="E9050" s="0">
        <v>0.179184</v>
      </c>
      <c r="F9050" s="0">
        <v>9.986389</v>
      </c>
      <c r="G9050" s="0">
        <v>-0.210654</v>
      </c>
      <c r="H9050" s="0">
        <v>-0.039054</v>
      </c>
      <c r="I9050" s="0">
        <v>-0.001254</v>
      </c>
      <c r="J9050" s="0">
        <v>0.005054</v>
      </c>
      <c r="K9050" s="0">
        <v>1012.139954</v>
      </c>
      <c r="L9050" s="0">
        <v>41.558514</v>
      </c>
      <c r="W9050" s="0">
        <f t="shared" si="141"/>
        <v>52690.083623587809</v>
      </c>
    </row>
    <row r="9051">
      <c r="A9051" s="0">
        <v>530.11125</v>
      </c>
      <c r="B9051" s="0">
        <v>241.166946</v>
      </c>
      <c r="C9051" s="0">
        <v>-48846.648437</v>
      </c>
      <c r="D9051" s="0">
        <v>19780.490234</v>
      </c>
      <c r="E9051" s="0">
        <v>0.182753</v>
      </c>
      <c r="F9051" s="0">
        <v>9.971201</v>
      </c>
      <c r="G9051" s="0">
        <v>-0.213894</v>
      </c>
      <c r="H9051" s="0">
        <v>-0.034705</v>
      </c>
      <c r="I9051" s="0">
        <v>-0.000834</v>
      </c>
      <c r="J9051" s="0">
        <v>0.001089</v>
      </c>
      <c r="K9051" s="0">
        <v>1012.139954</v>
      </c>
      <c r="L9051" s="0">
        <v>41.558514</v>
      </c>
      <c r="W9051" s="0">
        <f t="shared" si="141"/>
        <v>52700.294296342283</v>
      </c>
    </row>
    <row r="9052">
      <c r="A9052" s="0">
        <v>530.1225</v>
      </c>
      <c r="B9052" s="0">
        <v>101.80278</v>
      </c>
      <c r="C9052" s="0">
        <v>-48862.957031</v>
      </c>
      <c r="D9052" s="0">
        <v>19776.607422</v>
      </c>
      <c r="E9052" s="0">
        <v>0.181783</v>
      </c>
      <c r="F9052" s="0">
        <v>9.967242</v>
      </c>
      <c r="G9052" s="0">
        <v>-0.22815</v>
      </c>
      <c r="H9052" s="0">
        <v>-0.017175</v>
      </c>
      <c r="I9052" s="0">
        <v>0.001303</v>
      </c>
      <c r="J9052" s="0">
        <v>-0.00571</v>
      </c>
      <c r="K9052" s="0">
        <v>1012.139954</v>
      </c>
      <c r="L9052" s="0">
        <v>41.558514</v>
      </c>
      <c r="W9052" s="0">
        <f t="shared" si="141"/>
        <v>52713.500497911096</v>
      </c>
    </row>
    <row r="9053">
      <c r="A9053" s="0">
        <v>530.13375</v>
      </c>
      <c r="B9053" s="0">
        <v>91.355461</v>
      </c>
      <c r="C9053" s="0">
        <v>-48851.5625</v>
      </c>
      <c r="D9053" s="0">
        <v>19769.769531</v>
      </c>
      <c r="E9053" s="0">
        <v>0.184793</v>
      </c>
      <c r="F9053" s="0">
        <v>9.965199</v>
      </c>
      <c r="G9053" s="0">
        <v>-0.228389</v>
      </c>
      <c r="H9053" s="0">
        <v>0.011981</v>
      </c>
      <c r="I9053" s="0">
        <v>0.005357</v>
      </c>
      <c r="J9053" s="0">
        <v>-0.014999</v>
      </c>
      <c r="K9053" s="0">
        <v>1012.139954</v>
      </c>
      <c r="L9053" s="0">
        <v>41.558514</v>
      </c>
      <c r="W9053" s="0">
        <f t="shared" si="141"/>
        <v>52700.353811151181</v>
      </c>
    </row>
    <row r="9054">
      <c r="A9054" s="0">
        <v>530.145</v>
      </c>
      <c r="B9054" s="0">
        <v>108.4468</v>
      </c>
      <c r="C9054" s="0">
        <v>-48879.226562</v>
      </c>
      <c r="D9054" s="0">
        <v>19702.791016</v>
      </c>
      <c r="E9054" s="0">
        <v>0.18073</v>
      </c>
      <c r="F9054" s="0">
        <v>9.958929</v>
      </c>
      <c r="G9054" s="0">
        <v>-0.225418</v>
      </c>
      <c r="H9054" s="0">
        <v>0.035962</v>
      </c>
      <c r="I9054" s="0">
        <v>0.009073</v>
      </c>
      <c r="J9054" s="0">
        <v>-0.019708</v>
      </c>
      <c r="K9054" s="0">
        <v>1012.139954</v>
      </c>
      <c r="L9054" s="0">
        <v>41.558514</v>
      </c>
      <c r="W9054" s="0">
        <f t="shared" si="141"/>
        <v>52700.9537278779</v>
      </c>
    </row>
    <row r="9055">
      <c r="A9055" s="0">
        <v>530.15625</v>
      </c>
      <c r="B9055" s="0">
        <v>128.036423</v>
      </c>
      <c r="C9055" s="0">
        <v>-48831.203125</v>
      </c>
      <c r="D9055" s="0">
        <v>19798.21875</v>
      </c>
      <c r="E9055" s="0">
        <v>0.176317</v>
      </c>
      <c r="F9055" s="0">
        <v>9.967407</v>
      </c>
      <c r="G9055" s="0">
        <v>-0.214492</v>
      </c>
      <c r="H9055" s="0">
        <v>0.056549</v>
      </c>
      <c r="I9055" s="0">
        <v>0.01142</v>
      </c>
      <c r="J9055" s="0">
        <v>-0.023351</v>
      </c>
      <c r="K9055" s="0">
        <v>1012.139954</v>
      </c>
      <c r="L9055" s="0">
        <v>41.558514</v>
      </c>
      <c r="W9055" s="0">
        <f t="shared" si="141"/>
        <v>52692.240962341653</v>
      </c>
    </row>
    <row r="9056">
      <c r="A9056" s="0">
        <v>530.1675</v>
      </c>
      <c r="B9056" s="0">
        <v>193.323425</v>
      </c>
      <c r="C9056" s="0">
        <v>-48812.851562</v>
      </c>
      <c r="D9056" s="0">
        <v>19797.224609</v>
      </c>
      <c r="E9056" s="0">
        <v>0.174938</v>
      </c>
      <c r="F9056" s="0">
        <v>9.97525</v>
      </c>
      <c r="G9056" s="0">
        <v>-0.226003</v>
      </c>
      <c r="H9056" s="0">
        <v>0.065546</v>
      </c>
      <c r="I9056" s="0">
        <v>0.012494</v>
      </c>
      <c r="J9056" s="0">
        <v>-0.023697</v>
      </c>
      <c r="K9056" s="0">
        <v>1012.139954</v>
      </c>
      <c r="L9056" s="0">
        <v>41.558514</v>
      </c>
      <c r="W9056" s="0">
        <f t="shared" si="141"/>
        <v>52675.060073811932</v>
      </c>
    </row>
    <row r="9057">
      <c r="A9057" s="0">
        <v>530.17875</v>
      </c>
      <c r="B9057" s="0">
        <v>287.916962</v>
      </c>
      <c r="C9057" s="0">
        <v>-48841.433594</v>
      </c>
      <c r="D9057" s="0">
        <v>19794.53125</v>
      </c>
      <c r="E9057" s="0">
        <v>0.183225</v>
      </c>
      <c r="F9057" s="0">
        <v>9.966046</v>
      </c>
      <c r="G9057" s="0">
        <v>-0.232953</v>
      </c>
      <c r="H9057" s="0">
        <v>0.072975</v>
      </c>
      <c r="I9057" s="0">
        <v>0.014521</v>
      </c>
      <c r="J9057" s="0">
        <v>-0.023558</v>
      </c>
      <c r="K9057" s="0">
        <v>1012.139954</v>
      </c>
      <c r="L9057" s="0">
        <v>41.558514</v>
      </c>
      <c r="W9057" s="0">
        <f t="shared" si="141"/>
        <v>52700.967724524242</v>
      </c>
    </row>
    <row r="9058">
      <c r="A9058" s="0">
        <v>530.19</v>
      </c>
      <c r="B9058" s="0">
        <v>307.968781</v>
      </c>
      <c r="C9058" s="0">
        <v>-48843.074219</v>
      </c>
      <c r="D9058" s="0">
        <v>19759.960937</v>
      </c>
      <c r="E9058" s="0">
        <v>0.184614</v>
      </c>
      <c r="F9058" s="0">
        <v>9.968724</v>
      </c>
      <c r="G9058" s="0">
        <v>-0.229598</v>
      </c>
      <c r="H9058" s="0">
        <v>0.060326</v>
      </c>
      <c r="I9058" s="0">
        <v>0.012533</v>
      </c>
      <c r="J9058" s="0">
        <v>-0.020959</v>
      </c>
      <c r="K9058" s="0">
        <v>1012.139954</v>
      </c>
      <c r="L9058" s="0">
        <v>41.558514</v>
      </c>
      <c r="W9058" s="0">
        <f t="shared" si="141"/>
        <v>52689.627064200969</v>
      </c>
    </row>
    <row r="9059">
      <c r="A9059" s="0">
        <v>530.20125</v>
      </c>
      <c r="B9059" s="0">
        <v>190.898392</v>
      </c>
      <c r="C9059" s="0">
        <v>-48872.902344</v>
      </c>
      <c r="D9059" s="0">
        <v>19794.636719</v>
      </c>
      <c r="E9059" s="0">
        <v>0.189362</v>
      </c>
      <c r="F9059" s="0">
        <v>9.965174</v>
      </c>
      <c r="G9059" s="0">
        <v>-0.217304</v>
      </c>
      <c r="H9059" s="0">
        <v>0.036973</v>
      </c>
      <c r="I9059" s="0">
        <v>0.010413</v>
      </c>
      <c r="J9059" s="0">
        <v>-0.014816</v>
      </c>
      <c r="K9059" s="0">
        <v>1012.149963</v>
      </c>
      <c r="L9059" s="0">
        <v>41.56086</v>
      </c>
      <c r="W9059" s="0">
        <f t="shared" si="141"/>
        <v>52729.732301230317</v>
      </c>
    </row>
    <row r="9060">
      <c r="A9060" s="0">
        <v>530.2125</v>
      </c>
      <c r="B9060" s="0">
        <v>177.758682</v>
      </c>
      <c r="C9060" s="0">
        <v>-48838.027344</v>
      </c>
      <c r="D9060" s="0">
        <v>19837.537109</v>
      </c>
      <c r="E9060" s="0">
        <v>0.174016</v>
      </c>
      <c r="F9060" s="0">
        <v>9.969146</v>
      </c>
      <c r="G9060" s="0">
        <v>-0.206766</v>
      </c>
      <c r="H9060" s="0">
        <v>0.004626</v>
      </c>
      <c r="I9060" s="0">
        <v>0.005813</v>
      </c>
      <c r="J9060" s="0">
        <v>-0.007815</v>
      </c>
      <c r="K9060" s="0">
        <v>1012.149963</v>
      </c>
      <c r="L9060" s="0">
        <v>41.56086</v>
      </c>
      <c r="W9060" s="0">
        <f t="shared" si="141"/>
        <v>52713.493448577952</v>
      </c>
    </row>
    <row r="9061">
      <c r="A9061" s="0">
        <v>530.22375</v>
      </c>
      <c r="B9061" s="0">
        <v>111.838593</v>
      </c>
      <c r="C9061" s="0">
        <v>-48855.578125</v>
      </c>
      <c r="D9061" s="0">
        <v>19766.636719</v>
      </c>
      <c r="E9061" s="0">
        <v>0.178317</v>
      </c>
      <c r="F9061" s="0">
        <v>9.961871</v>
      </c>
      <c r="G9061" s="0">
        <v>-0.212505</v>
      </c>
      <c r="H9061" s="0">
        <v>-0.011148</v>
      </c>
      <c r="I9061" s="0">
        <v>0.002736</v>
      </c>
      <c r="J9061" s="0">
        <v>-0.003191</v>
      </c>
      <c r="K9061" s="0">
        <v>1012.149963</v>
      </c>
      <c r="L9061" s="0">
        <v>41.56086</v>
      </c>
      <c r="W9061" s="0">
        <f t="shared" si="141"/>
        <v>52702.940610366153</v>
      </c>
    </row>
    <row r="9062">
      <c r="A9062" s="0">
        <v>530.235</v>
      </c>
      <c r="B9062" s="0">
        <v>193.120605</v>
      </c>
      <c r="C9062" s="0">
        <v>-48864.34375</v>
      </c>
      <c r="D9062" s="0">
        <v>19917.660156</v>
      </c>
      <c r="E9062" s="0">
        <v>0.177274</v>
      </c>
      <c r="F9062" s="0">
        <v>9.964009</v>
      </c>
      <c r="G9062" s="0">
        <v>-0.227103</v>
      </c>
      <c r="H9062" s="0">
        <v>-0.031197</v>
      </c>
      <c r="I9062" s="0">
        <v>-0.0001</v>
      </c>
      <c r="J9062" s="0">
        <v>0.002866</v>
      </c>
      <c r="K9062" s="0">
        <v>1012.149963</v>
      </c>
      <c r="L9062" s="0">
        <v>41.56086</v>
      </c>
      <c r="W9062" s="0">
        <f t="shared" si="141"/>
        <v>52768.120790645458</v>
      </c>
    </row>
    <row r="9063">
      <c r="A9063" s="0">
        <v>530.24625</v>
      </c>
      <c r="B9063" s="0">
        <v>153.724304</v>
      </c>
      <c r="C9063" s="0">
        <v>-48831.476562</v>
      </c>
      <c r="D9063" s="0">
        <v>19868.332031</v>
      </c>
      <c r="E9063" s="0">
        <v>0.187504</v>
      </c>
      <c r="F9063" s="0">
        <v>9.964002</v>
      </c>
      <c r="G9063" s="0">
        <v>-0.231318</v>
      </c>
      <c r="H9063" s="0">
        <v>-0.037552</v>
      </c>
      <c r="I9063" s="0">
        <v>-0.000875</v>
      </c>
      <c r="J9063" s="0">
        <v>0.005229</v>
      </c>
      <c r="K9063" s="0">
        <v>1012.149963</v>
      </c>
      <c r="L9063" s="0">
        <v>41.56086</v>
      </c>
      <c r="W9063" s="0">
        <f t="shared" si="141"/>
        <v>52718.946803600476</v>
      </c>
    </row>
    <row r="9064">
      <c r="A9064" s="0">
        <v>530.2575</v>
      </c>
      <c r="B9064" s="0">
        <v>176.031082</v>
      </c>
      <c r="C9064" s="0">
        <v>-48846.085937</v>
      </c>
      <c r="D9064" s="0">
        <v>19852.640625</v>
      </c>
      <c r="E9064" s="0">
        <v>0.184063</v>
      </c>
      <c r="F9064" s="0">
        <v>9.968295</v>
      </c>
      <c r="G9064" s="0">
        <v>-0.220145</v>
      </c>
      <c r="H9064" s="0">
        <v>-0.036391</v>
      </c>
      <c r="I9064" s="0">
        <v>-0.001962</v>
      </c>
      <c r="J9064" s="0">
        <v>0.00111</v>
      </c>
      <c r="K9064" s="0">
        <v>1012.149963</v>
      </c>
      <c r="L9064" s="0">
        <v>41.56086</v>
      </c>
      <c r="W9064" s="0">
        <f t="shared" si="141"/>
        <v>52726.638790008416</v>
      </c>
    </row>
    <row r="9065">
      <c r="A9065" s="0">
        <v>530.26875</v>
      </c>
      <c r="B9065" s="0">
        <v>199.950317</v>
      </c>
      <c r="C9065" s="0">
        <v>-48858.949219</v>
      </c>
      <c r="D9065" s="0">
        <v>19612.535156</v>
      </c>
      <c r="E9065" s="0">
        <v>0.182193</v>
      </c>
      <c r="F9065" s="0">
        <v>9.961852</v>
      </c>
      <c r="G9065" s="0">
        <v>-0.21151</v>
      </c>
      <c r="H9065" s="0">
        <v>-0.016344</v>
      </c>
      <c r="I9065" s="0">
        <v>0.000887</v>
      </c>
      <c r="J9065" s="0">
        <v>-0.006222</v>
      </c>
      <c r="K9065" s="0">
        <v>1012.149963</v>
      </c>
      <c r="L9065" s="0">
        <v>41.56086</v>
      </c>
      <c r="W9065" s="0">
        <f t="shared" si="141"/>
        <v>52648.726804733138</v>
      </c>
    </row>
    <row r="9066">
      <c r="A9066" s="0">
        <v>530.28</v>
      </c>
      <c r="B9066" s="0">
        <v>108.629875</v>
      </c>
      <c r="C9066" s="0">
        <v>-48866.148437</v>
      </c>
      <c r="D9066" s="0">
        <v>19899.03125</v>
      </c>
      <c r="E9066" s="0">
        <v>0.18625</v>
      </c>
      <c r="F9066" s="0">
        <v>9.960513</v>
      </c>
      <c r="G9066" s="0">
        <v>-0.216107</v>
      </c>
      <c r="H9066" s="0">
        <v>0.012921</v>
      </c>
      <c r="I9066" s="0">
        <v>0.005551</v>
      </c>
      <c r="J9066" s="0">
        <v>-0.014879</v>
      </c>
      <c r="K9066" s="0">
        <v>1012.149963</v>
      </c>
      <c r="L9066" s="0">
        <v>41.56086</v>
      </c>
      <c r="W9066" s="0">
        <f t="shared" si="141"/>
        <v>52762.521814306194</v>
      </c>
    </row>
    <row r="9067">
      <c r="A9067" s="0">
        <v>530.29125</v>
      </c>
      <c r="B9067" s="0">
        <v>141.791428</v>
      </c>
      <c r="C9067" s="0">
        <v>-48844.59375</v>
      </c>
      <c r="D9067" s="0">
        <v>19842.738281</v>
      </c>
      <c r="E9067" s="0">
        <v>0.188542</v>
      </c>
      <c r="F9067" s="0">
        <v>9.971866</v>
      </c>
      <c r="G9067" s="0">
        <v>-0.227254</v>
      </c>
      <c r="H9067" s="0">
        <v>0.041454</v>
      </c>
      <c r="I9067" s="0">
        <v>0.009637</v>
      </c>
      <c r="J9067" s="0">
        <v>-0.021256</v>
      </c>
      <c r="K9067" s="0">
        <v>1012.149963</v>
      </c>
      <c r="L9067" s="0">
        <v>41.56086</v>
      </c>
      <c r="W9067" s="0">
        <f t="shared" si="141"/>
        <v>52721.425491917958</v>
      </c>
    </row>
    <row r="9068">
      <c r="A9068" s="0">
        <v>530.3025</v>
      </c>
      <c r="B9068" s="0">
        <v>142.458908</v>
      </c>
      <c r="C9068" s="0">
        <v>-48860.386719</v>
      </c>
      <c r="D9068" s="0">
        <v>19865.421875</v>
      </c>
      <c r="E9068" s="0">
        <v>0.191674</v>
      </c>
      <c r="F9068" s="0">
        <v>9.967966</v>
      </c>
      <c r="G9068" s="0">
        <v>-0.218899</v>
      </c>
      <c r="H9068" s="0">
        <v>0.061136</v>
      </c>
      <c r="I9068" s="0">
        <v>0.012153</v>
      </c>
      <c r="J9068" s="0">
        <v>-0.024991</v>
      </c>
      <c r="K9068" s="0">
        <v>1012.149963</v>
      </c>
      <c r="L9068" s="0">
        <v>41.56086</v>
      </c>
      <c r="W9068" s="0">
        <f t="shared" si="141"/>
        <v>52744.598502049754</v>
      </c>
    </row>
    <row r="9069">
      <c r="A9069" s="0">
        <v>530.31375</v>
      </c>
      <c r="B9069" s="0">
        <v>188.034821</v>
      </c>
      <c r="C9069" s="0">
        <v>-48868.558594</v>
      </c>
      <c r="D9069" s="0">
        <v>19822.566406</v>
      </c>
      <c r="E9069" s="0">
        <v>0.195247</v>
      </c>
      <c r="F9069" s="0">
        <v>9.958433</v>
      </c>
      <c r="G9069" s="0">
        <v>-0.2252</v>
      </c>
      <c r="H9069" s="0">
        <v>0.068868</v>
      </c>
      <c r="I9069" s="0">
        <v>0.013083</v>
      </c>
      <c r="J9069" s="0">
        <v>-0.024188</v>
      </c>
      <c r="K9069" s="0">
        <v>1012.149963</v>
      </c>
      <c r="L9069" s="0">
        <v>41.56086</v>
      </c>
      <c r="W9069" s="0">
        <f t="shared" si="141"/>
        <v>52736.187908014355</v>
      </c>
    </row>
    <row r="9070">
      <c r="A9070" s="0">
        <v>530.325</v>
      </c>
      <c r="B9070" s="0">
        <v>131.054184</v>
      </c>
      <c r="C9070" s="0">
        <v>-48862.800781</v>
      </c>
      <c r="D9070" s="0">
        <v>19704.611328</v>
      </c>
      <c r="E9070" s="0">
        <v>0.179949</v>
      </c>
      <c r="F9070" s="0">
        <v>9.955981</v>
      </c>
      <c r="G9070" s="0">
        <v>-0.216496</v>
      </c>
      <c r="H9070" s="0">
        <v>0.07212</v>
      </c>
      <c r="I9070" s="0">
        <v>0.013681</v>
      </c>
      <c r="J9070" s="0">
        <v>-0.022609</v>
      </c>
      <c r="K9070" s="0">
        <v>1012.149963</v>
      </c>
      <c r="L9070" s="0">
        <v>41.56086</v>
      </c>
      <c r="W9070" s="0">
        <f t="shared" si="141"/>
        <v>52686.451607129355</v>
      </c>
    </row>
    <row r="9071">
      <c r="A9071" s="0">
        <v>530.33625</v>
      </c>
      <c r="B9071" s="0">
        <v>260.763672</v>
      </c>
      <c r="C9071" s="0">
        <v>-48857.578125</v>
      </c>
      <c r="D9071" s="0">
        <v>19750.574219</v>
      </c>
      <c r="E9071" s="0">
        <v>0.18161</v>
      </c>
      <c r="F9071" s="0">
        <v>9.959741</v>
      </c>
      <c r="G9071" s="0">
        <v>-0.207428</v>
      </c>
      <c r="H9071" s="0">
        <v>0.059159</v>
      </c>
      <c r="I9071" s="0">
        <v>0.012505</v>
      </c>
      <c r="J9071" s="0">
        <v>-0.019896</v>
      </c>
      <c r="K9071" s="0">
        <v>1012.149963</v>
      </c>
      <c r="L9071" s="0">
        <v>41.56086</v>
      </c>
      <c r="W9071" s="0">
        <f t="shared" si="141"/>
        <v>52699.299045749569</v>
      </c>
    </row>
    <row r="9072">
      <c r="A9072" s="0">
        <v>530.3475</v>
      </c>
      <c r="B9072" s="0">
        <v>180.361053</v>
      </c>
      <c r="C9072" s="0">
        <v>-48897.855469</v>
      </c>
      <c r="D9072" s="0">
        <v>19770.640625</v>
      </c>
      <c r="E9072" s="0">
        <v>0.171906</v>
      </c>
      <c r="F9072" s="0">
        <v>9.963852</v>
      </c>
      <c r="G9072" s="0">
        <v>-0.214459</v>
      </c>
      <c r="H9072" s="0">
        <v>0.041018</v>
      </c>
      <c r="I9072" s="0">
        <v>0.009977</v>
      </c>
      <c r="J9072" s="0">
        <v>-0.015904</v>
      </c>
      <c r="K9072" s="0">
        <v>1012.149963</v>
      </c>
      <c r="L9072" s="0">
        <v>41.56086</v>
      </c>
      <c r="W9072" s="0">
        <f t="shared" si="141"/>
        <v>52743.824570271288</v>
      </c>
    </row>
    <row r="9073">
      <c r="A9073" s="0">
        <v>530.35875</v>
      </c>
      <c r="B9073" s="0">
        <v>204.467026</v>
      </c>
      <c r="C9073" s="0">
        <v>-48842.84375</v>
      </c>
      <c r="D9073" s="0">
        <v>19771.886719</v>
      </c>
      <c r="E9073" s="0">
        <v>0.17389</v>
      </c>
      <c r="F9073" s="0">
        <v>9.965427</v>
      </c>
      <c r="G9073" s="0">
        <v>-0.225419</v>
      </c>
      <c r="H9073" s="0">
        <v>0.012328</v>
      </c>
      <c r="I9073" s="0">
        <v>0.006356</v>
      </c>
      <c r="J9073" s="0">
        <v>-0.008731</v>
      </c>
      <c r="K9073" s="0">
        <v>1012.149963</v>
      </c>
      <c r="L9073" s="0">
        <v>41.56086</v>
      </c>
      <c r="W9073" s="0">
        <f t="shared" si="141"/>
        <v>52693.383804616344</v>
      </c>
    </row>
    <row r="9074">
      <c r="A9074" s="0">
        <v>530.37</v>
      </c>
      <c r="B9074" s="0">
        <v>33.495728</v>
      </c>
      <c r="C9074" s="0">
        <v>-48842.769531</v>
      </c>
      <c r="D9074" s="0">
        <v>19810.306641</v>
      </c>
      <c r="E9074" s="0">
        <v>0.176587</v>
      </c>
      <c r="F9074" s="0">
        <v>9.957911</v>
      </c>
      <c r="G9074" s="0">
        <v>-0.221808</v>
      </c>
      <c r="H9074" s="0">
        <v>-0.019134</v>
      </c>
      <c r="I9074" s="0">
        <v>0.002305</v>
      </c>
      <c r="J9074" s="0">
        <v>0.000223</v>
      </c>
      <c r="K9074" s="0">
        <v>1012.149963</v>
      </c>
      <c r="L9074" s="0">
        <v>41.56086</v>
      </c>
      <c r="W9074" s="0">
        <f t="shared" si="141"/>
        <v>52707.35723438071</v>
      </c>
    </row>
    <row r="9075">
      <c r="A9075" s="0">
        <v>530.38125</v>
      </c>
      <c r="B9075" s="0">
        <v>136.054398</v>
      </c>
      <c r="C9075" s="0">
        <v>-48864.238281</v>
      </c>
      <c r="D9075" s="0">
        <v>19821.257812</v>
      </c>
      <c r="E9075" s="0">
        <v>0.179149</v>
      </c>
      <c r="F9075" s="0">
        <v>9.960264</v>
      </c>
      <c r="G9075" s="0">
        <v>-0.21766</v>
      </c>
      <c r="H9075" s="0">
        <v>-0.030016</v>
      </c>
      <c r="I9075" s="0">
        <v>-0.000599</v>
      </c>
      <c r="J9075" s="0">
        <v>0.003553</v>
      </c>
      <c r="K9075" s="0">
        <v>1012.149963</v>
      </c>
      <c r="L9075" s="0">
        <v>41.56086</v>
      </c>
      <c r="W9075" s="0">
        <f t="shared" si="141"/>
        <v>52731.532832180521</v>
      </c>
    </row>
    <row r="9076">
      <c r="A9076" s="0">
        <v>530.3925</v>
      </c>
      <c r="B9076" s="0">
        <v>204.94873</v>
      </c>
      <c r="C9076" s="0">
        <v>-48843.5625</v>
      </c>
      <c r="D9076" s="0">
        <v>19695.958984</v>
      </c>
      <c r="E9076" s="0">
        <v>0.188909</v>
      </c>
      <c r="F9076" s="0">
        <v>9.959337</v>
      </c>
      <c r="G9076" s="0">
        <v>-0.208076</v>
      </c>
      <c r="H9076" s="0">
        <v>-0.040854</v>
      </c>
      <c r="I9076" s="0">
        <v>-0.001653</v>
      </c>
      <c r="J9076" s="0">
        <v>0.005545</v>
      </c>
      <c r="K9076" s="0">
        <v>1012.149963</v>
      </c>
      <c r="L9076" s="0">
        <v>41.56086</v>
      </c>
      <c r="W9076" s="0">
        <f t="shared" si="141"/>
        <v>52665.609290814682</v>
      </c>
    </row>
    <row r="9077">
      <c r="A9077" s="0">
        <v>530.40375</v>
      </c>
      <c r="B9077" s="0">
        <v>136.402344</v>
      </c>
      <c r="C9077" s="0">
        <v>-48832.402344</v>
      </c>
      <c r="D9077" s="0">
        <v>19779.589844</v>
      </c>
      <c r="E9077" s="0">
        <v>0.191098</v>
      </c>
      <c r="F9077" s="0">
        <v>9.968484</v>
      </c>
      <c r="G9077" s="0">
        <v>-0.217142</v>
      </c>
      <c r="H9077" s="0">
        <v>-0.031914</v>
      </c>
      <c r="I9077" s="0">
        <v>-0.000122</v>
      </c>
      <c r="J9077" s="0">
        <v>0.001611</v>
      </c>
      <c r="K9077" s="0">
        <v>1012.149963</v>
      </c>
      <c r="L9077" s="0">
        <v>41.56086</v>
      </c>
      <c r="W9077" s="0">
        <f t="shared" si="141"/>
        <v>52686.376784540931</v>
      </c>
    </row>
    <row r="9078">
      <c r="A9078" s="0">
        <v>530.415</v>
      </c>
      <c r="B9078" s="0">
        <v>265.096375</v>
      </c>
      <c r="C9078" s="0">
        <v>-48854.410156</v>
      </c>
      <c r="D9078" s="0">
        <v>19895.113281</v>
      </c>
      <c r="E9078" s="0">
        <v>0.183239</v>
      </c>
      <c r="F9078" s="0">
        <v>9.964017</v>
      </c>
      <c r="G9078" s="0">
        <v>-0.215526</v>
      </c>
      <c r="H9078" s="0">
        <v>-0.009572</v>
      </c>
      <c r="I9078" s="0">
        <v>0.001952</v>
      </c>
      <c r="J9078" s="0">
        <v>-0.008984</v>
      </c>
      <c r="K9078" s="0">
        <v>1012.149963</v>
      </c>
      <c r="L9078" s="0">
        <v>41.56086</v>
      </c>
      <c r="W9078" s="0">
        <f t="shared" si="141"/>
        <v>52750.727011507021</v>
      </c>
    </row>
    <row r="9079">
      <c r="A9079" s="0">
        <v>530.42625</v>
      </c>
      <c r="B9079" s="0">
        <v>113.451477</v>
      </c>
      <c r="C9079" s="0">
        <v>-48835.910156</v>
      </c>
      <c r="D9079" s="0">
        <v>19853.738281</v>
      </c>
      <c r="E9079" s="0">
        <v>0.182483</v>
      </c>
      <c r="F9079" s="0">
        <v>9.970346</v>
      </c>
      <c r="G9079" s="0">
        <v>-0.209191</v>
      </c>
      <c r="H9079" s="0">
        <v>0.012553</v>
      </c>
      <c r="I9079" s="0">
        <v>0.00456</v>
      </c>
      <c r="J9079" s="0">
        <v>-0.015594</v>
      </c>
      <c r="K9079" s="0">
        <v>1012.149963</v>
      </c>
      <c r="L9079" s="0">
        <v>41.56086</v>
      </c>
      <c r="W9079" s="0">
        <f t="shared" si="141"/>
        <v>52717.453615790117</v>
      </c>
    </row>
    <row r="9080">
      <c r="A9080" s="0">
        <v>530.4375</v>
      </c>
      <c r="B9080" s="0">
        <v>81.922569</v>
      </c>
      <c r="C9080" s="0">
        <v>-48862.359375</v>
      </c>
      <c r="D9080" s="0">
        <v>19992.693359</v>
      </c>
      <c r="E9080" s="0">
        <v>0.181896</v>
      </c>
      <c r="F9080" s="0">
        <v>9.962796</v>
      </c>
      <c r="G9080" s="0">
        <v>-0.226295</v>
      </c>
      <c r="H9080" s="0">
        <v>0.042718</v>
      </c>
      <c r="I9080" s="0">
        <v>0.008508</v>
      </c>
      <c r="J9080" s="0">
        <v>-0.022021</v>
      </c>
      <c r="K9080" s="0">
        <v>1012.149963</v>
      </c>
      <c r="L9080" s="0">
        <v>41.56086</v>
      </c>
      <c r="W9080" s="0">
        <f t="shared" si="141"/>
        <v>52794.362035599639</v>
      </c>
    </row>
    <row r="9081">
      <c r="A9081" s="0">
        <v>530.44875</v>
      </c>
      <c r="B9081" s="0">
        <v>21.333836</v>
      </c>
      <c r="C9081" s="0">
        <v>-48831.515625</v>
      </c>
      <c r="D9081" s="0">
        <v>19828.273437</v>
      </c>
      <c r="E9081" s="0">
        <v>0.181434</v>
      </c>
      <c r="F9081" s="0">
        <v>9.960131</v>
      </c>
      <c r="G9081" s="0">
        <v>-0.225918</v>
      </c>
      <c r="H9081" s="0">
        <v>0.056191</v>
      </c>
      <c r="I9081" s="0">
        <v>0.011619</v>
      </c>
      <c r="J9081" s="0">
        <v>-0.023155</v>
      </c>
      <c r="K9081" s="0">
        <v>1012.149963</v>
      </c>
      <c r="L9081" s="0">
        <v>41.56086</v>
      </c>
      <c r="W9081" s="0">
        <f t="shared" si="141"/>
        <v>52703.679196614132</v>
      </c>
    </row>
    <row r="9082">
      <c r="A9082" s="0">
        <v>530.46</v>
      </c>
      <c r="B9082" s="0">
        <v>172.337433</v>
      </c>
      <c r="C9082" s="0">
        <v>-48780</v>
      </c>
      <c r="D9082" s="0">
        <v>19713.332031</v>
      </c>
      <c r="E9082" s="0">
        <v>0.176424</v>
      </c>
      <c r="F9082" s="0">
        <v>9.963337</v>
      </c>
      <c r="G9082" s="0">
        <v>-0.213571</v>
      </c>
      <c r="H9082" s="0">
        <v>0.073098</v>
      </c>
      <c r="I9082" s="0">
        <v>0.014272</v>
      </c>
      <c r="J9082" s="0">
        <v>-0.024627</v>
      </c>
      <c r="K9082" s="0">
        <v>1012.149963</v>
      </c>
      <c r="L9082" s="0">
        <v>41.56086</v>
      </c>
      <c r="W9082" s="0">
        <f t="shared" si="141"/>
        <v>52613.055033473051</v>
      </c>
    </row>
    <row r="9083">
      <c r="A9083" s="0">
        <v>530.47125</v>
      </c>
      <c r="B9083" s="0">
        <v>193.271408</v>
      </c>
      <c r="C9083" s="0">
        <v>-48861.335937</v>
      </c>
      <c r="D9083" s="0">
        <v>19672.207031</v>
      </c>
      <c r="E9083" s="0">
        <v>0.191058</v>
      </c>
      <c r="F9083" s="0">
        <v>9.964379</v>
      </c>
      <c r="G9083" s="0">
        <v>-0.211509</v>
      </c>
      <c r="H9083" s="0">
        <v>0.073639</v>
      </c>
      <c r="I9083" s="0">
        <v>0.013423</v>
      </c>
      <c r="J9083" s="0">
        <v>-0.023583</v>
      </c>
      <c r="K9083" s="0">
        <v>1012.149963</v>
      </c>
      <c r="L9083" s="0">
        <v>41.56086</v>
      </c>
      <c r="W9083" s="0">
        <f t="shared" si="141"/>
        <v>52673.173749604684</v>
      </c>
    </row>
    <row r="9084">
      <c r="A9084" s="0">
        <v>530.4825</v>
      </c>
      <c r="B9084" s="0">
        <v>189.042953</v>
      </c>
      <c r="C9084" s="0">
        <v>-48829.503906</v>
      </c>
      <c r="D9084" s="0">
        <v>19985.396484</v>
      </c>
      <c r="E9084" s="0">
        <v>0.184595</v>
      </c>
      <c r="F9084" s="0">
        <v>9.957236</v>
      </c>
      <c r="G9084" s="0">
        <v>-0.216356</v>
      </c>
      <c r="H9084" s="0">
        <v>0.055589</v>
      </c>
      <c r="I9084" s="0">
        <v>0.012</v>
      </c>
      <c r="J9084" s="0">
        <v>-0.018532</v>
      </c>
      <c r="K9084" s="0">
        <v>1012.149963</v>
      </c>
      <c r="L9084" s="0">
        <v>41.56086</v>
      </c>
      <c r="W9084" s="0">
        <f t="shared" si="141"/>
        <v>52761.465688197364</v>
      </c>
    </row>
    <row r="9085">
      <c r="A9085" s="0">
        <v>530.49375</v>
      </c>
      <c r="B9085" s="0">
        <v>106.05513</v>
      </c>
      <c r="C9085" s="0">
        <v>-48832.125</v>
      </c>
      <c r="D9085" s="0">
        <v>19939.873047</v>
      </c>
      <c r="E9085" s="0">
        <v>0.177076</v>
      </c>
      <c r="F9085" s="0">
        <v>9.969101</v>
      </c>
      <c r="G9085" s="0">
        <v>-0.221783</v>
      </c>
      <c r="H9085" s="0">
        <v>0.032564</v>
      </c>
      <c r="I9085" s="0">
        <v>0.009141</v>
      </c>
      <c r="J9085" s="0">
        <v>-0.012562</v>
      </c>
      <c r="K9085" s="0">
        <v>1012.149963</v>
      </c>
      <c r="L9085" s="0">
        <v>41.56086</v>
      </c>
      <c r="W9085" s="0">
        <f t="shared" si="141"/>
        <v>52746.433214357741</v>
      </c>
    </row>
    <row r="9086">
      <c r="A9086" s="0">
        <v>530.505</v>
      </c>
      <c r="B9086" s="0">
        <v>262.754456</v>
      </c>
      <c r="C9086" s="0">
        <v>-48879.800781</v>
      </c>
      <c r="D9086" s="0">
        <v>19731.460937</v>
      </c>
      <c r="E9086" s="0">
        <v>0.174135</v>
      </c>
      <c r="F9086" s="0">
        <v>9.966457</v>
      </c>
      <c r="G9086" s="0">
        <v>-0.223609</v>
      </c>
      <c r="H9086" s="0">
        <v>0.007921</v>
      </c>
      <c r="I9086" s="0">
        <v>0.00668</v>
      </c>
      <c r="J9086" s="0">
        <v>-0.005987</v>
      </c>
      <c r="K9086" s="0">
        <v>1012.130005</v>
      </c>
      <c r="L9086" s="0">
        <v>41.555977</v>
      </c>
      <c r="W9086" s="0">
        <f t="shared" si="141"/>
        <v>52712.754765832076</v>
      </c>
    </row>
    <row r="9087">
      <c r="A9087" s="0">
        <v>530.51625</v>
      </c>
      <c r="B9087" s="0">
        <v>178.257309</v>
      </c>
      <c r="C9087" s="0">
        <v>-48862.972656</v>
      </c>
      <c r="D9087" s="0">
        <v>19763.410156</v>
      </c>
      <c r="E9087" s="0">
        <v>0.184544</v>
      </c>
      <c r="F9087" s="0">
        <v>9.962728</v>
      </c>
      <c r="G9087" s="0">
        <v>-0.219938</v>
      </c>
      <c r="H9087" s="0">
        <v>-0.013394</v>
      </c>
      <c r="I9087" s="0">
        <v>0.003544</v>
      </c>
      <c r="J9087" s="0">
        <v>-0.000794</v>
      </c>
      <c r="K9087" s="0">
        <v>1012.130005</v>
      </c>
      <c r="L9087" s="0">
        <v>41.555977</v>
      </c>
      <c r="W9087" s="0">
        <f t="shared" si="141"/>
        <v>52708.768278565374</v>
      </c>
    </row>
    <row r="9088">
      <c r="A9088" s="0">
        <v>530.5275</v>
      </c>
      <c r="B9088" s="0">
        <v>198.641937</v>
      </c>
      <c r="C9088" s="0">
        <v>-48825.8125</v>
      </c>
      <c r="D9088" s="0">
        <v>19955.910156</v>
      </c>
      <c r="E9088" s="0">
        <v>0.179978</v>
      </c>
      <c r="F9088" s="0">
        <v>9.969308</v>
      </c>
      <c r="G9088" s="0">
        <v>-0.228478</v>
      </c>
      <c r="H9088" s="0">
        <v>-0.03577</v>
      </c>
      <c r="I9088" s="0">
        <v>-0.00051</v>
      </c>
      <c r="J9088" s="0">
        <v>0.005023</v>
      </c>
      <c r="K9088" s="0">
        <v>1012.130005</v>
      </c>
      <c r="L9088" s="0">
        <v>41.555977</v>
      </c>
      <c r="W9088" s="0">
        <f t="shared" si="141"/>
        <v>52746.921948665738</v>
      </c>
    </row>
    <row r="9089">
      <c r="A9089" s="0">
        <v>530.53875</v>
      </c>
      <c r="B9089" s="0">
        <v>326.623138</v>
      </c>
      <c r="C9089" s="0">
        <v>-48859.59375</v>
      </c>
      <c r="D9089" s="0">
        <v>19778.367187</v>
      </c>
      <c r="E9089" s="0">
        <v>0.176243</v>
      </c>
      <c r="F9089" s="0">
        <v>9.980194</v>
      </c>
      <c r="G9089" s="0">
        <v>-0.215934</v>
      </c>
      <c r="H9089" s="0">
        <v>-0.039084</v>
      </c>
      <c r="I9089" s="0">
        <v>-0.001137</v>
      </c>
      <c r="J9089" s="0">
        <v>0.00467</v>
      </c>
      <c r="K9089" s="0">
        <v>1012.130005</v>
      </c>
      <c r="L9089" s="0">
        <v>41.555977</v>
      </c>
      <c r="W9089" s="0">
        <f t="shared" si="141"/>
        <v>52711.956828343173</v>
      </c>
    </row>
    <row r="9090">
      <c r="A9090" s="0">
        <v>530.55</v>
      </c>
      <c r="B9090" s="0">
        <v>183.623154</v>
      </c>
      <c r="C9090" s="0">
        <v>-48862.800781</v>
      </c>
      <c r="D9090" s="0">
        <v>19858.478516</v>
      </c>
      <c r="E9090" s="0">
        <v>0.166286</v>
      </c>
      <c r="F9090" s="0">
        <v>9.971135</v>
      </c>
      <c r="G9090" s="0">
        <v>-0.223407</v>
      </c>
      <c r="H9090" s="0">
        <v>-0.03244</v>
      </c>
      <c r="I9090" s="0">
        <v>-0.001015</v>
      </c>
      <c r="J9090" s="0">
        <v>0.000989</v>
      </c>
      <c r="K9090" s="0">
        <v>1012.130005</v>
      </c>
      <c r="L9090" s="0">
        <v>41.555977</v>
      </c>
      <c r="W9090" s="0">
        <f ref="W9090:W9153" t="shared" si="142">SQRT((B9090)^2+(C9090)^2+(D9090)^2)</f>
        <v>52744.347437396667</v>
      </c>
    </row>
    <row r="9091">
      <c r="A9091" s="0">
        <v>530.56125</v>
      </c>
      <c r="B9091" s="0">
        <v>132.041702</v>
      </c>
      <c r="C9091" s="0">
        <v>-48856.683594</v>
      </c>
      <c r="D9091" s="0">
        <v>19876.03125</v>
      </c>
      <c r="E9091" s="0">
        <v>0.180476</v>
      </c>
      <c r="F9091" s="0">
        <v>9.961401</v>
      </c>
      <c r="G9091" s="0">
        <v>-0.213139</v>
      </c>
      <c r="H9091" s="0">
        <v>-0.008198</v>
      </c>
      <c r="I9091" s="0">
        <v>0.002236</v>
      </c>
      <c r="J9091" s="0">
        <v>-0.00659</v>
      </c>
      <c r="K9091" s="0">
        <v>1012.130005</v>
      </c>
      <c r="L9091" s="0">
        <v>41.555977</v>
      </c>
      <c r="W9091" s="0">
        <f t="shared" si="142"/>
        <v>52745.138023009022</v>
      </c>
    </row>
    <row r="9092">
      <c r="A9092" s="0">
        <v>530.5725</v>
      </c>
      <c r="B9092" s="0">
        <v>-1.84492</v>
      </c>
      <c r="C9092" s="0">
        <v>-48866.257812</v>
      </c>
      <c r="D9092" s="0">
        <v>19749.423828</v>
      </c>
      <c r="E9092" s="0">
        <v>0.178591</v>
      </c>
      <c r="F9092" s="0">
        <v>9.97161</v>
      </c>
      <c r="G9092" s="0">
        <v>-0.215809</v>
      </c>
      <c r="H9092" s="0">
        <v>0.019666</v>
      </c>
      <c r="I9092" s="0">
        <v>0.006391</v>
      </c>
      <c r="J9092" s="0">
        <v>-0.015941</v>
      </c>
      <c r="K9092" s="0">
        <v>1012.130005</v>
      </c>
      <c r="L9092" s="0">
        <v>41.555977</v>
      </c>
      <c r="W9092" s="0">
        <f t="shared" si="142"/>
        <v>52706.270001685341</v>
      </c>
    </row>
    <row r="9093">
      <c r="A9093" s="0">
        <v>530.58375</v>
      </c>
      <c r="B9093" s="0">
        <v>139.061111</v>
      </c>
      <c r="C9093" s="0">
        <v>-48883.996094</v>
      </c>
      <c r="D9093" s="0">
        <v>19719.960937</v>
      </c>
      <c r="E9093" s="0">
        <v>0.184064</v>
      </c>
      <c r="F9093" s="0">
        <v>9.973247</v>
      </c>
      <c r="G9093" s="0">
        <v>-0.220517</v>
      </c>
      <c r="H9093" s="0">
        <v>0.040156</v>
      </c>
      <c r="I9093" s="0">
        <v>0.007953</v>
      </c>
      <c r="J9093" s="0">
        <v>-0.021051</v>
      </c>
      <c r="K9093" s="0">
        <v>1012.130005</v>
      </c>
      <c r="L9093" s="0">
        <v>41.555977</v>
      </c>
      <c r="W9093" s="0">
        <f t="shared" si="142"/>
        <v>52711.870308950391</v>
      </c>
    </row>
    <row r="9094">
      <c r="A9094" s="0">
        <v>530.595</v>
      </c>
      <c r="B9094" s="0">
        <v>142.271896</v>
      </c>
      <c r="C9094" s="0">
        <v>-48837.695312</v>
      </c>
      <c r="D9094" s="0">
        <v>19907.671875</v>
      </c>
      <c r="E9094" s="0">
        <v>0.169039</v>
      </c>
      <c r="F9094" s="0">
        <v>9.974542</v>
      </c>
      <c r="G9094" s="0">
        <v>-0.227022</v>
      </c>
      <c r="H9094" s="0">
        <v>0.057427</v>
      </c>
      <c r="I9094" s="0">
        <v>0.011629</v>
      </c>
      <c r="J9094" s="0">
        <v>-0.023387</v>
      </c>
      <c r="K9094" s="0">
        <v>1012.130005</v>
      </c>
      <c r="L9094" s="0">
        <v>41.555977</v>
      </c>
      <c r="W9094" s="0">
        <f t="shared" si="142"/>
        <v>52739.511982599957</v>
      </c>
    </row>
    <row r="9095">
      <c r="A9095" s="0">
        <v>530.60625</v>
      </c>
      <c r="B9095" s="0">
        <v>207.492371</v>
      </c>
      <c r="C9095" s="0">
        <v>-48850.382812</v>
      </c>
      <c r="D9095" s="0">
        <v>19861.292969</v>
      </c>
      <c r="E9095" s="0">
        <v>0.17127</v>
      </c>
      <c r="F9095" s="0">
        <v>9.971545</v>
      </c>
      <c r="G9095" s="0">
        <v>-0.22803</v>
      </c>
      <c r="H9095" s="0">
        <v>0.068999</v>
      </c>
      <c r="I9095" s="0">
        <v>0.012798</v>
      </c>
      <c r="J9095" s="0">
        <v>-0.023618</v>
      </c>
      <c r="K9095" s="0">
        <v>1012.119995</v>
      </c>
      <c r="L9095" s="0">
        <v>41.555977</v>
      </c>
      <c r="W9095" s="0">
        <f t="shared" si="142"/>
        <v>52733.992001017876</v>
      </c>
    </row>
    <row r="9096">
      <c r="A9096" s="0">
        <v>530.6175</v>
      </c>
      <c r="B9096" s="0">
        <v>145.712952</v>
      </c>
      <c r="C9096" s="0">
        <v>-48852.699219</v>
      </c>
      <c r="D9096" s="0">
        <v>19872.966797</v>
      </c>
      <c r="E9096" s="0">
        <v>0.1816</v>
      </c>
      <c r="F9096" s="0">
        <v>9.966447</v>
      </c>
      <c r="G9096" s="0">
        <v>-0.221537</v>
      </c>
      <c r="H9096" s="0">
        <v>0.071975</v>
      </c>
      <c r="I9096" s="0">
        <v>0.013252</v>
      </c>
      <c r="J9096" s="0">
        <v>-0.023076</v>
      </c>
      <c r="K9096" s="0">
        <v>1012.119995</v>
      </c>
      <c r="L9096" s="0">
        <v>41.555977</v>
      </c>
      <c r="W9096" s="0">
        <f t="shared" si="142"/>
        <v>52740.328616355131</v>
      </c>
    </row>
    <row r="9097">
      <c r="A9097" s="0">
        <v>530.62875</v>
      </c>
      <c r="B9097" s="0">
        <v>144.800201</v>
      </c>
      <c r="C9097" s="0">
        <v>-48845.824219</v>
      </c>
      <c r="D9097" s="0">
        <v>19722.294922</v>
      </c>
      <c r="E9097" s="0">
        <v>0.180837</v>
      </c>
      <c r="F9097" s="0">
        <v>9.96871</v>
      </c>
      <c r="G9097" s="0">
        <v>-0.224567</v>
      </c>
      <c r="H9097" s="0">
        <v>0.060185</v>
      </c>
      <c r="I9097" s="0">
        <v>0.011725</v>
      </c>
      <c r="J9097" s="0">
        <v>-0.02089</v>
      </c>
      <c r="K9097" s="0">
        <v>1012.119995</v>
      </c>
      <c r="L9097" s="0">
        <v>41.555977</v>
      </c>
      <c r="W9097" s="0">
        <f t="shared" si="142"/>
        <v>52677.361624534729</v>
      </c>
    </row>
    <row r="9098">
      <c r="A9098" s="0">
        <v>530.64</v>
      </c>
      <c r="B9098" s="0">
        <v>267.283203</v>
      </c>
      <c r="C9098" s="0">
        <v>-48852.648437</v>
      </c>
      <c r="D9098" s="0">
        <v>19856.472656</v>
      </c>
      <c r="E9098" s="0">
        <v>0.174036</v>
      </c>
      <c r="F9098" s="0">
        <v>9.961081</v>
      </c>
      <c r="G9098" s="0">
        <v>-0.212137</v>
      </c>
      <c r="H9098" s="0">
        <v>0.032212</v>
      </c>
      <c r="I9098" s="0">
        <v>0.009036</v>
      </c>
      <c r="J9098" s="0">
        <v>-0.013468</v>
      </c>
      <c r="K9098" s="0">
        <v>1012.119995</v>
      </c>
      <c r="L9098" s="0">
        <v>41.555977</v>
      </c>
      <c r="W9098" s="0">
        <f t="shared" si="142"/>
        <v>52734.544711775037</v>
      </c>
    </row>
    <row r="9099">
      <c r="A9099" s="0">
        <v>530.65125</v>
      </c>
      <c r="B9099" s="0">
        <v>256.047272</v>
      </c>
      <c r="C9099" s="0">
        <v>-48853.65625</v>
      </c>
      <c r="D9099" s="0">
        <v>19894.783203</v>
      </c>
      <c r="E9099" s="0">
        <v>0.189629</v>
      </c>
      <c r="F9099" s="0">
        <v>9.970291</v>
      </c>
      <c r="G9099" s="0">
        <v>-0.206608</v>
      </c>
      <c r="H9099" s="0">
        <v>0.003261</v>
      </c>
      <c r="I9099" s="0">
        <v>0.005384</v>
      </c>
      <c r="J9099" s="0">
        <v>-0.008018</v>
      </c>
      <c r="K9099" s="0">
        <v>1012.119995</v>
      </c>
      <c r="L9099" s="0">
        <v>41.555977</v>
      </c>
      <c r="W9099" s="0">
        <f t="shared" si="142"/>
        <v>52749.859600694988</v>
      </c>
    </row>
    <row r="9100">
      <c r="A9100" s="0">
        <v>530.6625</v>
      </c>
      <c r="B9100" s="0">
        <v>269.989105</v>
      </c>
      <c r="C9100" s="0">
        <v>-48832.835937</v>
      </c>
      <c r="D9100" s="0">
        <v>19827.316406</v>
      </c>
      <c r="E9100" s="0">
        <v>0.181194</v>
      </c>
      <c r="F9100" s="0">
        <v>9.967577</v>
      </c>
      <c r="G9100" s="0">
        <v>-0.213018</v>
      </c>
      <c r="H9100" s="0">
        <v>-0.016539</v>
      </c>
      <c r="I9100" s="0">
        <v>0.003039</v>
      </c>
      <c r="J9100" s="0">
        <v>0.001171</v>
      </c>
      <c r="K9100" s="0">
        <v>1012.119995</v>
      </c>
      <c r="L9100" s="0">
        <v>41.555977</v>
      </c>
      <c r="W9100" s="0">
        <f t="shared" si="142"/>
        <v>52705.22968008407</v>
      </c>
    </row>
    <row r="9101">
      <c r="A9101" s="0">
        <v>530.67375</v>
      </c>
      <c r="B9101" s="0">
        <v>-73.424217</v>
      </c>
      <c r="C9101" s="0">
        <v>-48843.4375</v>
      </c>
      <c r="D9101" s="0">
        <v>19808.994141</v>
      </c>
      <c r="E9101" s="0">
        <v>0.179423</v>
      </c>
      <c r="F9101" s="0">
        <v>9.96508</v>
      </c>
      <c r="G9101" s="0">
        <v>-0.21641</v>
      </c>
      <c r="H9101" s="0">
        <v>-0.03232</v>
      </c>
      <c r="I9101" s="0">
        <v>0.001038</v>
      </c>
      <c r="J9101" s="0">
        <v>0.005453</v>
      </c>
      <c r="K9101" s="0">
        <v>1012.119995</v>
      </c>
      <c r="L9101" s="0">
        <v>41.555977</v>
      </c>
      <c r="W9101" s="0">
        <f t="shared" si="142"/>
        <v>52707.523436509713</v>
      </c>
    </row>
    <row r="9102">
      <c r="A9102" s="0">
        <v>530.685</v>
      </c>
      <c r="B9102" s="0">
        <v>201.734146</v>
      </c>
      <c r="C9102" s="0">
        <v>-48853.265625</v>
      </c>
      <c r="D9102" s="0">
        <v>19669.765625</v>
      </c>
      <c r="E9102" s="0">
        <v>0.186217</v>
      </c>
      <c r="F9102" s="0">
        <v>9.967042</v>
      </c>
      <c r="G9102" s="0">
        <v>-0.216707</v>
      </c>
      <c r="H9102" s="0">
        <v>-0.037891</v>
      </c>
      <c r="I9102" s="0">
        <v>-0.001098</v>
      </c>
      <c r="J9102" s="0">
        <v>0.005227</v>
      </c>
      <c r="K9102" s="0">
        <v>1012.119995</v>
      </c>
      <c r="L9102" s="0">
        <v>41.555977</v>
      </c>
      <c r="W9102" s="0">
        <f t="shared" si="142"/>
        <v>52664.807401479222</v>
      </c>
    </row>
    <row r="9103">
      <c r="A9103" s="0">
        <v>530.69625</v>
      </c>
      <c r="B9103" s="0">
        <v>158.917038</v>
      </c>
      <c r="C9103" s="0">
        <v>-48854.746094</v>
      </c>
      <c r="D9103" s="0">
        <v>19850.894531</v>
      </c>
      <c r="E9103" s="0">
        <v>0.17182</v>
      </c>
      <c r="F9103" s="0">
        <v>9.962567</v>
      </c>
      <c r="G9103" s="0">
        <v>-0.21554</v>
      </c>
      <c r="H9103" s="0">
        <v>-0.032233</v>
      </c>
      <c r="I9103" s="0">
        <v>-0.000698</v>
      </c>
      <c r="J9103" s="0">
        <v>0.000983</v>
      </c>
      <c r="K9103" s="0">
        <v>1012.119995</v>
      </c>
      <c r="L9103" s="0">
        <v>41.555977</v>
      </c>
      <c r="W9103" s="0">
        <f t="shared" si="142"/>
        <v>52733.950015289585</v>
      </c>
    </row>
    <row r="9104">
      <c r="A9104" s="0">
        <v>530.7075</v>
      </c>
      <c r="B9104" s="0">
        <v>58.039001</v>
      </c>
      <c r="C9104" s="0">
        <v>-48844.789062</v>
      </c>
      <c r="D9104" s="0">
        <v>19761.041016</v>
      </c>
      <c r="E9104" s="0">
        <v>0.18142</v>
      </c>
      <c r="F9104" s="0">
        <v>9.970409</v>
      </c>
      <c r="G9104" s="0">
        <v>-0.215312</v>
      </c>
      <c r="H9104" s="0">
        <v>-0.008871</v>
      </c>
      <c r="I9104" s="0">
        <v>0.002169</v>
      </c>
      <c r="J9104" s="0">
        <v>-0.008291</v>
      </c>
      <c r="K9104" s="0">
        <v>1012.119995</v>
      </c>
      <c r="L9104" s="0">
        <v>41.56086</v>
      </c>
      <c r="W9104" s="0">
        <f t="shared" si="142"/>
        <v>52690.753734150989</v>
      </c>
    </row>
    <row r="9105">
      <c r="A9105" s="0">
        <v>530.71875</v>
      </c>
      <c r="B9105" s="0">
        <v>201.719437</v>
      </c>
      <c r="C9105" s="0">
        <v>-48845.902344</v>
      </c>
      <c r="D9105" s="0">
        <v>19658.261719</v>
      </c>
      <c r="E9105" s="0">
        <v>0.180952</v>
      </c>
      <c r="F9105" s="0">
        <v>9.960672</v>
      </c>
      <c r="G9105" s="0">
        <v>-0.222702</v>
      </c>
      <c r="H9105" s="0">
        <v>0.016084</v>
      </c>
      <c r="I9105" s="0">
        <v>0.005996</v>
      </c>
      <c r="J9105" s="0">
        <v>-0.015216</v>
      </c>
      <c r="K9105" s="0">
        <v>1012.119995</v>
      </c>
      <c r="L9105" s="0">
        <v>41.56086</v>
      </c>
      <c r="W9105" s="0">
        <f t="shared" si="142"/>
        <v>52653.68097620098</v>
      </c>
    </row>
    <row r="9106">
      <c r="A9106" s="0">
        <v>530.73</v>
      </c>
      <c r="B9106" s="0">
        <v>305.525299</v>
      </c>
      <c r="C9106" s="0">
        <v>-48846.984375</v>
      </c>
      <c r="D9106" s="0">
        <v>19821.181641</v>
      </c>
      <c r="E9106" s="0">
        <v>0.175245</v>
      </c>
      <c r="F9106" s="0">
        <v>9.960341</v>
      </c>
      <c r="G9106" s="0">
        <v>-0.222443</v>
      </c>
      <c r="H9106" s="0">
        <v>0.042376</v>
      </c>
      <c r="I9106" s="0">
        <v>0.009452</v>
      </c>
      <c r="J9106" s="0">
        <v>-0.021952</v>
      </c>
      <c r="K9106" s="0">
        <v>1012.119995</v>
      </c>
      <c r="L9106" s="0">
        <v>41.56086</v>
      </c>
      <c r="W9106" s="0">
        <f t="shared" si="142"/>
        <v>52716.225869131973</v>
      </c>
    </row>
    <row r="9107">
      <c r="A9107" s="0">
        <v>530.74125</v>
      </c>
      <c r="B9107" s="0">
        <v>278.700714</v>
      </c>
      <c r="C9107" s="0">
        <v>-48840.875</v>
      </c>
      <c r="D9107" s="0">
        <v>19733.505859</v>
      </c>
      <c r="E9107" s="0">
        <v>0.169311</v>
      </c>
      <c r="F9107" s="0">
        <v>9.963304</v>
      </c>
      <c r="G9107" s="0">
        <v>-0.229336</v>
      </c>
      <c r="H9107" s="0">
        <v>0.064269</v>
      </c>
      <c r="I9107" s="0">
        <v>0.011934</v>
      </c>
      <c r="J9107" s="0">
        <v>-0.025149</v>
      </c>
      <c r="K9107" s="0">
        <v>1012.119995</v>
      </c>
      <c r="L9107" s="0">
        <v>41.56086</v>
      </c>
      <c r="W9107" s="0">
        <f t="shared" si="142"/>
        <v>52677.5094166457</v>
      </c>
    </row>
    <row r="9108">
      <c r="A9108" s="0">
        <v>530.7525</v>
      </c>
      <c r="B9108" s="0">
        <v>141.239746</v>
      </c>
      <c r="C9108" s="0">
        <v>-48867.609375</v>
      </c>
      <c r="D9108" s="0">
        <v>19928.087891</v>
      </c>
      <c r="E9108" s="0">
        <v>0.176524</v>
      </c>
      <c r="F9108" s="0">
        <v>9.966952</v>
      </c>
      <c r="G9108" s="0">
        <v>-0.227054</v>
      </c>
      <c r="H9108" s="0">
        <v>0.07256</v>
      </c>
      <c r="I9108" s="0">
        <v>0.013331</v>
      </c>
      <c r="J9108" s="0">
        <v>-0.02557</v>
      </c>
      <c r="K9108" s="0">
        <v>1012.119995</v>
      </c>
      <c r="L9108" s="0">
        <v>41.56086</v>
      </c>
      <c r="W9108" s="0">
        <f t="shared" si="142"/>
        <v>52774.917164168612</v>
      </c>
    </row>
    <row r="9109">
      <c r="A9109" s="0">
        <v>530.76375</v>
      </c>
      <c r="B9109" s="0">
        <v>220.534805</v>
      </c>
      <c r="C9109" s="0">
        <v>-48848.378906</v>
      </c>
      <c r="D9109" s="0">
        <v>19911.634766</v>
      </c>
      <c r="E9109" s="0">
        <v>0.169502</v>
      </c>
      <c r="F9109" s="0">
        <v>9.977214</v>
      </c>
      <c r="G9109" s="0">
        <v>-0.234024</v>
      </c>
      <c r="H9109" s="0">
        <v>0.071134</v>
      </c>
      <c r="I9109" s="0">
        <v>0.012716</v>
      </c>
      <c r="J9109" s="0">
        <v>-0.022672</v>
      </c>
      <c r="K9109" s="0">
        <v>1012.119995</v>
      </c>
      <c r="L9109" s="0">
        <v>41.56086</v>
      </c>
      <c r="W9109" s="0">
        <f t="shared" si="142"/>
        <v>52751.170189854005</v>
      </c>
    </row>
    <row r="9110">
      <c r="A9110" s="0">
        <v>530.775</v>
      </c>
      <c r="B9110" s="0">
        <v>211.078506</v>
      </c>
      <c r="C9110" s="0">
        <v>-48827.753906</v>
      </c>
      <c r="D9110" s="0">
        <v>19874.027344</v>
      </c>
      <c r="E9110" s="0">
        <v>0.181976</v>
      </c>
      <c r="F9110" s="0">
        <v>9.972756</v>
      </c>
      <c r="G9110" s="0">
        <v>-0.221118</v>
      </c>
      <c r="H9110" s="0">
        <v>0.051452</v>
      </c>
      <c r="I9110" s="0">
        <v>0.011055</v>
      </c>
      <c r="J9110" s="0">
        <v>-0.017919</v>
      </c>
      <c r="K9110" s="0">
        <v>1012.119995</v>
      </c>
      <c r="L9110" s="0">
        <v>41.56086</v>
      </c>
      <c r="W9110" s="0">
        <f t="shared" si="142"/>
        <v>52717.843928888564</v>
      </c>
    </row>
    <row r="9111">
      <c r="A9111" s="0">
        <v>530.78625</v>
      </c>
      <c r="B9111" s="0">
        <v>152.824295</v>
      </c>
      <c r="C9111" s="0">
        <v>-48856.351562</v>
      </c>
      <c r="D9111" s="0">
        <v>19956.857422</v>
      </c>
      <c r="E9111" s="0">
        <v>0.184257</v>
      </c>
      <c r="F9111" s="0">
        <v>9.968156</v>
      </c>
      <c r="G9111" s="0">
        <v>-0.223365</v>
      </c>
      <c r="H9111" s="0">
        <v>0.033499</v>
      </c>
      <c r="I9111" s="0">
        <v>0.009234</v>
      </c>
      <c r="J9111" s="0">
        <v>-0.014748</v>
      </c>
      <c r="K9111" s="0">
        <v>1012.119995</v>
      </c>
      <c r="L9111" s="0">
        <v>41.56086</v>
      </c>
      <c r="W9111" s="0">
        <f t="shared" si="142"/>
        <v>52775.397690371974</v>
      </c>
    </row>
    <row r="9112">
      <c r="A9112" s="0">
        <v>530.7975</v>
      </c>
      <c r="B9112" s="0">
        <v>98.403412</v>
      </c>
      <c r="C9112" s="0">
        <v>-48851.746094</v>
      </c>
      <c r="D9112" s="0">
        <v>19850.144531</v>
      </c>
      <c r="E9112" s="0">
        <v>0.176618</v>
      </c>
      <c r="F9112" s="0">
        <v>9.964832</v>
      </c>
      <c r="G9112" s="0">
        <v>-0.218004</v>
      </c>
      <c r="H9112" s="0">
        <v>0.000141</v>
      </c>
      <c r="I9112" s="0">
        <v>0.004687</v>
      </c>
      <c r="J9112" s="0">
        <v>-0.005372</v>
      </c>
      <c r="K9112" s="0">
        <v>1012.119995</v>
      </c>
      <c r="L9112" s="0">
        <v>41.56086</v>
      </c>
      <c r="W9112" s="0">
        <f t="shared" si="142"/>
        <v>52730.740726503427</v>
      </c>
    </row>
    <row r="9113">
      <c r="A9113" s="0">
        <v>530.80875</v>
      </c>
      <c r="B9113" s="0">
        <v>224.952988</v>
      </c>
      <c r="C9113" s="0">
        <v>-48846.128906</v>
      </c>
      <c r="D9113" s="0">
        <v>19737.363281</v>
      </c>
      <c r="E9113" s="0">
        <v>0.185069</v>
      </c>
      <c r="F9113" s="0">
        <v>9.95697</v>
      </c>
      <c r="G9113" s="0">
        <v>-0.218525</v>
      </c>
      <c r="H9113" s="0">
        <v>-0.021116</v>
      </c>
      <c r="I9113" s="0">
        <v>0.002694</v>
      </c>
      <c r="J9113" s="0">
        <v>-5.089728E-05</v>
      </c>
      <c r="K9113" s="0">
        <v>1012.149963</v>
      </c>
      <c r="L9113" s="0">
        <v>41.56086</v>
      </c>
      <c r="W9113" s="0">
        <f t="shared" si="142"/>
        <v>52683.568806930176</v>
      </c>
    </row>
    <row r="9114">
      <c r="A9114" s="0">
        <v>530.82</v>
      </c>
      <c r="B9114" s="0">
        <v>150.250732</v>
      </c>
      <c r="C9114" s="0">
        <v>-48836.1875</v>
      </c>
      <c r="D9114" s="0">
        <v>19726.666016</v>
      </c>
      <c r="E9114" s="0">
        <v>0.176268</v>
      </c>
      <c r="F9114" s="0">
        <v>9.968153</v>
      </c>
      <c r="G9114" s="0">
        <v>-0.225235</v>
      </c>
      <c r="H9114" s="0">
        <v>-0.036846</v>
      </c>
      <c r="I9114" s="0">
        <v>-0.000443</v>
      </c>
      <c r="J9114" s="0">
        <v>0.003821</v>
      </c>
      <c r="K9114" s="0">
        <v>1012.149963</v>
      </c>
      <c r="L9114" s="0">
        <v>41.56086</v>
      </c>
      <c r="W9114" s="0">
        <f t="shared" si="142"/>
        <v>52670.078193642657</v>
      </c>
    </row>
    <row r="9115">
      <c r="A9115" s="0">
        <v>530.83125</v>
      </c>
      <c r="B9115" s="0">
        <v>117.306854</v>
      </c>
      <c r="C9115" s="0">
        <v>-48856.070312</v>
      </c>
      <c r="D9115" s="0">
        <v>19798.863281</v>
      </c>
      <c r="E9115" s="0">
        <v>0.172136</v>
      </c>
      <c r="F9115" s="0">
        <v>9.968728</v>
      </c>
      <c r="G9115" s="0">
        <v>-0.222929</v>
      </c>
      <c r="H9115" s="0">
        <v>-0.037492</v>
      </c>
      <c r="I9115" s="0">
        <v>0.000148</v>
      </c>
      <c r="J9115" s="0">
        <v>0.003422</v>
      </c>
      <c r="K9115" s="0">
        <v>1012.149963</v>
      </c>
      <c r="L9115" s="0">
        <v>41.56086</v>
      </c>
      <c r="W9115" s="0">
        <f t="shared" si="142"/>
        <v>52715.503928624392</v>
      </c>
    </row>
    <row r="9116">
      <c r="A9116" s="0">
        <v>530.8425</v>
      </c>
      <c r="B9116" s="0">
        <v>150.43692</v>
      </c>
      <c r="C9116" s="0">
        <v>-48825.699219</v>
      </c>
      <c r="D9116" s="0">
        <v>19918.761719</v>
      </c>
      <c r="E9116" s="0">
        <v>0.170464</v>
      </c>
      <c r="F9116" s="0">
        <v>9.965029</v>
      </c>
      <c r="G9116" s="0">
        <v>-0.217467</v>
      </c>
      <c r="H9116" s="0">
        <v>-0.029123</v>
      </c>
      <c r="I9116" s="0">
        <v>-0.000211</v>
      </c>
      <c r="J9116" s="0">
        <v>-0.001647</v>
      </c>
      <c r="K9116" s="0">
        <v>1012.149963</v>
      </c>
      <c r="L9116" s="0">
        <v>41.56086</v>
      </c>
      <c r="W9116" s="0">
        <f t="shared" si="142"/>
        <v>52732.614233597938</v>
      </c>
    </row>
    <row r="9117">
      <c r="A9117" s="0">
        <v>530.85375</v>
      </c>
      <c r="B9117" s="0">
        <v>89.448586</v>
      </c>
      <c r="C9117" s="0">
        <v>-48839.472656</v>
      </c>
      <c r="D9117" s="0">
        <v>19945.068359</v>
      </c>
      <c r="E9117" s="0">
        <v>0.185252</v>
      </c>
      <c r="F9117" s="0">
        <v>9.961267</v>
      </c>
      <c r="G9117" s="0">
        <v>-0.220121</v>
      </c>
      <c r="H9117" s="0">
        <v>-0.010628</v>
      </c>
      <c r="I9117" s="0">
        <v>0.001657</v>
      </c>
      <c r="J9117" s="0">
        <v>-0.008983</v>
      </c>
      <c r="K9117" s="0">
        <v>1012.149963</v>
      </c>
      <c r="L9117" s="0">
        <v>41.56086</v>
      </c>
      <c r="W9117" s="0">
        <f t="shared" si="142"/>
        <v>52755.168867238892</v>
      </c>
    </row>
    <row r="9118">
      <c r="A9118" s="0">
        <v>530.865</v>
      </c>
      <c r="B9118" s="0">
        <v>97.39711</v>
      </c>
      <c r="C9118" s="0">
        <v>-48847.605469</v>
      </c>
      <c r="D9118" s="0">
        <v>19753.480469</v>
      </c>
      <c r="E9118" s="0">
        <v>0.185798</v>
      </c>
      <c r="F9118" s="0">
        <v>9.965162</v>
      </c>
      <c r="G9118" s="0">
        <v>-0.209299</v>
      </c>
      <c r="H9118" s="0">
        <v>0.020964</v>
      </c>
      <c r="I9118" s="0">
        <v>0.00564</v>
      </c>
      <c r="J9118" s="0">
        <v>-0.017807</v>
      </c>
      <c r="K9118" s="0">
        <v>1012.149963</v>
      </c>
      <c r="L9118" s="0">
        <v>41.56086</v>
      </c>
      <c r="W9118" s="0">
        <f t="shared" si="142"/>
        <v>52690.587744788725</v>
      </c>
    </row>
    <row r="9119">
      <c r="A9119" s="0">
        <v>530.87625</v>
      </c>
      <c r="B9119" s="0">
        <v>120.794777</v>
      </c>
      <c r="C9119" s="0">
        <v>-48824.171875</v>
      </c>
      <c r="D9119" s="0">
        <v>19855.359375</v>
      </c>
      <c r="E9119" s="0">
        <v>0.187756</v>
      </c>
      <c r="F9119" s="0">
        <v>9.959839</v>
      </c>
      <c r="G9119" s="0">
        <v>-0.2254</v>
      </c>
      <c r="H9119" s="0">
        <v>0.044828</v>
      </c>
      <c r="I9119" s="0">
        <v>0.008739</v>
      </c>
      <c r="J9119" s="0">
        <v>-0.021318</v>
      </c>
      <c r="K9119" s="0">
        <v>1012.149963</v>
      </c>
      <c r="L9119" s="0">
        <v>41.56086</v>
      </c>
      <c r="W9119" s="0">
        <f t="shared" si="142"/>
        <v>52707.206780174682</v>
      </c>
    </row>
    <row r="9120">
      <c r="A9120" s="0">
        <v>530.8875</v>
      </c>
      <c r="B9120" s="0">
        <v>174.729599</v>
      </c>
      <c r="C9120" s="0">
        <v>-48874.507812</v>
      </c>
      <c r="D9120" s="0">
        <v>19835.613281</v>
      </c>
      <c r="E9120" s="0">
        <v>0.186533</v>
      </c>
      <c r="F9120" s="0">
        <v>9.968002</v>
      </c>
      <c r="G9120" s="0">
        <v>-0.21383</v>
      </c>
      <c r="H9120" s="0">
        <v>0.065149</v>
      </c>
      <c r="I9120" s="0">
        <v>0.012368</v>
      </c>
      <c r="J9120" s="0">
        <v>-0.024619</v>
      </c>
      <c r="K9120" s="0">
        <v>1012.149963</v>
      </c>
      <c r="L9120" s="0">
        <v>41.56086</v>
      </c>
      <c r="W9120" s="0">
        <f t="shared" si="142"/>
        <v>52746.5600634904</v>
      </c>
    </row>
    <row r="9121">
      <c r="A9121" s="0">
        <v>530.89875</v>
      </c>
      <c r="B9121" s="0">
        <v>97.950409</v>
      </c>
      <c r="C9121" s="0">
        <v>-48830.304687</v>
      </c>
      <c r="D9121" s="0">
        <v>19776.929687</v>
      </c>
      <c r="E9121" s="0">
        <v>0.188855</v>
      </c>
      <c r="F9121" s="0">
        <v>9.958666</v>
      </c>
      <c r="G9121" s="0">
        <v>-0.220144</v>
      </c>
      <c r="H9121" s="0">
        <v>0.069698</v>
      </c>
      <c r="I9121" s="0">
        <v>0.012653</v>
      </c>
      <c r="J9121" s="0">
        <v>-0.024509</v>
      </c>
      <c r="K9121" s="0">
        <v>1012.149963</v>
      </c>
      <c r="L9121" s="0">
        <v>41.56086</v>
      </c>
      <c r="W9121" s="0">
        <f t="shared" si="142"/>
        <v>52683.348393514432</v>
      </c>
    </row>
    <row r="9122">
      <c r="A9122" s="0">
        <v>530.91</v>
      </c>
      <c r="B9122" s="0">
        <v>106.156151</v>
      </c>
      <c r="C9122" s="0">
        <v>-48823.933594</v>
      </c>
      <c r="D9122" s="0">
        <v>19737.261719</v>
      </c>
      <c r="E9122" s="0">
        <v>0.181415</v>
      </c>
      <c r="F9122" s="0">
        <v>9.959076</v>
      </c>
      <c r="G9122" s="0">
        <v>-0.220254</v>
      </c>
      <c r="H9122" s="0">
        <v>0.069532</v>
      </c>
      <c r="I9122" s="0">
        <v>0.013121</v>
      </c>
      <c r="J9122" s="0">
        <v>-0.023272</v>
      </c>
      <c r="K9122" s="0">
        <v>1012.119995</v>
      </c>
      <c r="L9122" s="0">
        <v>41.558514</v>
      </c>
      <c r="W9122" s="0">
        <f t="shared" si="142"/>
        <v>52662.579322361526</v>
      </c>
    </row>
    <row r="9123">
      <c r="A9123" s="0">
        <v>530.92125</v>
      </c>
      <c r="B9123" s="0">
        <v>98.404083</v>
      </c>
      <c r="C9123" s="0">
        <v>-48858.257812</v>
      </c>
      <c r="D9123" s="0">
        <v>19843.0625</v>
      </c>
      <c r="E9123" s="0">
        <v>0.185556</v>
      </c>
      <c r="F9123" s="0">
        <v>9.980673</v>
      </c>
      <c r="G9123" s="0">
        <v>-0.213788</v>
      </c>
      <c r="H9123" s="0">
        <v>0.058065</v>
      </c>
      <c r="I9123" s="0">
        <v>0.011654</v>
      </c>
      <c r="J9123" s="0">
        <v>-0.020356</v>
      </c>
      <c r="K9123" s="0">
        <v>1012.119995</v>
      </c>
      <c r="L9123" s="0">
        <v>41.558514</v>
      </c>
      <c r="W9123" s="0">
        <f t="shared" si="142"/>
        <v>52734.108214383574</v>
      </c>
    </row>
    <row r="9124">
      <c r="A9124" s="0">
        <v>530.9325</v>
      </c>
      <c r="B9124" s="0">
        <v>140.431107</v>
      </c>
      <c r="C9124" s="0">
        <v>-48830.300781</v>
      </c>
      <c r="D9124" s="0">
        <v>19849.226562</v>
      </c>
      <c r="E9124" s="0">
        <v>0.180362</v>
      </c>
      <c r="F9124" s="0">
        <v>9.963194</v>
      </c>
      <c r="G9124" s="0">
        <v>-0.227939</v>
      </c>
      <c r="H9124" s="0">
        <v>0.030596</v>
      </c>
      <c r="I9124" s="0">
        <v>0.009084</v>
      </c>
      <c r="J9124" s="0">
        <v>-0.014095</v>
      </c>
      <c r="K9124" s="0">
        <v>1012.119995</v>
      </c>
      <c r="L9124" s="0">
        <v>41.558514</v>
      </c>
      <c r="W9124" s="0">
        <f t="shared" si="142"/>
        <v>52710.623126352322</v>
      </c>
    </row>
    <row r="9125">
      <c r="A9125" s="0">
        <v>530.94375</v>
      </c>
      <c r="B9125" s="0">
        <v>36.248024</v>
      </c>
      <c r="C9125" s="0">
        <v>-48845.292969</v>
      </c>
      <c r="D9125" s="0">
        <v>19884.878906</v>
      </c>
      <c r="E9125" s="0">
        <v>0.169687</v>
      </c>
      <c r="F9125" s="0">
        <v>9.962504</v>
      </c>
      <c r="G9125" s="0">
        <v>-0.222259</v>
      </c>
      <c r="H9125" s="0">
        <v>0.00726</v>
      </c>
      <c r="I9125" s="0">
        <v>0.00629</v>
      </c>
      <c r="J9125" s="0">
        <v>-0.007705</v>
      </c>
      <c r="K9125" s="0">
        <v>1012.119995</v>
      </c>
      <c r="L9125" s="0">
        <v>41.558514</v>
      </c>
      <c r="W9125" s="0">
        <f t="shared" si="142"/>
        <v>52737.769845272829</v>
      </c>
    </row>
    <row r="9126">
      <c r="A9126" s="0">
        <v>530.955</v>
      </c>
      <c r="B9126" s="0">
        <v>120.007256</v>
      </c>
      <c r="C9126" s="0">
        <v>-48838.15625</v>
      </c>
      <c r="D9126" s="0">
        <v>19732.896484</v>
      </c>
      <c r="E9126" s="0">
        <v>0.18598</v>
      </c>
      <c r="F9126" s="0">
        <v>9.957607</v>
      </c>
      <c r="G9126" s="0">
        <v>-0.231444</v>
      </c>
      <c r="H9126" s="0">
        <v>-0.019991</v>
      </c>
      <c r="I9126" s="0">
        <v>0.001876</v>
      </c>
      <c r="J9126" s="0">
        <v>0.00065</v>
      </c>
      <c r="K9126" s="0">
        <v>1012.119995</v>
      </c>
      <c r="L9126" s="0">
        <v>41.558514</v>
      </c>
      <c r="W9126" s="0">
        <f t="shared" si="142"/>
        <v>52674.159806200674</v>
      </c>
    </row>
    <row r="9127">
      <c r="A9127" s="0">
        <v>530.96625</v>
      </c>
      <c r="B9127" s="0">
        <v>163.130341</v>
      </c>
      <c r="C9127" s="0">
        <v>-48835.914062</v>
      </c>
      <c r="D9127" s="0">
        <v>19738.796875</v>
      </c>
      <c r="E9127" s="0">
        <v>0.179692</v>
      </c>
      <c r="F9127" s="0">
        <v>9.963137</v>
      </c>
      <c r="G9127" s="0">
        <v>-0.207283</v>
      </c>
      <c r="H9127" s="0">
        <v>-0.034823</v>
      </c>
      <c r="I9127" s="0">
        <v>-0.000335</v>
      </c>
      <c r="J9127" s="0">
        <v>0.003849</v>
      </c>
      <c r="K9127" s="0">
        <v>1012.119995</v>
      </c>
      <c r="L9127" s="0">
        <v>41.558514</v>
      </c>
      <c r="W9127" s="0">
        <f t="shared" si="142"/>
        <v>52674.407598488608</v>
      </c>
    </row>
    <row r="9128">
      <c r="A9128" s="0">
        <v>530.9775</v>
      </c>
      <c r="B9128" s="0">
        <v>348.40036</v>
      </c>
      <c r="C9128" s="0">
        <v>-48841.496094</v>
      </c>
      <c r="D9128" s="0">
        <v>19864.199219</v>
      </c>
      <c r="E9128" s="0">
        <v>0.185803</v>
      </c>
      <c r="F9128" s="0">
        <v>9.957392</v>
      </c>
      <c r="G9128" s="0">
        <v>-0.21917</v>
      </c>
      <c r="H9128" s="0">
        <v>-0.041936</v>
      </c>
      <c r="I9128" s="0">
        <v>-0.001243</v>
      </c>
      <c r="J9128" s="0">
        <v>0.005743</v>
      </c>
      <c r="K9128" s="0">
        <v>1012.119995</v>
      </c>
      <c r="L9128" s="0">
        <v>41.558514</v>
      </c>
      <c r="W9128" s="0">
        <f t="shared" si="142"/>
        <v>52727.597462080383</v>
      </c>
    </row>
    <row r="9129">
      <c r="A9129" s="0">
        <v>530.98875</v>
      </c>
      <c r="B9129" s="0">
        <v>294.55249</v>
      </c>
      <c r="C9129" s="0">
        <v>-48842.03125</v>
      </c>
      <c r="D9129" s="0">
        <v>19734.960937</v>
      </c>
      <c r="E9129" s="0">
        <v>0.181772</v>
      </c>
      <c r="F9129" s="0">
        <v>9.967626</v>
      </c>
      <c r="G9129" s="0">
        <v>-0.215681</v>
      </c>
      <c r="H9129" s="0">
        <v>-0.028069</v>
      </c>
      <c r="I9129" s="0">
        <v>-0.000183</v>
      </c>
      <c r="J9129" s="0">
        <v>-0.001508</v>
      </c>
      <c r="K9129" s="0">
        <v>1012.119995</v>
      </c>
      <c r="L9129" s="0">
        <v>41.558514</v>
      </c>
      <c r="W9129" s="0">
        <f t="shared" si="142"/>
        <v>52679.212797651577</v>
      </c>
    </row>
    <row r="9130">
      <c r="A9130" s="0">
        <v>531</v>
      </c>
      <c r="B9130" s="0">
        <v>138.397995</v>
      </c>
      <c r="C9130" s="0">
        <v>-48827.566406</v>
      </c>
      <c r="D9130" s="0">
        <v>19839.623047</v>
      </c>
      <c r="E9130" s="0">
        <v>0.183637</v>
      </c>
      <c r="F9130" s="0">
        <v>9.977098</v>
      </c>
      <c r="G9130" s="0">
        <v>-0.217135</v>
      </c>
      <c r="H9130" s="0">
        <v>-0.010319</v>
      </c>
      <c r="I9130" s="0">
        <v>0.002311</v>
      </c>
      <c r="J9130" s="0">
        <v>-0.008008</v>
      </c>
      <c r="K9130" s="0">
        <v>1012.119995</v>
      </c>
      <c r="L9130" s="0">
        <v>41.558514</v>
      </c>
      <c r="W9130" s="0">
        <f t="shared" si="142"/>
        <v>52704.468859712586</v>
      </c>
    </row>
    <row r="9131">
      <c r="A9131" s="0">
        <v>531.01125</v>
      </c>
      <c r="B9131" s="0">
        <v>82.396965</v>
      </c>
      <c r="C9131" s="0">
        <v>-48859.359375</v>
      </c>
      <c r="D9131" s="0">
        <v>19835.898437</v>
      </c>
      <c r="E9131" s="0">
        <v>0.184739</v>
      </c>
      <c r="F9131" s="0">
        <v>9.965363</v>
      </c>
      <c r="G9131" s="0">
        <v>-0.223736</v>
      </c>
      <c r="H9131" s="0">
        <v>0.013614</v>
      </c>
      <c r="I9131" s="0">
        <v>0.004942</v>
      </c>
      <c r="J9131" s="0">
        <v>-0.015247</v>
      </c>
      <c r="K9131" s="0">
        <v>1012.119995</v>
      </c>
      <c r="L9131" s="0">
        <v>41.558514</v>
      </c>
      <c r="W9131" s="0">
        <f t="shared" si="142"/>
        <v>52732.406114250283</v>
      </c>
    </row>
    <row r="9132">
      <c r="A9132" s="0">
        <v>531.0225</v>
      </c>
      <c r="B9132" s="0">
        <v>99.126671</v>
      </c>
      <c r="C9132" s="0">
        <v>-48820.25</v>
      </c>
      <c r="D9132" s="0">
        <v>19800.146484</v>
      </c>
      <c r="E9132" s="0">
        <v>0.190979</v>
      </c>
      <c r="F9132" s="0">
        <v>9.951297</v>
      </c>
      <c r="G9132" s="0">
        <v>-0.211873</v>
      </c>
      <c r="H9132" s="0">
        <v>0.043358</v>
      </c>
      <c r="I9132" s="0">
        <v>0.01041</v>
      </c>
      <c r="J9132" s="0">
        <v>-0.022714</v>
      </c>
      <c r="K9132" s="0">
        <v>1012.119995</v>
      </c>
      <c r="L9132" s="0">
        <v>41.558514</v>
      </c>
      <c r="W9132" s="0">
        <f t="shared" si="142"/>
        <v>52682.75274648489</v>
      </c>
    </row>
    <row r="9133">
      <c r="A9133" s="0">
        <v>531.03375</v>
      </c>
      <c r="B9133" s="0">
        <v>155.635635</v>
      </c>
      <c r="C9133" s="0">
        <v>-48853.910156</v>
      </c>
      <c r="D9133" s="0">
        <v>19854.419922</v>
      </c>
      <c r="E9133" s="0">
        <v>0.175364</v>
      </c>
      <c r="F9133" s="0">
        <v>9.964258</v>
      </c>
      <c r="G9133" s="0">
        <v>-0.221744</v>
      </c>
      <c r="H9133" s="0">
        <v>0.06517</v>
      </c>
      <c r="I9133" s="0">
        <v>0.01266</v>
      </c>
      <c r="J9133" s="0">
        <v>-0.025211</v>
      </c>
      <c r="K9133" s="0">
        <v>1012.119995</v>
      </c>
      <c r="L9133" s="0">
        <v>41.558514</v>
      </c>
      <c r="W9133" s="0">
        <f t="shared" si="142"/>
        <v>52734.492985336576</v>
      </c>
    </row>
    <row r="9134">
      <c r="A9134" s="0">
        <v>531.045</v>
      </c>
      <c r="B9134" s="0">
        <v>190.240692</v>
      </c>
      <c r="C9134" s="0">
        <v>-48877.210937</v>
      </c>
      <c r="D9134" s="0">
        <v>19794.318359</v>
      </c>
      <c r="E9134" s="0">
        <v>0.186034</v>
      </c>
      <c r="F9134" s="0">
        <v>9.974532</v>
      </c>
      <c r="G9134" s="0">
        <v>-0.214646</v>
      </c>
      <c r="H9134" s="0">
        <v>0.074539</v>
      </c>
      <c r="I9134" s="0">
        <v>0.013335</v>
      </c>
      <c r="J9134" s="0">
        <v>-0.024921</v>
      </c>
      <c r="K9134" s="0">
        <v>1012.119995</v>
      </c>
      <c r="L9134" s="0">
        <v>41.558514</v>
      </c>
      <c r="W9134" s="0">
        <f t="shared" si="142"/>
        <v>52733.603895413122</v>
      </c>
    </row>
    <row r="9135">
      <c r="A9135" s="0">
        <v>531.05625</v>
      </c>
      <c r="B9135" s="0">
        <v>313.018402</v>
      </c>
      <c r="C9135" s="0">
        <v>-48836.433594</v>
      </c>
      <c r="D9135" s="0">
        <v>19812.101562</v>
      </c>
      <c r="E9135" s="0">
        <v>0.189732</v>
      </c>
      <c r="F9135" s="0">
        <v>9.967664</v>
      </c>
      <c r="G9135" s="0">
        <v>-0.20679</v>
      </c>
      <c r="H9135" s="0">
        <v>0.067115</v>
      </c>
      <c r="I9135" s="0">
        <v>0.013578</v>
      </c>
      <c r="J9135" s="0">
        <v>-0.021473</v>
      </c>
      <c r="K9135" s="0">
        <v>1012.119995</v>
      </c>
      <c r="L9135" s="0">
        <v>41.558514</v>
      </c>
      <c r="W9135" s="0">
        <f t="shared" si="142"/>
        <v>52703.079559017853</v>
      </c>
    </row>
    <row r="9136">
      <c r="A9136" s="0">
        <v>531.0675</v>
      </c>
      <c r="B9136" s="0">
        <v>242.583649</v>
      </c>
      <c r="C9136" s="0">
        <v>-48842.699219</v>
      </c>
      <c r="D9136" s="0">
        <v>19748.267578</v>
      </c>
      <c r="E9136" s="0">
        <v>0.170755</v>
      </c>
      <c r="F9136" s="0">
        <v>9.974802</v>
      </c>
      <c r="G9136" s="0">
        <v>-0.218609</v>
      </c>
      <c r="H9136" s="0">
        <v>0.05472</v>
      </c>
      <c r="I9136" s="0">
        <v>0.011412</v>
      </c>
      <c r="J9136" s="0">
        <v>-0.018911</v>
      </c>
      <c r="K9136" s="0">
        <v>1012.119995</v>
      </c>
      <c r="L9136" s="0">
        <v>41.558514</v>
      </c>
      <c r="W9136" s="0">
        <f t="shared" si="142"/>
        <v>52684.553582209955</v>
      </c>
    </row>
    <row r="9137">
      <c r="A9137" s="0">
        <v>531.07875</v>
      </c>
      <c r="B9137" s="0">
        <v>251.261017</v>
      </c>
      <c r="C9137" s="0">
        <v>-48828.535156</v>
      </c>
      <c r="D9137" s="0">
        <v>19770.945312</v>
      </c>
      <c r="E9137" s="0">
        <v>0.177111</v>
      </c>
      <c r="F9137" s="0">
        <v>9.967932</v>
      </c>
      <c r="G9137" s="0">
        <v>-0.230627</v>
      </c>
      <c r="H9137" s="0">
        <v>0.028245</v>
      </c>
      <c r="I9137" s="0">
        <v>0.009006</v>
      </c>
      <c r="J9137" s="0">
        <v>-0.013978</v>
      </c>
      <c r="K9137" s="0">
        <v>1012.119995</v>
      </c>
      <c r="L9137" s="0">
        <v>41.558514</v>
      </c>
      <c r="W9137" s="0">
        <f t="shared" si="142"/>
        <v>52679.970160484016</v>
      </c>
    </row>
    <row r="9138">
      <c r="A9138" s="0">
        <v>531.09</v>
      </c>
      <c r="B9138" s="0">
        <v>145.893631</v>
      </c>
      <c r="C9138" s="0">
        <v>-48841.085937</v>
      </c>
      <c r="D9138" s="0">
        <v>19799.380859</v>
      </c>
      <c r="E9138" s="0">
        <v>0.182654</v>
      </c>
      <c r="F9138" s="0">
        <v>9.973344</v>
      </c>
      <c r="G9138" s="0">
        <v>-0.230048</v>
      </c>
      <c r="H9138" s="0">
        <v>0.002673</v>
      </c>
      <c r="I9138" s="0">
        <v>0.005278</v>
      </c>
      <c r="J9138" s="0">
        <v>-0.005808</v>
      </c>
      <c r="K9138" s="0">
        <v>1012.119995</v>
      </c>
      <c r="L9138" s="0">
        <v>41.558514</v>
      </c>
      <c r="W9138" s="0">
        <f t="shared" si="142"/>
        <v>52701.882725920914</v>
      </c>
    </row>
    <row r="9139">
      <c r="A9139" s="0">
        <v>531.10125</v>
      </c>
      <c r="B9139" s="0">
        <v>-38.2393</v>
      </c>
      <c r="C9139" s="0">
        <v>-48826.277344</v>
      </c>
      <c r="D9139" s="0">
        <v>19683.257812</v>
      </c>
      <c r="E9139" s="0">
        <v>0.172902</v>
      </c>
      <c r="F9139" s="0">
        <v>9.978494</v>
      </c>
      <c r="G9139" s="0">
        <v>-0.219864</v>
      </c>
      <c r="H9139" s="0">
        <v>-0.017928</v>
      </c>
      <c r="I9139" s="0">
        <v>0.002267</v>
      </c>
      <c r="J9139" s="0">
        <v>0.000495</v>
      </c>
      <c r="K9139" s="0">
        <v>1012.119995</v>
      </c>
      <c r="L9139" s="0">
        <v>41.558514</v>
      </c>
      <c r="W9139" s="0">
        <f t="shared" si="142"/>
        <v>52644.44376770383</v>
      </c>
    </row>
    <row r="9140">
      <c r="A9140" s="0">
        <v>531.1125</v>
      </c>
      <c r="B9140" s="0">
        <v>77.778458</v>
      </c>
      <c r="C9140" s="0">
        <v>-48861.078125</v>
      </c>
      <c r="D9140" s="0">
        <v>19958.005859</v>
      </c>
      <c r="E9140" s="0">
        <v>0.173625</v>
      </c>
      <c r="F9140" s="0">
        <v>9.97387</v>
      </c>
      <c r="G9140" s="0">
        <v>-0.214845</v>
      </c>
      <c r="H9140" s="0">
        <v>-0.036695</v>
      </c>
      <c r="I9140" s="0">
        <v>-0.000235</v>
      </c>
      <c r="J9140" s="0">
        <v>0.005562</v>
      </c>
      <c r="K9140" s="0">
        <v>1012.119995</v>
      </c>
      <c r="L9140" s="0">
        <v>41.558514</v>
      </c>
      <c r="W9140" s="0">
        <f t="shared" si="142"/>
        <v>52780.043604507948</v>
      </c>
    </row>
    <row r="9141">
      <c r="A9141" s="0">
        <v>531.12375</v>
      </c>
      <c r="B9141" s="0">
        <v>195.821625</v>
      </c>
      <c r="C9141" s="0">
        <v>-48849.035156</v>
      </c>
      <c r="D9141" s="0">
        <v>19695.294922</v>
      </c>
      <c r="E9141" s="0">
        <v>0.178146</v>
      </c>
      <c r="F9141" s="0">
        <v>9.972321</v>
      </c>
      <c r="G9141" s="0">
        <v>-0.211465</v>
      </c>
      <c r="H9141" s="0">
        <v>-0.038062</v>
      </c>
      <c r="I9141" s="0">
        <v>-0.000833</v>
      </c>
      <c r="J9141" s="0">
        <v>0.004136</v>
      </c>
      <c r="K9141" s="0">
        <v>1012.119995</v>
      </c>
      <c r="L9141" s="0">
        <v>41.558514</v>
      </c>
      <c r="W9141" s="0">
        <f t="shared" si="142"/>
        <v>52670.401781698041</v>
      </c>
    </row>
    <row r="9142">
      <c r="A9142" s="0">
        <v>531.135</v>
      </c>
      <c r="B9142" s="0">
        <v>205.423843</v>
      </c>
      <c r="C9142" s="0">
        <v>-48865.199219</v>
      </c>
      <c r="D9142" s="0">
        <v>19756.71875</v>
      </c>
      <c r="E9142" s="0">
        <v>0.176233</v>
      </c>
      <c r="F9142" s="0">
        <v>9.972681</v>
      </c>
      <c r="G9142" s="0">
        <v>-0.22674</v>
      </c>
      <c r="H9142" s="0">
        <v>-0.027876</v>
      </c>
      <c r="I9142" s="0">
        <v>2.000129E-05</v>
      </c>
      <c r="J9142" s="0">
        <v>-0.00066</v>
      </c>
      <c r="K9142" s="0">
        <v>1012.119995</v>
      </c>
      <c r="L9142" s="0">
        <v>41.558514</v>
      </c>
      <c r="W9142" s="0">
        <f t="shared" si="142"/>
        <v>52708.422756087406</v>
      </c>
    </row>
    <row r="9143">
      <c r="A9143" s="0">
        <v>531.14625</v>
      </c>
      <c r="B9143" s="0">
        <v>189.114944</v>
      </c>
      <c r="C9143" s="0">
        <v>-48859.289062</v>
      </c>
      <c r="D9143" s="0">
        <v>19682.087891</v>
      </c>
      <c r="E9143" s="0">
        <v>0.184977</v>
      </c>
      <c r="F9143" s="0">
        <v>9.955527</v>
      </c>
      <c r="G9143" s="0">
        <v>-0.239681</v>
      </c>
      <c r="H9143" s="0">
        <v>-0.005709</v>
      </c>
      <c r="I9143" s="0">
        <v>0.00254</v>
      </c>
      <c r="J9143" s="0">
        <v>-0.00871</v>
      </c>
      <c r="K9143" s="0">
        <v>1012.119995</v>
      </c>
      <c r="L9143" s="0">
        <v>41.558514</v>
      </c>
      <c r="W9143" s="0">
        <f t="shared" si="142"/>
        <v>52674.951123424558</v>
      </c>
    </row>
    <row r="9144">
      <c r="A9144" s="0">
        <v>531.1575</v>
      </c>
      <c r="B9144" s="0">
        <v>196.044067</v>
      </c>
      <c r="C9144" s="0">
        <v>-48826.445312</v>
      </c>
      <c r="D9144" s="0">
        <v>19750.646484</v>
      </c>
      <c r="E9144" s="0">
        <v>0.179527</v>
      </c>
      <c r="F9144" s="0">
        <v>9.961637</v>
      </c>
      <c r="G9144" s="0">
        <v>-0.232577</v>
      </c>
      <c r="H9144" s="0">
        <v>0.022003</v>
      </c>
      <c r="I9144" s="0">
        <v>0.006705</v>
      </c>
      <c r="J9144" s="0">
        <v>-0.017176</v>
      </c>
      <c r="K9144" s="0">
        <v>1012.119995</v>
      </c>
      <c r="L9144" s="0">
        <v>41.558514</v>
      </c>
      <c r="W9144" s="0">
        <f t="shared" si="142"/>
        <v>52670.183516083125</v>
      </c>
    </row>
    <row r="9145">
      <c r="A9145" s="0">
        <v>531.16875</v>
      </c>
      <c r="B9145" s="0">
        <v>155.412598</v>
      </c>
      <c r="C9145" s="0">
        <v>-48846.53125</v>
      </c>
      <c r="D9145" s="0">
        <v>19731.5</v>
      </c>
      <c r="E9145" s="0">
        <v>0.192399</v>
      </c>
      <c r="F9145" s="0">
        <v>9.968666</v>
      </c>
      <c r="G9145" s="0">
        <v>-0.211961</v>
      </c>
      <c r="H9145" s="0">
        <v>0.044833</v>
      </c>
      <c r="I9145" s="0">
        <v>0.008338</v>
      </c>
      <c r="J9145" s="0">
        <v>-0.022201</v>
      </c>
      <c r="K9145" s="0">
        <v>1012.119995</v>
      </c>
      <c r="L9145" s="0">
        <v>41.558514</v>
      </c>
      <c r="W9145" s="0">
        <f t="shared" si="142"/>
        <v>52681.49447844892</v>
      </c>
    </row>
    <row r="9146">
      <c r="A9146" s="0">
        <v>531.18</v>
      </c>
      <c r="B9146" s="0">
        <v>113.410126</v>
      </c>
      <c r="C9146" s="0">
        <v>-48854.3125</v>
      </c>
      <c r="D9146" s="0">
        <v>19801.121094</v>
      </c>
      <c r="E9146" s="0">
        <v>0.190984</v>
      </c>
      <c r="F9146" s="0">
        <v>9.978903</v>
      </c>
      <c r="G9146" s="0">
        <v>-0.203997</v>
      </c>
      <c r="H9146" s="0">
        <v>0.063873</v>
      </c>
      <c r="I9146" s="0">
        <v>0.011861</v>
      </c>
      <c r="J9146" s="0">
        <v>-0.023223</v>
      </c>
      <c r="K9146" s="0">
        <v>1012.119995</v>
      </c>
      <c r="L9146" s="0">
        <v>41.558514</v>
      </c>
      <c r="W9146" s="0">
        <f t="shared" si="142"/>
        <v>52714.714343184933</v>
      </c>
    </row>
    <row r="9147">
      <c r="A9147" s="0">
        <v>531.19125</v>
      </c>
      <c r="B9147" s="0">
        <v>166.656662</v>
      </c>
      <c r="C9147" s="0">
        <v>-48852.71875</v>
      </c>
      <c r="D9147" s="0">
        <v>19738.611328</v>
      </c>
      <c r="E9147" s="0">
        <v>0.181022</v>
      </c>
      <c r="F9147" s="0">
        <v>9.967717</v>
      </c>
      <c r="G9147" s="0">
        <v>-0.212198</v>
      </c>
      <c r="H9147" s="0">
        <v>0.07132</v>
      </c>
      <c r="I9147" s="0">
        <v>0.012173</v>
      </c>
      <c r="J9147" s="0">
        <v>-0.02382</v>
      </c>
      <c r="K9147" s="0">
        <v>1012.119995</v>
      </c>
      <c r="L9147" s="0">
        <v>41.558514</v>
      </c>
      <c r="W9147" s="0">
        <f t="shared" si="142"/>
        <v>52689.929596341652</v>
      </c>
    </row>
    <row r="9148">
      <c r="A9148" s="0">
        <v>531.2025</v>
      </c>
      <c r="B9148" s="0">
        <v>172.953934</v>
      </c>
      <c r="C9148" s="0">
        <v>-48835.53125</v>
      </c>
      <c r="D9148" s="0">
        <v>19773.421875</v>
      </c>
      <c r="E9148" s="0">
        <v>0.176678</v>
      </c>
      <c r="F9148" s="0">
        <v>9.962141</v>
      </c>
      <c r="G9148" s="0">
        <v>-0.224895</v>
      </c>
      <c r="H9148" s="0">
        <v>0.072317</v>
      </c>
      <c r="I9148" s="0">
        <v>0.012949</v>
      </c>
      <c r="J9148" s="0">
        <v>-0.023398</v>
      </c>
      <c r="K9148" s="0">
        <v>1012.109985</v>
      </c>
      <c r="L9148" s="0">
        <v>41.56086</v>
      </c>
      <c r="W9148" s="0">
        <f t="shared" si="142"/>
        <v>52687.068984521633</v>
      </c>
    </row>
    <row r="9149">
      <c r="A9149" s="0">
        <v>531.21375</v>
      </c>
      <c r="B9149" s="0">
        <v>268.182251</v>
      </c>
      <c r="C9149" s="0">
        <v>-48888.878906</v>
      </c>
      <c r="D9149" s="0">
        <v>19843.814453</v>
      </c>
      <c r="E9149" s="0">
        <v>0.178012</v>
      </c>
      <c r="F9149" s="0">
        <v>9.971909</v>
      </c>
      <c r="G9149" s="0">
        <v>-0.22899</v>
      </c>
      <c r="H9149" s="0">
        <v>0.05357</v>
      </c>
      <c r="I9149" s="0">
        <v>0.010539</v>
      </c>
      <c r="J9149" s="0">
        <v>-0.018529</v>
      </c>
      <c r="K9149" s="0">
        <v>1012.109985</v>
      </c>
      <c r="L9149" s="0">
        <v>41.56086</v>
      </c>
      <c r="W9149" s="0">
        <f t="shared" si="142"/>
        <v>52763.352570229792</v>
      </c>
    </row>
    <row r="9150">
      <c r="A9150" s="0">
        <v>531.225</v>
      </c>
      <c r="B9150" s="0">
        <v>161.543777</v>
      </c>
      <c r="C9150" s="0">
        <v>-48865.132812</v>
      </c>
      <c r="D9150" s="0">
        <v>19943.941406</v>
      </c>
      <c r="E9150" s="0">
        <v>0.182435</v>
      </c>
      <c r="F9150" s="0">
        <v>9.966111</v>
      </c>
      <c r="G9150" s="0">
        <v>-0.218637</v>
      </c>
      <c r="H9150" s="0">
        <v>0.026653</v>
      </c>
      <c r="I9150" s="0">
        <v>0.007717</v>
      </c>
      <c r="J9150" s="0">
        <v>-0.013147</v>
      </c>
      <c r="K9150" s="0">
        <v>1012.109985</v>
      </c>
      <c r="L9150" s="0">
        <v>41.56086</v>
      </c>
      <c r="W9150" s="0">
        <f t="shared" si="142"/>
        <v>52778.6708806905</v>
      </c>
    </row>
    <row r="9151">
      <c r="A9151" s="0">
        <v>531.23625</v>
      </c>
      <c r="B9151" s="0">
        <v>139.071503</v>
      </c>
      <c r="C9151" s="0">
        <v>-48870.234375</v>
      </c>
      <c r="D9151" s="0">
        <v>19828.486328</v>
      </c>
      <c r="E9151" s="0">
        <v>0.172177</v>
      </c>
      <c r="F9151" s="0">
        <v>9.960019</v>
      </c>
      <c r="G9151" s="0">
        <v>-0.222057</v>
      </c>
      <c r="H9151" s="0">
        <v>-0.000165</v>
      </c>
      <c r="I9151" s="0">
        <v>0.004513</v>
      </c>
      <c r="J9151" s="0">
        <v>-0.005806</v>
      </c>
      <c r="K9151" s="0">
        <v>1012.109985</v>
      </c>
      <c r="L9151" s="0">
        <v>41.56086</v>
      </c>
      <c r="W9151" s="0">
        <f t="shared" si="142"/>
        <v>52739.814360784971</v>
      </c>
    </row>
    <row r="9152">
      <c r="A9152" s="0">
        <v>531.2475</v>
      </c>
      <c r="B9152" s="0">
        <v>190.288605</v>
      </c>
      <c r="C9152" s="0">
        <v>-48859.375</v>
      </c>
      <c r="D9152" s="0">
        <v>19883.03125</v>
      </c>
      <c r="E9152" s="0">
        <v>0.176614</v>
      </c>
      <c r="F9152" s="0">
        <v>9.959347</v>
      </c>
      <c r="G9152" s="0">
        <v>-0.222498</v>
      </c>
      <c r="H9152" s="0">
        <v>-0.021597</v>
      </c>
      <c r="I9152" s="0">
        <v>0.002415</v>
      </c>
      <c r="J9152" s="0">
        <v>0.002572</v>
      </c>
      <c r="K9152" s="0">
        <v>1012.109985</v>
      </c>
      <c r="L9152" s="0">
        <v>41.56086</v>
      </c>
      <c r="W9152" s="0">
        <f t="shared" si="142"/>
        <v>52750.447077084515</v>
      </c>
    </row>
    <row r="9153">
      <c r="A9153" s="0">
        <v>531.25875</v>
      </c>
      <c r="B9153" s="0">
        <v>310.626953</v>
      </c>
      <c r="C9153" s="0">
        <v>-48846.976562</v>
      </c>
      <c r="D9153" s="0">
        <v>19796.294922</v>
      </c>
      <c r="E9153" s="0">
        <v>0.183931</v>
      </c>
      <c r="F9153" s="0">
        <v>9.962137</v>
      </c>
      <c r="G9153" s="0">
        <v>-0.223643</v>
      </c>
      <c r="H9153" s="0">
        <v>-0.034762</v>
      </c>
      <c r="I9153" s="0">
        <v>-6.753483E-05</v>
      </c>
      <c r="J9153" s="0">
        <v>0.005943</v>
      </c>
      <c r="K9153" s="0">
        <v>1012.109985</v>
      </c>
      <c r="L9153" s="0">
        <v>41.56086</v>
      </c>
      <c r="W9153" s="0">
        <f t="shared" si="142"/>
        <v>52706.896142642574</v>
      </c>
    </row>
    <row r="9154">
      <c r="A9154" s="0">
        <v>531.27</v>
      </c>
      <c r="B9154" s="0">
        <v>74.290161</v>
      </c>
      <c r="C9154" s="0">
        <v>-48853.941406</v>
      </c>
      <c r="D9154" s="0">
        <v>19843.369141</v>
      </c>
      <c r="E9154" s="0">
        <v>0.186252</v>
      </c>
      <c r="F9154" s="0">
        <v>9.967023</v>
      </c>
      <c r="G9154" s="0">
        <v>-0.223397</v>
      </c>
      <c r="H9154" s="0">
        <v>-0.034273</v>
      </c>
      <c r="I9154" s="0">
        <v>-0.000692</v>
      </c>
      <c r="J9154" s="0">
        <v>0.003555</v>
      </c>
      <c r="K9154" s="0">
        <v>1012.109985</v>
      </c>
      <c r="L9154" s="0">
        <v>41.56086</v>
      </c>
      <c r="W9154" s="0">
        <f ref="W9154:W9217" t="shared" si="143">SQRT((B9154)^2+(C9154)^2+(D9154)^2)</f>
        <v>52730.184987300148</v>
      </c>
    </row>
    <row r="9155">
      <c r="A9155" s="0">
        <v>531.28125</v>
      </c>
      <c r="B9155" s="0">
        <v>171.492493</v>
      </c>
      <c r="C9155" s="0">
        <v>-48843.988281</v>
      </c>
      <c r="D9155" s="0">
        <v>19841.591797</v>
      </c>
      <c r="E9155" s="0">
        <v>0.171475</v>
      </c>
      <c r="F9155" s="0">
        <v>9.975581</v>
      </c>
      <c r="G9155" s="0">
        <v>-0.219964</v>
      </c>
      <c r="H9155" s="0">
        <v>-0.028506</v>
      </c>
      <c r="I9155" s="0">
        <v>9.422693E-05</v>
      </c>
      <c r="J9155" s="0">
        <v>-0.000631</v>
      </c>
      <c r="K9155" s="0">
        <v>1012.109985</v>
      </c>
      <c r="L9155" s="0">
        <v>41.56086</v>
      </c>
      <c r="W9155" s="0">
        <f t="shared" si="143"/>
        <v>52720.5212977679</v>
      </c>
    </row>
    <row r="9156">
      <c r="A9156" s="0">
        <v>531.2925</v>
      </c>
      <c r="B9156" s="0">
        <v>122.149132</v>
      </c>
      <c r="C9156" s="0">
        <v>-48821.175781</v>
      </c>
      <c r="D9156" s="0">
        <v>19845.525391</v>
      </c>
      <c r="E9156" s="0">
        <v>0.175975</v>
      </c>
      <c r="F9156" s="0">
        <v>9.970301</v>
      </c>
      <c r="G9156" s="0">
        <v>-0.219975</v>
      </c>
      <c r="H9156" s="0">
        <v>-0.006677</v>
      </c>
      <c r="I9156" s="0">
        <v>0.002971</v>
      </c>
      <c r="J9156" s="0">
        <v>-0.009177</v>
      </c>
      <c r="K9156" s="0">
        <v>1012.109985</v>
      </c>
      <c r="L9156" s="0">
        <v>41.56086</v>
      </c>
      <c r="W9156" s="0">
        <f t="shared" si="143"/>
        <v>52700.730574580986</v>
      </c>
    </row>
    <row r="9157">
      <c r="A9157" s="0">
        <v>531.30375</v>
      </c>
      <c r="B9157" s="0">
        <v>179.918961</v>
      </c>
      <c r="C9157" s="0">
        <v>-48843.40625</v>
      </c>
      <c r="D9157" s="0">
        <v>19832.189453</v>
      </c>
      <c r="E9157" s="0">
        <v>0.186951</v>
      </c>
      <c r="F9157" s="0">
        <v>9.967723</v>
      </c>
      <c r="G9157" s="0">
        <v>-0.214558</v>
      </c>
      <c r="H9157" s="0">
        <v>0.021898</v>
      </c>
      <c r="I9157" s="0">
        <v>0.0065</v>
      </c>
      <c r="J9157" s="0">
        <v>-0.016697</v>
      </c>
      <c r="K9157" s="0">
        <v>1012.109985</v>
      </c>
      <c r="L9157" s="0">
        <v>41.558514</v>
      </c>
      <c r="W9157" s="0">
        <f t="shared" si="143"/>
        <v>52716.4722210691</v>
      </c>
    </row>
    <row r="9158">
      <c r="A9158" s="0">
        <v>531.315</v>
      </c>
      <c r="B9158" s="0">
        <v>183.14946</v>
      </c>
      <c r="C9158" s="0">
        <v>-48852.550781</v>
      </c>
      <c r="D9158" s="0">
        <v>19933.9375</v>
      </c>
      <c r="E9158" s="0">
        <v>0.185286</v>
      </c>
      <c r="F9158" s="0">
        <v>9.965233</v>
      </c>
      <c r="G9158" s="0">
        <v>-0.204032</v>
      </c>
      <c r="H9158" s="0">
        <v>0.048045</v>
      </c>
      <c r="I9158" s="0">
        <v>0.010548</v>
      </c>
      <c r="J9158" s="0">
        <v>-0.02374</v>
      </c>
      <c r="K9158" s="0">
        <v>1012.109985</v>
      </c>
      <c r="L9158" s="0">
        <v>41.558514</v>
      </c>
      <c r="W9158" s="0">
        <f t="shared" si="143"/>
        <v>52763.312308731984</v>
      </c>
    </row>
    <row r="9159">
      <c r="A9159" s="0">
        <v>531.32625</v>
      </c>
      <c r="B9159" s="0">
        <v>135.826981</v>
      </c>
      <c r="C9159" s="0">
        <v>-48852.921875</v>
      </c>
      <c r="D9159" s="0">
        <v>19783.705078</v>
      </c>
      <c r="E9159" s="0">
        <v>0.189369</v>
      </c>
      <c r="F9159" s="0">
        <v>9.960342</v>
      </c>
      <c r="G9159" s="0">
        <v>-0.218793</v>
      </c>
      <c r="H9159" s="0">
        <v>0.062137</v>
      </c>
      <c r="I9159" s="0">
        <v>0.011732</v>
      </c>
      <c r="J9159" s="0">
        <v>-0.024943</v>
      </c>
      <c r="K9159" s="0">
        <v>1012.109985</v>
      </c>
      <c r="L9159" s="0">
        <v>41.558514</v>
      </c>
      <c r="W9159" s="0">
        <f t="shared" si="143"/>
        <v>52706.938929394331</v>
      </c>
    </row>
    <row r="9160">
      <c r="A9160" s="0">
        <v>531.3375</v>
      </c>
      <c r="B9160" s="0">
        <v>92.36911</v>
      </c>
      <c r="C9160" s="0">
        <v>-48845.3125</v>
      </c>
      <c r="D9160" s="0">
        <v>19866.333984</v>
      </c>
      <c r="E9160" s="0">
        <v>0.186811</v>
      </c>
      <c r="F9160" s="0">
        <v>9.96207</v>
      </c>
      <c r="G9160" s="0">
        <v>-0.22173</v>
      </c>
      <c r="H9160" s="0">
        <v>0.069985</v>
      </c>
      <c r="I9160" s="0">
        <v>0.013476</v>
      </c>
      <c r="J9160" s="0">
        <v>-0.023397</v>
      </c>
      <c r="K9160" s="0">
        <v>1012.109985</v>
      </c>
      <c r="L9160" s="0">
        <v>41.558514</v>
      </c>
      <c r="W9160" s="0">
        <f t="shared" si="143"/>
        <v>52730.866778756557</v>
      </c>
    </row>
    <row r="9161">
      <c r="A9161" s="0">
        <v>531.34875</v>
      </c>
      <c r="B9161" s="0">
        <v>28.01247</v>
      </c>
      <c r="C9161" s="0">
        <v>-48830.25</v>
      </c>
      <c r="D9161" s="0">
        <v>19793.035156</v>
      </c>
      <c r="E9161" s="0">
        <v>0.170579</v>
      </c>
      <c r="F9161" s="0">
        <v>9.964758</v>
      </c>
      <c r="G9161" s="0">
        <v>-0.217478</v>
      </c>
      <c r="H9161" s="0">
        <v>0.068227</v>
      </c>
      <c r="I9161" s="0">
        <v>0.012946</v>
      </c>
      <c r="J9161" s="0">
        <v>-0.021206</v>
      </c>
      <c r="K9161" s="0">
        <v>1012.109985</v>
      </c>
      <c r="L9161" s="0">
        <v>41.558514</v>
      </c>
      <c r="W9161" s="0">
        <f t="shared" si="143"/>
        <v>52689.262098150772</v>
      </c>
    </row>
    <row r="9162">
      <c r="A9162" s="0">
        <v>531.36</v>
      </c>
      <c r="B9162" s="0">
        <v>117.558502</v>
      </c>
      <c r="C9162" s="0">
        <v>-48838.019531</v>
      </c>
      <c r="D9162" s="0">
        <v>19798.5625</v>
      </c>
      <c r="E9162" s="0">
        <v>0.167258</v>
      </c>
      <c r="F9162" s="0">
        <v>9.960235</v>
      </c>
      <c r="G9162" s="0">
        <v>-0.213245</v>
      </c>
      <c r="H9162" s="0">
        <v>0.053968</v>
      </c>
      <c r="I9162" s="0">
        <v>0.0109</v>
      </c>
      <c r="J9162" s="0">
        <v>-0.018975</v>
      </c>
      <c r="K9162" s="0">
        <v>1012.109985</v>
      </c>
      <c r="L9162" s="0">
        <v>41.558514</v>
      </c>
      <c r="W9162" s="0">
        <f t="shared" si="143"/>
        <v>52698.662684911993</v>
      </c>
    </row>
    <row r="9163">
      <c r="A9163" s="0">
        <v>531.37125</v>
      </c>
      <c r="B9163" s="0">
        <v>231.789261</v>
      </c>
      <c r="C9163" s="0">
        <v>-48826.527344</v>
      </c>
      <c r="D9163" s="0">
        <v>20107.119141</v>
      </c>
      <c r="E9163" s="0">
        <v>0.180041</v>
      </c>
      <c r="F9163" s="0">
        <v>9.966145</v>
      </c>
      <c r="G9163" s="0">
        <v>-0.208032</v>
      </c>
      <c r="H9163" s="0">
        <v>0.023475</v>
      </c>
      <c r="I9163" s="0">
        <v>0.007354</v>
      </c>
      <c r="J9163" s="0">
        <v>-0.012405</v>
      </c>
      <c r="K9163" s="0">
        <v>1012.109985</v>
      </c>
      <c r="L9163" s="0">
        <v>41.558514</v>
      </c>
      <c r="W9163" s="0">
        <f t="shared" si="143"/>
        <v>52805.110916333317</v>
      </c>
    </row>
    <row r="9164">
      <c r="A9164" s="0">
        <v>531.3825</v>
      </c>
      <c r="B9164" s="0">
        <v>93.555534</v>
      </c>
      <c r="C9164" s="0">
        <v>-48855.410156</v>
      </c>
      <c r="D9164" s="0">
        <v>19876.138672</v>
      </c>
      <c r="E9164" s="0">
        <v>0.177743</v>
      </c>
      <c r="F9164" s="0">
        <v>9.971248</v>
      </c>
      <c r="G9164" s="0">
        <v>-0.219524</v>
      </c>
      <c r="H9164" s="0">
        <v>-0.003011</v>
      </c>
      <c r="I9164" s="0">
        <v>0.004451</v>
      </c>
      <c r="J9164" s="0">
        <v>-0.005819</v>
      </c>
      <c r="K9164" s="0">
        <v>1012.109985</v>
      </c>
      <c r="L9164" s="0">
        <v>41.558514</v>
      </c>
      <c r="W9164" s="0">
        <f t="shared" si="143"/>
        <v>52743.916641234595</v>
      </c>
    </row>
    <row r="9165">
      <c r="A9165" s="0">
        <v>531.39375</v>
      </c>
      <c r="B9165" s="0">
        <v>168.731033</v>
      </c>
      <c r="C9165" s="0">
        <v>-48852.808594</v>
      </c>
      <c r="D9165" s="0">
        <v>19788.037109</v>
      </c>
      <c r="E9165" s="0">
        <v>0.185793</v>
      </c>
      <c r="F9165" s="0">
        <v>9.975644</v>
      </c>
      <c r="G9165" s="0">
        <v>-0.215438</v>
      </c>
      <c r="H9165" s="0">
        <v>-0.023285</v>
      </c>
      <c r="I9165" s="0">
        <v>0.000873</v>
      </c>
      <c r="J9165" s="0">
        <v>0.000118</v>
      </c>
      <c r="K9165" s="0">
        <v>1012.109985</v>
      </c>
      <c r="L9165" s="0">
        <v>41.558514</v>
      </c>
      <c r="W9165" s="0">
        <f t="shared" si="143"/>
        <v>52708.55519088584</v>
      </c>
    </row>
    <row r="9166">
      <c r="A9166" s="0">
        <v>531.405</v>
      </c>
      <c r="B9166" s="0">
        <v>204.067383</v>
      </c>
      <c r="C9166" s="0">
        <v>-48839.152344</v>
      </c>
      <c r="D9166" s="0">
        <v>19792.078125</v>
      </c>
      <c r="E9166" s="0">
        <v>0.184473</v>
      </c>
      <c r="F9166" s="0">
        <v>9.966234</v>
      </c>
      <c r="G9166" s="0">
        <v>-0.226754</v>
      </c>
      <c r="H9166" s="0">
        <v>-0.032028</v>
      </c>
      <c r="I9166" s="0">
        <v>-0.000254</v>
      </c>
      <c r="J9166" s="0">
        <v>0.003484</v>
      </c>
      <c r="K9166" s="0">
        <v>1012.099976</v>
      </c>
      <c r="L9166" s="0">
        <v>41.56086</v>
      </c>
      <c r="W9166" s="0">
        <f t="shared" si="143"/>
        <v>52697.5407555547</v>
      </c>
    </row>
    <row r="9167">
      <c r="A9167" s="0">
        <v>531.41625</v>
      </c>
      <c r="B9167" s="0">
        <v>356.851105</v>
      </c>
      <c r="C9167" s="0">
        <v>-48843.886719</v>
      </c>
      <c r="D9167" s="0">
        <v>19765.861328</v>
      </c>
      <c r="E9167" s="0">
        <v>0.177911</v>
      </c>
      <c r="F9167" s="0">
        <v>9.964519</v>
      </c>
      <c r="G9167" s="0">
        <v>-0.208381</v>
      </c>
      <c r="H9167" s="0">
        <v>-0.039334</v>
      </c>
      <c r="I9167" s="0">
        <v>-0.00163</v>
      </c>
      <c r="J9167" s="0">
        <v>0.003793</v>
      </c>
      <c r="K9167" s="0">
        <v>1012.099976</v>
      </c>
      <c r="L9167" s="0">
        <v>41.56086</v>
      </c>
      <c r="W9167" s="0">
        <f t="shared" si="143"/>
        <v>52692.901671547472</v>
      </c>
    </row>
    <row r="9168">
      <c r="A9168" s="0">
        <v>531.4275</v>
      </c>
      <c r="B9168" s="0">
        <v>169.420135</v>
      </c>
      <c r="C9168" s="0">
        <v>-48835.636719</v>
      </c>
      <c r="D9168" s="0">
        <v>19910.8125</v>
      </c>
      <c r="E9168" s="0">
        <v>0.18279</v>
      </c>
      <c r="F9168" s="0">
        <v>9.96653</v>
      </c>
      <c r="G9168" s="0">
        <v>-0.213466</v>
      </c>
      <c r="H9168" s="0">
        <v>-0.025794</v>
      </c>
      <c r="I9168" s="0">
        <v>0.000279</v>
      </c>
      <c r="J9168" s="0">
        <v>-0.003263</v>
      </c>
      <c r="K9168" s="0">
        <v>1012.099976</v>
      </c>
      <c r="L9168" s="0">
        <v>41.56086</v>
      </c>
      <c r="W9168" s="0">
        <f t="shared" si="143"/>
        <v>52738.8715402827</v>
      </c>
    </row>
    <row r="9169">
      <c r="A9169" s="0">
        <v>531.43875</v>
      </c>
      <c r="B9169" s="0">
        <v>254.309265</v>
      </c>
      <c r="C9169" s="0">
        <v>-48830.367187</v>
      </c>
      <c r="D9169" s="0">
        <v>19819.150391</v>
      </c>
      <c r="E9169" s="0">
        <v>0.185066</v>
      </c>
      <c r="F9169" s="0">
        <v>9.962499</v>
      </c>
      <c r="G9169" s="0">
        <v>-0.215845</v>
      </c>
      <c r="H9169" s="0">
        <v>-0.005055</v>
      </c>
      <c r="I9169" s="0">
        <v>0.003763</v>
      </c>
      <c r="J9169" s="0">
        <v>-0.010015</v>
      </c>
      <c r="K9169" s="0">
        <v>1012.099976</v>
      </c>
      <c r="L9169" s="0">
        <v>41.56086</v>
      </c>
      <c r="W9169" s="0">
        <f t="shared" si="143"/>
        <v>52699.792741913006</v>
      </c>
    </row>
    <row r="9170">
      <c r="A9170" s="0">
        <v>531.45</v>
      </c>
      <c r="B9170" s="0">
        <v>168.99263</v>
      </c>
      <c r="C9170" s="0">
        <v>-48847.9375</v>
      </c>
      <c r="D9170" s="0">
        <v>19775.634766</v>
      </c>
      <c r="E9170" s="0">
        <v>0.189441</v>
      </c>
      <c r="F9170" s="0">
        <v>9.962646</v>
      </c>
      <c r="G9170" s="0">
        <v>-0.217976</v>
      </c>
      <c r="H9170" s="0">
        <v>0.02312</v>
      </c>
      <c r="I9170" s="0">
        <v>0.007312</v>
      </c>
      <c r="J9170" s="0">
        <v>-0.016959</v>
      </c>
      <c r="K9170" s="0">
        <v>1012.099976</v>
      </c>
      <c r="L9170" s="0">
        <v>41.56086</v>
      </c>
      <c r="W9170" s="0">
        <f t="shared" si="143"/>
        <v>52699.386020248166</v>
      </c>
    </row>
    <row r="9171">
      <c r="A9171" s="0">
        <v>531.46125</v>
      </c>
      <c r="B9171" s="0">
        <v>256.218018</v>
      </c>
      <c r="C9171" s="0">
        <v>-48818.101562</v>
      </c>
      <c r="D9171" s="0">
        <v>19848.232422</v>
      </c>
      <c r="E9171" s="0">
        <v>0.180813</v>
      </c>
      <c r="F9171" s="0">
        <v>9.965307</v>
      </c>
      <c r="G9171" s="0">
        <v>-0.22898</v>
      </c>
      <c r="H9171" s="0">
        <v>0.045121</v>
      </c>
      <c r="I9171" s="0">
        <v>0.01011</v>
      </c>
      <c r="J9171" s="0">
        <v>-0.020799</v>
      </c>
      <c r="K9171" s="0">
        <v>1012.099976</v>
      </c>
      <c r="L9171" s="0">
        <v>41.56086</v>
      </c>
      <c r="W9171" s="0">
        <f t="shared" si="143"/>
        <v>52699.383469526729</v>
      </c>
    </row>
    <row r="9172">
      <c r="A9172" s="0">
        <v>531.4725</v>
      </c>
      <c r="B9172" s="0">
        <v>206.829407</v>
      </c>
      <c r="C9172" s="0">
        <v>-48817.664062</v>
      </c>
      <c r="D9172" s="0">
        <v>19935.357422</v>
      </c>
      <c r="E9172" s="0">
        <v>0.182381</v>
      </c>
      <c r="F9172" s="0">
        <v>9.973054</v>
      </c>
      <c r="G9172" s="0">
        <v>-0.214991</v>
      </c>
      <c r="H9172" s="0">
        <v>0.071602</v>
      </c>
      <c r="I9172" s="0">
        <v>0.01282</v>
      </c>
      <c r="J9172" s="0">
        <v>-0.026234</v>
      </c>
      <c r="K9172" s="0">
        <v>1012.099976</v>
      </c>
      <c r="L9172" s="0">
        <v>41.56086</v>
      </c>
      <c r="W9172" s="0">
        <f t="shared" si="143"/>
        <v>52731.637357631684</v>
      </c>
    </row>
    <row r="9173">
      <c r="A9173" s="0">
        <v>531.48375</v>
      </c>
      <c r="B9173" s="0">
        <v>258.939453</v>
      </c>
      <c r="C9173" s="0">
        <v>-48835.804687</v>
      </c>
      <c r="D9173" s="0">
        <v>19862.638672</v>
      </c>
      <c r="E9173" s="0">
        <v>0.189342</v>
      </c>
      <c r="F9173" s="0">
        <v>9.971158</v>
      </c>
      <c r="G9173" s="0">
        <v>-0.211437</v>
      </c>
      <c r="H9173" s="0">
        <v>0.070377</v>
      </c>
      <c r="I9173" s="0">
        <v>0.013647</v>
      </c>
      <c r="J9173" s="0">
        <v>-0.024473</v>
      </c>
      <c r="K9173" s="0">
        <v>1012.099976</v>
      </c>
      <c r="L9173" s="0">
        <v>41.56086</v>
      </c>
      <c r="W9173" s="0">
        <f t="shared" si="143"/>
        <v>52721.222331064761</v>
      </c>
    </row>
    <row r="9174">
      <c r="A9174" s="0">
        <v>531.495</v>
      </c>
      <c r="B9174" s="0">
        <v>161.989807</v>
      </c>
      <c r="C9174" s="0">
        <v>-48839.691406</v>
      </c>
      <c r="D9174" s="0">
        <v>19812.308594</v>
      </c>
      <c r="E9174" s="0">
        <v>0.180607</v>
      </c>
      <c r="F9174" s="0">
        <v>9.958409</v>
      </c>
      <c r="G9174" s="0">
        <v>-0.213588</v>
      </c>
      <c r="H9174" s="0">
        <v>0.065849</v>
      </c>
      <c r="I9174" s="0">
        <v>0.013391</v>
      </c>
      <c r="J9174" s="0">
        <v>-0.021585</v>
      </c>
      <c r="K9174" s="0">
        <v>1012.099976</v>
      </c>
      <c r="L9174" s="0">
        <v>41.56086</v>
      </c>
      <c r="W9174" s="0">
        <f t="shared" si="143"/>
        <v>52705.495625738768</v>
      </c>
    </row>
    <row r="9175">
      <c r="A9175" s="0">
        <v>531.50625</v>
      </c>
      <c r="B9175" s="0">
        <v>46.211552</v>
      </c>
      <c r="C9175" s="0">
        <v>-48839.523437</v>
      </c>
      <c r="D9175" s="0">
        <v>19942.070312</v>
      </c>
      <c r="E9175" s="0">
        <v>0.179828</v>
      </c>
      <c r="F9175" s="0">
        <v>9.973579</v>
      </c>
      <c r="G9175" s="0">
        <v>-0.224214</v>
      </c>
      <c r="H9175" s="0">
        <v>0.050299</v>
      </c>
      <c r="I9175" s="0">
        <v>0.011402</v>
      </c>
      <c r="J9175" s="0">
        <v>-0.018873</v>
      </c>
      <c r="K9175" s="0">
        <v>1012.119995</v>
      </c>
      <c r="L9175" s="0">
        <v>41.558514</v>
      </c>
      <c r="W9175" s="0">
        <f t="shared" si="143"/>
        <v>52754.02689264169</v>
      </c>
    </row>
    <row r="9176">
      <c r="A9176" s="0">
        <v>531.5175</v>
      </c>
      <c r="B9176" s="0">
        <v>68.299492</v>
      </c>
      <c r="C9176" s="0">
        <v>-48845.042969</v>
      </c>
      <c r="D9176" s="0">
        <v>19857.205078</v>
      </c>
      <c r="E9176" s="0">
        <v>0.190344</v>
      </c>
      <c r="F9176" s="0">
        <v>9.97319</v>
      </c>
      <c r="G9176" s="0">
        <v>-0.210082</v>
      </c>
      <c r="H9176" s="0">
        <v>0.027393</v>
      </c>
      <c r="I9176" s="0">
        <v>0.008311</v>
      </c>
      <c r="J9176" s="0">
        <v>-0.012552</v>
      </c>
      <c r="K9176" s="0">
        <v>1012.119995</v>
      </c>
      <c r="L9176" s="0">
        <v>41.558514</v>
      </c>
      <c r="W9176" s="0">
        <f t="shared" si="143"/>
        <v>52727.141786501314</v>
      </c>
    </row>
    <row r="9177">
      <c r="A9177" s="0">
        <v>531.52875</v>
      </c>
      <c r="B9177" s="0">
        <v>48.566124</v>
      </c>
      <c r="C9177" s="0">
        <v>-48887.449219</v>
      </c>
      <c r="D9177" s="0">
        <v>19882.230469</v>
      </c>
      <c r="E9177" s="0">
        <v>0.186845</v>
      </c>
      <c r="F9177" s="0">
        <v>9.968226</v>
      </c>
      <c r="G9177" s="0">
        <v>-0.213165</v>
      </c>
      <c r="H9177" s="0">
        <v>-0.00294</v>
      </c>
      <c r="I9177" s="0">
        <v>0.004337</v>
      </c>
      <c r="J9177" s="0">
        <v>-0.00496</v>
      </c>
      <c r="K9177" s="0">
        <v>1012.119995</v>
      </c>
      <c r="L9177" s="0">
        <v>41.558514</v>
      </c>
      <c r="W9177" s="0">
        <f t="shared" si="143"/>
        <v>52775.829109840961</v>
      </c>
    </row>
    <row r="9178">
      <c r="A9178" s="0">
        <v>531.54</v>
      </c>
      <c r="B9178" s="0">
        <v>82.72403</v>
      </c>
      <c r="C9178" s="0">
        <v>-48887.304687</v>
      </c>
      <c r="D9178" s="0">
        <v>19757.943359</v>
      </c>
      <c r="E9178" s="0">
        <v>0.191801</v>
      </c>
      <c r="F9178" s="0">
        <v>9.960809</v>
      </c>
      <c r="G9178" s="0">
        <v>-0.227023</v>
      </c>
      <c r="H9178" s="0">
        <v>-0.022359</v>
      </c>
      <c r="I9178" s="0">
        <v>0.00215</v>
      </c>
      <c r="J9178" s="0">
        <v>0.000615</v>
      </c>
      <c r="K9178" s="0">
        <v>1012.119995</v>
      </c>
      <c r="L9178" s="0">
        <v>41.558514</v>
      </c>
      <c r="W9178" s="0">
        <f t="shared" si="143"/>
        <v>52729.040656948848</v>
      </c>
    </row>
    <row r="9179">
      <c r="A9179" s="0">
        <v>531.55125</v>
      </c>
      <c r="B9179" s="0">
        <v>133.671356</v>
      </c>
      <c r="C9179" s="0">
        <v>-48858.800781</v>
      </c>
      <c r="D9179" s="0">
        <v>19906.150391</v>
      </c>
      <c r="E9179" s="0">
        <v>0.176126</v>
      </c>
      <c r="F9179" s="0">
        <v>9.958039</v>
      </c>
      <c r="G9179" s="0">
        <v>-0.221102</v>
      </c>
      <c r="H9179" s="0">
        <v>-0.037933</v>
      </c>
      <c r="I9179" s="0">
        <v>-0.000673</v>
      </c>
      <c r="J9179" s="0">
        <v>0.005504</v>
      </c>
      <c r="K9179" s="0">
        <v>1012.119995</v>
      </c>
      <c r="L9179" s="0">
        <v>41.558514</v>
      </c>
      <c r="W9179" s="0">
        <f t="shared" si="143"/>
        <v>52758.460034178126</v>
      </c>
    </row>
    <row r="9180">
      <c r="A9180" s="0">
        <v>531.5625</v>
      </c>
      <c r="B9180" s="0">
        <v>186.208008</v>
      </c>
      <c r="C9180" s="0">
        <v>-48873.488281</v>
      </c>
      <c r="D9180" s="0">
        <v>19839.939453</v>
      </c>
      <c r="E9180" s="0">
        <v>0.179717</v>
      </c>
      <c r="F9180" s="0">
        <v>9.962115</v>
      </c>
      <c r="G9180" s="0">
        <v>-0.225773</v>
      </c>
      <c r="H9180" s="0">
        <v>-0.037495</v>
      </c>
      <c r="I9180" s="0">
        <v>-0.001417</v>
      </c>
      <c r="J9180" s="0">
        <v>0.004578</v>
      </c>
      <c r="K9180" s="0">
        <v>1012.119995</v>
      </c>
      <c r="L9180" s="0">
        <v>41.558514</v>
      </c>
      <c r="W9180" s="0">
        <f t="shared" si="143"/>
        <v>52747.281708861483</v>
      </c>
    </row>
    <row r="9181">
      <c r="A9181" s="0">
        <v>531.57375</v>
      </c>
      <c r="B9181" s="0">
        <v>161.527451</v>
      </c>
      <c r="C9181" s="0">
        <v>-48889.828125</v>
      </c>
      <c r="D9181" s="0">
        <v>19808.458984</v>
      </c>
      <c r="E9181" s="0">
        <v>0.177215</v>
      </c>
      <c r="F9181" s="0">
        <v>9.962278</v>
      </c>
      <c r="G9181" s="0">
        <v>-0.218157</v>
      </c>
      <c r="H9181" s="0">
        <v>-0.025202</v>
      </c>
      <c r="I9181" s="0">
        <v>-0.000527</v>
      </c>
      <c r="J9181" s="0">
        <v>-0.002295</v>
      </c>
      <c r="K9181" s="0">
        <v>1012.119995</v>
      </c>
      <c r="L9181" s="0">
        <v>41.558514</v>
      </c>
      <c r="W9181" s="0">
        <f t="shared" si="143"/>
        <v>52750.511206340721</v>
      </c>
    </row>
    <row r="9182">
      <c r="A9182" s="0">
        <v>531.585</v>
      </c>
      <c r="B9182" s="0">
        <v>165.000854</v>
      </c>
      <c r="C9182" s="0">
        <v>-48838.410156</v>
      </c>
      <c r="D9182" s="0">
        <v>19956.347656</v>
      </c>
      <c r="E9182" s="0">
        <v>0.172817</v>
      </c>
      <c r="F9182" s="0">
        <v>9.963675</v>
      </c>
      <c r="G9182" s="0">
        <v>-0.206731</v>
      </c>
      <c r="H9182" s="0">
        <v>-0.004262</v>
      </c>
      <c r="I9182" s="0">
        <v>0.002893</v>
      </c>
      <c r="J9182" s="0">
        <v>-0.011396</v>
      </c>
      <c r="K9182" s="0">
        <v>1012.119995</v>
      </c>
      <c r="L9182" s="0">
        <v>41.558514</v>
      </c>
      <c r="W9182" s="0">
        <f t="shared" si="143"/>
        <v>52758.632882350554</v>
      </c>
    </row>
    <row r="9183">
      <c r="A9183" s="0">
        <v>531.59625</v>
      </c>
      <c r="B9183" s="0">
        <v>324.731079</v>
      </c>
      <c r="C9183" s="0">
        <v>-48909.515625</v>
      </c>
      <c r="D9183" s="0">
        <v>19951.59375</v>
      </c>
      <c r="E9183" s="0">
        <v>0.181018</v>
      </c>
      <c r="F9183" s="0">
        <v>9.972219</v>
      </c>
      <c r="G9183" s="0">
        <v>-0.20551</v>
      </c>
      <c r="H9183" s="0">
        <v>0.027406</v>
      </c>
      <c r="I9183" s="0">
        <v>0.006831</v>
      </c>
      <c r="J9183" s="0">
        <v>-0.018729</v>
      </c>
      <c r="K9183" s="0">
        <v>1012.119995</v>
      </c>
      <c r="L9183" s="0">
        <v>41.558514</v>
      </c>
      <c r="W9183" s="0">
        <f t="shared" si="143"/>
        <v>52823.406384961832</v>
      </c>
    </row>
    <row r="9184">
      <c r="A9184" s="0">
        <v>531.6075</v>
      </c>
      <c r="B9184" s="0">
        <v>158.609833</v>
      </c>
      <c r="C9184" s="0">
        <v>-48877.152344</v>
      </c>
      <c r="D9184" s="0">
        <v>19779.023437</v>
      </c>
      <c r="E9184" s="0">
        <v>0.182398</v>
      </c>
      <c r="F9184" s="0">
        <v>9.963743</v>
      </c>
      <c r="G9184" s="0">
        <v>-0.220475</v>
      </c>
      <c r="H9184" s="0">
        <v>0.049474</v>
      </c>
      <c r="I9184" s="0">
        <v>0.009573</v>
      </c>
      <c r="J9184" s="0">
        <v>-0.023135</v>
      </c>
      <c r="K9184" s="0">
        <v>1012.119995</v>
      </c>
      <c r="L9184" s="0">
        <v>41.558514</v>
      </c>
      <c r="W9184" s="0">
        <f t="shared" si="143"/>
        <v>52727.705681729647</v>
      </c>
    </row>
    <row r="9185">
      <c r="A9185" s="0">
        <v>531.61875</v>
      </c>
      <c r="B9185" s="0">
        <v>277.953247</v>
      </c>
      <c r="C9185" s="0">
        <v>-48830.742187</v>
      </c>
      <c r="D9185" s="0">
        <v>19868.216797</v>
      </c>
      <c r="E9185" s="0">
        <v>0.18386</v>
      </c>
      <c r="F9185" s="0">
        <v>9.971186</v>
      </c>
      <c r="G9185" s="0">
        <v>-0.230701</v>
      </c>
      <c r="H9185" s="0">
        <v>0.067719</v>
      </c>
      <c r="I9185" s="0">
        <v>0.012533</v>
      </c>
      <c r="J9185" s="0">
        <v>-0.025262</v>
      </c>
      <c r="K9185" s="0">
        <v>1012.119995</v>
      </c>
      <c r="L9185" s="0">
        <v>41.558514</v>
      </c>
      <c r="W9185" s="0">
        <f t="shared" si="143"/>
        <v>52718.731768066769</v>
      </c>
    </row>
    <row r="9186">
      <c r="A9186" s="0">
        <v>531.63</v>
      </c>
      <c r="B9186" s="0">
        <v>182.859711</v>
      </c>
      <c r="C9186" s="0">
        <v>-48853.039062</v>
      </c>
      <c r="D9186" s="0">
        <v>19843.904297</v>
      </c>
      <c r="E9186" s="0">
        <v>0.184706</v>
      </c>
      <c r="F9186" s="0">
        <v>9.958406</v>
      </c>
      <c r="G9186" s="0">
        <v>-0.214574</v>
      </c>
      <c r="H9186" s="0">
        <v>0.069192</v>
      </c>
      <c r="I9186" s="0">
        <v>0.013137</v>
      </c>
      <c r="J9186" s="0">
        <v>-0.022572</v>
      </c>
      <c r="K9186" s="0">
        <v>1012.119995</v>
      </c>
      <c r="L9186" s="0">
        <v>41.558514</v>
      </c>
      <c r="W9186" s="0">
        <f t="shared" si="143"/>
        <v>52729.815105077883</v>
      </c>
    </row>
    <row r="9187">
      <c r="A9187" s="0">
        <v>531.64125</v>
      </c>
      <c r="B9187" s="0">
        <v>196.843582</v>
      </c>
      <c r="C9187" s="0">
        <v>-48841.808594</v>
      </c>
      <c r="D9187" s="0">
        <v>19771.021484</v>
      </c>
      <c r="E9187" s="0">
        <v>0.175518</v>
      </c>
      <c r="F9187" s="0">
        <v>9.96425</v>
      </c>
      <c r="G9187" s="0">
        <v>-0.207571</v>
      </c>
      <c r="H9187" s="0">
        <v>0.06345</v>
      </c>
      <c r="I9187" s="0">
        <v>0.012969</v>
      </c>
      <c r="J9187" s="0">
        <v>-0.020269</v>
      </c>
      <c r="K9187" s="0">
        <v>1012.119995</v>
      </c>
      <c r="L9187" s="0">
        <v>41.558514</v>
      </c>
      <c r="W9187" s="0">
        <f t="shared" si="143"/>
        <v>52692.070605068242</v>
      </c>
    </row>
    <row r="9188">
      <c r="A9188" s="0">
        <v>531.6525</v>
      </c>
      <c r="B9188" s="0">
        <v>182.986481</v>
      </c>
      <c r="C9188" s="0">
        <v>-48851.695312</v>
      </c>
      <c r="D9188" s="0">
        <v>19884.015625</v>
      </c>
      <c r="E9188" s="0">
        <v>0.182935</v>
      </c>
      <c r="F9188" s="0">
        <v>9.953795</v>
      </c>
      <c r="G9188" s="0">
        <v>-0.213794</v>
      </c>
      <c r="H9188" s="0">
        <v>0.048227</v>
      </c>
      <c r="I9188" s="0">
        <v>0.010918</v>
      </c>
      <c r="J9188" s="0">
        <v>-0.017779</v>
      </c>
      <c r="K9188" s="0">
        <v>1012.119995</v>
      </c>
      <c r="L9188" s="0">
        <v>41.558514</v>
      </c>
      <c r="W9188" s="0">
        <f t="shared" si="143"/>
        <v>52743.679206933943</v>
      </c>
    </row>
    <row r="9189">
      <c r="A9189" s="0">
        <v>531.66375</v>
      </c>
      <c r="B9189" s="0">
        <v>261.79306</v>
      </c>
      <c r="C9189" s="0">
        <v>-48837.171875</v>
      </c>
      <c r="D9189" s="0">
        <v>19939.535156</v>
      </c>
      <c r="E9189" s="0">
        <v>0.185098</v>
      </c>
      <c r="F9189" s="0">
        <v>9.975445</v>
      </c>
      <c r="G9189" s="0">
        <v>-0.217565</v>
      </c>
      <c r="H9189" s="0">
        <v>0.022337</v>
      </c>
      <c r="I9189" s="0">
        <v>0.008036</v>
      </c>
      <c r="J9189" s="0">
        <v>-0.010955</v>
      </c>
      <c r="K9189" s="0">
        <v>1012.119995</v>
      </c>
      <c r="L9189" s="0">
        <v>41.558514</v>
      </c>
      <c r="W9189" s="0">
        <f t="shared" si="143"/>
        <v>52751.5208746811</v>
      </c>
    </row>
    <row r="9190">
      <c r="A9190" s="0">
        <v>531.675</v>
      </c>
      <c r="B9190" s="0">
        <v>213.796432</v>
      </c>
      <c r="C9190" s="0">
        <v>-48860.203125</v>
      </c>
      <c r="D9190" s="0">
        <v>19760.681641</v>
      </c>
      <c r="E9190" s="0">
        <v>0.176987</v>
      </c>
      <c r="F9190" s="0">
        <v>9.95318</v>
      </c>
      <c r="G9190" s="0">
        <v>-0.21452</v>
      </c>
      <c r="H9190" s="0">
        <v>-0.002692</v>
      </c>
      <c r="I9190" s="0">
        <v>0.004754</v>
      </c>
      <c r="J9190" s="0">
        <v>-0.004595</v>
      </c>
      <c r="K9190" s="0">
        <v>1012.119995</v>
      </c>
      <c r="L9190" s="0">
        <v>41.558514</v>
      </c>
      <c r="W9190" s="0">
        <f t="shared" si="143"/>
        <v>52705.309953054537</v>
      </c>
    </row>
    <row r="9191">
      <c r="A9191" s="0">
        <v>531.68625</v>
      </c>
      <c r="B9191" s="0">
        <v>331.863495</v>
      </c>
      <c r="C9191" s="0">
        <v>-48887.441406</v>
      </c>
      <c r="D9191" s="0">
        <v>19910.587891</v>
      </c>
      <c r="E9191" s="0">
        <v>0.177894</v>
      </c>
      <c r="F9191" s="0">
        <v>9.956552</v>
      </c>
      <c r="G9191" s="0">
        <v>-0.208726</v>
      </c>
      <c r="H9191" s="0">
        <v>-0.022921</v>
      </c>
      <c r="I9191" s="0">
        <v>0.001977</v>
      </c>
      <c r="J9191" s="0">
        <v>0.002514</v>
      </c>
      <c r="K9191" s="0">
        <v>1012.119995</v>
      </c>
      <c r="L9191" s="0">
        <v>41.558514</v>
      </c>
      <c r="W9191" s="0">
        <f t="shared" si="143"/>
        <v>52787.53234211306</v>
      </c>
    </row>
    <row r="9192">
      <c r="A9192" s="0">
        <v>531.6975</v>
      </c>
      <c r="B9192" s="0">
        <v>207.180038</v>
      </c>
      <c r="C9192" s="0">
        <v>-48859.800781</v>
      </c>
      <c r="D9192" s="0">
        <v>19836.867187</v>
      </c>
      <c r="E9192" s="0">
        <v>0.175076</v>
      </c>
      <c r="F9192" s="0">
        <v>9.968114</v>
      </c>
      <c r="G9192" s="0">
        <v>-0.19569</v>
      </c>
      <c r="H9192" s="0">
        <v>-0.03852</v>
      </c>
      <c r="I9192" s="0">
        <v>-0.000525</v>
      </c>
      <c r="J9192" s="0">
        <v>0.006118</v>
      </c>
      <c r="K9192" s="0">
        <v>1012.119995</v>
      </c>
      <c r="L9192" s="0">
        <v>41.558514</v>
      </c>
      <c r="W9192" s="0">
        <f t="shared" si="143"/>
        <v>52733.522125132426</v>
      </c>
    </row>
    <row r="9193">
      <c r="A9193" s="0">
        <v>531.70875</v>
      </c>
      <c r="B9193" s="0">
        <v>71.625511</v>
      </c>
      <c r="C9193" s="0">
        <v>-48857.992187</v>
      </c>
      <c r="D9193" s="0">
        <v>19838.228516</v>
      </c>
      <c r="E9193" s="0">
        <v>0.182962</v>
      </c>
      <c r="F9193" s="0">
        <v>9.959008</v>
      </c>
      <c r="G9193" s="0">
        <v>-0.207064</v>
      </c>
      <c r="H9193" s="0">
        <v>-0.032816</v>
      </c>
      <c r="I9193" s="0">
        <v>-0.000559</v>
      </c>
      <c r="J9193" s="0">
        <v>0.002572</v>
      </c>
      <c r="K9193" s="0">
        <v>1012.130005</v>
      </c>
      <c r="L9193" s="0">
        <v>41.558514</v>
      </c>
      <c r="W9193" s="0">
        <f t="shared" si="143"/>
        <v>52732.000165097241</v>
      </c>
    </row>
    <row r="9194">
      <c r="A9194" s="0">
        <v>531.72</v>
      </c>
      <c r="B9194" s="0">
        <v>197.880981</v>
      </c>
      <c r="C9194" s="0">
        <v>-48862.476562</v>
      </c>
      <c r="D9194" s="0">
        <v>19830.283203</v>
      </c>
      <c r="E9194" s="0">
        <v>0.187525</v>
      </c>
      <c r="F9194" s="0">
        <v>9.960574</v>
      </c>
      <c r="G9194" s="0">
        <v>-0.223654</v>
      </c>
      <c r="H9194" s="0">
        <v>-0.026012</v>
      </c>
      <c r="I9194" s="0">
        <v>0.000258</v>
      </c>
      <c r="J9194" s="0">
        <v>-0.001749</v>
      </c>
      <c r="K9194" s="0">
        <v>1012.130005</v>
      </c>
      <c r="L9194" s="0">
        <v>41.558514</v>
      </c>
      <c r="W9194" s="0">
        <f t="shared" si="143"/>
        <v>52733.489402521285</v>
      </c>
    </row>
    <row r="9195">
      <c r="A9195" s="0">
        <v>531.73125</v>
      </c>
      <c r="B9195" s="0">
        <v>180.180267</v>
      </c>
      <c r="C9195" s="0">
        <v>-48848.976562</v>
      </c>
      <c r="D9195" s="0">
        <v>19778.306641</v>
      </c>
      <c r="E9195" s="0">
        <v>0.17997</v>
      </c>
      <c r="F9195" s="0">
        <v>9.972507</v>
      </c>
      <c r="G9195" s="0">
        <v>-0.221076</v>
      </c>
      <c r="H9195" s="0">
        <v>-0.0003</v>
      </c>
      <c r="I9195" s="0">
        <v>0.00349</v>
      </c>
      <c r="J9195" s="0">
        <v>-0.010005</v>
      </c>
      <c r="K9195" s="0">
        <v>1012.130005</v>
      </c>
      <c r="L9195" s="0">
        <v>41.558514</v>
      </c>
      <c r="W9195" s="0">
        <f t="shared" si="143"/>
        <v>52701.388877987512</v>
      </c>
    </row>
    <row r="9196">
      <c r="A9196" s="0">
        <v>531.7425</v>
      </c>
      <c r="B9196" s="0">
        <v>197.396164</v>
      </c>
      <c r="C9196" s="0">
        <v>-48846.949219</v>
      </c>
      <c r="D9196" s="0">
        <v>19940.888672</v>
      </c>
      <c r="E9196" s="0">
        <v>0.178952</v>
      </c>
      <c r="F9196" s="0">
        <v>9.965472</v>
      </c>
      <c r="G9196" s="0">
        <v>-0.226504</v>
      </c>
      <c r="H9196" s="0">
        <v>0.023382</v>
      </c>
      <c r="I9196" s="0">
        <v>0.006384</v>
      </c>
      <c r="J9196" s="0">
        <v>-0.01754</v>
      </c>
      <c r="K9196" s="0">
        <v>1012.130005</v>
      </c>
      <c r="L9196" s="0">
        <v>41.558514</v>
      </c>
      <c r="W9196" s="0">
        <f t="shared" si="143"/>
        <v>52760.804147380324</v>
      </c>
    </row>
    <row r="9197">
      <c r="A9197" s="0">
        <v>531.75375</v>
      </c>
      <c r="B9197" s="0">
        <v>82.078079</v>
      </c>
      <c r="C9197" s="0">
        <v>-48850.109375</v>
      </c>
      <c r="D9197" s="0">
        <v>19847.785156</v>
      </c>
      <c r="E9197" s="0">
        <v>0.178298</v>
      </c>
      <c r="F9197" s="0">
        <v>9.97653</v>
      </c>
      <c r="G9197" s="0">
        <v>-0.219447</v>
      </c>
      <c r="H9197" s="0">
        <v>0.052618</v>
      </c>
      <c r="I9197" s="0">
        <v>0.010158</v>
      </c>
      <c r="J9197" s="0">
        <v>-0.023004</v>
      </c>
      <c r="K9197" s="0">
        <v>1012.130005</v>
      </c>
      <c r="L9197" s="0">
        <v>41.558514</v>
      </c>
      <c r="W9197" s="0">
        <f t="shared" si="143"/>
        <v>52728.308320666321</v>
      </c>
    </row>
    <row r="9198">
      <c r="A9198" s="0">
        <v>531.765</v>
      </c>
      <c r="B9198" s="0">
        <v>201.365845</v>
      </c>
      <c r="C9198" s="0">
        <v>-48849.648437</v>
      </c>
      <c r="D9198" s="0">
        <v>19860.462891</v>
      </c>
      <c r="E9198" s="0">
        <v>0.176372</v>
      </c>
      <c r="F9198" s="0">
        <v>9.970448</v>
      </c>
      <c r="G9198" s="0">
        <v>-0.215943</v>
      </c>
      <c r="H9198" s="0">
        <v>0.070856</v>
      </c>
      <c r="I9198" s="0">
        <v>0.013261</v>
      </c>
      <c r="J9198" s="0">
        <v>-0.025416</v>
      </c>
      <c r="K9198" s="0">
        <v>1012.130005</v>
      </c>
      <c r="L9198" s="0">
        <v>41.558514</v>
      </c>
      <c r="W9198" s="0">
        <f t="shared" si="143"/>
        <v>52732.975327273329</v>
      </c>
    </row>
    <row r="9199">
      <c r="A9199" s="0">
        <v>531.77625</v>
      </c>
      <c r="B9199" s="0">
        <v>143.537323</v>
      </c>
      <c r="C9199" s="0">
        <v>-48844.429687</v>
      </c>
      <c r="D9199" s="0">
        <v>19794.560547</v>
      </c>
      <c r="E9199" s="0">
        <v>0.177777</v>
      </c>
      <c r="F9199" s="0">
        <v>9.970828</v>
      </c>
      <c r="G9199" s="0">
        <v>-0.211396</v>
      </c>
      <c r="H9199" s="0">
        <v>0.070896</v>
      </c>
      <c r="I9199" s="0">
        <v>0.013905</v>
      </c>
      <c r="J9199" s="0">
        <v>-0.023651</v>
      </c>
      <c r="K9199" s="0">
        <v>1012.130005</v>
      </c>
      <c r="L9199" s="0">
        <v>41.558514</v>
      </c>
      <c r="W9199" s="0">
        <f t="shared" si="143"/>
        <v>52703.164436874475</v>
      </c>
    </row>
    <row r="9200">
      <c r="A9200" s="0">
        <v>531.7875</v>
      </c>
      <c r="B9200" s="0">
        <v>125.737953</v>
      </c>
      <c r="C9200" s="0">
        <v>-48852.089844</v>
      </c>
      <c r="D9200" s="0">
        <v>19847.335937</v>
      </c>
      <c r="E9200" s="0">
        <v>0.186547</v>
      </c>
      <c r="F9200" s="0">
        <v>9.963803</v>
      </c>
      <c r="G9200" s="0">
        <v>-0.214526</v>
      </c>
      <c r="H9200" s="0">
        <v>0.07069</v>
      </c>
      <c r="I9200" s="0">
        <v>0.013529</v>
      </c>
      <c r="J9200" s="0">
        <v>-0.021741</v>
      </c>
      <c r="K9200" s="0">
        <v>1012.130005</v>
      </c>
      <c r="L9200" s="0">
        <v>41.558514</v>
      </c>
      <c r="W9200" s="0">
        <f t="shared" si="143"/>
        <v>52730.060079192066</v>
      </c>
    </row>
    <row r="9201">
      <c r="A9201" s="0">
        <v>531.79875</v>
      </c>
      <c r="B9201" s="0">
        <v>4.217438</v>
      </c>
      <c r="C9201" s="0">
        <v>-48864.117187</v>
      </c>
      <c r="D9201" s="0">
        <v>19907.019531</v>
      </c>
      <c r="E9201" s="0">
        <v>0.193173</v>
      </c>
      <c r="F9201" s="0">
        <v>9.966947</v>
      </c>
      <c r="G9201" s="0">
        <v>-0.218526</v>
      </c>
      <c r="H9201" s="0">
        <v>0.046732</v>
      </c>
      <c r="I9201" s="0">
        <v>0.011282</v>
      </c>
      <c r="J9201" s="0">
        <v>-0.018127</v>
      </c>
      <c r="K9201" s="0">
        <v>1012.130005</v>
      </c>
      <c r="L9201" s="0">
        <v>41.558514</v>
      </c>
      <c r="W9201" s="0">
        <f t="shared" si="143"/>
        <v>52763.542269821759</v>
      </c>
    </row>
    <row r="9202">
      <c r="A9202" s="0">
        <v>531.81</v>
      </c>
      <c r="B9202" s="0">
        <v>170.160538</v>
      </c>
      <c r="C9202" s="0">
        <v>-48837.933594</v>
      </c>
      <c r="D9202" s="0">
        <v>19801.097656</v>
      </c>
      <c r="E9202" s="0">
        <v>0.192868</v>
      </c>
      <c r="F9202" s="0">
        <v>9.971042</v>
      </c>
      <c r="G9202" s="0">
        <v>-0.216294</v>
      </c>
      <c r="H9202" s="0">
        <v>0.02255</v>
      </c>
      <c r="I9202" s="0">
        <v>0.00722</v>
      </c>
      <c r="J9202" s="0">
        <v>-0.012</v>
      </c>
      <c r="K9202" s="0">
        <v>1012.130005</v>
      </c>
      <c r="L9202" s="0">
        <v>41.558514</v>
      </c>
      <c r="W9202" s="0">
        <f t="shared" si="143"/>
        <v>52699.679133018406</v>
      </c>
    </row>
    <row r="9203">
      <c r="A9203" s="0">
        <v>531.82125</v>
      </c>
      <c r="B9203" s="0">
        <v>10.599356</v>
      </c>
      <c r="C9203" s="0">
        <v>-48874.414062</v>
      </c>
      <c r="D9203" s="0">
        <v>19826.648437</v>
      </c>
      <c r="E9203" s="0">
        <v>0.178022</v>
      </c>
      <c r="F9203" s="0">
        <v>9.963291</v>
      </c>
      <c r="G9203" s="0">
        <v>-0.211533</v>
      </c>
      <c r="H9203" s="0">
        <v>-0.003105</v>
      </c>
      <c r="I9203" s="0">
        <v>0.004595</v>
      </c>
      <c r="J9203" s="0">
        <v>-0.005296</v>
      </c>
      <c r="K9203" s="0">
        <v>1012.130005</v>
      </c>
      <c r="L9203" s="0">
        <v>41.558514</v>
      </c>
      <c r="W9203" s="0">
        <f t="shared" si="143"/>
        <v>52742.81420719382</v>
      </c>
    </row>
    <row r="9204">
      <c r="A9204" s="0">
        <v>531.8325</v>
      </c>
      <c r="B9204" s="0">
        <v>148.337173</v>
      </c>
      <c r="C9204" s="0">
        <v>-48872.878906</v>
      </c>
      <c r="D9204" s="0">
        <v>19724.644531</v>
      </c>
      <c r="E9204" s="0">
        <v>0.182952</v>
      </c>
      <c r="F9204" s="0">
        <v>9.965834</v>
      </c>
      <c r="G9204" s="0">
        <v>-0.212951</v>
      </c>
      <c r="H9204" s="0">
        <v>-0.029341</v>
      </c>
      <c r="I9204" s="0">
        <v>0.001411</v>
      </c>
      <c r="J9204" s="0">
        <v>0.004729</v>
      </c>
      <c r="K9204" s="0">
        <v>1012.130005</v>
      </c>
      <c r="L9204" s="0">
        <v>41.558514</v>
      </c>
      <c r="W9204" s="0">
        <f t="shared" si="143"/>
        <v>52703.338588288134</v>
      </c>
    </row>
    <row r="9205">
      <c r="A9205" s="0">
        <v>531.84375</v>
      </c>
      <c r="B9205" s="0">
        <v>61.011623</v>
      </c>
      <c r="C9205" s="0">
        <v>-48877.449219</v>
      </c>
      <c r="D9205" s="0">
        <v>19807.259766</v>
      </c>
      <c r="E9205" s="0">
        <v>0.173182</v>
      </c>
      <c r="F9205" s="0">
        <v>9.972792</v>
      </c>
      <c r="G9205" s="0">
        <v>-0.215377</v>
      </c>
      <c r="H9205" s="0">
        <v>-0.039856</v>
      </c>
      <c r="I9205" s="0">
        <v>-0.000688</v>
      </c>
      <c r="J9205" s="0">
        <v>0.006315</v>
      </c>
      <c r="K9205" s="0">
        <v>1012.130005</v>
      </c>
      <c r="L9205" s="0">
        <v>41.558514</v>
      </c>
      <c r="W9205" s="0">
        <f t="shared" si="143"/>
        <v>52738.37600848046</v>
      </c>
    </row>
    <row r="9206">
      <c r="A9206" s="0">
        <v>531.855</v>
      </c>
      <c r="B9206" s="0">
        <v>94.156586</v>
      </c>
      <c r="C9206" s="0">
        <v>-48880.125</v>
      </c>
      <c r="D9206" s="0">
        <v>19900.091797</v>
      </c>
      <c r="E9206" s="0">
        <v>0.179895</v>
      </c>
      <c r="F9206" s="0">
        <v>9.96332</v>
      </c>
      <c r="G9206" s="0">
        <v>-0.214745</v>
      </c>
      <c r="H9206" s="0">
        <v>-0.037864</v>
      </c>
      <c r="I9206" s="0">
        <v>-0.000433</v>
      </c>
      <c r="J9206" s="0">
        <v>0.002951</v>
      </c>
      <c r="K9206" s="0">
        <v>1012.130005</v>
      </c>
      <c r="L9206" s="0">
        <v>41.558514</v>
      </c>
      <c r="W9206" s="0">
        <f t="shared" si="143"/>
        <v>52775.838591227883</v>
      </c>
    </row>
    <row r="9207">
      <c r="A9207" s="0">
        <v>531.86625</v>
      </c>
      <c r="B9207" s="0">
        <v>147.658676</v>
      </c>
      <c r="C9207" s="0">
        <v>-48867.742187</v>
      </c>
      <c r="D9207" s="0">
        <v>19857.904297</v>
      </c>
      <c r="E9207" s="0">
        <v>0.178981</v>
      </c>
      <c r="F9207" s="0">
        <v>9.967512</v>
      </c>
      <c r="G9207" s="0">
        <v>-0.22458</v>
      </c>
      <c r="H9207" s="0">
        <v>-0.024021</v>
      </c>
      <c r="I9207" s="0">
        <v>0.001047</v>
      </c>
      <c r="J9207" s="0">
        <v>-0.00271</v>
      </c>
      <c r="K9207" s="0">
        <v>1012.130005</v>
      </c>
      <c r="L9207" s="0">
        <v>41.558514</v>
      </c>
      <c r="W9207" s="0">
        <f t="shared" si="143"/>
        <v>52748.596119787959</v>
      </c>
    </row>
    <row r="9208">
      <c r="A9208" s="0">
        <v>531.8775</v>
      </c>
      <c r="B9208" s="0">
        <v>182.158646</v>
      </c>
      <c r="C9208" s="0">
        <v>-48865.972656</v>
      </c>
      <c r="D9208" s="0">
        <v>19856.703125</v>
      </c>
      <c r="E9208" s="0">
        <v>0.186106</v>
      </c>
      <c r="F9208" s="0">
        <v>9.956689</v>
      </c>
      <c r="G9208" s="0">
        <v>-0.216767</v>
      </c>
      <c r="H9208" s="0">
        <v>0.002293</v>
      </c>
      <c r="I9208" s="0">
        <v>0.004057</v>
      </c>
      <c r="J9208" s="0">
        <v>-0.01147</v>
      </c>
      <c r="K9208" s="0">
        <v>1012.130005</v>
      </c>
      <c r="L9208" s="0">
        <v>41.558514</v>
      </c>
      <c r="W9208" s="0">
        <f t="shared" si="143"/>
        <v>52746.612444626589</v>
      </c>
    </row>
    <row r="9209">
      <c r="A9209" s="0">
        <v>531.88875</v>
      </c>
      <c r="B9209" s="0">
        <v>105.816765</v>
      </c>
      <c r="C9209" s="0">
        <v>-48871.828125</v>
      </c>
      <c r="D9209" s="0">
        <v>19684.679687</v>
      </c>
      <c r="E9209" s="0">
        <v>0.186241</v>
      </c>
      <c r="F9209" s="0">
        <v>9.975722</v>
      </c>
      <c r="G9209" s="0">
        <v>-0.220437</v>
      </c>
      <c r="H9209" s="0">
        <v>0.034414</v>
      </c>
      <c r="I9209" s="0">
        <v>0.008368</v>
      </c>
      <c r="J9209" s="0">
        <v>-0.019853</v>
      </c>
      <c r="K9209" s="0">
        <v>1012.130005</v>
      </c>
      <c r="L9209" s="0">
        <v>41.558514</v>
      </c>
      <c r="W9209" s="0">
        <f t="shared" si="143"/>
        <v>52687.317220058627</v>
      </c>
    </row>
    <row r="9210">
      <c r="A9210" s="0">
        <v>531.9</v>
      </c>
      <c r="B9210" s="0">
        <v>142.250717</v>
      </c>
      <c r="C9210" s="0">
        <v>-48865.59375</v>
      </c>
      <c r="D9210" s="0">
        <v>19757.769531</v>
      </c>
      <c r="E9210" s="0">
        <v>0.177788</v>
      </c>
      <c r="F9210" s="0">
        <v>9.973866</v>
      </c>
      <c r="G9210" s="0">
        <v>-0.221768</v>
      </c>
      <c r="H9210" s="0">
        <v>0.05738</v>
      </c>
      <c r="I9210" s="0">
        <v>0.01129</v>
      </c>
      <c r="J9210" s="0">
        <v>-0.024058</v>
      </c>
      <c r="K9210" s="0">
        <v>1012.130005</v>
      </c>
      <c r="L9210" s="0">
        <v>41.56086</v>
      </c>
      <c r="W9210" s="0">
        <f t="shared" si="143"/>
        <v>52708.974042819675</v>
      </c>
    </row>
    <row r="9211">
      <c r="A9211" s="0">
        <v>531.91125</v>
      </c>
      <c r="B9211" s="0">
        <v>139.083588</v>
      </c>
      <c r="C9211" s="0">
        <v>-48859.964844</v>
      </c>
      <c r="D9211" s="0">
        <v>19956.839844</v>
      </c>
      <c r="E9211" s="0">
        <v>0.187148</v>
      </c>
      <c r="F9211" s="0">
        <v>9.966824</v>
      </c>
      <c r="G9211" s="0">
        <v>-0.227521</v>
      </c>
      <c r="H9211" s="0">
        <v>0.066663</v>
      </c>
      <c r="I9211" s="0">
        <v>0.012761</v>
      </c>
      <c r="J9211" s="0">
        <v>-0.024957</v>
      </c>
      <c r="K9211" s="0">
        <v>1012.130005</v>
      </c>
      <c r="L9211" s="0">
        <v>41.56086</v>
      </c>
      <c r="W9211" s="0">
        <f t="shared" si="143"/>
        <v>52778.698026385922</v>
      </c>
    </row>
    <row r="9212">
      <c r="A9212" s="0">
        <v>531.9225</v>
      </c>
      <c r="B9212" s="0">
        <v>218.871475</v>
      </c>
      <c r="C9212" s="0">
        <v>-48859.039062</v>
      </c>
      <c r="D9212" s="0">
        <v>19775.115234</v>
      </c>
      <c r="E9212" s="0">
        <v>0.184693</v>
      </c>
      <c r="F9212" s="0">
        <v>9.97248</v>
      </c>
      <c r="G9212" s="0">
        <v>-0.225743</v>
      </c>
      <c r="H9212" s="0">
        <v>0.074331</v>
      </c>
      <c r="I9212" s="0">
        <v>0.01391</v>
      </c>
      <c r="J9212" s="0">
        <v>-0.025095</v>
      </c>
      <c r="K9212" s="0">
        <v>1012.130005</v>
      </c>
      <c r="L9212" s="0">
        <v>41.56086</v>
      </c>
      <c r="W9212" s="0">
        <f t="shared" si="143"/>
        <v>52709.665008445932</v>
      </c>
    </row>
    <row r="9213">
      <c r="A9213" s="0">
        <v>531.93375</v>
      </c>
      <c r="B9213" s="0">
        <v>242.007324</v>
      </c>
      <c r="C9213" s="0">
        <v>-48859.714844</v>
      </c>
      <c r="D9213" s="0">
        <v>19685.794922</v>
      </c>
      <c r="E9213" s="0">
        <v>0.175095</v>
      </c>
      <c r="F9213" s="0">
        <v>9.959022</v>
      </c>
      <c r="G9213" s="0">
        <v>-0.230592</v>
      </c>
      <c r="H9213" s="0">
        <v>0.065477</v>
      </c>
      <c r="I9213" s="0">
        <v>0.013206</v>
      </c>
      <c r="J9213" s="0">
        <v>-0.022179</v>
      </c>
      <c r="K9213" s="0">
        <v>1012.130005</v>
      </c>
      <c r="L9213" s="0">
        <v>41.56086</v>
      </c>
      <c r="W9213" s="0">
        <f t="shared" si="143"/>
        <v>52676.947746551385</v>
      </c>
    </row>
    <row r="9214">
      <c r="A9214" s="0">
        <v>531.945</v>
      </c>
      <c r="B9214" s="0">
        <v>294.987823</v>
      </c>
      <c r="C9214" s="0">
        <v>-48863.5</v>
      </c>
      <c r="D9214" s="0">
        <v>19686.072266</v>
      </c>
      <c r="E9214" s="0">
        <v>0.177368</v>
      </c>
      <c r="F9214" s="0">
        <v>9.962495</v>
      </c>
      <c r="G9214" s="0">
        <v>-0.218488</v>
      </c>
      <c r="H9214" s="0">
        <v>0.045927</v>
      </c>
      <c r="I9214" s="0">
        <v>0.010321</v>
      </c>
      <c r="J9214" s="0">
        <v>-0.018006</v>
      </c>
      <c r="K9214" s="0">
        <v>1012.130005</v>
      </c>
      <c r="L9214" s="0">
        <v>41.56086</v>
      </c>
      <c r="W9214" s="0">
        <f t="shared" si="143"/>
        <v>52680.832295322485</v>
      </c>
    </row>
    <row r="9215">
      <c r="A9215" s="0">
        <v>531.95625</v>
      </c>
      <c r="B9215" s="0">
        <v>283.322144</v>
      </c>
      <c r="C9215" s="0">
        <v>-48882.882812</v>
      </c>
      <c r="D9215" s="0">
        <v>19768.4375</v>
      </c>
      <c r="E9215" s="0">
        <v>0.169028</v>
      </c>
      <c r="F9215" s="0">
        <v>9.954396</v>
      </c>
      <c r="G9215" s="0">
        <v>-0.212077</v>
      </c>
      <c r="H9215" s="0">
        <v>0.018651</v>
      </c>
      <c r="I9215" s="0">
        <v>0.00625</v>
      </c>
      <c r="J9215" s="0">
        <v>-0.010693</v>
      </c>
      <c r="K9215" s="0">
        <v>1012.130005</v>
      </c>
      <c r="L9215" s="0">
        <v>41.56086</v>
      </c>
      <c r="W9215" s="0">
        <f t="shared" si="143"/>
        <v>52729.570685151724</v>
      </c>
    </row>
    <row r="9216">
      <c r="A9216" s="0">
        <v>531.9675</v>
      </c>
      <c r="B9216" s="0">
        <v>53.090729</v>
      </c>
      <c r="C9216" s="0">
        <v>-48869.035156</v>
      </c>
      <c r="D9216" s="0">
        <v>19822.195312</v>
      </c>
      <c r="E9216" s="0">
        <v>0.188566</v>
      </c>
      <c r="F9216" s="0">
        <v>9.959826</v>
      </c>
      <c r="G9216" s="0">
        <v>-0.211751</v>
      </c>
      <c r="H9216" s="0">
        <v>-0.007436</v>
      </c>
      <c r="I9216" s="0">
        <v>0.003482</v>
      </c>
      <c r="J9216" s="0">
        <v>-0.004728</v>
      </c>
      <c r="K9216" s="0">
        <v>1012.130005</v>
      </c>
      <c r="L9216" s="0">
        <v>41.56086</v>
      </c>
      <c r="W9216" s="0">
        <f t="shared" si="143"/>
        <v>52736.181533089257</v>
      </c>
    </row>
    <row r="9217">
      <c r="A9217" s="0">
        <v>531.97875</v>
      </c>
      <c r="B9217" s="0">
        <v>136.751221</v>
      </c>
      <c r="C9217" s="0">
        <v>-48855.058594</v>
      </c>
      <c r="D9217" s="0">
        <v>19800.550781</v>
      </c>
      <c r="E9217" s="0">
        <v>0.173248</v>
      </c>
      <c r="F9217" s="0">
        <v>9.958287</v>
      </c>
      <c r="G9217" s="0">
        <v>-0.215881</v>
      </c>
      <c r="H9217" s="0">
        <v>-0.023744</v>
      </c>
      <c r="I9217" s="0">
        <v>0.000222</v>
      </c>
      <c r="J9217" s="0">
        <v>0.000732</v>
      </c>
      <c r="K9217" s="0">
        <v>1012.130005</v>
      </c>
      <c r="L9217" s="0">
        <v>41.56086</v>
      </c>
      <c r="W9217" s="0">
        <f t="shared" si="143"/>
        <v>52715.246962815021</v>
      </c>
    </row>
    <row r="9218">
      <c r="A9218" s="0">
        <v>531.99</v>
      </c>
      <c r="B9218" s="0">
        <v>224.420013</v>
      </c>
      <c r="C9218" s="0">
        <v>-48885.859375</v>
      </c>
      <c r="D9218" s="0">
        <v>19818.611328</v>
      </c>
      <c r="E9218" s="0">
        <v>0.183901</v>
      </c>
      <c r="F9218" s="0">
        <v>9.96079</v>
      </c>
      <c r="G9218" s="0">
        <v>-0.216027</v>
      </c>
      <c r="H9218" s="0">
        <v>-0.037534</v>
      </c>
      <c r="I9218" s="0">
        <v>-0.0015</v>
      </c>
      <c r="J9218" s="0">
        <v>0.004595</v>
      </c>
      <c r="K9218" s="0">
        <v>1012.130005</v>
      </c>
      <c r="L9218" s="0">
        <v>41.56086</v>
      </c>
      <c r="W9218" s="0">
        <f ref="W9218:W9281" t="shared" si="144">SQRT((B9218)^2+(C9218)^2+(D9218)^2)</f>
        <v>52750.876449068033</v>
      </c>
    </row>
    <row r="9219">
      <c r="A9219" s="0">
        <v>532.00125</v>
      </c>
      <c r="B9219" s="0">
        <v>153.508102</v>
      </c>
      <c r="C9219" s="0">
        <v>-48861.921875</v>
      </c>
      <c r="D9219" s="0">
        <v>19806.753906</v>
      </c>
      <c r="E9219" s="0">
        <v>0.18939</v>
      </c>
      <c r="F9219" s="0">
        <v>9.970106</v>
      </c>
      <c r="G9219" s="0">
        <v>-0.214722</v>
      </c>
      <c r="H9219" s="0">
        <v>-0.036447</v>
      </c>
      <c r="I9219" s="0">
        <v>-0.000792</v>
      </c>
      <c r="J9219" s="0">
        <v>0.002297</v>
      </c>
      <c r="K9219" s="0">
        <v>1012.130005</v>
      </c>
      <c r="L9219" s="0">
        <v>41.56086</v>
      </c>
      <c r="W9219" s="0">
        <f t="shared" si="144"/>
        <v>52723.983862648594</v>
      </c>
    </row>
    <row r="9220">
      <c r="A9220" s="0">
        <v>532.0125</v>
      </c>
      <c r="B9220" s="0">
        <v>76.096367</v>
      </c>
      <c r="C9220" s="0">
        <v>-48862.523437</v>
      </c>
      <c r="D9220" s="0">
        <v>19863.865234</v>
      </c>
      <c r="E9220" s="0">
        <v>0.186604</v>
      </c>
      <c r="F9220" s="0">
        <v>9.971809</v>
      </c>
      <c r="G9220" s="0">
        <v>-0.21456</v>
      </c>
      <c r="H9220" s="0">
        <v>-0.025676</v>
      </c>
      <c r="I9220" s="0">
        <v>6.647583E-05</v>
      </c>
      <c r="J9220" s="0">
        <v>-0.003694</v>
      </c>
      <c r="K9220" s="0">
        <v>1012.130005</v>
      </c>
      <c r="L9220" s="0">
        <v>41.56086</v>
      </c>
      <c r="W9220" s="0">
        <f t="shared" si="144"/>
        <v>52745.854143458135</v>
      </c>
    </row>
    <row r="9221">
      <c r="A9221" s="0">
        <v>532.02375</v>
      </c>
      <c r="B9221" s="0">
        <v>101.659813</v>
      </c>
      <c r="C9221" s="0">
        <v>-48838.339844</v>
      </c>
      <c r="D9221" s="0">
        <v>19891.935547</v>
      </c>
      <c r="E9221" s="0">
        <v>0.17777</v>
      </c>
      <c r="F9221" s="0">
        <v>9.969573</v>
      </c>
      <c r="G9221" s="0">
        <v>-0.218064</v>
      </c>
      <c r="H9221" s="0">
        <v>0.005273</v>
      </c>
      <c r="I9221" s="0">
        <v>0.004355</v>
      </c>
      <c r="J9221" s="0">
        <v>-0.013494</v>
      </c>
      <c r="K9221" s="0">
        <v>1012.130005</v>
      </c>
      <c r="L9221" s="0">
        <v>41.56086</v>
      </c>
      <c r="W9221" s="0">
        <f t="shared" si="144"/>
        <v>52734.076963967236</v>
      </c>
    </row>
    <row r="9222">
      <c r="A9222" s="0">
        <v>532.035</v>
      </c>
      <c r="B9222" s="0">
        <v>159.439148</v>
      </c>
      <c r="C9222" s="0">
        <v>-48847.277344</v>
      </c>
      <c r="D9222" s="0">
        <v>19724.240234</v>
      </c>
      <c r="E9222" s="0">
        <v>0.180569</v>
      </c>
      <c r="F9222" s="0">
        <v>9.968266</v>
      </c>
      <c r="G9222" s="0">
        <v>-0.20995</v>
      </c>
      <c r="H9222" s="0">
        <v>0.033577</v>
      </c>
      <c r="I9222" s="0">
        <v>0.007208</v>
      </c>
      <c r="J9222" s="0">
        <v>-0.019789</v>
      </c>
      <c r="K9222" s="0">
        <v>1012.130005</v>
      </c>
      <c r="L9222" s="0">
        <v>41.56086</v>
      </c>
      <c r="W9222" s="0">
        <f t="shared" si="144"/>
        <v>52679.479663072932</v>
      </c>
    </row>
    <row r="9223">
      <c r="A9223" s="0">
        <v>532.04625</v>
      </c>
      <c r="B9223" s="0">
        <v>234.897217</v>
      </c>
      <c r="C9223" s="0">
        <v>-48856.441406</v>
      </c>
      <c r="D9223" s="0">
        <v>19817.390625</v>
      </c>
      <c r="E9223" s="0">
        <v>0.173473</v>
      </c>
      <c r="F9223" s="0">
        <v>9.965332</v>
      </c>
      <c r="G9223" s="0">
        <v>-0.221743</v>
      </c>
      <c r="H9223" s="0">
        <v>0.051948</v>
      </c>
      <c r="I9223" s="0">
        <v>0.010022</v>
      </c>
      <c r="J9223" s="0">
        <v>-0.023112</v>
      </c>
      <c r="K9223" s="0">
        <v>1012.130005</v>
      </c>
      <c r="L9223" s="0">
        <v>41.56086</v>
      </c>
      <c r="W9223" s="0">
        <f t="shared" si="144"/>
        <v>52723.201863546783</v>
      </c>
    </row>
    <row r="9224">
      <c r="A9224" s="0">
        <v>532.0575</v>
      </c>
      <c r="B9224" s="0">
        <v>127.025322</v>
      </c>
      <c r="C9224" s="0">
        <v>-48827.125</v>
      </c>
      <c r="D9224" s="0">
        <v>19837.460937</v>
      </c>
      <c r="E9224" s="0">
        <v>0.186272</v>
      </c>
      <c r="F9224" s="0">
        <v>9.965954</v>
      </c>
      <c r="G9224" s="0">
        <v>-0.224614</v>
      </c>
      <c r="H9224" s="0">
        <v>0.07379</v>
      </c>
      <c r="I9224" s="0">
        <v>0.01367</v>
      </c>
      <c r="J9224" s="0">
        <v>-0.026574</v>
      </c>
      <c r="K9224" s="0">
        <v>1012.130005</v>
      </c>
      <c r="L9224" s="0">
        <v>41.56086</v>
      </c>
      <c r="W9224" s="0">
        <f t="shared" si="144"/>
        <v>52703.217431434445</v>
      </c>
    </row>
    <row r="9225">
      <c r="A9225" s="0">
        <v>532.06875</v>
      </c>
      <c r="B9225" s="0">
        <v>199.728317</v>
      </c>
      <c r="C9225" s="0">
        <v>-48829.589844</v>
      </c>
      <c r="D9225" s="0">
        <v>19894.115234</v>
      </c>
      <c r="E9225" s="0">
        <v>0.193386</v>
      </c>
      <c r="F9225" s="0">
        <v>9.961321</v>
      </c>
      <c r="G9225" s="0">
        <v>-0.223689</v>
      </c>
      <c r="H9225" s="0">
        <v>0.073514</v>
      </c>
      <c r="I9225" s="0">
        <v>0.013983</v>
      </c>
      <c r="J9225" s="0">
        <v>-0.023923</v>
      </c>
      <c r="K9225" s="0">
        <v>1012.130005</v>
      </c>
      <c r="L9225" s="0">
        <v>41.56086</v>
      </c>
      <c r="W9225" s="0">
        <f t="shared" si="144"/>
        <v>52727.076124867293</v>
      </c>
    </row>
    <row r="9226">
      <c r="A9226" s="0">
        <v>532.08</v>
      </c>
      <c r="B9226" s="0">
        <v>105.741035</v>
      </c>
      <c r="C9226" s="0">
        <v>-48858.179687</v>
      </c>
      <c r="D9226" s="0">
        <v>19831.966797</v>
      </c>
      <c r="E9226" s="0">
        <v>0.185423</v>
      </c>
      <c r="F9226" s="0">
        <v>9.963608</v>
      </c>
      <c r="G9226" s="0">
        <v>-0.212805</v>
      </c>
      <c r="H9226" s="0">
        <v>0.065613</v>
      </c>
      <c r="I9226" s="0">
        <v>0.013767</v>
      </c>
      <c r="J9226" s="0">
        <v>-0.022832</v>
      </c>
      <c r="K9226" s="0">
        <v>1012.130005</v>
      </c>
      <c r="L9226" s="0">
        <v>41.56086</v>
      </c>
      <c r="W9226" s="0">
        <f t="shared" si="144"/>
        <v>52729.87588199856</v>
      </c>
    </row>
    <row r="9227">
      <c r="A9227" s="0">
        <v>532.09125</v>
      </c>
      <c r="B9227" s="0">
        <v>161.739288</v>
      </c>
      <c r="C9227" s="0">
        <v>-48837.722656</v>
      </c>
      <c r="D9227" s="0">
        <v>19779.546875</v>
      </c>
      <c r="E9227" s="0">
        <v>0.174576</v>
      </c>
      <c r="F9227" s="0">
        <v>9.960797</v>
      </c>
      <c r="G9227" s="0">
        <v>-0.211338</v>
      </c>
      <c r="H9227" s="0">
        <v>0.045972</v>
      </c>
      <c r="I9227" s="0">
        <v>0.009875</v>
      </c>
      <c r="J9227" s="0">
        <v>-0.018048</v>
      </c>
      <c r="K9227" s="0">
        <v>1012.130005</v>
      </c>
      <c r="L9227" s="0">
        <v>41.56086</v>
      </c>
      <c r="W9227" s="0">
        <f t="shared" si="144"/>
        <v>52691.363508662223</v>
      </c>
    </row>
    <row r="9228">
      <c r="A9228" s="0">
        <v>532.1025</v>
      </c>
      <c r="B9228" s="0">
        <v>228.268997</v>
      </c>
      <c r="C9228" s="0">
        <v>-48844.691406</v>
      </c>
      <c r="D9228" s="0">
        <v>19824.529297</v>
      </c>
      <c r="E9228" s="0">
        <v>0.184828</v>
      </c>
      <c r="F9228" s="0">
        <v>9.966591</v>
      </c>
      <c r="G9228" s="0">
        <v>-0.21915</v>
      </c>
      <c r="H9228" s="0">
        <v>0.018833</v>
      </c>
      <c r="I9228" s="0">
        <v>0.007882</v>
      </c>
      <c r="J9228" s="0">
        <v>-0.009639</v>
      </c>
      <c r="K9228" s="0">
        <v>1012.109985</v>
      </c>
      <c r="L9228" s="0">
        <v>41.56086</v>
      </c>
      <c r="W9228" s="0">
        <f t="shared" si="144"/>
        <v>52714.968909503994</v>
      </c>
    </row>
    <row r="9229">
      <c r="A9229" s="0">
        <v>532.11375</v>
      </c>
      <c r="B9229" s="0">
        <v>137.482788</v>
      </c>
      <c r="C9229" s="0">
        <v>-48897.644531</v>
      </c>
      <c r="D9229" s="0">
        <v>19810.695312</v>
      </c>
      <c r="E9229" s="0">
        <v>0.184799</v>
      </c>
      <c r="F9229" s="0">
        <v>9.97355</v>
      </c>
      <c r="G9229" s="0">
        <v>-0.215812</v>
      </c>
      <c r="H9229" s="0">
        <v>-0.011842</v>
      </c>
      <c r="I9229" s="0">
        <v>0.003133</v>
      </c>
      <c r="J9229" s="0">
        <v>-0.001358</v>
      </c>
      <c r="K9229" s="0">
        <v>1012.109985</v>
      </c>
      <c r="L9229" s="0">
        <v>41.56086</v>
      </c>
      <c r="W9229" s="0">
        <f t="shared" si="144"/>
        <v>52758.527187004845</v>
      </c>
    </row>
    <row r="9230">
      <c r="A9230" s="0">
        <v>532.125</v>
      </c>
      <c r="B9230" s="0">
        <v>139.462189</v>
      </c>
      <c r="C9230" s="0">
        <v>-48865.796875</v>
      </c>
      <c r="D9230" s="0">
        <v>19869.513672</v>
      </c>
      <c r="E9230" s="0">
        <v>0.174037</v>
      </c>
      <c r="F9230" s="0">
        <v>9.969147</v>
      </c>
      <c r="G9230" s="0">
        <v>-0.223109</v>
      </c>
      <c r="H9230" s="0">
        <v>-0.031186</v>
      </c>
      <c r="I9230" s="0">
        <v>0.00062</v>
      </c>
      <c r="J9230" s="0">
        <v>0.004</v>
      </c>
      <c r="K9230" s="0">
        <v>1012.109985</v>
      </c>
      <c r="L9230" s="0">
        <v>41.56086</v>
      </c>
      <c r="W9230" s="0">
        <f t="shared" si="144"/>
        <v>52751.14337616499</v>
      </c>
    </row>
    <row r="9231">
      <c r="A9231" s="0">
        <v>532.13625</v>
      </c>
      <c r="B9231" s="0">
        <v>83.387688</v>
      </c>
      <c r="C9231" s="0">
        <v>-48881.019531</v>
      </c>
      <c r="D9231" s="0">
        <v>19868.792969</v>
      </c>
      <c r="E9231" s="0">
        <v>0.188161</v>
      </c>
      <c r="F9231" s="0">
        <v>9.972186</v>
      </c>
      <c r="G9231" s="0">
        <v>-0.218664</v>
      </c>
      <c r="H9231" s="0">
        <v>-0.031554</v>
      </c>
      <c r="I9231" s="0">
        <v>0.000221</v>
      </c>
      <c r="J9231" s="0">
        <v>0.003016</v>
      </c>
      <c r="K9231" s="0">
        <v>1012.109985</v>
      </c>
      <c r="L9231" s="0">
        <v>41.56086</v>
      </c>
      <c r="W9231" s="0">
        <f t="shared" si="144"/>
        <v>52764.855329485144</v>
      </c>
    </row>
    <row r="9232">
      <c r="A9232" s="0">
        <v>532.1475</v>
      </c>
      <c r="B9232" s="0">
        <v>188.707199</v>
      </c>
      <c r="C9232" s="0">
        <v>-48870.085937</v>
      </c>
      <c r="D9232" s="0">
        <v>19930.425781</v>
      </c>
      <c r="E9232" s="0">
        <v>0.187533</v>
      </c>
      <c r="F9232" s="0">
        <v>9.968558</v>
      </c>
      <c r="G9232" s="0">
        <v>-0.210758</v>
      </c>
      <c r="H9232" s="0">
        <v>-0.035981</v>
      </c>
      <c r="I9232" s="0">
        <v>0.000176</v>
      </c>
      <c r="J9232" s="0">
        <v>0.00418</v>
      </c>
      <c r="K9232" s="0">
        <v>1012.109985</v>
      </c>
      <c r="L9232" s="0">
        <v>41.56086</v>
      </c>
      <c r="W9232" s="0">
        <f t="shared" si="144"/>
        <v>52778.241555670167</v>
      </c>
    </row>
    <row r="9233">
      <c r="A9233" s="0">
        <v>532.15875</v>
      </c>
      <c r="B9233" s="0">
        <v>170.311569</v>
      </c>
      <c r="C9233" s="0">
        <v>-48858.851562</v>
      </c>
      <c r="D9233" s="0">
        <v>19882.060547</v>
      </c>
      <c r="E9233" s="0">
        <v>0.166745</v>
      </c>
      <c r="F9233" s="0">
        <v>9.975489</v>
      </c>
      <c r="G9233" s="0">
        <v>-0.231045</v>
      </c>
      <c r="H9233" s="0">
        <v>-0.019256</v>
      </c>
      <c r="I9233" s="0">
        <v>0.001734</v>
      </c>
      <c r="J9233" s="0">
        <v>-0.006112</v>
      </c>
      <c r="K9233" s="0">
        <v>1012.109985</v>
      </c>
      <c r="L9233" s="0">
        <v>41.56086</v>
      </c>
      <c r="W9233" s="0">
        <f t="shared" si="144"/>
        <v>52749.528088719992</v>
      </c>
    </row>
    <row r="9234">
      <c r="A9234" s="0">
        <v>532.17</v>
      </c>
      <c r="B9234" s="0">
        <v>164.78038</v>
      </c>
      <c r="C9234" s="0">
        <v>-48877.023437</v>
      </c>
      <c r="D9234" s="0">
        <v>19797.84375</v>
      </c>
      <c r="E9234" s="0">
        <v>0.186332</v>
      </c>
      <c r="F9234" s="0">
        <v>9.974339</v>
      </c>
      <c r="G9234" s="0">
        <v>-0.229763</v>
      </c>
      <c r="H9234" s="0">
        <v>0.004223</v>
      </c>
      <c r="I9234" s="0">
        <v>0.003463</v>
      </c>
      <c r="J9234" s="0">
        <v>-0.013209</v>
      </c>
      <c r="K9234" s="0">
        <v>1012.109985</v>
      </c>
      <c r="L9234" s="0">
        <v>41.56086</v>
      </c>
      <c r="W9234" s="0">
        <f t="shared" si="144"/>
        <v>52734.667817139933</v>
      </c>
    </row>
    <row r="9235">
      <c r="A9235" s="0">
        <v>532.18125</v>
      </c>
      <c r="B9235" s="0">
        <v>188.772049</v>
      </c>
      <c r="C9235" s="0">
        <v>-48881.753906</v>
      </c>
      <c r="D9235" s="0">
        <v>19889.201172</v>
      </c>
      <c r="E9235" s="0">
        <v>0.176591</v>
      </c>
      <c r="F9235" s="0">
        <v>9.965369</v>
      </c>
      <c r="G9235" s="0">
        <v>-0.221789</v>
      </c>
      <c r="H9235" s="0">
        <v>0.031335</v>
      </c>
      <c r="I9235" s="0">
        <v>0.006917</v>
      </c>
      <c r="J9235" s="0">
        <v>-0.019353</v>
      </c>
      <c r="K9235" s="0">
        <v>1012.109985</v>
      </c>
      <c r="L9235" s="0">
        <v>41.56086</v>
      </c>
      <c r="W9235" s="0">
        <f t="shared" si="144"/>
        <v>52773.49546006514</v>
      </c>
    </row>
    <row r="9236">
      <c r="A9236" s="0">
        <v>532.1925</v>
      </c>
      <c r="B9236" s="0">
        <v>186.347748</v>
      </c>
      <c r="C9236" s="0">
        <v>-48878</v>
      </c>
      <c r="D9236" s="0">
        <v>19780.757812</v>
      </c>
      <c r="E9236" s="0">
        <v>0.178835</v>
      </c>
      <c r="F9236" s="0">
        <v>9.962902</v>
      </c>
      <c r="G9236" s="0">
        <v>-0.229084</v>
      </c>
      <c r="H9236" s="0">
        <v>0.059186</v>
      </c>
      <c r="I9236" s="0">
        <v>0.011537</v>
      </c>
      <c r="J9236" s="0">
        <v>-0.025011</v>
      </c>
      <c r="K9236" s="0">
        <v>1012.109985</v>
      </c>
      <c r="L9236" s="0">
        <v>41.56086</v>
      </c>
      <c r="W9236" s="0">
        <f t="shared" si="144"/>
        <v>52729.232775569413</v>
      </c>
    </row>
    <row r="9237">
      <c r="A9237" s="0">
        <v>532.20375</v>
      </c>
      <c r="B9237" s="0">
        <v>151.142883</v>
      </c>
      <c r="C9237" s="0">
        <v>-48847.460937</v>
      </c>
      <c r="D9237" s="0">
        <v>19859.509766</v>
      </c>
      <c r="E9237" s="0">
        <v>0.167446</v>
      </c>
      <c r="F9237" s="0">
        <v>9.96269</v>
      </c>
      <c r="G9237" s="0">
        <v>-0.22575</v>
      </c>
      <c r="H9237" s="0">
        <v>0.072006</v>
      </c>
      <c r="I9237" s="0">
        <v>0.01411</v>
      </c>
      <c r="J9237" s="0">
        <v>-0.024949</v>
      </c>
      <c r="K9237" s="0">
        <v>1012.139954</v>
      </c>
      <c r="L9237" s="0">
        <v>41.563396</v>
      </c>
      <c r="W9237" s="0">
        <f t="shared" si="144"/>
        <v>52730.422075957933</v>
      </c>
    </row>
    <row r="9238">
      <c r="A9238" s="0">
        <v>532.215</v>
      </c>
      <c r="B9238" s="0">
        <v>99.352577</v>
      </c>
      <c r="C9238" s="0">
        <v>-48891.660156</v>
      </c>
      <c r="D9238" s="0">
        <v>19791.578125</v>
      </c>
      <c r="E9238" s="0">
        <v>0.174274</v>
      </c>
      <c r="F9238" s="0">
        <v>9.971437</v>
      </c>
      <c r="G9238" s="0">
        <v>-0.211763</v>
      </c>
      <c r="H9238" s="0">
        <v>0.07484</v>
      </c>
      <c r="I9238" s="0">
        <v>0.013458</v>
      </c>
      <c r="J9238" s="0">
        <v>-0.024399</v>
      </c>
      <c r="K9238" s="0">
        <v>1012.139954</v>
      </c>
      <c r="L9238" s="0">
        <v>41.563396</v>
      </c>
      <c r="W9238" s="0">
        <f t="shared" si="144"/>
        <v>52745.71895824658</v>
      </c>
    </row>
    <row r="9239">
      <c r="A9239" s="0">
        <v>532.22625</v>
      </c>
      <c r="B9239" s="0">
        <v>86.174759</v>
      </c>
      <c r="C9239" s="0">
        <v>-48862.480469</v>
      </c>
      <c r="D9239" s="0">
        <v>19820.890625</v>
      </c>
      <c r="E9239" s="0">
        <v>0.191686</v>
      </c>
      <c r="F9239" s="0">
        <v>9.969988</v>
      </c>
      <c r="G9239" s="0">
        <v>-0.225597</v>
      </c>
      <c r="H9239" s="0">
        <v>0.059011</v>
      </c>
      <c r="I9239" s="0">
        <v>0.011192</v>
      </c>
      <c r="J9239" s="0">
        <v>-0.020229</v>
      </c>
      <c r="K9239" s="0">
        <v>1012.139954</v>
      </c>
      <c r="L9239" s="0">
        <v>41.563396</v>
      </c>
      <c r="W9239" s="0">
        <f t="shared" si="144"/>
        <v>52729.6608071843</v>
      </c>
    </row>
    <row r="9240">
      <c r="A9240" s="0">
        <v>532.2375</v>
      </c>
      <c r="B9240" s="0">
        <v>174.227829</v>
      </c>
      <c r="C9240" s="0">
        <v>-48870.847656</v>
      </c>
      <c r="D9240" s="0">
        <v>19759.150391</v>
      </c>
      <c r="E9240" s="0">
        <v>0.184945</v>
      </c>
      <c r="F9240" s="0">
        <v>9.957217</v>
      </c>
      <c r="G9240" s="0">
        <v>-0.220504</v>
      </c>
      <c r="H9240" s="0">
        <v>0.038294</v>
      </c>
      <c r="I9240" s="0">
        <v>0.00889</v>
      </c>
      <c r="J9240" s="0">
        <v>-0.013437</v>
      </c>
      <c r="K9240" s="0">
        <v>1012.139954</v>
      </c>
      <c r="L9240" s="0">
        <v>41.563396</v>
      </c>
      <c r="W9240" s="0">
        <f t="shared" si="144"/>
        <v>52714.45845426579</v>
      </c>
    </row>
    <row r="9241">
      <c r="A9241" s="0">
        <v>532.24875</v>
      </c>
      <c r="B9241" s="0">
        <v>191.432388</v>
      </c>
      <c r="C9241" s="0">
        <v>-48850.492187</v>
      </c>
      <c r="D9241" s="0">
        <v>19854.462891</v>
      </c>
      <c r="E9241" s="0">
        <v>0.17325</v>
      </c>
      <c r="F9241" s="0">
        <v>9.958617</v>
      </c>
      <c r="G9241" s="0">
        <v>-0.225117</v>
      </c>
      <c r="H9241" s="0">
        <v>0.01943</v>
      </c>
      <c r="I9241" s="0">
        <v>0.007839</v>
      </c>
      <c r="J9241" s="0">
        <v>-0.009931</v>
      </c>
      <c r="K9241" s="0">
        <v>1012.139954</v>
      </c>
      <c r="L9241" s="0">
        <v>41.563396</v>
      </c>
      <c r="W9241" s="0">
        <f t="shared" si="144"/>
        <v>52731.460533171463</v>
      </c>
    </row>
    <row r="9242">
      <c r="A9242" s="0">
        <v>532.26</v>
      </c>
      <c r="B9242" s="0">
        <v>245.960831</v>
      </c>
      <c r="C9242" s="0">
        <v>-48858.410156</v>
      </c>
      <c r="D9242" s="0">
        <v>19788.962891</v>
      </c>
      <c r="E9242" s="0">
        <v>0.180019</v>
      </c>
      <c r="F9242" s="0">
        <v>9.9659</v>
      </c>
      <c r="G9242" s="0">
        <v>-0.232229</v>
      </c>
      <c r="H9242" s="0">
        <v>-0.005575</v>
      </c>
      <c r="I9242" s="0">
        <v>0.004098</v>
      </c>
      <c r="J9242" s="0">
        <v>-0.002764</v>
      </c>
      <c r="K9242" s="0">
        <v>1012.139954</v>
      </c>
      <c r="L9242" s="0">
        <v>41.563396</v>
      </c>
      <c r="W9242" s="0">
        <f t="shared" si="144"/>
        <v>52714.3983367323</v>
      </c>
    </row>
    <row r="9243">
      <c r="A9243" s="0">
        <v>532.27125</v>
      </c>
      <c r="B9243" s="0">
        <v>167.07901</v>
      </c>
      <c r="C9243" s="0">
        <v>-48844.597656</v>
      </c>
      <c r="D9243" s="0">
        <v>19812.720703</v>
      </c>
      <c r="E9243" s="0">
        <v>0.180199</v>
      </c>
      <c r="F9243" s="0">
        <v>9.963935</v>
      </c>
      <c r="G9243" s="0">
        <v>-0.22329</v>
      </c>
      <c r="H9243" s="0">
        <v>-0.025895</v>
      </c>
      <c r="I9243" s="0">
        <v>0.001316</v>
      </c>
      <c r="J9243" s="0">
        <v>0.002725</v>
      </c>
      <c r="K9243" s="0">
        <v>1012.139954</v>
      </c>
      <c r="L9243" s="0">
        <v>41.563396</v>
      </c>
      <c r="W9243" s="0">
        <f t="shared" si="144"/>
        <v>52710.212836102146</v>
      </c>
    </row>
    <row r="9244">
      <c r="A9244" s="0">
        <v>532.2825</v>
      </c>
      <c r="B9244" s="0">
        <v>198.73436</v>
      </c>
      <c r="C9244" s="0">
        <v>-48818.839844</v>
      </c>
      <c r="D9244" s="0">
        <v>19912.158203</v>
      </c>
      <c r="E9244" s="0">
        <v>0.184658</v>
      </c>
      <c r="F9244" s="0">
        <v>9.968531</v>
      </c>
      <c r="G9244" s="0">
        <v>-0.220116</v>
      </c>
      <c r="H9244" s="0">
        <v>-0.032264</v>
      </c>
      <c r="I9244" s="0">
        <v>-0.000106</v>
      </c>
      <c r="J9244" s="0">
        <v>0.004269</v>
      </c>
      <c r="K9244" s="0">
        <v>1012.139954</v>
      </c>
      <c r="L9244" s="0">
        <v>41.563396</v>
      </c>
      <c r="W9244" s="0">
        <f t="shared" si="144"/>
        <v>52723.928754990055</v>
      </c>
    </row>
    <row r="9245">
      <c r="A9245" s="0">
        <v>532.29375</v>
      </c>
      <c r="B9245" s="0">
        <v>187.616089</v>
      </c>
      <c r="C9245" s="0">
        <v>-48825.136719</v>
      </c>
      <c r="D9245" s="0">
        <v>19939.28125</v>
      </c>
      <c r="E9245" s="0">
        <v>0.180956</v>
      </c>
      <c r="F9245" s="0">
        <v>9.959309</v>
      </c>
      <c r="G9245" s="0">
        <v>-0.227809</v>
      </c>
      <c r="H9245" s="0">
        <v>-0.034662</v>
      </c>
      <c r="I9245" s="0">
        <v>-0.000173</v>
      </c>
      <c r="J9245" s="0">
        <v>0.00115</v>
      </c>
      <c r="K9245" s="0">
        <v>1012.139954</v>
      </c>
      <c r="L9245" s="0">
        <v>41.563396</v>
      </c>
      <c r="W9245" s="0">
        <f t="shared" si="144"/>
        <v>52739.966933934411</v>
      </c>
    </row>
    <row r="9246">
      <c r="A9246" s="0">
        <v>532.305</v>
      </c>
      <c r="B9246" s="0">
        <v>95.63018</v>
      </c>
      <c r="C9246" s="0">
        <v>-48872.660156</v>
      </c>
      <c r="D9246" s="0">
        <v>19856.017578</v>
      </c>
      <c r="E9246" s="0">
        <v>0.184049</v>
      </c>
      <c r="F9246" s="0">
        <v>9.965937</v>
      </c>
      <c r="G9246" s="0">
        <v>-0.217926</v>
      </c>
      <c r="H9246" s="0">
        <v>-0.017932</v>
      </c>
      <c r="I9246" s="0">
        <v>0.000888</v>
      </c>
      <c r="J9246" s="0">
        <v>-0.005183</v>
      </c>
      <c r="K9246" s="0">
        <v>1012.130005</v>
      </c>
      <c r="L9246" s="0">
        <v>41.555977</v>
      </c>
      <c r="W9246" s="0">
        <f t="shared" si="144"/>
        <v>52752.322128158885</v>
      </c>
    </row>
    <row r="9247">
      <c r="A9247" s="0">
        <v>532.31625</v>
      </c>
      <c r="B9247" s="0">
        <v>93.119629</v>
      </c>
      <c r="C9247" s="0">
        <v>-48873.289062</v>
      </c>
      <c r="D9247" s="0">
        <v>19846.097656</v>
      </c>
      <c r="E9247" s="0">
        <v>0.183194</v>
      </c>
      <c r="F9247" s="0">
        <v>9.956717</v>
      </c>
      <c r="G9247" s="0">
        <v>-0.227563</v>
      </c>
      <c r="H9247" s="0">
        <v>0.006551</v>
      </c>
      <c r="I9247" s="0">
        <v>0.004626</v>
      </c>
      <c r="J9247" s="0">
        <v>-0.012013</v>
      </c>
      <c r="K9247" s="0">
        <v>1012.130005</v>
      </c>
      <c r="L9247" s="0">
        <v>41.555977</v>
      </c>
      <c r="W9247" s="0">
        <f t="shared" si="144"/>
        <v>52749.167265224227</v>
      </c>
    </row>
    <row r="9248">
      <c r="A9248" s="0">
        <v>532.3275</v>
      </c>
      <c r="B9248" s="0">
        <v>166.21727</v>
      </c>
      <c r="C9248" s="0">
        <v>-48857.347656</v>
      </c>
      <c r="D9248" s="0">
        <v>19835.019531</v>
      </c>
      <c r="E9248" s="0">
        <v>0.178486</v>
      </c>
      <c r="F9248" s="0">
        <v>9.957778</v>
      </c>
      <c r="G9248" s="0">
        <v>-0.219852</v>
      </c>
      <c r="H9248" s="0">
        <v>0.032141</v>
      </c>
      <c r="I9248" s="0">
        <v>0.008003</v>
      </c>
      <c r="J9248" s="0">
        <v>-0.019378</v>
      </c>
      <c r="K9248" s="0">
        <v>1012.130005</v>
      </c>
      <c r="L9248" s="0">
        <v>41.555977</v>
      </c>
      <c r="W9248" s="0">
        <f t="shared" si="144"/>
        <v>52730.409138894858</v>
      </c>
    </row>
    <row r="9249">
      <c r="A9249" s="0">
        <v>532.33875</v>
      </c>
      <c r="B9249" s="0">
        <v>148.122147</v>
      </c>
      <c r="C9249" s="0">
        <v>-48853.402344</v>
      </c>
      <c r="D9249" s="0">
        <v>19868.910156</v>
      </c>
      <c r="E9249" s="0">
        <v>0.178493</v>
      </c>
      <c r="F9249" s="0">
        <v>9.961329</v>
      </c>
      <c r="G9249" s="0">
        <v>-0.220188</v>
      </c>
      <c r="H9249" s="0">
        <v>0.055611</v>
      </c>
      <c r="I9249" s="0">
        <v>0.010636</v>
      </c>
      <c r="J9249" s="0">
        <v>-0.023131</v>
      </c>
      <c r="K9249" s="0">
        <v>1012.130005</v>
      </c>
      <c r="L9249" s="0">
        <v>41.555977</v>
      </c>
      <c r="W9249" s="0">
        <f t="shared" si="144"/>
        <v>52739.458202965805</v>
      </c>
    </row>
    <row r="9250">
      <c r="A9250" s="0">
        <v>532.35</v>
      </c>
      <c r="B9250" s="0">
        <v>169.636597</v>
      </c>
      <c r="C9250" s="0">
        <v>-48863.050781</v>
      </c>
      <c r="D9250" s="0">
        <v>19883.705078</v>
      </c>
      <c r="E9250" s="0">
        <v>0.182289</v>
      </c>
      <c r="F9250" s="0">
        <v>9.972688</v>
      </c>
      <c r="G9250" s="0">
        <v>-0.220556</v>
      </c>
      <c r="H9250" s="0">
        <v>0.071967</v>
      </c>
      <c r="I9250" s="0">
        <v>0.012877</v>
      </c>
      <c r="J9250" s="0">
        <v>-0.025205</v>
      </c>
      <c r="K9250" s="0">
        <v>1012.130005</v>
      </c>
      <c r="L9250" s="0">
        <v>41.555977</v>
      </c>
      <c r="W9250" s="0">
        <f t="shared" si="144"/>
        <v>52754.03525637171</v>
      </c>
    </row>
    <row r="9251">
      <c r="A9251" s="0">
        <v>532.36125</v>
      </c>
      <c r="B9251" s="0">
        <v>113.452362</v>
      </c>
      <c r="C9251" s="0">
        <v>-48835.75</v>
      </c>
      <c r="D9251" s="0">
        <v>19851.048828</v>
      </c>
      <c r="E9251" s="0">
        <v>0.182768</v>
      </c>
      <c r="F9251" s="0">
        <v>9.966378</v>
      </c>
      <c r="G9251" s="0">
        <v>-0.212604</v>
      </c>
      <c r="H9251" s="0">
        <v>0.073524</v>
      </c>
      <c r="I9251" s="0">
        <v>0.014284</v>
      </c>
      <c r="J9251" s="0">
        <v>-0.023963</v>
      </c>
      <c r="K9251" s="0">
        <v>1012.130005</v>
      </c>
      <c r="L9251" s="0">
        <v>41.555977</v>
      </c>
      <c r="W9251" s="0">
        <f t="shared" si="144"/>
        <v>52716.292444296414</v>
      </c>
    </row>
    <row r="9252">
      <c r="A9252" s="0">
        <v>532.3725</v>
      </c>
      <c r="B9252" s="0">
        <v>152.004425</v>
      </c>
      <c r="C9252" s="0">
        <v>-48863.09375</v>
      </c>
      <c r="D9252" s="0">
        <v>19921.695312</v>
      </c>
      <c r="E9252" s="0">
        <v>0.172161</v>
      </c>
      <c r="F9252" s="0">
        <v>9.958468</v>
      </c>
      <c r="G9252" s="0">
        <v>-0.213124</v>
      </c>
      <c r="H9252" s="0">
        <v>0.063611</v>
      </c>
      <c r="I9252" s="0">
        <v>0.013019</v>
      </c>
      <c r="J9252" s="0">
        <v>-0.020413</v>
      </c>
      <c r="K9252" s="0">
        <v>1012.130005</v>
      </c>
      <c r="L9252" s="0">
        <v>41.555977</v>
      </c>
      <c r="W9252" s="0">
        <f t="shared" si="144"/>
        <v>52768.352070826237</v>
      </c>
    </row>
    <row r="9253">
      <c r="A9253" s="0">
        <v>532.38375</v>
      </c>
      <c r="B9253" s="0">
        <v>126.526642</v>
      </c>
      <c r="C9253" s="0">
        <v>-48846.363281</v>
      </c>
      <c r="D9253" s="0">
        <v>19803.558594</v>
      </c>
      <c r="E9253" s="0">
        <v>0.162712</v>
      </c>
      <c r="F9253" s="0">
        <v>9.958707</v>
      </c>
      <c r="G9253" s="0">
        <v>-0.225125</v>
      </c>
      <c r="H9253" s="0">
        <v>0.040485</v>
      </c>
      <c r="I9253" s="0">
        <v>0.009445</v>
      </c>
      <c r="J9253" s="0">
        <v>-0.01546</v>
      </c>
      <c r="K9253" s="0">
        <v>1012.130005</v>
      </c>
      <c r="L9253" s="0">
        <v>41.555977</v>
      </c>
      <c r="W9253" s="0">
        <f t="shared" si="144"/>
        <v>52708.292969480157</v>
      </c>
    </row>
    <row r="9254">
      <c r="A9254" s="0">
        <v>532.395</v>
      </c>
      <c r="B9254" s="0">
        <v>147.091461</v>
      </c>
      <c r="C9254" s="0">
        <v>-48833.5625</v>
      </c>
      <c r="D9254" s="0">
        <v>19760.644531</v>
      </c>
      <c r="E9254" s="0">
        <v>0.164778</v>
      </c>
      <c r="F9254" s="0">
        <v>9.959008</v>
      </c>
      <c r="G9254" s="0">
        <v>-0.224673</v>
      </c>
      <c r="H9254" s="0">
        <v>0.015781</v>
      </c>
      <c r="I9254" s="0">
        <v>0.00665</v>
      </c>
      <c r="J9254" s="0">
        <v>-0.010747</v>
      </c>
      <c r="K9254" s="0">
        <v>1012.130005</v>
      </c>
      <c r="L9254" s="0">
        <v>41.555977</v>
      </c>
      <c r="W9254" s="0">
        <f t="shared" si="144"/>
        <v>52680.371435856883</v>
      </c>
    </row>
    <row r="9255">
      <c r="A9255" s="0">
        <v>532.40625</v>
      </c>
      <c r="B9255" s="0">
        <v>261.189331</v>
      </c>
      <c r="C9255" s="0">
        <v>-48866.625</v>
      </c>
      <c r="D9255" s="0">
        <v>19759.640625</v>
      </c>
      <c r="E9255" s="0">
        <v>0.187477</v>
      </c>
      <c r="F9255" s="0">
        <v>9.968032</v>
      </c>
      <c r="G9255" s="0">
        <v>-0.214879</v>
      </c>
      <c r="H9255" s="0">
        <v>-0.009073</v>
      </c>
      <c r="I9255" s="0">
        <v>0.004047</v>
      </c>
      <c r="J9255" s="0">
        <v>-0.00191</v>
      </c>
      <c r="K9255" s="0">
        <v>1012.119995</v>
      </c>
      <c r="L9255" s="0">
        <v>41.56086</v>
      </c>
      <c r="W9255" s="0">
        <f t="shared" si="144"/>
        <v>52711.086655336592</v>
      </c>
    </row>
    <row r="9256">
      <c r="A9256" s="0">
        <v>532.4175</v>
      </c>
      <c r="B9256" s="0">
        <v>104.903412</v>
      </c>
      <c r="C9256" s="0">
        <v>-48879.660156</v>
      </c>
      <c r="D9256" s="0">
        <v>19867.636719</v>
      </c>
      <c r="E9256" s="0">
        <v>0.177057</v>
      </c>
      <c r="F9256" s="0">
        <v>9.957744</v>
      </c>
      <c r="G9256" s="0">
        <v>-0.203691</v>
      </c>
      <c r="H9256" s="0">
        <v>-0.022946</v>
      </c>
      <c r="I9256" s="0">
        <v>0.001837</v>
      </c>
      <c r="J9256" s="0">
        <v>0.003042</v>
      </c>
      <c r="K9256" s="0">
        <v>1012.119995</v>
      </c>
      <c r="L9256" s="0">
        <v>41.56086</v>
      </c>
      <c r="W9256" s="0">
        <f t="shared" si="144"/>
        <v>52763.199016834267</v>
      </c>
    </row>
    <row r="9257">
      <c r="A9257" s="0">
        <v>532.42875</v>
      </c>
      <c r="B9257" s="0">
        <v>63.296883</v>
      </c>
      <c r="C9257" s="0">
        <v>-48876.824219</v>
      </c>
      <c r="D9257" s="0">
        <v>19897.511719</v>
      </c>
      <c r="E9257" s="0">
        <v>0.1734</v>
      </c>
      <c r="F9257" s="0">
        <v>9.963245</v>
      </c>
      <c r="G9257" s="0">
        <v>-0.214723</v>
      </c>
      <c r="H9257" s="0">
        <v>-0.034839</v>
      </c>
      <c r="I9257" s="0">
        <v>-0.000169</v>
      </c>
      <c r="J9257" s="0">
        <v>0.004842</v>
      </c>
      <c r="K9257" s="0">
        <v>1012.119995</v>
      </c>
      <c r="L9257" s="0">
        <v>41.56086</v>
      </c>
      <c r="W9257" s="0">
        <f t="shared" si="144"/>
        <v>52771.7625708879</v>
      </c>
    </row>
    <row r="9258">
      <c r="A9258" s="0">
        <v>532.44</v>
      </c>
      <c r="B9258" s="0">
        <v>51.497318</v>
      </c>
      <c r="C9258" s="0">
        <v>-48880.480469</v>
      </c>
      <c r="D9258" s="0">
        <v>19907.570312</v>
      </c>
      <c r="E9258" s="0">
        <v>0.183113</v>
      </c>
      <c r="F9258" s="0">
        <v>9.964881</v>
      </c>
      <c r="G9258" s="0">
        <v>-0.222545</v>
      </c>
      <c r="H9258" s="0">
        <v>-0.035535</v>
      </c>
      <c r="I9258" s="0">
        <v>-0.001456</v>
      </c>
      <c r="J9258" s="0">
        <v>0.001853</v>
      </c>
      <c r="K9258" s="0">
        <v>1012.119995</v>
      </c>
      <c r="L9258" s="0">
        <v>41.56086</v>
      </c>
      <c r="W9258" s="0">
        <f t="shared" si="144"/>
        <v>52778.929304991354</v>
      </c>
    </row>
    <row r="9259">
      <c r="A9259" s="0">
        <v>532.45125</v>
      </c>
      <c r="B9259" s="0">
        <v>217.606522</v>
      </c>
      <c r="C9259" s="0">
        <v>-48857.320312</v>
      </c>
      <c r="D9259" s="0">
        <v>19948.984375</v>
      </c>
      <c r="E9259" s="0">
        <v>0.185009</v>
      </c>
      <c r="F9259" s="0">
        <v>9.964421</v>
      </c>
      <c r="G9259" s="0">
        <v>-0.226776</v>
      </c>
      <c r="H9259" s="0">
        <v>-0.01544</v>
      </c>
      <c r="I9259" s="0">
        <v>0.001319</v>
      </c>
      <c r="J9259" s="0">
        <v>-0.004429</v>
      </c>
      <c r="K9259" s="0">
        <v>1012.119995</v>
      </c>
      <c r="L9259" s="0">
        <v>41.56086</v>
      </c>
      <c r="W9259" s="0">
        <f t="shared" si="144"/>
        <v>52773.545250075615</v>
      </c>
    </row>
    <row r="9260">
      <c r="A9260" s="0">
        <v>532.4625</v>
      </c>
      <c r="B9260" s="0">
        <v>233.767044</v>
      </c>
      <c r="C9260" s="0">
        <v>-48841.933594</v>
      </c>
      <c r="D9260" s="0">
        <v>19790.371094</v>
      </c>
      <c r="E9260" s="0">
        <v>0.174419</v>
      </c>
      <c r="F9260" s="0">
        <v>9.965837</v>
      </c>
      <c r="G9260" s="0">
        <v>-0.20649700000000001</v>
      </c>
      <c r="H9260" s="0">
        <v>0.006181</v>
      </c>
      <c r="I9260" s="0">
        <v>0.003571</v>
      </c>
      <c r="J9260" s="0">
        <v>-0.012112</v>
      </c>
      <c r="K9260" s="0">
        <v>1012.119995</v>
      </c>
      <c r="L9260" s="0">
        <v>41.56086</v>
      </c>
      <c r="W9260" s="0">
        <f t="shared" si="144"/>
        <v>52699.600684158861</v>
      </c>
    </row>
    <row r="9261">
      <c r="A9261" s="0">
        <v>532.47375</v>
      </c>
      <c r="B9261" s="0">
        <v>202.381332</v>
      </c>
      <c r="C9261" s="0">
        <v>-48829.003906</v>
      </c>
      <c r="D9261" s="0">
        <v>19776.789062</v>
      </c>
      <c r="E9261" s="0">
        <v>0.19183</v>
      </c>
      <c r="F9261" s="0">
        <v>9.965588</v>
      </c>
      <c r="G9261" s="0">
        <v>-0.218771</v>
      </c>
      <c r="H9261" s="0">
        <v>0.035268</v>
      </c>
      <c r="I9261" s="0">
        <v>0.007227</v>
      </c>
      <c r="J9261" s="0">
        <v>-0.020698</v>
      </c>
      <c r="K9261" s="0">
        <v>1012.119995</v>
      </c>
      <c r="L9261" s="0">
        <v>41.56086</v>
      </c>
      <c r="W9261" s="0">
        <f t="shared" si="144"/>
        <v>52682.3876286805</v>
      </c>
    </row>
    <row r="9262">
      <c r="A9262" s="0">
        <v>532.485</v>
      </c>
      <c r="B9262" s="0">
        <v>222.929077</v>
      </c>
      <c r="C9262" s="0">
        <v>-48834.972656</v>
      </c>
      <c r="D9262" s="0">
        <v>19678.242187</v>
      </c>
      <c r="E9262" s="0">
        <v>0.177704</v>
      </c>
      <c r="F9262" s="0">
        <v>9.96329</v>
      </c>
      <c r="G9262" s="0">
        <v>-0.214007</v>
      </c>
      <c r="H9262" s="0">
        <v>0.06041</v>
      </c>
      <c r="I9262" s="0">
        <v>0.011438</v>
      </c>
      <c r="J9262" s="0">
        <v>-0.02529</v>
      </c>
      <c r="K9262" s="0">
        <v>1012.119995</v>
      </c>
      <c r="L9262" s="0">
        <v>41.56086</v>
      </c>
      <c r="W9262" s="0">
        <f t="shared" si="144"/>
        <v>52651.091795478147</v>
      </c>
    </row>
    <row r="9263">
      <c r="A9263" s="0">
        <v>532.49625</v>
      </c>
      <c r="B9263" s="0">
        <v>241.112686</v>
      </c>
      <c r="C9263" s="0">
        <v>-48873.960937</v>
      </c>
      <c r="D9263" s="0">
        <v>19744.703125</v>
      </c>
      <c r="E9263" s="0">
        <v>0.173586</v>
      </c>
      <c r="F9263" s="0">
        <v>9.960378</v>
      </c>
      <c r="G9263" s="0">
        <v>-0.210627</v>
      </c>
      <c r="H9263" s="0">
        <v>0.069212</v>
      </c>
      <c r="I9263" s="0">
        <v>0.012597</v>
      </c>
      <c r="J9263" s="0">
        <v>-0.025255</v>
      </c>
      <c r="K9263" s="0">
        <v>1012.119995</v>
      </c>
      <c r="L9263" s="0">
        <v>41.56086</v>
      </c>
      <c r="W9263" s="0">
        <f t="shared" si="144"/>
        <v>52712.194931468541</v>
      </c>
    </row>
    <row r="9264">
      <c r="A9264" s="0">
        <v>532.5075</v>
      </c>
      <c r="B9264" s="0">
        <v>164.167633</v>
      </c>
      <c r="C9264" s="0">
        <v>-48864.542969</v>
      </c>
      <c r="D9264" s="0">
        <v>19659.388672</v>
      </c>
      <c r="E9264" s="0">
        <v>0.182326</v>
      </c>
      <c r="F9264" s="0">
        <v>9.963851</v>
      </c>
      <c r="G9264" s="0">
        <v>-0.225487</v>
      </c>
      <c r="H9264" s="0">
        <v>0.071551</v>
      </c>
      <c r="I9264" s="0">
        <v>0.013441</v>
      </c>
      <c r="J9264" s="0">
        <v>-0.023324</v>
      </c>
      <c r="K9264" s="0">
        <v>1012.119995</v>
      </c>
      <c r="L9264" s="0">
        <v>41.558514</v>
      </c>
      <c r="W9264" s="0">
        <f t="shared" si="144"/>
        <v>52671.264210551606</v>
      </c>
    </row>
    <row r="9265">
      <c r="A9265" s="0">
        <v>532.51875</v>
      </c>
      <c r="B9265" s="0">
        <v>100.345268</v>
      </c>
      <c r="C9265" s="0">
        <v>-48863.859375</v>
      </c>
      <c r="D9265" s="0">
        <v>19853.533203</v>
      </c>
      <c r="E9265" s="0">
        <v>0.180827</v>
      </c>
      <c r="F9265" s="0">
        <v>9.969742</v>
      </c>
      <c r="G9265" s="0">
        <v>-0.225814</v>
      </c>
      <c r="H9265" s="0">
        <v>0.063288</v>
      </c>
      <c r="I9265" s="0">
        <v>0.012716</v>
      </c>
      <c r="J9265" s="0">
        <v>-0.021062</v>
      </c>
      <c r="K9265" s="0">
        <v>1012.119995</v>
      </c>
      <c r="L9265" s="0">
        <v>41.558514</v>
      </c>
      <c r="W9265" s="0">
        <f t="shared" si="144"/>
        <v>52743.242248037888</v>
      </c>
    </row>
    <row r="9266">
      <c r="A9266" s="0">
        <v>532.53</v>
      </c>
      <c r="B9266" s="0">
        <v>215.349289</v>
      </c>
      <c r="C9266" s="0">
        <v>-48828.402344</v>
      </c>
      <c r="D9266" s="0">
        <v>19809.207031</v>
      </c>
      <c r="E9266" s="0">
        <v>0.178943</v>
      </c>
      <c r="F9266" s="0">
        <v>9.972379</v>
      </c>
      <c r="G9266" s="0">
        <v>-0.215219</v>
      </c>
      <c r="H9266" s="0">
        <v>0.038293</v>
      </c>
      <c r="I9266" s="0">
        <v>0.010119</v>
      </c>
      <c r="J9266" s="0">
        <v>-0.015509</v>
      </c>
      <c r="K9266" s="0">
        <v>1012.119995</v>
      </c>
      <c r="L9266" s="0">
        <v>41.558514</v>
      </c>
      <c r="W9266" s="0">
        <f t="shared" si="144"/>
        <v>52694.059759908778</v>
      </c>
    </row>
    <row r="9267">
      <c r="A9267" s="0">
        <v>532.54125</v>
      </c>
      <c r="B9267" s="0">
        <v>178.963135</v>
      </c>
      <c r="C9267" s="0">
        <v>-48852.726562</v>
      </c>
      <c r="D9267" s="0">
        <v>19882.001953</v>
      </c>
      <c r="E9267" s="0">
        <v>0.183171</v>
      </c>
      <c r="F9267" s="0">
        <v>9.97136</v>
      </c>
      <c r="G9267" s="0">
        <v>-0.225483</v>
      </c>
      <c r="H9267" s="0">
        <v>0.011583</v>
      </c>
      <c r="I9267" s="0">
        <v>0.006058</v>
      </c>
      <c r="J9267" s="0">
        <v>-0.009499</v>
      </c>
      <c r="K9267" s="0">
        <v>1012.119995</v>
      </c>
      <c r="L9267" s="0">
        <v>41.558514</v>
      </c>
      <c r="W9267" s="0">
        <f t="shared" si="144"/>
        <v>52743.861462774279</v>
      </c>
    </row>
    <row r="9268">
      <c r="A9268" s="0">
        <v>532.5525</v>
      </c>
      <c r="B9268" s="0">
        <v>167.981552</v>
      </c>
      <c r="C9268" s="0">
        <v>-48859.035156</v>
      </c>
      <c r="D9268" s="0">
        <v>19831.839844</v>
      </c>
      <c r="E9268" s="0">
        <v>0.175262</v>
      </c>
      <c r="F9268" s="0">
        <v>9.965067</v>
      </c>
      <c r="G9268" s="0">
        <v>-0.219977</v>
      </c>
      <c r="H9268" s="0">
        <v>-0.015613</v>
      </c>
      <c r="I9268" s="0">
        <v>0.002386</v>
      </c>
      <c r="J9268" s="0">
        <v>-0.001353</v>
      </c>
      <c r="K9268" s="0">
        <v>1012.119995</v>
      </c>
      <c r="L9268" s="0">
        <v>41.558514</v>
      </c>
      <c r="W9268" s="0">
        <f t="shared" si="144"/>
        <v>52730.782336080716</v>
      </c>
    </row>
    <row r="9269">
      <c r="A9269" s="0">
        <v>532.56375</v>
      </c>
      <c r="B9269" s="0">
        <v>110.768433</v>
      </c>
      <c r="C9269" s="0">
        <v>-48852.820312</v>
      </c>
      <c r="D9269" s="0">
        <v>19846.947266</v>
      </c>
      <c r="E9269" s="0">
        <v>0.183601</v>
      </c>
      <c r="F9269" s="0">
        <v>9.967159</v>
      </c>
      <c r="G9269" s="0">
        <v>-0.229652</v>
      </c>
      <c r="H9269" s="0">
        <v>-0.030584</v>
      </c>
      <c r="I9269" s="0">
        <v>0.000283</v>
      </c>
      <c r="J9269" s="0">
        <v>0.002162</v>
      </c>
      <c r="K9269" s="0">
        <v>1012.119995</v>
      </c>
      <c r="L9269" s="0">
        <v>41.558514</v>
      </c>
      <c r="W9269" s="0">
        <f t="shared" si="144"/>
        <v>52730.556965214149</v>
      </c>
    </row>
    <row r="9270">
      <c r="A9270" s="0">
        <v>532.575</v>
      </c>
      <c r="B9270" s="0">
        <v>151.093887</v>
      </c>
      <c r="C9270" s="0">
        <v>-48862.855469</v>
      </c>
      <c r="D9270" s="0">
        <v>19867.417969</v>
      </c>
      <c r="E9270" s="0">
        <v>0.170732</v>
      </c>
      <c r="F9270" s="0">
        <v>9.958344</v>
      </c>
      <c r="G9270" s="0">
        <v>-0.221391</v>
      </c>
      <c r="H9270" s="0">
        <v>-0.037201</v>
      </c>
      <c r="I9270" s="0">
        <v>-0.000739</v>
      </c>
      <c r="J9270" s="0">
        <v>0.003692</v>
      </c>
      <c r="K9270" s="0">
        <v>1012.119995</v>
      </c>
      <c r="L9270" s="0">
        <v>41.558514</v>
      </c>
      <c r="W9270" s="0">
        <f t="shared" si="144"/>
        <v>52747.661281823821</v>
      </c>
    </row>
    <row r="9271">
      <c r="A9271" s="0">
        <v>532.58625</v>
      </c>
      <c r="B9271" s="0">
        <v>165.264389</v>
      </c>
      <c r="C9271" s="0">
        <v>-48872.355469</v>
      </c>
      <c r="D9271" s="0">
        <v>19848.921875</v>
      </c>
      <c r="E9271" s="0">
        <v>0.181283</v>
      </c>
      <c r="F9271" s="0">
        <v>9.965243</v>
      </c>
      <c r="G9271" s="0">
        <v>-0.227393</v>
      </c>
      <c r="H9271" s="0">
        <v>-0.035582</v>
      </c>
      <c r="I9271" s="0">
        <v>-0.000428</v>
      </c>
      <c r="J9271" s="0">
        <v>0.001334</v>
      </c>
      <c r="K9271" s="0">
        <v>1012.119995</v>
      </c>
      <c r="L9271" s="0">
        <v>41.558514</v>
      </c>
      <c r="W9271" s="0">
        <f t="shared" si="144"/>
        <v>52749.541618922332</v>
      </c>
    </row>
    <row r="9272">
      <c r="A9272" s="0">
        <v>532.5975</v>
      </c>
      <c r="B9272" s="0">
        <v>133.122696</v>
      </c>
      <c r="C9272" s="0">
        <v>-48867.089844</v>
      </c>
      <c r="D9272" s="0">
        <v>19907.072266</v>
      </c>
      <c r="E9272" s="0">
        <v>0.187134</v>
      </c>
      <c r="F9272" s="0">
        <v>9.972322</v>
      </c>
      <c r="G9272" s="0">
        <v>-0.216972</v>
      </c>
      <c r="H9272" s="0">
        <v>-0.018901</v>
      </c>
      <c r="I9272" s="0">
        <v>0.00121</v>
      </c>
      <c r="J9272" s="0">
        <v>-0.006015</v>
      </c>
      <c r="K9272" s="0">
        <v>1012.119995</v>
      </c>
      <c r="L9272" s="0">
        <v>41.558514</v>
      </c>
      <c r="W9272" s="0">
        <f t="shared" si="144"/>
        <v>52766.482900393356</v>
      </c>
    </row>
    <row r="9273">
      <c r="A9273" s="0">
        <v>532.60875</v>
      </c>
      <c r="B9273" s="0">
        <v>115.787529</v>
      </c>
      <c r="C9273" s="0">
        <v>-48861.085937</v>
      </c>
      <c r="D9273" s="0">
        <v>19839.132812</v>
      </c>
      <c r="E9273" s="0">
        <v>0.187074</v>
      </c>
      <c r="F9273" s="0">
        <v>9.967182</v>
      </c>
      <c r="G9273" s="0">
        <v>-0.21388</v>
      </c>
      <c r="H9273" s="0">
        <v>0.008516</v>
      </c>
      <c r="I9273" s="0">
        <v>0.004821</v>
      </c>
      <c r="J9273" s="0">
        <v>-0.014845</v>
      </c>
      <c r="K9273" s="0">
        <v>1012.119995</v>
      </c>
      <c r="L9273" s="0">
        <v>41.558514</v>
      </c>
      <c r="W9273" s="0">
        <f t="shared" si="144"/>
        <v>52735.285307154132</v>
      </c>
    </row>
    <row r="9274">
      <c r="A9274" s="0">
        <v>532.62</v>
      </c>
      <c r="B9274" s="0">
        <v>214.779434</v>
      </c>
      <c r="C9274" s="0">
        <v>-48851.5</v>
      </c>
      <c r="D9274" s="0">
        <v>19780.429687</v>
      </c>
      <c r="E9274" s="0">
        <v>0.190156</v>
      </c>
      <c r="F9274" s="0">
        <v>9.960963</v>
      </c>
      <c r="G9274" s="0">
        <v>-0.219499</v>
      </c>
      <c r="H9274" s="0">
        <v>0.037471</v>
      </c>
      <c r="I9274" s="0">
        <v>0.007954</v>
      </c>
      <c r="J9274" s="0">
        <v>-0.021246</v>
      </c>
      <c r="K9274" s="0">
        <v>1012.119995</v>
      </c>
      <c r="L9274" s="0">
        <v>41.558514</v>
      </c>
      <c r="W9274" s="0">
        <f t="shared" si="144"/>
        <v>52704.654263713943</v>
      </c>
    </row>
    <row r="9275">
      <c r="A9275" s="0">
        <v>532.63125</v>
      </c>
      <c r="B9275" s="0">
        <v>249.628006</v>
      </c>
      <c r="C9275" s="0">
        <v>-48872.25</v>
      </c>
      <c r="D9275" s="0">
        <v>19732.394531</v>
      </c>
      <c r="E9275" s="0">
        <v>0.184373</v>
      </c>
      <c r="F9275" s="0">
        <v>9.961762</v>
      </c>
      <c r="G9275" s="0">
        <v>-0.225854</v>
      </c>
      <c r="H9275" s="0">
        <v>0.057508</v>
      </c>
      <c r="I9275" s="0">
        <v>0.011102</v>
      </c>
      <c r="J9275" s="0">
        <v>-0.023264</v>
      </c>
      <c r="K9275" s="0">
        <v>1012.119995</v>
      </c>
      <c r="L9275" s="0">
        <v>41.558514</v>
      </c>
      <c r="W9275" s="0">
        <f t="shared" si="144"/>
        <v>52706.038820337446</v>
      </c>
    </row>
    <row r="9276">
      <c r="A9276" s="0">
        <v>532.6425</v>
      </c>
      <c r="B9276" s="0">
        <v>128.391251</v>
      </c>
      <c r="C9276" s="0">
        <v>-48853.011719</v>
      </c>
      <c r="D9276" s="0">
        <v>19776.220703</v>
      </c>
      <c r="E9276" s="0">
        <v>0.190807</v>
      </c>
      <c r="F9276" s="0">
        <v>9.972241</v>
      </c>
      <c r="G9276" s="0">
        <v>-0.237754</v>
      </c>
      <c r="H9276" s="0">
        <v>0.073355</v>
      </c>
      <c r="I9276" s="0">
        <v>0.013092</v>
      </c>
      <c r="J9276" s="0">
        <v>-0.026453</v>
      </c>
      <c r="K9276" s="0">
        <v>1012.119995</v>
      </c>
      <c r="L9276" s="0">
        <v>41.558514</v>
      </c>
      <c r="W9276" s="0">
        <f t="shared" si="144"/>
        <v>52704.194744098415</v>
      </c>
    </row>
    <row r="9277">
      <c r="A9277" s="0">
        <v>532.65375</v>
      </c>
      <c r="B9277" s="0">
        <v>390.764709</v>
      </c>
      <c r="C9277" s="0">
        <v>-48891.363281</v>
      </c>
      <c r="D9277" s="0">
        <v>19925.335937</v>
      </c>
      <c r="E9277" s="0">
        <v>0.17624</v>
      </c>
      <c r="F9277" s="0">
        <v>9.965594</v>
      </c>
      <c r="G9277" s="0">
        <v>-0.21613</v>
      </c>
      <c r="H9277" s="0">
        <v>0.068695</v>
      </c>
      <c r="I9277" s="0">
        <v>0.014265</v>
      </c>
      <c r="J9277" s="0">
        <v>-0.02316</v>
      </c>
      <c r="K9277" s="0">
        <v>1012.119995</v>
      </c>
      <c r="L9277" s="0">
        <v>41.558514</v>
      </c>
      <c r="W9277" s="0">
        <f t="shared" si="144"/>
        <v>52797.131671472634</v>
      </c>
    </row>
    <row r="9278">
      <c r="A9278" s="0">
        <v>532.665</v>
      </c>
      <c r="B9278" s="0">
        <v>159.145233</v>
      </c>
      <c r="C9278" s="0">
        <v>-48879.523437</v>
      </c>
      <c r="D9278" s="0">
        <v>19789.933594</v>
      </c>
      <c r="E9278" s="0">
        <v>0.183342</v>
      </c>
      <c r="F9278" s="0">
        <v>9.955767</v>
      </c>
      <c r="G9278" s="0">
        <v>-0.216802</v>
      </c>
      <c r="H9278" s="0">
        <v>0.063271</v>
      </c>
      <c r="I9278" s="0">
        <v>0.012459</v>
      </c>
      <c r="J9278" s="0">
        <v>-0.021516</v>
      </c>
      <c r="K9278" s="0">
        <v>1012.119995</v>
      </c>
      <c r="L9278" s="0">
        <v>41.558514</v>
      </c>
      <c r="W9278" s="0">
        <f t="shared" si="144"/>
        <v>52733.998618427839</v>
      </c>
    </row>
    <row r="9279">
      <c r="A9279" s="0">
        <v>532.67625</v>
      </c>
      <c r="B9279" s="0">
        <v>89.556015</v>
      </c>
      <c r="C9279" s="0">
        <v>-48861.3125</v>
      </c>
      <c r="D9279" s="0">
        <v>19783.078125</v>
      </c>
      <c r="E9279" s="0">
        <v>0.183975</v>
      </c>
      <c r="F9279" s="0">
        <v>9.962148</v>
      </c>
      <c r="G9279" s="0">
        <v>-0.213362</v>
      </c>
      <c r="H9279" s="0">
        <v>0.036907</v>
      </c>
      <c r="I9279" s="0">
        <v>0.009627</v>
      </c>
      <c r="J9279" s="0">
        <v>-0.01485</v>
      </c>
      <c r="K9279" s="0">
        <v>1012.119995</v>
      </c>
      <c r="L9279" s="0">
        <v>41.558514</v>
      </c>
      <c r="W9279" s="0">
        <f t="shared" si="144"/>
        <v>52714.3819047737</v>
      </c>
    </row>
    <row r="9280">
      <c r="A9280" s="0">
        <v>532.6875</v>
      </c>
      <c r="B9280" s="0">
        <v>46.152996</v>
      </c>
      <c r="C9280" s="0">
        <v>-48872.484375</v>
      </c>
      <c r="D9280" s="0">
        <v>19787.046875</v>
      </c>
      <c r="E9280" s="0">
        <v>0.185718</v>
      </c>
      <c r="F9280" s="0">
        <v>9.961666</v>
      </c>
      <c r="G9280" s="0">
        <v>-0.211689</v>
      </c>
      <c r="H9280" s="0">
        <v>0.009402</v>
      </c>
      <c r="I9280" s="0">
        <v>0.006466</v>
      </c>
      <c r="J9280" s="0">
        <v>-0.008933</v>
      </c>
      <c r="K9280" s="0">
        <v>1012.119995</v>
      </c>
      <c r="L9280" s="0">
        <v>41.558514</v>
      </c>
      <c r="W9280" s="0">
        <f t="shared" si="144"/>
        <v>52726.170760990273</v>
      </c>
    </row>
    <row r="9281">
      <c r="A9281" s="0">
        <v>532.69875</v>
      </c>
      <c r="B9281" s="0">
        <v>215.04953</v>
      </c>
      <c r="C9281" s="0">
        <v>-48848.039062</v>
      </c>
      <c r="D9281" s="0">
        <v>19742.140625</v>
      </c>
      <c r="E9281" s="0">
        <v>0.188116</v>
      </c>
      <c r="F9281" s="0">
        <v>9.966704</v>
      </c>
      <c r="G9281" s="0">
        <v>-0.20345</v>
      </c>
      <c r="H9281" s="0">
        <v>-0.018402</v>
      </c>
      <c r="I9281" s="0">
        <v>0.002731</v>
      </c>
      <c r="J9281" s="0">
        <v>0.000206</v>
      </c>
      <c r="K9281" s="0">
        <v>1012.119995</v>
      </c>
      <c r="L9281" s="0">
        <v>41.558514</v>
      </c>
      <c r="W9281" s="0">
        <f t="shared" si="144"/>
        <v>52687.088389474578</v>
      </c>
    </row>
    <row r="9282">
      <c r="A9282" s="0">
        <v>532.71</v>
      </c>
      <c r="B9282" s="0">
        <v>282.71701</v>
      </c>
      <c r="C9282" s="0">
        <v>-48854.652344</v>
      </c>
      <c r="D9282" s="0">
        <v>19841.908203</v>
      </c>
      <c r="E9282" s="0">
        <v>0.178893</v>
      </c>
      <c r="F9282" s="0">
        <v>9.966008</v>
      </c>
      <c r="G9282" s="0">
        <v>-0.221264</v>
      </c>
      <c r="H9282" s="0">
        <v>-0.029163</v>
      </c>
      <c r="I9282" s="0">
        <v>0.00014</v>
      </c>
      <c r="J9282" s="0">
        <v>0.002671</v>
      </c>
      <c r="K9282" s="0">
        <v>1012.119995</v>
      </c>
      <c r="L9282" s="0">
        <v>41.558514</v>
      </c>
      <c r="W9282" s="0">
        <f ref="W9282:W9345" t="shared" si="145">SQRT((B9282)^2+(C9282)^2+(D9282)^2)</f>
        <v>52730.999475613266</v>
      </c>
    </row>
    <row r="9283">
      <c r="A9283" s="0">
        <v>532.72125</v>
      </c>
      <c r="B9283" s="0">
        <v>240.28389</v>
      </c>
      <c r="C9283" s="0">
        <v>-48865.824219</v>
      </c>
      <c r="D9283" s="0">
        <v>19920.777344</v>
      </c>
      <c r="E9283" s="0">
        <v>0.185229</v>
      </c>
      <c r="F9283" s="0">
        <v>9.961023</v>
      </c>
      <c r="G9283" s="0">
        <v>-0.221481</v>
      </c>
      <c r="H9283" s="0">
        <v>-0.041242</v>
      </c>
      <c r="I9283" s="0">
        <v>-0.000644</v>
      </c>
      <c r="J9283" s="0">
        <v>0.006102</v>
      </c>
      <c r="K9283" s="0">
        <v>1012.119995</v>
      </c>
      <c r="L9283" s="0">
        <v>41.558514</v>
      </c>
      <c r="W9283" s="0">
        <f t="shared" si="145"/>
        <v>52770.862063635308</v>
      </c>
    </row>
    <row r="9284">
      <c r="A9284" s="0">
        <v>532.7325</v>
      </c>
      <c r="B9284" s="0">
        <v>103.527428</v>
      </c>
      <c r="C9284" s="0">
        <v>-48857.960937</v>
      </c>
      <c r="D9284" s="0">
        <v>19988.337891</v>
      </c>
      <c r="E9284" s="0">
        <v>0.186784</v>
      </c>
      <c r="F9284" s="0">
        <v>9.970744</v>
      </c>
      <c r="G9284" s="0">
        <v>-0.208826</v>
      </c>
      <c r="H9284" s="0">
        <v>-0.030536</v>
      </c>
      <c r="I9284" s="0">
        <v>-0.000169</v>
      </c>
      <c r="J9284" s="0">
        <v>0.001393</v>
      </c>
      <c r="K9284" s="0">
        <v>1012.119995</v>
      </c>
      <c r="L9284" s="0">
        <v>41.558514</v>
      </c>
      <c r="W9284" s="0">
        <f t="shared" si="145"/>
        <v>52788.679813900941</v>
      </c>
    </row>
    <row r="9285">
      <c r="A9285" s="0">
        <v>532.74375</v>
      </c>
      <c r="B9285" s="0">
        <v>186.567383</v>
      </c>
      <c r="C9285" s="0">
        <v>-48865.613281</v>
      </c>
      <c r="D9285" s="0">
        <v>19948.751953</v>
      </c>
      <c r="E9285" s="0">
        <v>0.196485</v>
      </c>
      <c r="F9285" s="0">
        <v>9.970108</v>
      </c>
      <c r="G9285" s="0">
        <v>-0.211908</v>
      </c>
      <c r="H9285" s="0">
        <v>-0.011059</v>
      </c>
      <c r="I9285" s="0">
        <v>0.001842</v>
      </c>
      <c r="J9285" s="0">
        <v>-0.007884</v>
      </c>
      <c r="K9285" s="0">
        <v>1012.119995</v>
      </c>
      <c r="L9285" s="0">
        <v>41.558514</v>
      </c>
      <c r="W9285" s="0">
        <f t="shared" si="145"/>
        <v>52781.016219839534</v>
      </c>
    </row>
    <row r="9286">
      <c r="A9286" s="0">
        <v>532.755</v>
      </c>
      <c r="B9286" s="0">
        <v>162.414459</v>
      </c>
      <c r="C9286" s="0">
        <v>-48892.371094</v>
      </c>
      <c r="D9286" s="0">
        <v>19769.302734</v>
      </c>
      <c r="E9286" s="0">
        <v>0.194615</v>
      </c>
      <c r="F9286" s="0">
        <v>9.971616</v>
      </c>
      <c r="G9286" s="0">
        <v>-0.224172</v>
      </c>
      <c r="H9286" s="0">
        <v>0.013435</v>
      </c>
      <c r="I9286" s="0">
        <v>0.004664</v>
      </c>
      <c r="J9286" s="0">
        <v>-0.01576</v>
      </c>
      <c r="K9286" s="0">
        <v>1012.119995</v>
      </c>
      <c r="L9286" s="0">
        <v>41.558514</v>
      </c>
      <c r="W9286" s="0">
        <f t="shared" si="145"/>
        <v>52738.1802894112</v>
      </c>
    </row>
    <row r="9287">
      <c r="A9287" s="0">
        <v>532.76625</v>
      </c>
      <c r="B9287" s="0">
        <v>176.827896</v>
      </c>
      <c r="C9287" s="0">
        <v>-48868.1875</v>
      </c>
      <c r="D9287" s="0">
        <v>19857.841797</v>
      </c>
      <c r="E9287" s="0">
        <v>0.181981</v>
      </c>
      <c r="F9287" s="0">
        <v>9.96786</v>
      </c>
      <c r="G9287" s="0">
        <v>-0.218435</v>
      </c>
      <c r="H9287" s="0">
        <v>0.038788</v>
      </c>
      <c r="I9287" s="0">
        <v>0.007946</v>
      </c>
      <c r="J9287" s="0">
        <v>-0.021204</v>
      </c>
      <c r="K9287" s="0">
        <v>1012.119995</v>
      </c>
      <c r="L9287" s="0">
        <v>41.558514</v>
      </c>
      <c r="W9287" s="0">
        <f t="shared" si="145"/>
        <v>52749.074858945532</v>
      </c>
    </row>
    <row r="9288">
      <c r="A9288" s="0">
        <v>532.7775</v>
      </c>
      <c r="B9288" s="0">
        <v>270.443939</v>
      </c>
      <c r="C9288" s="0">
        <v>-48877.976562</v>
      </c>
      <c r="D9288" s="0">
        <v>19895.65625</v>
      </c>
      <c r="E9288" s="0">
        <v>0.178403</v>
      </c>
      <c r="F9288" s="0">
        <v>9.968462</v>
      </c>
      <c r="G9288" s="0">
        <v>-0.217765</v>
      </c>
      <c r="H9288" s="0">
        <v>0.057967</v>
      </c>
      <c r="I9288" s="0">
        <v>0.010626</v>
      </c>
      <c r="J9288" s="0">
        <v>-0.024058</v>
      </c>
      <c r="K9288" s="0">
        <v>1012.119995</v>
      </c>
      <c r="L9288" s="0">
        <v>41.558514</v>
      </c>
      <c r="W9288" s="0">
        <f t="shared" si="145"/>
        <v>52772.785319118106</v>
      </c>
    </row>
    <row r="9289">
      <c r="A9289" s="0">
        <v>532.78875</v>
      </c>
      <c r="B9289" s="0">
        <v>223.652603</v>
      </c>
      <c r="C9289" s="0">
        <v>-48862.082031</v>
      </c>
      <c r="D9289" s="0">
        <v>19870.080078</v>
      </c>
      <c r="E9289" s="0">
        <v>0.179449</v>
      </c>
      <c r="F9289" s="0">
        <v>9.964992</v>
      </c>
      <c r="G9289" s="0">
        <v>-0.217042</v>
      </c>
      <c r="H9289" s="0">
        <v>0.069751</v>
      </c>
      <c r="I9289" s="0">
        <v>0.0131</v>
      </c>
      <c r="J9289" s="0">
        <v>-0.024617</v>
      </c>
      <c r="K9289" s="0">
        <v>1012.119995</v>
      </c>
      <c r="L9289" s="0">
        <v>41.558514</v>
      </c>
      <c r="W9289" s="0">
        <f t="shared" si="145"/>
        <v>52748.205307831413</v>
      </c>
    </row>
    <row r="9290">
      <c r="A9290" s="0">
        <v>532.8</v>
      </c>
      <c r="B9290" s="0">
        <v>198.226791</v>
      </c>
      <c r="C9290" s="0">
        <v>-48834.277344</v>
      </c>
      <c r="D9290" s="0">
        <v>19796.451172</v>
      </c>
      <c r="E9290" s="0">
        <v>0.183153</v>
      </c>
      <c r="F9290" s="0">
        <v>9.967896</v>
      </c>
      <c r="G9290" s="0">
        <v>-0.225354</v>
      </c>
      <c r="H9290" s="0">
        <v>0.068611</v>
      </c>
      <c r="I9290" s="0">
        <v>0.013545</v>
      </c>
      <c r="J9290" s="0">
        <v>-0.022599</v>
      </c>
      <c r="K9290" s="0">
        <v>1012.099976</v>
      </c>
      <c r="L9290" s="0">
        <v>41.558514</v>
      </c>
      <c r="W9290" s="0">
        <f t="shared" si="145"/>
        <v>52694.643148775212</v>
      </c>
    </row>
    <row r="9291">
      <c r="A9291" s="0">
        <v>532.81125</v>
      </c>
      <c r="B9291" s="0">
        <v>56.162468</v>
      </c>
      <c r="C9291" s="0">
        <v>-48836.390625</v>
      </c>
      <c r="D9291" s="0">
        <v>19776.019531</v>
      </c>
      <c r="E9291" s="0">
        <v>0.175528</v>
      </c>
      <c r="F9291" s="0">
        <v>9.962422</v>
      </c>
      <c r="G9291" s="0">
        <v>-0.212999</v>
      </c>
      <c r="H9291" s="0">
        <v>0.054521</v>
      </c>
      <c r="I9291" s="0">
        <v>0.010656</v>
      </c>
      <c r="J9291" s="0">
        <v>-0.01872</v>
      </c>
      <c r="K9291" s="0">
        <v>1012.099976</v>
      </c>
      <c r="L9291" s="0">
        <v>41.558514</v>
      </c>
      <c r="W9291" s="0">
        <f t="shared" si="145"/>
        <v>52688.586543870137</v>
      </c>
    </row>
    <row r="9292">
      <c r="A9292" s="0">
        <v>532.8225</v>
      </c>
      <c r="B9292" s="0">
        <v>110.516991</v>
      </c>
      <c r="C9292" s="0">
        <v>-48899.847656</v>
      </c>
      <c r="D9292" s="0">
        <v>19797.755859</v>
      </c>
      <c r="E9292" s="0">
        <v>0.183515</v>
      </c>
      <c r="F9292" s="0">
        <v>9.968679</v>
      </c>
      <c r="G9292" s="0">
        <v>-0.207586</v>
      </c>
      <c r="H9292" s="0">
        <v>0.038335</v>
      </c>
      <c r="I9292" s="0">
        <v>0.010125</v>
      </c>
      <c r="J9292" s="0">
        <v>-0.014512</v>
      </c>
      <c r="K9292" s="0">
        <v>1012.099976</v>
      </c>
      <c r="L9292" s="0">
        <v>41.558514</v>
      </c>
      <c r="W9292" s="0">
        <f t="shared" si="145"/>
        <v>52755.648530160986</v>
      </c>
    </row>
    <row r="9293">
      <c r="A9293" s="0">
        <v>532.83375</v>
      </c>
      <c r="B9293" s="0">
        <v>133.529816</v>
      </c>
      <c r="C9293" s="0">
        <v>-48870.316406</v>
      </c>
      <c r="D9293" s="0">
        <v>19902.71875</v>
      </c>
      <c r="E9293" s="0">
        <v>0.175576</v>
      </c>
      <c r="F9293" s="0">
        <v>9.976081</v>
      </c>
      <c r="G9293" s="0">
        <v>-0.219384</v>
      </c>
      <c r="H9293" s="0">
        <v>0.014318</v>
      </c>
      <c r="I9293" s="0">
        <v>0.007057</v>
      </c>
      <c r="J9293" s="0">
        <v>-0.008609</v>
      </c>
      <c r="K9293" s="0">
        <v>1012.099976</v>
      </c>
      <c r="L9293" s="0">
        <v>41.558514</v>
      </c>
      <c r="W9293" s="0">
        <f t="shared" si="145"/>
        <v>52767.829872716153</v>
      </c>
    </row>
    <row r="9294">
      <c r="A9294" s="0">
        <v>532.845</v>
      </c>
      <c r="B9294" s="0">
        <v>151.409119</v>
      </c>
      <c r="C9294" s="0">
        <v>-48848.425781</v>
      </c>
      <c r="D9294" s="0">
        <v>19796.230469</v>
      </c>
      <c r="E9294" s="0">
        <v>0.16973</v>
      </c>
      <c r="F9294" s="0">
        <v>9.968532</v>
      </c>
      <c r="G9294" s="0">
        <v>-0.212959</v>
      </c>
      <c r="H9294" s="0">
        <v>-0.014785</v>
      </c>
      <c r="I9294" s="0">
        <v>0.003518</v>
      </c>
      <c r="J9294" s="0">
        <v>-0.00029</v>
      </c>
      <c r="K9294" s="0">
        <v>1012.099976</v>
      </c>
      <c r="L9294" s="0">
        <v>41.558514</v>
      </c>
      <c r="W9294" s="0">
        <f t="shared" si="145"/>
        <v>52707.5171753038</v>
      </c>
    </row>
    <row r="9295">
      <c r="A9295" s="0">
        <v>532.85625</v>
      </c>
      <c r="B9295" s="0">
        <v>164.444733</v>
      </c>
      <c r="C9295" s="0">
        <v>-48849.726562</v>
      </c>
      <c r="D9295" s="0">
        <v>19833.542969</v>
      </c>
      <c r="E9295" s="0">
        <v>0.187258</v>
      </c>
      <c r="F9295" s="0">
        <v>9.957994</v>
      </c>
      <c r="G9295" s="0">
        <v>-0.221728</v>
      </c>
      <c r="H9295" s="0">
        <v>-0.027954</v>
      </c>
      <c r="I9295" s="0">
        <v>0.001341</v>
      </c>
      <c r="J9295" s="0">
        <v>0.002795</v>
      </c>
      <c r="K9295" s="0">
        <v>1012.099976</v>
      </c>
      <c r="L9295" s="0">
        <v>41.558514</v>
      </c>
      <c r="W9295" s="0">
        <f t="shared" si="145"/>
        <v>52722.78685687574</v>
      </c>
    </row>
    <row r="9296">
      <c r="A9296" s="0">
        <v>532.8675</v>
      </c>
      <c r="B9296" s="0">
        <v>158.075516</v>
      </c>
      <c r="C9296" s="0">
        <v>-48861.957031</v>
      </c>
      <c r="D9296" s="0">
        <v>19836.136719</v>
      </c>
      <c r="E9296" s="0">
        <v>0.182409</v>
      </c>
      <c r="F9296" s="0">
        <v>9.962211</v>
      </c>
      <c r="G9296" s="0">
        <v>-0.222246</v>
      </c>
      <c r="H9296" s="0">
        <v>-0.036943</v>
      </c>
      <c r="I9296" s="0">
        <v>-0.00124</v>
      </c>
      <c r="J9296" s="0">
        <v>0.004579</v>
      </c>
      <c r="K9296" s="0">
        <v>1012.099976</v>
      </c>
      <c r="L9296" s="0">
        <v>41.558514</v>
      </c>
      <c r="W9296" s="0">
        <f t="shared" si="145"/>
        <v>52735.0751654239</v>
      </c>
    </row>
    <row r="9297">
      <c r="A9297" s="0">
        <v>532.87875</v>
      </c>
      <c r="B9297" s="0">
        <v>138.65657</v>
      </c>
      <c r="C9297" s="0">
        <v>-48859.59375</v>
      </c>
      <c r="D9297" s="0">
        <v>19864.306641</v>
      </c>
      <c r="E9297" s="0">
        <v>0.169777</v>
      </c>
      <c r="F9297" s="0">
        <v>9.953831</v>
      </c>
      <c r="G9297" s="0">
        <v>-0.217129</v>
      </c>
      <c r="H9297" s="0">
        <v>-0.02594</v>
      </c>
      <c r="I9297" s="0">
        <v>0.000753</v>
      </c>
      <c r="J9297" s="0">
        <v>0.000258</v>
      </c>
      <c r="K9297" s="0">
        <v>1012.099976</v>
      </c>
      <c r="L9297" s="0">
        <v>41.558514</v>
      </c>
      <c r="W9297" s="0">
        <f t="shared" si="145"/>
        <v>52743.433765608395</v>
      </c>
    </row>
    <row r="9298">
      <c r="A9298" s="0">
        <v>532.89</v>
      </c>
      <c r="B9298" s="0">
        <v>272.990173</v>
      </c>
      <c r="C9298" s="0">
        <v>-48840.9375</v>
      </c>
      <c r="D9298" s="0">
        <v>19816.671875</v>
      </c>
      <c r="E9298" s="0">
        <v>0.19177</v>
      </c>
      <c r="F9298" s="0">
        <v>9.963018</v>
      </c>
      <c r="G9298" s="0">
        <v>-0.221502</v>
      </c>
      <c r="H9298" s="0">
        <v>-0.012198</v>
      </c>
      <c r="I9298" s="0">
        <v>0.002012</v>
      </c>
      <c r="J9298" s="0">
        <v>-0.006141</v>
      </c>
      <c r="K9298" s="0">
        <v>1012.099976</v>
      </c>
      <c r="L9298" s="0">
        <v>41.558514</v>
      </c>
      <c r="W9298" s="0">
        <f t="shared" si="145"/>
        <v>52708.748644934429</v>
      </c>
    </row>
    <row r="9299">
      <c r="A9299" s="0">
        <v>532.90125</v>
      </c>
      <c r="B9299" s="0">
        <v>169.404953</v>
      </c>
      <c r="C9299" s="0">
        <v>-48864.824219</v>
      </c>
      <c r="D9299" s="0">
        <v>19900.716797</v>
      </c>
      <c r="E9299" s="0">
        <v>0.184547</v>
      </c>
      <c r="F9299" s="0">
        <v>9.96233</v>
      </c>
      <c r="G9299" s="0">
        <v>-0.222976</v>
      </c>
      <c r="H9299" s="0">
        <v>0.016279</v>
      </c>
      <c r="I9299" s="0">
        <v>0.005991</v>
      </c>
      <c r="J9299" s="0">
        <v>-0.014452</v>
      </c>
      <c r="K9299" s="0">
        <v>1012.109985</v>
      </c>
      <c r="L9299" s="0">
        <v>41.555977</v>
      </c>
      <c r="W9299" s="0">
        <f t="shared" si="145"/>
        <v>52762.091249554047</v>
      </c>
    </row>
    <row r="9300">
      <c r="A9300" s="0">
        <v>532.9125</v>
      </c>
      <c r="B9300" s="0">
        <v>217.373886</v>
      </c>
      <c r="C9300" s="0">
        <v>-48845.847656</v>
      </c>
      <c r="D9300" s="0">
        <v>19907.140625</v>
      </c>
      <c r="E9300" s="0">
        <v>0.178505</v>
      </c>
      <c r="F9300" s="0">
        <v>9.975574</v>
      </c>
      <c r="G9300" s="0">
        <v>-0.216039</v>
      </c>
      <c r="H9300" s="0">
        <v>0.036771</v>
      </c>
      <c r="I9300" s="0">
        <v>0.007917</v>
      </c>
      <c r="J9300" s="0">
        <v>-0.020802</v>
      </c>
      <c r="K9300" s="0">
        <v>1012.109985</v>
      </c>
      <c r="L9300" s="0">
        <v>41.555977</v>
      </c>
      <c r="W9300" s="0">
        <f t="shared" si="145"/>
        <v>52747.116816969254</v>
      </c>
    </row>
    <row r="9301">
      <c r="A9301" s="0">
        <v>532.92375</v>
      </c>
      <c r="B9301" s="0">
        <v>121.567299</v>
      </c>
      <c r="C9301" s="0">
        <v>-48847.398437</v>
      </c>
      <c r="D9301" s="0">
        <v>19769.824219</v>
      </c>
      <c r="E9301" s="0">
        <v>0.180865</v>
      </c>
      <c r="F9301" s="0">
        <v>9.969521</v>
      </c>
      <c r="G9301" s="0">
        <v>-0.218781</v>
      </c>
      <c r="H9301" s="0">
        <v>0.059322</v>
      </c>
      <c r="I9301" s="0">
        <v>0.010662</v>
      </c>
      <c r="J9301" s="0">
        <v>-0.023672</v>
      </c>
      <c r="K9301" s="0">
        <v>1012.109985</v>
      </c>
      <c r="L9301" s="0">
        <v>41.555977</v>
      </c>
      <c r="W9301" s="0">
        <f t="shared" si="145"/>
        <v>52696.575432577927</v>
      </c>
    </row>
    <row r="9302">
      <c r="A9302" s="0">
        <v>532.935</v>
      </c>
      <c r="B9302" s="0">
        <v>92.382217</v>
      </c>
      <c r="C9302" s="0">
        <v>-48849.191406</v>
      </c>
      <c r="D9302" s="0">
        <v>19857.136719</v>
      </c>
      <c r="E9302" s="0">
        <v>0.1811</v>
      </c>
      <c r="F9302" s="0">
        <v>9.964305</v>
      </c>
      <c r="G9302" s="0">
        <v>-0.215121</v>
      </c>
      <c r="H9302" s="0">
        <v>0.06783</v>
      </c>
      <c r="I9302" s="0">
        <v>0.013331</v>
      </c>
      <c r="J9302" s="0">
        <v>-0.024007</v>
      </c>
      <c r="K9302" s="0">
        <v>1012.109985</v>
      </c>
      <c r="L9302" s="0">
        <v>41.555977</v>
      </c>
      <c r="W9302" s="0">
        <f t="shared" si="145"/>
        <v>52730.995763128733</v>
      </c>
    </row>
    <row r="9303">
      <c r="A9303" s="0">
        <v>532.94625</v>
      </c>
      <c r="B9303" s="0">
        <v>234.611908</v>
      </c>
      <c r="C9303" s="0">
        <v>-48883.6875</v>
      </c>
      <c r="D9303" s="0">
        <v>19872.53125</v>
      </c>
      <c r="E9303" s="0">
        <v>0.172761</v>
      </c>
      <c r="F9303" s="0">
        <v>9.975705</v>
      </c>
      <c r="G9303" s="0">
        <v>-0.22906</v>
      </c>
      <c r="H9303" s="0">
        <v>0.068677</v>
      </c>
      <c r="I9303" s="0">
        <v>0.014</v>
      </c>
      <c r="J9303" s="0">
        <v>-0.021382</v>
      </c>
      <c r="K9303" s="0">
        <v>1012.109985</v>
      </c>
      <c r="L9303" s="0">
        <v>41.555977</v>
      </c>
      <c r="W9303" s="0">
        <f t="shared" si="145"/>
        <v>52769.190297248817</v>
      </c>
    </row>
    <row r="9304">
      <c r="A9304" s="0">
        <v>532.9575</v>
      </c>
      <c r="B9304" s="0">
        <v>161.007782</v>
      </c>
      <c r="C9304" s="0">
        <v>-48875.601562</v>
      </c>
      <c r="D9304" s="0">
        <v>19765.986328</v>
      </c>
      <c r="E9304" s="0">
        <v>0.180716</v>
      </c>
      <c r="F9304" s="0">
        <v>9.968147</v>
      </c>
      <c r="G9304" s="0">
        <v>-0.222405</v>
      </c>
      <c r="H9304" s="0">
        <v>0.059639</v>
      </c>
      <c r="I9304" s="0">
        <v>0.012101</v>
      </c>
      <c r="J9304" s="0">
        <v>-0.020052</v>
      </c>
      <c r="K9304" s="0">
        <v>1012.109985</v>
      </c>
      <c r="L9304" s="0">
        <v>41.555977</v>
      </c>
      <c r="W9304" s="0">
        <f t="shared" si="145"/>
        <v>52721.386240044223</v>
      </c>
    </row>
    <row r="9305">
      <c r="A9305" s="0">
        <v>532.96875</v>
      </c>
      <c r="B9305" s="0">
        <v>75.534637</v>
      </c>
      <c r="C9305" s="0">
        <v>-48863.613281</v>
      </c>
      <c r="D9305" s="0">
        <v>19784.710937</v>
      </c>
      <c r="E9305" s="0">
        <v>0.175762</v>
      </c>
      <c r="F9305" s="0">
        <v>9.971973</v>
      </c>
      <c r="G9305" s="0">
        <v>-0.223847</v>
      </c>
      <c r="H9305" s="0">
        <v>0.030485</v>
      </c>
      <c r="I9305" s="0">
        <v>0.008863</v>
      </c>
      <c r="J9305" s="0">
        <v>-0.013845</v>
      </c>
      <c r="K9305" s="0">
        <v>1012.109985</v>
      </c>
      <c r="L9305" s="0">
        <v>41.555977</v>
      </c>
      <c r="W9305" s="0">
        <f t="shared" si="145"/>
        <v>52717.105337993984</v>
      </c>
    </row>
    <row r="9306">
      <c r="A9306" s="0">
        <v>532.98</v>
      </c>
      <c r="B9306" s="0">
        <v>55.782192</v>
      </c>
      <c r="C9306" s="0">
        <v>-48858.667969</v>
      </c>
      <c r="D9306" s="0">
        <v>19765.623047</v>
      </c>
      <c r="E9306" s="0">
        <v>0.173571</v>
      </c>
      <c r="F9306" s="0">
        <v>9.968863</v>
      </c>
      <c r="G9306" s="0">
        <v>-0.223155</v>
      </c>
      <c r="H9306" s="0">
        <v>0.00382</v>
      </c>
      <c r="I9306" s="0">
        <v>0.005306</v>
      </c>
      <c r="J9306" s="0">
        <v>-0.007324</v>
      </c>
      <c r="K9306" s="0">
        <v>1012.109985</v>
      </c>
      <c r="L9306" s="0">
        <v>41.555977</v>
      </c>
      <c r="W9306" s="0">
        <f t="shared" si="145"/>
        <v>52705.335610296876</v>
      </c>
    </row>
    <row r="9307">
      <c r="A9307" s="0">
        <v>532.99125</v>
      </c>
      <c r="B9307" s="0">
        <v>102.952103</v>
      </c>
      <c r="C9307" s="0">
        <v>-48846.867187</v>
      </c>
      <c r="D9307" s="0">
        <v>19765.765625</v>
      </c>
      <c r="E9307" s="0">
        <v>0.1831</v>
      </c>
      <c r="F9307" s="0">
        <v>9.960021</v>
      </c>
      <c r="G9307" s="0">
        <v>-0.224403</v>
      </c>
      <c r="H9307" s="0">
        <v>-0.019642</v>
      </c>
      <c r="I9307" s="0">
        <v>0.002068</v>
      </c>
      <c r="J9307" s="0">
        <v>0.002212</v>
      </c>
      <c r="K9307" s="0">
        <v>1012.109985</v>
      </c>
      <c r="L9307" s="0">
        <v>41.555977</v>
      </c>
      <c r="W9307" s="0">
        <f t="shared" si="145"/>
        <v>52694.52081442967</v>
      </c>
    </row>
    <row r="9308">
      <c r="A9308" s="0">
        <v>533.0025</v>
      </c>
      <c r="B9308" s="0">
        <v>229.822998</v>
      </c>
      <c r="C9308" s="0">
        <v>-48848.40625</v>
      </c>
      <c r="D9308" s="0">
        <v>19919.974609</v>
      </c>
      <c r="E9308" s="0">
        <v>0.184856</v>
      </c>
      <c r="F9308" s="0">
        <v>9.957792</v>
      </c>
      <c r="G9308" s="0">
        <v>-0.211892</v>
      </c>
      <c r="H9308" s="0">
        <v>-0.034942</v>
      </c>
      <c r="I9308" s="0">
        <v>-0.000266</v>
      </c>
      <c r="J9308" s="0">
        <v>0.005672</v>
      </c>
      <c r="K9308" s="0">
        <v>1012.099976</v>
      </c>
      <c r="L9308" s="0">
        <v>41.558514</v>
      </c>
      <c r="W9308" s="0">
        <f t="shared" si="145"/>
        <v>52754.383705988395</v>
      </c>
    </row>
    <row r="9309">
      <c r="A9309" s="0">
        <v>533.01375</v>
      </c>
      <c r="B9309" s="0">
        <v>126.612846</v>
      </c>
      <c r="C9309" s="0">
        <v>-48863.894531</v>
      </c>
      <c r="D9309" s="0">
        <v>19847.142578</v>
      </c>
      <c r="E9309" s="0">
        <v>0.190661</v>
      </c>
      <c r="F9309" s="0">
        <v>9.963485</v>
      </c>
      <c r="G9309" s="0">
        <v>-0.218146</v>
      </c>
      <c r="H9309" s="0">
        <v>-0.037095</v>
      </c>
      <c r="I9309" s="0">
        <v>-0.000267</v>
      </c>
      <c r="J9309" s="0">
        <v>0.00452</v>
      </c>
      <c r="K9309" s="0">
        <v>1012.099976</v>
      </c>
      <c r="L9309" s="0">
        <v>41.558514</v>
      </c>
      <c r="W9309" s="0">
        <f t="shared" si="145"/>
        <v>52740.926120622149</v>
      </c>
    </row>
    <row r="9310">
      <c r="A9310" s="0">
        <v>533.025</v>
      </c>
      <c r="B9310" s="0">
        <v>89.436043</v>
      </c>
      <c r="C9310" s="0">
        <v>-48895.777344</v>
      </c>
      <c r="D9310" s="0">
        <v>19906.205078</v>
      </c>
      <c r="E9310" s="0">
        <v>0.181982</v>
      </c>
      <c r="F9310" s="0">
        <v>9.957932</v>
      </c>
      <c r="G9310" s="0">
        <v>-0.230047</v>
      </c>
      <c r="H9310" s="0">
        <v>-0.033513</v>
      </c>
      <c r="I9310" s="0">
        <v>-0.000566</v>
      </c>
      <c r="J9310" s="0">
        <v>0.00106</v>
      </c>
      <c r="K9310" s="0">
        <v>1012.099976</v>
      </c>
      <c r="L9310" s="0">
        <v>41.558514</v>
      </c>
      <c r="W9310" s="0">
        <f t="shared" si="145"/>
        <v>52792.632454606806</v>
      </c>
    </row>
    <row r="9311">
      <c r="A9311" s="0">
        <v>533.03625</v>
      </c>
      <c r="B9311" s="0">
        <v>146.71553</v>
      </c>
      <c r="C9311" s="0">
        <v>-48860.207031</v>
      </c>
      <c r="D9311" s="0">
        <v>19889.728516</v>
      </c>
      <c r="E9311" s="0">
        <v>0.177808</v>
      </c>
      <c r="F9311" s="0">
        <v>9.970323</v>
      </c>
      <c r="G9311" s="0">
        <v>-0.221979</v>
      </c>
      <c r="H9311" s="0">
        <v>-0.01161</v>
      </c>
      <c r="I9311" s="0">
        <v>0.001399</v>
      </c>
      <c r="J9311" s="0">
        <v>-0.007119</v>
      </c>
      <c r="K9311" s="0">
        <v>1012.099976</v>
      </c>
      <c r="L9311" s="0">
        <v>41.558514</v>
      </c>
      <c r="W9311" s="0">
        <f t="shared" si="145"/>
        <v>52753.603260811564</v>
      </c>
    </row>
    <row r="9312">
      <c r="A9312" s="0">
        <v>533.0475</v>
      </c>
      <c r="B9312" s="0">
        <v>136.059082</v>
      </c>
      <c r="C9312" s="0">
        <v>-48863.675781</v>
      </c>
      <c r="D9312" s="0">
        <v>19831.865234</v>
      </c>
      <c r="E9312" s="0">
        <v>0.177306</v>
      </c>
      <c r="F9312" s="0">
        <v>9.959105</v>
      </c>
      <c r="G9312" s="0">
        <v>-0.210977</v>
      </c>
      <c r="H9312" s="0">
        <v>0.016657</v>
      </c>
      <c r="I9312" s="0">
        <v>0.005694</v>
      </c>
      <c r="J9312" s="0">
        <v>-0.016595</v>
      </c>
      <c r="K9312" s="0">
        <v>1012.099976</v>
      </c>
      <c r="L9312" s="0">
        <v>41.558514</v>
      </c>
      <c r="W9312" s="0">
        <f t="shared" si="145"/>
        <v>52734.999777794808</v>
      </c>
    </row>
    <row r="9313">
      <c r="A9313" s="0">
        <v>533.05875</v>
      </c>
      <c r="B9313" s="0">
        <v>198.653671</v>
      </c>
      <c r="C9313" s="0">
        <v>-48837.171875</v>
      </c>
      <c r="D9313" s="0">
        <v>19779.716797</v>
      </c>
      <c r="E9313" s="0">
        <v>0.189266</v>
      </c>
      <c r="F9313" s="0">
        <v>9.958735</v>
      </c>
      <c r="G9313" s="0">
        <v>-0.20867</v>
      </c>
      <c r="H9313" s="0">
        <v>0.044048</v>
      </c>
      <c r="I9313" s="0">
        <v>0.009851</v>
      </c>
      <c r="J9313" s="0">
        <v>-0.023174</v>
      </c>
      <c r="K9313" s="0">
        <v>1012.099976</v>
      </c>
      <c r="L9313" s="0">
        <v>41.558514</v>
      </c>
      <c r="W9313" s="0">
        <f t="shared" si="145"/>
        <v>52691.043039579476</v>
      </c>
    </row>
    <row r="9314">
      <c r="A9314" s="0">
        <v>533.07</v>
      </c>
      <c r="B9314" s="0">
        <v>193.741577</v>
      </c>
      <c r="C9314" s="0">
        <v>-48840.710937</v>
      </c>
      <c r="D9314" s="0">
        <v>19736.722656</v>
      </c>
      <c r="E9314" s="0">
        <v>0.185541</v>
      </c>
      <c r="F9314" s="0">
        <v>9.961988</v>
      </c>
      <c r="G9314" s="0">
        <v>-0.220388</v>
      </c>
      <c r="H9314" s="0">
        <v>0.061564</v>
      </c>
      <c r="I9314" s="0">
        <v>0.012025</v>
      </c>
      <c r="J9314" s="0">
        <v>-0.025441</v>
      </c>
      <c r="K9314" s="0">
        <v>1012.099976</v>
      </c>
      <c r="L9314" s="0">
        <v>41.558514</v>
      </c>
      <c r="W9314" s="0">
        <f t="shared" si="145"/>
        <v>52678.181459026411</v>
      </c>
    </row>
    <row r="9315">
      <c r="A9315" s="0">
        <v>533.08125</v>
      </c>
      <c r="B9315" s="0">
        <v>326.860199</v>
      </c>
      <c r="C9315" s="0">
        <v>-48867.890625</v>
      </c>
      <c r="D9315" s="0">
        <v>19825.080078</v>
      </c>
      <c r="E9315" s="0">
        <v>0.179068</v>
      </c>
      <c r="F9315" s="0">
        <v>9.969487</v>
      </c>
      <c r="G9315" s="0">
        <v>-0.223146</v>
      </c>
      <c r="H9315" s="0">
        <v>0.070932</v>
      </c>
      <c r="I9315" s="0">
        <v>0.01342</v>
      </c>
      <c r="J9315" s="0">
        <v>-0.025137</v>
      </c>
      <c r="K9315" s="0">
        <v>1012.099976</v>
      </c>
      <c r="L9315" s="0">
        <v>41.558514</v>
      </c>
      <c r="W9315" s="0">
        <f t="shared" si="145"/>
        <v>52737.191542835928</v>
      </c>
    </row>
    <row r="9316">
      <c r="A9316" s="0">
        <v>533.0925</v>
      </c>
      <c r="B9316" s="0">
        <v>284.825409</v>
      </c>
      <c r="C9316" s="0">
        <v>-48873.578125</v>
      </c>
      <c r="D9316" s="0">
        <v>19852.925781</v>
      </c>
      <c r="E9316" s="0">
        <v>0.187454</v>
      </c>
      <c r="F9316" s="0">
        <v>9.966512</v>
      </c>
      <c r="G9316" s="0">
        <v>-0.228731</v>
      </c>
      <c r="H9316" s="0">
        <v>0.070577</v>
      </c>
      <c r="I9316" s="0">
        <v>0.013329</v>
      </c>
      <c r="J9316" s="0">
        <v>-0.023519</v>
      </c>
      <c r="K9316" s="0">
        <v>1012.099976</v>
      </c>
      <c r="L9316" s="0">
        <v>41.558514</v>
      </c>
      <c r="W9316" s="0">
        <f t="shared" si="145"/>
        <v>52752.691176090579</v>
      </c>
    </row>
    <row r="9317">
      <c r="A9317" s="0">
        <v>533.10375</v>
      </c>
      <c r="B9317" s="0">
        <v>176.492523</v>
      </c>
      <c r="C9317" s="0">
        <v>-48856.53125</v>
      </c>
      <c r="D9317" s="0">
        <v>20015.654297</v>
      </c>
      <c r="E9317" s="0">
        <v>0.192146</v>
      </c>
      <c r="F9317" s="0">
        <v>9.969917</v>
      </c>
      <c r="G9317" s="0">
        <v>-0.23128</v>
      </c>
      <c r="H9317" s="0">
        <v>0.055997</v>
      </c>
      <c r="I9317" s="0">
        <v>0.012617</v>
      </c>
      <c r="J9317" s="0">
        <v>-0.01996</v>
      </c>
      <c r="K9317" s="0">
        <v>1012.130005</v>
      </c>
      <c r="L9317" s="0">
        <v>41.555977</v>
      </c>
      <c r="W9317" s="0">
        <f t="shared" si="145"/>
        <v>52797.899696199245</v>
      </c>
    </row>
    <row r="9318">
      <c r="A9318" s="0">
        <v>533.115</v>
      </c>
      <c r="B9318" s="0">
        <v>74.044701</v>
      </c>
      <c r="C9318" s="0">
        <v>-48869.53125</v>
      </c>
      <c r="D9318" s="0">
        <v>19879.412109</v>
      </c>
      <c r="E9318" s="0">
        <v>0.177793</v>
      </c>
      <c r="F9318" s="0">
        <v>9.970215</v>
      </c>
      <c r="G9318" s="0">
        <v>-0.20718</v>
      </c>
      <c r="H9318" s="0">
        <v>0.034189</v>
      </c>
      <c r="I9318" s="0">
        <v>0.00913</v>
      </c>
      <c r="J9318" s="0">
        <v>-0.014376</v>
      </c>
      <c r="K9318" s="0">
        <v>1012.130005</v>
      </c>
      <c r="L9318" s="0">
        <v>41.555977</v>
      </c>
      <c r="W9318" s="0">
        <f t="shared" si="145"/>
        <v>52758.199296525738</v>
      </c>
    </row>
    <row r="9319">
      <c r="A9319" s="0">
        <v>533.12625</v>
      </c>
      <c r="B9319" s="0">
        <v>62.567001</v>
      </c>
      <c r="C9319" s="0">
        <v>-48893.726562</v>
      </c>
      <c r="D9319" s="0">
        <v>19756.369141</v>
      </c>
      <c r="E9319" s="0">
        <v>0.189282</v>
      </c>
      <c r="F9319" s="0">
        <v>9.962369</v>
      </c>
      <c r="G9319" s="0">
        <v>-0.219223</v>
      </c>
      <c r="H9319" s="0">
        <v>0.002712</v>
      </c>
      <c r="I9319" s="0">
        <v>0.00543</v>
      </c>
      <c r="J9319" s="0">
        <v>-0.007452</v>
      </c>
      <c r="K9319" s="0">
        <v>1012.130005</v>
      </c>
      <c r="L9319" s="0">
        <v>41.555977</v>
      </c>
      <c r="W9319" s="0">
        <f t="shared" si="145"/>
        <v>52734.377149869666</v>
      </c>
    </row>
    <row r="9320">
      <c r="A9320" s="0">
        <v>533.1375</v>
      </c>
      <c r="B9320" s="0">
        <v>249.772888</v>
      </c>
      <c r="C9320" s="0">
        <v>-48899.75</v>
      </c>
      <c r="D9320" s="0">
        <v>19779.238281</v>
      </c>
      <c r="E9320" s="0">
        <v>0.180664</v>
      </c>
      <c r="F9320" s="0">
        <v>9.968938</v>
      </c>
      <c r="G9320" s="0">
        <v>-0.225252</v>
      </c>
      <c r="H9320" s="0">
        <v>-0.018284</v>
      </c>
      <c r="I9320" s="0">
        <v>0.002332</v>
      </c>
      <c r="J9320" s="0">
        <v>-0.001031</v>
      </c>
      <c r="K9320" s="0">
        <v>1012.130005</v>
      </c>
      <c r="L9320" s="0">
        <v>41.555977</v>
      </c>
      <c r="W9320" s="0">
        <f t="shared" si="145"/>
        <v>52749.087229398152</v>
      </c>
    </row>
    <row r="9321">
      <c r="A9321" s="0">
        <v>533.14875</v>
      </c>
      <c r="B9321" s="0">
        <v>213.201141</v>
      </c>
      <c r="C9321" s="0">
        <v>-48882.105469</v>
      </c>
      <c r="D9321" s="0">
        <v>19849.585937</v>
      </c>
      <c r="E9321" s="0">
        <v>0.182551</v>
      </c>
      <c r="F9321" s="0">
        <v>9.971804</v>
      </c>
      <c r="G9321" s="0">
        <v>-0.227578</v>
      </c>
      <c r="H9321" s="0">
        <v>-0.031139</v>
      </c>
      <c r="I9321" s="0">
        <v>9.966847E-05</v>
      </c>
      <c r="J9321" s="0">
        <v>0.003031</v>
      </c>
      <c r="K9321" s="0">
        <v>1012.130005</v>
      </c>
      <c r="L9321" s="0">
        <v>41.555977</v>
      </c>
      <c r="W9321" s="0">
        <f t="shared" si="145"/>
        <v>52758.99687900929</v>
      </c>
    </row>
    <row r="9322">
      <c r="A9322" s="0">
        <v>533.16</v>
      </c>
      <c r="B9322" s="0">
        <v>156.288116</v>
      </c>
      <c r="C9322" s="0">
        <v>-48878.917969</v>
      </c>
      <c r="D9322" s="0">
        <v>19769.236328</v>
      </c>
      <c r="E9322" s="0">
        <v>0.181457</v>
      </c>
      <c r="F9322" s="0">
        <v>9.974192</v>
      </c>
      <c r="G9322" s="0">
        <v>-0.221817</v>
      </c>
      <c r="H9322" s="0">
        <v>-0.036774</v>
      </c>
      <c r="I9322" s="0">
        <v>-0.000877</v>
      </c>
      <c r="J9322" s="0">
        <v>0.003159</v>
      </c>
      <c r="K9322" s="0">
        <v>1012.130005</v>
      </c>
      <c r="L9322" s="0">
        <v>41.555977</v>
      </c>
      <c r="W9322" s="0">
        <f t="shared" si="145"/>
        <v>52725.665029355005</v>
      </c>
    </row>
    <row r="9323">
      <c r="A9323" s="0">
        <v>533.17125</v>
      </c>
      <c r="B9323" s="0">
        <v>7.317702</v>
      </c>
      <c r="C9323" s="0">
        <v>-48878.351562</v>
      </c>
      <c r="D9323" s="0">
        <v>19778.488281</v>
      </c>
      <c r="E9323" s="0">
        <v>0.186204</v>
      </c>
      <c r="F9323" s="0">
        <v>9.965241</v>
      </c>
      <c r="G9323" s="0">
        <v>-0.215204</v>
      </c>
      <c r="H9323" s="0">
        <v>-0.031363</v>
      </c>
      <c r="I9323" s="0">
        <v>0.000915</v>
      </c>
      <c r="J9323" s="0">
        <v>-0.000764</v>
      </c>
      <c r="K9323" s="0">
        <v>1012.130005</v>
      </c>
      <c r="L9323" s="0">
        <v>41.555977</v>
      </c>
      <c r="W9323" s="0">
        <f t="shared" si="145"/>
        <v>52728.378541814513</v>
      </c>
    </row>
    <row r="9324">
      <c r="A9324" s="0">
        <v>533.1825</v>
      </c>
      <c r="B9324" s="0">
        <v>103.525467</v>
      </c>
      <c r="C9324" s="0">
        <v>-48859.984375</v>
      </c>
      <c r="D9324" s="0">
        <v>19588.582031</v>
      </c>
      <c r="E9324" s="0">
        <v>0.18929</v>
      </c>
      <c r="F9324" s="0">
        <v>9.960722</v>
      </c>
      <c r="G9324" s="0">
        <v>-0.200578</v>
      </c>
      <c r="H9324" s="0">
        <v>-0.008755</v>
      </c>
      <c r="I9324" s="0">
        <v>0.002692</v>
      </c>
      <c r="J9324" s="0">
        <v>-0.008881</v>
      </c>
      <c r="K9324" s="0">
        <v>1012.130005</v>
      </c>
      <c r="L9324" s="0">
        <v>41.555977</v>
      </c>
      <c r="W9324" s="0">
        <f t="shared" si="145"/>
        <v>52640.491417090489</v>
      </c>
    </row>
    <row r="9325">
      <c r="A9325" s="0">
        <v>533.19375</v>
      </c>
      <c r="B9325" s="0">
        <v>188.557205</v>
      </c>
      <c r="C9325" s="0">
        <v>-48890.613281</v>
      </c>
      <c r="D9325" s="0">
        <v>19747.5625</v>
      </c>
      <c r="E9325" s="0">
        <v>0.186287</v>
      </c>
      <c r="F9325" s="0">
        <v>9.963731</v>
      </c>
      <c r="G9325" s="0">
        <v>-0.202879</v>
      </c>
      <c r="H9325" s="0">
        <v>0.015336</v>
      </c>
      <c r="I9325" s="0">
        <v>0.005233</v>
      </c>
      <c r="J9325" s="0">
        <v>-0.014977</v>
      </c>
      <c r="K9325" s="0">
        <v>1012.130005</v>
      </c>
      <c r="L9325" s="0">
        <v>41.555977</v>
      </c>
      <c r="W9325" s="0">
        <f t="shared" si="145"/>
        <v>52728.49178104051</v>
      </c>
    </row>
    <row r="9326">
      <c r="A9326" s="0">
        <v>533.205</v>
      </c>
      <c r="B9326" s="0">
        <v>103.50544</v>
      </c>
      <c r="C9326" s="0">
        <v>-48881.347656</v>
      </c>
      <c r="D9326" s="0">
        <v>19829.220703</v>
      </c>
      <c r="E9326" s="0">
        <v>0.186988</v>
      </c>
      <c r="F9326" s="0">
        <v>9.967695</v>
      </c>
      <c r="G9326" s="0">
        <v>-0.218987</v>
      </c>
      <c r="H9326" s="0">
        <v>0.043547</v>
      </c>
      <c r="I9326" s="0">
        <v>0.009448</v>
      </c>
      <c r="J9326" s="0">
        <v>-0.021298</v>
      </c>
      <c r="K9326" s="0">
        <v>1012.119995</v>
      </c>
      <c r="L9326" s="0">
        <v>41.558514</v>
      </c>
      <c r="W9326" s="0">
        <f t="shared" si="145"/>
        <v>52750.306688503057</v>
      </c>
    </row>
    <row r="9327">
      <c r="A9327" s="0">
        <v>533.21625</v>
      </c>
      <c r="B9327" s="0">
        <v>109.71035</v>
      </c>
      <c r="C9327" s="0">
        <v>-48847.117187</v>
      </c>
      <c r="D9327" s="0">
        <v>19739.017578</v>
      </c>
      <c r="E9327" s="0">
        <v>0.183788</v>
      </c>
      <c r="F9327" s="0">
        <v>9.961265</v>
      </c>
      <c r="G9327" s="0">
        <v>-0.221442</v>
      </c>
      <c r="H9327" s="0">
        <v>0.061135</v>
      </c>
      <c r="I9327" s="0">
        <v>0.011592</v>
      </c>
      <c r="J9327" s="0">
        <v>-0.02439</v>
      </c>
      <c r="K9327" s="0">
        <v>1012.119995</v>
      </c>
      <c r="L9327" s="0">
        <v>41.558514</v>
      </c>
      <c r="W9327" s="0">
        <f t="shared" si="145"/>
        <v>52684.738860375888</v>
      </c>
    </row>
    <row r="9328">
      <c r="A9328" s="0">
        <v>533.2275</v>
      </c>
      <c r="B9328" s="0">
        <v>106.643837</v>
      </c>
      <c r="C9328" s="0">
        <v>-48860.570312</v>
      </c>
      <c r="D9328" s="0">
        <v>19866.298828</v>
      </c>
      <c r="E9328" s="0">
        <v>0.17986</v>
      </c>
      <c r="F9328" s="0">
        <v>9.958854</v>
      </c>
      <c r="G9328" s="0">
        <v>-0.221244</v>
      </c>
      <c r="H9328" s="0">
        <v>0.074588</v>
      </c>
      <c r="I9328" s="0">
        <v>0.014095</v>
      </c>
      <c r="J9328" s="0">
        <v>-0.02547</v>
      </c>
      <c r="K9328" s="0">
        <v>1012.119995</v>
      </c>
      <c r="L9328" s="0">
        <v>41.558514</v>
      </c>
      <c r="W9328" s="0">
        <f t="shared" si="145"/>
        <v>52745.014297516878</v>
      </c>
    </row>
    <row r="9329">
      <c r="A9329" s="0">
        <v>533.23875</v>
      </c>
      <c r="B9329" s="0">
        <v>29.511263</v>
      </c>
      <c r="C9329" s="0">
        <v>-48869.042969</v>
      </c>
      <c r="D9329" s="0">
        <v>19777.423828</v>
      </c>
      <c r="E9329" s="0">
        <v>0.173126</v>
      </c>
      <c r="F9329" s="0">
        <v>9.965365</v>
      </c>
      <c r="G9329" s="0">
        <v>-0.216121</v>
      </c>
      <c r="H9329" s="0">
        <v>0.068256</v>
      </c>
      <c r="I9329" s="0">
        <v>0.012193</v>
      </c>
      <c r="J9329" s="0">
        <v>-0.022192</v>
      </c>
      <c r="K9329" s="0">
        <v>1012.119995</v>
      </c>
      <c r="L9329" s="0">
        <v>41.558514</v>
      </c>
      <c r="W9329" s="0">
        <f t="shared" si="145"/>
        <v>52719.358160859229</v>
      </c>
    </row>
    <row r="9330">
      <c r="A9330" s="0">
        <v>533.25</v>
      </c>
      <c r="B9330" s="0">
        <v>140.218887</v>
      </c>
      <c r="C9330" s="0">
        <v>-48862.5625</v>
      </c>
      <c r="D9330" s="0">
        <v>19831.455078</v>
      </c>
      <c r="E9330" s="0">
        <v>0.186898</v>
      </c>
      <c r="F9330" s="0">
        <v>9.964269</v>
      </c>
      <c r="G9330" s="0">
        <v>-0.215266</v>
      </c>
      <c r="H9330" s="0">
        <v>0.055491</v>
      </c>
      <c r="I9330" s="0">
        <v>0.012156</v>
      </c>
      <c r="J9330" s="0">
        <v>-0.01988</v>
      </c>
      <c r="K9330" s="0">
        <v>1012.119995</v>
      </c>
      <c r="L9330" s="0">
        <v>41.558514</v>
      </c>
      <c r="W9330" s="0">
        <f t="shared" si="145"/>
        <v>52733.824874679907</v>
      </c>
    </row>
    <row r="9331">
      <c r="A9331" s="0">
        <v>533.26125</v>
      </c>
      <c r="B9331" s="0">
        <v>134.961288</v>
      </c>
      <c r="C9331" s="0">
        <v>-48887.660156</v>
      </c>
      <c r="D9331" s="0">
        <v>19943.128906</v>
      </c>
      <c r="E9331" s="0">
        <v>0.181319</v>
      </c>
      <c r="F9331" s="0">
        <v>9.96411</v>
      </c>
      <c r="G9331" s="0">
        <v>-0.216418</v>
      </c>
      <c r="H9331" s="0">
        <v>0.029969</v>
      </c>
      <c r="I9331" s="0">
        <v>0.009209</v>
      </c>
      <c r="J9331" s="0">
        <v>-0.014179</v>
      </c>
      <c r="K9331" s="0">
        <v>1012.119995</v>
      </c>
      <c r="L9331" s="0">
        <v>41.558514</v>
      </c>
      <c r="W9331" s="0">
        <f t="shared" si="145"/>
        <v>52799.1469688587</v>
      </c>
    </row>
    <row r="9332">
      <c r="A9332" s="0">
        <v>533.2725</v>
      </c>
      <c r="B9332" s="0">
        <v>81.786217</v>
      </c>
      <c r="C9332" s="0">
        <v>-48881.707031</v>
      </c>
      <c r="D9332" s="0">
        <v>19911.777344</v>
      </c>
      <c r="E9332" s="0">
        <v>0.172956</v>
      </c>
      <c r="F9332" s="0">
        <v>9.965279</v>
      </c>
      <c r="G9332" s="0">
        <v>-0.224248</v>
      </c>
      <c r="H9332" s="0">
        <v>0.005358</v>
      </c>
      <c r="I9332" s="0">
        <v>0.006035</v>
      </c>
      <c r="J9332" s="0">
        <v>-0.006003</v>
      </c>
      <c r="K9332" s="0">
        <v>1012.119995</v>
      </c>
      <c r="L9332" s="0">
        <v>41.558514</v>
      </c>
      <c r="W9332" s="0">
        <f t="shared" si="145"/>
        <v>52781.690464088373</v>
      </c>
    </row>
    <row r="9333">
      <c r="A9333" s="0">
        <v>533.28375</v>
      </c>
      <c r="B9333" s="0">
        <v>113.616722</v>
      </c>
      <c r="C9333" s="0">
        <v>-48872.785156</v>
      </c>
      <c r="D9333" s="0">
        <v>19894.035156</v>
      </c>
      <c r="E9333" s="0">
        <v>0.18026</v>
      </c>
      <c r="F9333" s="0">
        <v>9.965292</v>
      </c>
      <c r="G9333" s="0">
        <v>-0.231838</v>
      </c>
      <c r="H9333" s="0">
        <v>-0.022506</v>
      </c>
      <c r="I9333" s="0">
        <v>0.002631</v>
      </c>
      <c r="J9333" s="0">
        <v>0.001811</v>
      </c>
      <c r="K9333" s="0">
        <v>1012.119995</v>
      </c>
      <c r="L9333" s="0">
        <v>41.558514</v>
      </c>
      <c r="W9333" s="0">
        <f t="shared" si="145"/>
        <v>52766.795169426543</v>
      </c>
    </row>
    <row r="9334">
      <c r="A9334" s="0">
        <v>533.295</v>
      </c>
      <c r="B9334" s="0">
        <v>139.714111</v>
      </c>
      <c r="C9334" s="0">
        <v>-48886.894531</v>
      </c>
      <c r="D9334" s="0">
        <v>19964.267578</v>
      </c>
      <c r="E9334" s="0">
        <v>0.177749</v>
      </c>
      <c r="F9334" s="0">
        <v>9.978978</v>
      </c>
      <c r="G9334" s="0">
        <v>-0.22392</v>
      </c>
      <c r="H9334" s="0">
        <v>-0.036989</v>
      </c>
      <c r="I9334" s="0">
        <v>-0.000841</v>
      </c>
      <c r="J9334" s="0">
        <v>0.005336</v>
      </c>
      <c r="K9334" s="0">
        <v>1012.119995</v>
      </c>
      <c r="L9334" s="0">
        <v>41.558514</v>
      </c>
      <c r="W9334" s="0">
        <f t="shared" si="145"/>
        <v>52806.438592693528</v>
      </c>
    </row>
    <row r="9335">
      <c r="A9335" s="0">
        <v>533.30625</v>
      </c>
      <c r="B9335" s="0">
        <v>261.784637</v>
      </c>
      <c r="C9335" s="0">
        <v>-48862.402344</v>
      </c>
      <c r="D9335" s="0">
        <v>19685.470703</v>
      </c>
      <c r="E9335" s="0">
        <v>0.181663</v>
      </c>
      <c r="F9335" s="0">
        <v>9.967547</v>
      </c>
      <c r="G9335" s="0">
        <v>-0.209002</v>
      </c>
      <c r="H9335" s="0">
        <v>-0.040184</v>
      </c>
      <c r="I9335" s="0">
        <v>-0.001644</v>
      </c>
      <c r="J9335" s="0">
        <v>0.004649</v>
      </c>
      <c r="K9335" s="0">
        <v>1012.119995</v>
      </c>
      <c r="L9335" s="0">
        <v>41.56086</v>
      </c>
      <c r="W9335" s="0">
        <f t="shared" si="145"/>
        <v>52679.413918738479</v>
      </c>
    </row>
    <row r="9336">
      <c r="A9336" s="0">
        <v>533.3175</v>
      </c>
      <c r="B9336" s="0">
        <v>33.165909</v>
      </c>
      <c r="C9336" s="0">
        <v>-48881.359375</v>
      </c>
      <c r="D9336" s="0">
        <v>19889.041016</v>
      </c>
      <c r="E9336" s="0">
        <v>0.183129</v>
      </c>
      <c r="F9336" s="0">
        <v>9.95818</v>
      </c>
      <c r="G9336" s="0">
        <v>-0.208159</v>
      </c>
      <c r="H9336" s="0">
        <v>-0.029735</v>
      </c>
      <c r="I9336" s="0">
        <v>-0.000101</v>
      </c>
      <c r="J9336" s="0">
        <v>0.000321</v>
      </c>
      <c r="K9336" s="0">
        <v>1012.119995</v>
      </c>
      <c r="L9336" s="0">
        <v>41.56086</v>
      </c>
      <c r="W9336" s="0">
        <f t="shared" si="145"/>
        <v>52772.74246106176</v>
      </c>
    </row>
    <row r="9337">
      <c r="A9337" s="0">
        <v>533.32875</v>
      </c>
      <c r="B9337" s="0">
        <v>144.585709</v>
      </c>
      <c r="C9337" s="0">
        <v>-48884.070312</v>
      </c>
      <c r="D9337" s="0">
        <v>19946.591797</v>
      </c>
      <c r="E9337" s="0">
        <v>0.186785</v>
      </c>
      <c r="F9337" s="0">
        <v>9.970448</v>
      </c>
      <c r="G9337" s="0">
        <v>-0.204052</v>
      </c>
      <c r="H9337" s="0">
        <v>-0.009879</v>
      </c>
      <c r="I9337" s="0">
        <v>0.001808</v>
      </c>
      <c r="J9337" s="0">
        <v>-0.008511</v>
      </c>
      <c r="K9337" s="0">
        <v>1012.119995</v>
      </c>
      <c r="L9337" s="0">
        <v>41.56086</v>
      </c>
      <c r="W9337" s="0">
        <f t="shared" si="145"/>
        <v>52797.1567379528</v>
      </c>
    </row>
    <row r="9338">
      <c r="A9338" s="0">
        <v>533.34</v>
      </c>
      <c r="B9338" s="0">
        <v>135.365143</v>
      </c>
      <c r="C9338" s="0">
        <v>-48861.964844</v>
      </c>
      <c r="D9338" s="0">
        <v>19656.816406</v>
      </c>
      <c r="E9338" s="0">
        <v>0.191143</v>
      </c>
      <c r="F9338" s="0">
        <v>9.962433</v>
      </c>
      <c r="G9338" s="0">
        <v>-0.213118</v>
      </c>
      <c r="H9338" s="0">
        <v>0.018</v>
      </c>
      <c r="I9338" s="0">
        <v>0.005634</v>
      </c>
      <c r="J9338" s="0">
        <v>-0.017413</v>
      </c>
      <c r="K9338" s="0">
        <v>1012.119995</v>
      </c>
      <c r="L9338" s="0">
        <v>41.56086</v>
      </c>
      <c r="W9338" s="0">
        <f t="shared" si="145"/>
        <v>52667.830440957245</v>
      </c>
    </row>
    <row r="9339">
      <c r="A9339" s="0">
        <v>533.35125</v>
      </c>
      <c r="B9339" s="0">
        <v>213.429337</v>
      </c>
      <c r="C9339" s="0">
        <v>-48843.773437</v>
      </c>
      <c r="D9339" s="0">
        <v>19822.28125</v>
      </c>
      <c r="E9339" s="0">
        <v>0.189553</v>
      </c>
      <c r="F9339" s="0">
        <v>9.960865</v>
      </c>
      <c r="G9339" s="0">
        <v>-0.219578</v>
      </c>
      <c r="H9339" s="0">
        <v>0.043307</v>
      </c>
      <c r="I9339" s="0">
        <v>0.008728</v>
      </c>
      <c r="J9339" s="0">
        <v>-0.021872</v>
      </c>
      <c r="K9339" s="0">
        <v>1012.119995</v>
      </c>
      <c r="L9339" s="0">
        <v>41.56086</v>
      </c>
      <c r="W9339" s="0">
        <f t="shared" si="145"/>
        <v>52713.210769227306</v>
      </c>
    </row>
    <row r="9340">
      <c r="A9340" s="0">
        <v>533.3625</v>
      </c>
      <c r="B9340" s="0">
        <v>104.797592</v>
      </c>
      <c r="C9340" s="0">
        <v>-48881.34375</v>
      </c>
      <c r="D9340" s="0">
        <v>19730.029297</v>
      </c>
      <c r="E9340" s="0">
        <v>0.188711</v>
      </c>
      <c r="F9340" s="0">
        <v>9.965843</v>
      </c>
      <c r="G9340" s="0">
        <v>-0.206258</v>
      </c>
      <c r="H9340" s="0">
        <v>0.06359</v>
      </c>
      <c r="I9340" s="0">
        <v>0.011074</v>
      </c>
      <c r="J9340" s="0">
        <v>-0.024031</v>
      </c>
      <c r="K9340" s="0">
        <v>1012.119995</v>
      </c>
      <c r="L9340" s="0">
        <v>41.56086</v>
      </c>
      <c r="W9340" s="0">
        <f t="shared" si="145"/>
        <v>52713.098992578984</v>
      </c>
    </row>
    <row r="9341">
      <c r="A9341" s="0">
        <v>533.37375</v>
      </c>
      <c r="B9341" s="0">
        <v>96.695488</v>
      </c>
      <c r="C9341" s="0">
        <v>-48866.488281</v>
      </c>
      <c r="D9341" s="0">
        <v>19766.074219</v>
      </c>
      <c r="E9341" s="0">
        <v>0.173004</v>
      </c>
      <c r="F9341" s="0">
        <v>9.969571</v>
      </c>
      <c r="G9341" s="0">
        <v>-0.221071</v>
      </c>
      <c r="H9341" s="0">
        <v>0.073912</v>
      </c>
      <c r="I9341" s="0">
        <v>0.013379</v>
      </c>
      <c r="J9341" s="0">
        <v>-0.024457</v>
      </c>
      <c r="K9341" s="0">
        <v>1012.119995</v>
      </c>
      <c r="L9341" s="0">
        <v>41.56086</v>
      </c>
      <c r="W9341" s="0">
        <f t="shared" si="145"/>
        <v>52712.813593712926</v>
      </c>
    </row>
    <row r="9342">
      <c r="A9342" s="0">
        <v>533.385</v>
      </c>
      <c r="B9342" s="0">
        <v>202.565598</v>
      </c>
      <c r="C9342" s="0">
        <v>-48872.6875</v>
      </c>
      <c r="D9342" s="0">
        <v>19830.707031</v>
      </c>
      <c r="E9342" s="0">
        <v>0.176851</v>
      </c>
      <c r="F9342" s="0">
        <v>9.965107</v>
      </c>
      <c r="G9342" s="0">
        <v>-0.214259</v>
      </c>
      <c r="H9342" s="0">
        <v>0.069907</v>
      </c>
      <c r="I9342" s="0">
        <v>0.013106</v>
      </c>
      <c r="J9342" s="0">
        <v>-0.02206</v>
      </c>
      <c r="K9342" s="0">
        <v>1012.119995</v>
      </c>
      <c r="L9342" s="0">
        <v>41.56086</v>
      </c>
      <c r="W9342" s="0">
        <f t="shared" si="145"/>
        <v>52743.12806085265</v>
      </c>
    </row>
    <row r="9343">
      <c r="A9343" s="0">
        <v>533.39625</v>
      </c>
      <c r="B9343" s="0">
        <v>52.306583</v>
      </c>
      <c r="C9343" s="0">
        <v>-48864.59375</v>
      </c>
      <c r="D9343" s="0">
        <v>19800.181641</v>
      </c>
      <c r="E9343" s="0">
        <v>0.183905</v>
      </c>
      <c r="F9343" s="0">
        <v>9.95966</v>
      </c>
      <c r="G9343" s="0">
        <v>-0.203293</v>
      </c>
      <c r="H9343" s="0">
        <v>0.051937</v>
      </c>
      <c r="I9343" s="0">
        <v>0.010913</v>
      </c>
      <c r="J9343" s="0">
        <v>-0.017675</v>
      </c>
      <c r="K9343" s="0">
        <v>1012.119995</v>
      </c>
      <c r="L9343" s="0">
        <v>41.56086</v>
      </c>
      <c r="W9343" s="0">
        <f t="shared" si="145"/>
        <v>52723.793977176545</v>
      </c>
    </row>
    <row r="9344">
      <c r="A9344" s="0">
        <v>533.4075</v>
      </c>
      <c r="B9344" s="0">
        <v>199.579742</v>
      </c>
      <c r="C9344" s="0">
        <v>-48868.832031</v>
      </c>
      <c r="D9344" s="0">
        <v>19802.826172</v>
      </c>
      <c r="E9344" s="0">
        <v>0.177528</v>
      </c>
      <c r="F9344" s="0">
        <v>9.967069</v>
      </c>
      <c r="G9344" s="0">
        <v>-0.221856</v>
      </c>
      <c r="H9344" s="0">
        <v>0.03214</v>
      </c>
      <c r="I9344" s="0">
        <v>0.00922</v>
      </c>
      <c r="J9344" s="0">
        <v>-0.012547</v>
      </c>
      <c r="K9344" s="0">
        <v>1012.109985</v>
      </c>
      <c r="L9344" s="0">
        <v>41.56086</v>
      </c>
      <c r="W9344" s="0">
        <f t="shared" si="145"/>
        <v>52729.066941734862</v>
      </c>
    </row>
    <row r="9345">
      <c r="A9345" s="0">
        <v>533.41875</v>
      </c>
      <c r="B9345" s="0">
        <v>169.826843</v>
      </c>
      <c r="C9345" s="0">
        <v>-48868.769531</v>
      </c>
      <c r="D9345" s="0">
        <v>19801.21875</v>
      </c>
      <c r="E9345" s="0">
        <v>0.176585</v>
      </c>
      <c r="F9345" s="0">
        <v>9.968807</v>
      </c>
      <c r="G9345" s="0">
        <v>-0.223942</v>
      </c>
      <c r="H9345" s="0">
        <v>0.007353</v>
      </c>
      <c r="I9345" s="0">
        <v>0.006769</v>
      </c>
      <c r="J9345" s="0">
        <v>-0.006234</v>
      </c>
      <c r="K9345" s="0">
        <v>1012.109985</v>
      </c>
      <c r="L9345" s="0">
        <v>41.56086</v>
      </c>
      <c r="W9345" s="0">
        <f t="shared" si="145"/>
        <v>52728.301135310139</v>
      </c>
    </row>
    <row r="9346">
      <c r="A9346" s="0">
        <v>533.43</v>
      </c>
      <c r="B9346" s="0">
        <v>158.084946</v>
      </c>
      <c r="C9346" s="0">
        <v>-48861.671875</v>
      </c>
      <c r="D9346" s="0">
        <v>19736.486328</v>
      </c>
      <c r="E9346" s="0">
        <v>0.186043</v>
      </c>
      <c r="F9346" s="0">
        <v>9.955243</v>
      </c>
      <c r="G9346" s="0">
        <v>-0.230942</v>
      </c>
      <c r="H9346" s="0">
        <v>-0.022827</v>
      </c>
      <c r="I9346" s="0">
        <v>0.00225</v>
      </c>
      <c r="J9346" s="0">
        <v>0.002466</v>
      </c>
      <c r="K9346" s="0">
        <v>1012.109985</v>
      </c>
      <c r="L9346" s="0">
        <v>41.56086</v>
      </c>
      <c r="W9346" s="0">
        <f ref="W9346:W9409" t="shared" si="146">SQRT((B9346)^2+(C9346)^2+(D9346)^2)</f>
        <v>52697.408492692019</v>
      </c>
    </row>
    <row r="9347">
      <c r="A9347" s="0">
        <v>533.44125</v>
      </c>
      <c r="B9347" s="0">
        <v>176.940903</v>
      </c>
      <c r="C9347" s="0">
        <v>-48846.722656</v>
      </c>
      <c r="D9347" s="0">
        <v>19864.691406</v>
      </c>
      <c r="E9347" s="0">
        <v>0.188808</v>
      </c>
      <c r="F9347" s="0">
        <v>9.969652</v>
      </c>
      <c r="G9347" s="0">
        <v>-0.208992</v>
      </c>
      <c r="H9347" s="0">
        <v>-0.035126</v>
      </c>
      <c r="I9347" s="0">
        <v>-0.000262</v>
      </c>
      <c r="J9347" s="0">
        <v>0.005632</v>
      </c>
      <c r="K9347" s="0">
        <v>1012.109985</v>
      </c>
      <c r="L9347" s="0">
        <v>41.56086</v>
      </c>
      <c r="W9347" s="0">
        <f t="shared" si="146"/>
        <v>52731.770186206988</v>
      </c>
    </row>
    <row r="9348">
      <c r="A9348" s="0">
        <v>533.4525</v>
      </c>
      <c r="B9348" s="0">
        <v>183.467712</v>
      </c>
      <c r="C9348" s="0">
        <v>-48872.238281</v>
      </c>
      <c r="D9348" s="0">
        <v>19721.859375</v>
      </c>
      <c r="E9348" s="0">
        <v>0.19363</v>
      </c>
      <c r="F9348" s="0">
        <v>9.978405</v>
      </c>
      <c r="G9348" s="0">
        <v>-0.221199</v>
      </c>
      <c r="H9348" s="0">
        <v>-0.040389</v>
      </c>
      <c r="I9348" s="0">
        <v>-0.001578</v>
      </c>
      <c r="J9348" s="0">
        <v>0.005102</v>
      </c>
      <c r="K9348" s="0">
        <v>1012.109985</v>
      </c>
      <c r="L9348" s="0">
        <v>41.56086</v>
      </c>
      <c r="W9348" s="0">
        <f t="shared" si="146"/>
        <v>52701.812798076156</v>
      </c>
    </row>
    <row r="9349">
      <c r="A9349" s="0">
        <v>533.46375</v>
      </c>
      <c r="B9349" s="0">
        <v>140.989914</v>
      </c>
      <c r="C9349" s="0">
        <v>-48863.289062</v>
      </c>
      <c r="D9349" s="0">
        <v>19784.123047</v>
      </c>
      <c r="E9349" s="0">
        <v>0.177659</v>
      </c>
      <c r="F9349" s="0">
        <v>9.966626</v>
      </c>
      <c r="G9349" s="0">
        <v>-0.219374</v>
      </c>
      <c r="H9349" s="0">
        <v>-0.024706</v>
      </c>
      <c r="I9349" s="0">
        <v>-3.879727E-05</v>
      </c>
      <c r="J9349" s="0">
        <v>-0.000816</v>
      </c>
      <c r="K9349" s="0">
        <v>1012.109985</v>
      </c>
      <c r="L9349" s="0">
        <v>41.56086</v>
      </c>
      <c r="W9349" s="0">
        <f t="shared" si="146"/>
        <v>52716.718608533061</v>
      </c>
    </row>
    <row r="9350">
      <c r="A9350" s="0">
        <v>533.475</v>
      </c>
      <c r="B9350" s="0">
        <v>58.398891</v>
      </c>
      <c r="C9350" s="0">
        <v>-48865.367187</v>
      </c>
      <c r="D9350" s="0">
        <v>19715.304687</v>
      </c>
      <c r="E9350" s="0">
        <v>0.188825</v>
      </c>
      <c r="F9350" s="0">
        <v>9.960752</v>
      </c>
      <c r="G9350" s="0">
        <v>-0.214464</v>
      </c>
      <c r="H9350" s="0">
        <v>-0.005225</v>
      </c>
      <c r="I9350" s="0">
        <v>0.002871</v>
      </c>
      <c r="J9350" s="0">
        <v>-0.007875</v>
      </c>
      <c r="K9350" s="0">
        <v>1012.109985</v>
      </c>
      <c r="L9350" s="0">
        <v>41.56086</v>
      </c>
      <c r="W9350" s="0">
        <f t="shared" si="146"/>
        <v>52692.70119904702</v>
      </c>
    </row>
    <row r="9351">
      <c r="A9351" s="0">
        <v>533.48625</v>
      </c>
      <c r="B9351" s="0">
        <v>115.316452</v>
      </c>
      <c r="C9351" s="0">
        <v>-48821.90625</v>
      </c>
      <c r="D9351" s="0">
        <v>19805.416016</v>
      </c>
      <c r="E9351" s="0">
        <v>0.184598</v>
      </c>
      <c r="F9351" s="0">
        <v>9.964601</v>
      </c>
      <c r="G9351" s="0">
        <v>-0.22348</v>
      </c>
      <c r="H9351" s="0">
        <v>0.018754</v>
      </c>
      <c r="I9351" s="0">
        <v>0.005923</v>
      </c>
      <c r="J9351" s="0">
        <v>-0.015953</v>
      </c>
      <c r="K9351" s="0">
        <v>1012.109985</v>
      </c>
      <c r="L9351" s="0">
        <v>41.56086</v>
      </c>
      <c r="W9351" s="0">
        <f t="shared" si="146"/>
        <v>52686.301173404841</v>
      </c>
    </row>
    <row r="9352">
      <c r="A9352" s="0">
        <v>533.4975</v>
      </c>
      <c r="B9352" s="0">
        <v>117.649063</v>
      </c>
      <c r="C9352" s="0">
        <v>-48859.175781</v>
      </c>
      <c r="D9352" s="0">
        <v>19828.177734</v>
      </c>
      <c r="E9352" s="0">
        <v>0.180429</v>
      </c>
      <c r="F9352" s="0">
        <v>9.963295</v>
      </c>
      <c r="G9352" s="0">
        <v>-0.210983</v>
      </c>
      <c r="H9352" s="0">
        <v>0.04605</v>
      </c>
      <c r="I9352" s="0">
        <v>0.009814</v>
      </c>
      <c r="J9352" s="0">
        <v>-0.022769</v>
      </c>
      <c r="K9352" s="0">
        <v>1012.109985</v>
      </c>
      <c r="L9352" s="0">
        <v>41.56086</v>
      </c>
      <c r="W9352" s="0">
        <f t="shared" si="146"/>
        <v>52729.3991199575</v>
      </c>
    </row>
    <row r="9353">
      <c r="A9353" s="0">
        <v>533.50875</v>
      </c>
      <c r="B9353" s="0">
        <v>172.212097</v>
      </c>
      <c r="C9353" s="0">
        <v>-48893.894531</v>
      </c>
      <c r="D9353" s="0">
        <v>19803.65625</v>
      </c>
      <c r="E9353" s="0">
        <v>0.178847</v>
      </c>
      <c r="F9353" s="0">
        <v>9.964931</v>
      </c>
      <c r="G9353" s="0">
        <v>-0.219142</v>
      </c>
      <c r="H9353" s="0">
        <v>0.062697</v>
      </c>
      <c r="I9353" s="0">
        <v>0.012768</v>
      </c>
      <c r="J9353" s="0">
        <v>-0.024009</v>
      </c>
      <c r="K9353" s="0">
        <v>1012.130005</v>
      </c>
      <c r="L9353" s="0">
        <v>41.56086</v>
      </c>
      <c r="W9353" s="0">
        <f t="shared" si="146"/>
        <v>52752.510653835889</v>
      </c>
    </row>
    <row r="9354">
      <c r="A9354" s="0">
        <v>533.52</v>
      </c>
      <c r="B9354" s="0">
        <v>129.511215</v>
      </c>
      <c r="C9354" s="0">
        <v>-48842.246094</v>
      </c>
      <c r="D9354" s="0">
        <v>19816.994141</v>
      </c>
      <c r="E9354" s="0">
        <v>0.171457</v>
      </c>
      <c r="F9354" s="0">
        <v>9.954388</v>
      </c>
      <c r="G9354" s="0">
        <v>-0.221847</v>
      </c>
      <c r="H9354" s="0">
        <v>0.07483</v>
      </c>
      <c r="I9354" s="0">
        <v>0.014094</v>
      </c>
      <c r="J9354" s="0">
        <v>-0.025037</v>
      </c>
      <c r="K9354" s="0">
        <v>1012.130005</v>
      </c>
      <c r="L9354" s="0">
        <v>41.56086</v>
      </c>
      <c r="W9354" s="0">
        <f t="shared" si="146"/>
        <v>52709.5345591867</v>
      </c>
    </row>
    <row r="9355">
      <c r="A9355" s="0">
        <v>533.53125</v>
      </c>
      <c r="B9355" s="0">
        <v>110.114716</v>
      </c>
      <c r="C9355" s="0">
        <v>-48879.550781</v>
      </c>
      <c r="D9355" s="0">
        <v>19887.826172</v>
      </c>
      <c r="E9355" s="0">
        <v>0.175664</v>
      </c>
      <c r="F9355" s="0">
        <v>9.961952</v>
      </c>
      <c r="G9355" s="0">
        <v>-0.214691</v>
      </c>
      <c r="H9355" s="0">
        <v>0.06956</v>
      </c>
      <c r="I9355" s="0">
        <v>0.013216</v>
      </c>
      <c r="J9355" s="0">
        <v>-0.021998</v>
      </c>
      <c r="K9355" s="0">
        <v>1012.130005</v>
      </c>
      <c r="L9355" s="0">
        <v>41.56086</v>
      </c>
      <c r="W9355" s="0">
        <f t="shared" si="146"/>
        <v>52770.713844430094</v>
      </c>
    </row>
    <row r="9356">
      <c r="A9356" s="0">
        <v>533.5425</v>
      </c>
      <c r="B9356" s="0">
        <v>72.013435</v>
      </c>
      <c r="C9356" s="0">
        <v>-48861.796875</v>
      </c>
      <c r="D9356" s="0">
        <v>19819.382812</v>
      </c>
      <c r="E9356" s="0">
        <v>0.179864</v>
      </c>
      <c r="F9356" s="0">
        <v>9.963048</v>
      </c>
      <c r="G9356" s="0">
        <v>-0.225852</v>
      </c>
      <c r="H9356" s="0">
        <v>0.052966</v>
      </c>
      <c r="I9356" s="0">
        <v>0.010997</v>
      </c>
      <c r="J9356" s="0">
        <v>-0.018389</v>
      </c>
      <c r="K9356" s="0">
        <v>1012.130005</v>
      </c>
      <c r="L9356" s="0">
        <v>41.56086</v>
      </c>
      <c r="W9356" s="0">
        <f t="shared" si="146"/>
        <v>52728.439336255549</v>
      </c>
    </row>
    <row r="9357">
      <c r="A9357" s="0">
        <v>533.55375</v>
      </c>
      <c r="B9357" s="0">
        <v>214.09108</v>
      </c>
      <c r="C9357" s="0">
        <v>-48871.433594</v>
      </c>
      <c r="D9357" s="0">
        <v>19877.044922</v>
      </c>
      <c r="E9357" s="0">
        <v>0.173646</v>
      </c>
      <c r="F9357" s="0">
        <v>9.967937</v>
      </c>
      <c r="G9357" s="0">
        <v>-0.224134</v>
      </c>
      <c r="H9357" s="0">
        <v>0.027982</v>
      </c>
      <c r="I9357" s="0">
        <v>0.008549</v>
      </c>
      <c r="J9357" s="0">
        <v>-0.012999</v>
      </c>
      <c r="K9357" s="0">
        <v>1012.130005</v>
      </c>
      <c r="L9357" s="0">
        <v>41.56086</v>
      </c>
      <c r="W9357" s="0">
        <f t="shared" si="146"/>
        <v>52759.451962226573</v>
      </c>
    </row>
    <row r="9358">
      <c r="A9358" s="0">
        <v>533.565</v>
      </c>
      <c r="B9358" s="0">
        <v>254.370773</v>
      </c>
      <c r="C9358" s="0">
        <v>-48867.332031</v>
      </c>
      <c r="D9358" s="0">
        <v>19789.960937</v>
      </c>
      <c r="E9358" s="0">
        <v>0.181947</v>
      </c>
      <c r="F9358" s="0">
        <v>9.959051</v>
      </c>
      <c r="G9358" s="0">
        <v>-0.206448</v>
      </c>
      <c r="H9358" s="0">
        <v>0.000604</v>
      </c>
      <c r="I9358" s="0">
        <v>0.005675</v>
      </c>
      <c r="J9358" s="0">
        <v>-0.005687</v>
      </c>
      <c r="K9358" s="0">
        <v>1012.130005</v>
      </c>
      <c r="L9358" s="0">
        <v>41.56086</v>
      </c>
      <c r="W9358" s="0">
        <f t="shared" si="146"/>
        <v>52723.082214587383</v>
      </c>
    </row>
    <row r="9359">
      <c r="A9359" s="0">
        <v>533.57625</v>
      </c>
      <c r="B9359" s="0">
        <v>109.262337</v>
      </c>
      <c r="C9359" s="0">
        <v>-48860.980469</v>
      </c>
      <c r="D9359" s="0">
        <v>19965.619141</v>
      </c>
      <c r="E9359" s="0">
        <v>0.1813</v>
      </c>
      <c r="F9359" s="0">
        <v>9.96464</v>
      </c>
      <c r="G9359" s="0">
        <v>-0.207639</v>
      </c>
      <c r="H9359" s="0">
        <v>-0.020157</v>
      </c>
      <c r="I9359" s="0">
        <v>0.003279</v>
      </c>
      <c r="J9359" s="0">
        <v>0.001946</v>
      </c>
      <c r="K9359" s="0">
        <v>1012.130005</v>
      </c>
      <c r="L9359" s="0">
        <v>41.56086</v>
      </c>
      <c r="W9359" s="0">
        <f t="shared" si="146"/>
        <v>52782.888309884591</v>
      </c>
    </row>
    <row r="9360">
      <c r="A9360" s="0">
        <v>533.5875</v>
      </c>
      <c r="B9360" s="0">
        <v>134.160095</v>
      </c>
      <c r="C9360" s="0">
        <v>-48874.699219</v>
      </c>
      <c r="D9360" s="0">
        <v>19748.025391</v>
      </c>
      <c r="E9360" s="0">
        <v>0.181991</v>
      </c>
      <c r="F9360" s="0">
        <v>9.970516</v>
      </c>
      <c r="G9360" s="0">
        <v>-0.21773</v>
      </c>
      <c r="H9360" s="0">
        <v>-0.036945</v>
      </c>
      <c r="I9360" s="0">
        <v>0.000108</v>
      </c>
      <c r="J9360" s="0">
        <v>0.005736</v>
      </c>
      <c r="K9360" s="0">
        <v>1012.130005</v>
      </c>
      <c r="L9360" s="0">
        <v>41.56086</v>
      </c>
      <c r="W9360" s="0">
        <f t="shared" si="146"/>
        <v>52713.743269875937</v>
      </c>
    </row>
    <row r="9361">
      <c r="A9361" s="0">
        <v>533.59875</v>
      </c>
      <c r="B9361" s="0">
        <v>123.906586</v>
      </c>
      <c r="C9361" s="0">
        <v>-48871.761719</v>
      </c>
      <c r="D9361" s="0">
        <v>19999.712891</v>
      </c>
      <c r="E9361" s="0">
        <v>0.182859</v>
      </c>
      <c r="F9361" s="0">
        <v>9.965717</v>
      </c>
      <c r="G9361" s="0">
        <v>-0.2172</v>
      </c>
      <c r="H9361" s="0">
        <v>-0.03423</v>
      </c>
      <c r="I9361" s="0">
        <v>-0.000162</v>
      </c>
      <c r="J9361" s="0">
        <v>0.002243</v>
      </c>
      <c r="K9361" s="0">
        <v>1012.130005</v>
      </c>
      <c r="L9361" s="0">
        <v>41.56086</v>
      </c>
      <c r="W9361" s="0">
        <f t="shared" si="146"/>
        <v>52805.804246154607</v>
      </c>
    </row>
    <row r="9362">
      <c r="A9362" s="0">
        <v>533.61</v>
      </c>
      <c r="B9362" s="0">
        <v>355.936829</v>
      </c>
      <c r="C9362" s="0">
        <v>-48846.195312</v>
      </c>
      <c r="D9362" s="0">
        <v>19828.951172</v>
      </c>
      <c r="E9362" s="0">
        <v>0.18619</v>
      </c>
      <c r="F9362" s="0">
        <v>9.969756</v>
      </c>
      <c r="G9362" s="0">
        <v>-0.228165</v>
      </c>
      <c r="H9362" s="0">
        <v>-0.023684</v>
      </c>
      <c r="I9362" s="0">
        <v>0.000333</v>
      </c>
      <c r="J9362" s="0">
        <v>-0.003436</v>
      </c>
      <c r="K9362" s="0">
        <v>1012.119995</v>
      </c>
      <c r="L9362" s="0">
        <v>41.558514</v>
      </c>
      <c r="W9362" s="0">
        <f t="shared" si="146"/>
        <v>52718.73283820325</v>
      </c>
    </row>
    <row r="9363">
      <c r="A9363" s="0">
        <v>533.62125</v>
      </c>
      <c r="B9363" s="0">
        <v>313.541077</v>
      </c>
      <c r="C9363" s="0">
        <v>-48863.367187</v>
      </c>
      <c r="D9363" s="0">
        <v>19931.046875</v>
      </c>
      <c r="E9363" s="0">
        <v>0.181484</v>
      </c>
      <c r="F9363" s="0">
        <v>9.953999</v>
      </c>
      <c r="G9363" s="0">
        <v>-0.218136</v>
      </c>
      <c r="H9363" s="0">
        <v>-0.003635</v>
      </c>
      <c r="I9363" s="0">
        <v>0.003122</v>
      </c>
      <c r="J9363" s="0">
        <v>-0.010231</v>
      </c>
      <c r="K9363" s="0">
        <v>1012.119995</v>
      </c>
      <c r="L9363" s="0">
        <v>41.558514</v>
      </c>
      <c r="W9363" s="0">
        <f t="shared" si="146"/>
        <v>52772.848988774538</v>
      </c>
    </row>
    <row r="9364">
      <c r="A9364" s="0">
        <v>533.6325</v>
      </c>
      <c r="B9364" s="0">
        <v>321.652832</v>
      </c>
      <c r="C9364" s="0">
        <v>-48869.796875</v>
      </c>
      <c r="D9364" s="0">
        <v>19853.115234</v>
      </c>
      <c r="E9364" s="0">
        <v>0.175012</v>
      </c>
      <c r="F9364" s="0">
        <v>9.951828</v>
      </c>
      <c r="G9364" s="0">
        <v>-0.22325</v>
      </c>
      <c r="H9364" s="0">
        <v>0.022076</v>
      </c>
      <c r="I9364" s="0">
        <v>0.006513</v>
      </c>
      <c r="J9364" s="0">
        <v>-0.016192</v>
      </c>
      <c r="K9364" s="0">
        <v>1012.119995</v>
      </c>
      <c r="L9364" s="0">
        <v>41.558514</v>
      </c>
      <c r="W9364" s="0">
        <f t="shared" si="146"/>
        <v>52749.471008177665</v>
      </c>
    </row>
    <row r="9365">
      <c r="A9365" s="0">
        <v>533.64375</v>
      </c>
      <c r="B9365" s="0">
        <v>180.993927</v>
      </c>
      <c r="C9365" s="0">
        <v>-48867.167969</v>
      </c>
      <c r="D9365" s="0">
        <v>19860.234375</v>
      </c>
      <c r="E9365" s="0">
        <v>0.182347</v>
      </c>
      <c r="F9365" s="0">
        <v>9.965286</v>
      </c>
      <c r="G9365" s="0">
        <v>-0.209885</v>
      </c>
      <c r="H9365" s="0">
        <v>0.043818</v>
      </c>
      <c r="I9365" s="0">
        <v>0.009354</v>
      </c>
      <c r="J9365" s="0">
        <v>-0.021941</v>
      </c>
      <c r="K9365" s="0">
        <v>1012.119995</v>
      </c>
      <c r="L9365" s="0">
        <v>41.558514</v>
      </c>
      <c r="W9365" s="0">
        <f t="shared" si="146"/>
        <v>52749.045238203151</v>
      </c>
    </row>
    <row r="9366">
      <c r="A9366" s="0">
        <v>533.655</v>
      </c>
      <c r="B9366" s="0">
        <v>104.358826</v>
      </c>
      <c r="C9366" s="0">
        <v>-48840.289062</v>
      </c>
      <c r="D9366" s="0">
        <v>19801.949219</v>
      </c>
      <c r="E9366" s="0">
        <v>0.191533</v>
      </c>
      <c r="F9366" s="0">
        <v>9.973651</v>
      </c>
      <c r="G9366" s="0">
        <v>-0.221967</v>
      </c>
      <c r="H9366" s="0">
        <v>0.066277</v>
      </c>
      <c r="I9366" s="0">
        <v>0.013038</v>
      </c>
      <c r="J9366" s="0">
        <v>-0.025609</v>
      </c>
      <c r="K9366" s="0">
        <v>1012.119995</v>
      </c>
      <c r="L9366" s="0">
        <v>41.558514</v>
      </c>
      <c r="W9366" s="0">
        <f t="shared" si="146"/>
        <v>52702.010581154645</v>
      </c>
    </row>
    <row r="9367">
      <c r="A9367" s="0">
        <v>533.66625</v>
      </c>
      <c r="B9367" s="0">
        <v>81.502609</v>
      </c>
      <c r="C9367" s="0">
        <v>-48850.976562</v>
      </c>
      <c r="D9367" s="0">
        <v>19941.398437</v>
      </c>
      <c r="E9367" s="0">
        <v>0.174409</v>
      </c>
      <c r="F9367" s="0">
        <v>9.955488</v>
      </c>
      <c r="G9367" s="0">
        <v>-0.230112</v>
      </c>
      <c r="H9367" s="0">
        <v>0.070022</v>
      </c>
      <c r="I9367" s="0">
        <v>0.013222</v>
      </c>
      <c r="J9367" s="0">
        <v>-0.023647</v>
      </c>
      <c r="K9367" s="0">
        <v>1012.119995</v>
      </c>
      <c r="L9367" s="0">
        <v>41.558514</v>
      </c>
      <c r="W9367" s="0">
        <f t="shared" si="146"/>
        <v>52764.419122733969</v>
      </c>
    </row>
    <row r="9368">
      <c r="A9368" s="0">
        <v>533.6775</v>
      </c>
      <c r="B9368" s="0">
        <v>220.409698</v>
      </c>
      <c r="C9368" s="0">
        <v>-48843.347656</v>
      </c>
      <c r="D9368" s="0">
        <v>19627.892578</v>
      </c>
      <c r="E9368" s="0">
        <v>0.174959</v>
      </c>
      <c r="F9368" s="0">
        <v>9.962582</v>
      </c>
      <c r="G9368" s="0">
        <v>-0.231413</v>
      </c>
      <c r="H9368" s="0">
        <v>0.066577</v>
      </c>
      <c r="I9368" s="0">
        <v>0.013032</v>
      </c>
      <c r="J9368" s="0">
        <v>-0.022606</v>
      </c>
      <c r="K9368" s="0">
        <v>1012.119995</v>
      </c>
      <c r="L9368" s="0">
        <v>41.558514</v>
      </c>
      <c r="W9368" s="0">
        <f t="shared" si="146"/>
        <v>52640.054689688157</v>
      </c>
    </row>
    <row r="9369">
      <c r="A9369" s="0">
        <v>533.68875</v>
      </c>
      <c r="B9369" s="0">
        <v>146.09285</v>
      </c>
      <c r="C9369" s="0">
        <v>-48880.578125</v>
      </c>
      <c r="D9369" s="0">
        <v>19753.355469</v>
      </c>
      <c r="E9369" s="0">
        <v>0.179085</v>
      </c>
      <c r="F9369" s="0">
        <v>9.966401</v>
      </c>
      <c r="G9369" s="0">
        <v>-0.224793</v>
      </c>
      <c r="H9369" s="0">
        <v>0.051402</v>
      </c>
      <c r="I9369" s="0">
        <v>0.010675</v>
      </c>
      <c r="J9369" s="0">
        <v>-0.017719</v>
      </c>
      <c r="K9369" s="0">
        <v>1012.119995</v>
      </c>
      <c r="L9369" s="0">
        <v>41.558514</v>
      </c>
      <c r="W9369" s="0">
        <f t="shared" si="146"/>
        <v>52721.22260759629</v>
      </c>
    </row>
    <row r="9370">
      <c r="A9370" s="0">
        <v>533.7</v>
      </c>
      <c r="B9370" s="0">
        <v>193.604477</v>
      </c>
      <c r="C9370" s="0">
        <v>-48881.238281</v>
      </c>
      <c r="D9370" s="0">
        <v>19775.935547</v>
      </c>
      <c r="E9370" s="0">
        <v>0.176829</v>
      </c>
      <c r="F9370" s="0">
        <v>9.964475</v>
      </c>
      <c r="G9370" s="0">
        <v>-0.217142</v>
      </c>
      <c r="H9370" s="0">
        <v>0.026153</v>
      </c>
      <c r="I9370" s="0">
        <v>0.007893</v>
      </c>
      <c r="J9370" s="0">
        <v>-0.012428</v>
      </c>
      <c r="K9370" s="0">
        <v>1012.130005</v>
      </c>
      <c r="L9370" s="0">
        <v>41.56086</v>
      </c>
      <c r="W9370" s="0">
        <f t="shared" si="146"/>
        <v>52730.451973565636</v>
      </c>
    </row>
    <row r="9371">
      <c r="A9371" s="0">
        <v>533.71125</v>
      </c>
      <c r="B9371" s="0">
        <v>179.017685</v>
      </c>
      <c r="C9371" s="0">
        <v>-48875.007812</v>
      </c>
      <c r="D9371" s="0">
        <v>19746.427734</v>
      </c>
      <c r="E9371" s="0">
        <v>0.176714</v>
      </c>
      <c r="F9371" s="0">
        <v>9.961004</v>
      </c>
      <c r="G9371" s="0">
        <v>-0.214379</v>
      </c>
      <c r="H9371" s="0">
        <v>-0.003758</v>
      </c>
      <c r="I9371" s="0">
        <v>0.00404</v>
      </c>
      <c r="J9371" s="0">
        <v>-0.006015</v>
      </c>
      <c r="K9371" s="0">
        <v>1012.130005</v>
      </c>
      <c r="L9371" s="0">
        <v>41.56086</v>
      </c>
      <c r="W9371" s="0">
        <f t="shared" si="146"/>
        <v>52713.564138736518</v>
      </c>
    </row>
    <row r="9372">
      <c r="A9372" s="0">
        <v>533.7225</v>
      </c>
      <c r="B9372" s="0">
        <v>235.321701</v>
      </c>
      <c r="C9372" s="0">
        <v>-48901.878906</v>
      </c>
      <c r="D9372" s="0">
        <v>19684.486328</v>
      </c>
      <c r="E9372" s="0">
        <v>0.176824</v>
      </c>
      <c r="F9372" s="0">
        <v>9.957621</v>
      </c>
      <c r="G9372" s="0">
        <v>-0.210965</v>
      </c>
      <c r="H9372" s="0">
        <v>-0.0279</v>
      </c>
      <c r="I9372" s="0">
        <v>0.000751</v>
      </c>
      <c r="J9372" s="0">
        <v>0.002349</v>
      </c>
      <c r="K9372" s="0">
        <v>1012.130005</v>
      </c>
      <c r="L9372" s="0">
        <v>41.56086</v>
      </c>
      <c r="W9372" s="0">
        <f t="shared" si="146"/>
        <v>52715.5398230661</v>
      </c>
    </row>
    <row r="9373">
      <c r="A9373" s="0">
        <v>533.73375</v>
      </c>
      <c r="B9373" s="0">
        <v>172.924515</v>
      </c>
      <c r="C9373" s="0">
        <v>-48887.582031</v>
      </c>
      <c r="D9373" s="0">
        <v>19780.824219</v>
      </c>
      <c r="E9373" s="0">
        <v>0.180128</v>
      </c>
      <c r="F9373" s="0">
        <v>9.971136</v>
      </c>
      <c r="G9373" s="0">
        <v>-0.212758</v>
      </c>
      <c r="H9373" s="0">
        <v>-0.036698</v>
      </c>
      <c r="I9373" s="0">
        <v>-0.000811</v>
      </c>
      <c r="J9373" s="0">
        <v>0.004535</v>
      </c>
      <c r="K9373" s="0">
        <v>1012.130005</v>
      </c>
      <c r="L9373" s="0">
        <v>41.56086</v>
      </c>
      <c r="W9373" s="0">
        <f t="shared" si="146"/>
        <v>52738.094263147381</v>
      </c>
    </row>
    <row r="9374">
      <c r="A9374" s="0">
        <v>533.745</v>
      </c>
      <c r="B9374" s="0">
        <v>166.001968</v>
      </c>
      <c r="C9374" s="0">
        <v>-48857.53125</v>
      </c>
      <c r="D9374" s="0">
        <v>19813.005859</v>
      </c>
      <c r="E9374" s="0">
        <v>0.183506</v>
      </c>
      <c r="F9374" s="0">
        <v>9.962038</v>
      </c>
      <c r="G9374" s="0">
        <v>-0.223325</v>
      </c>
      <c r="H9374" s="0">
        <v>-0.037501</v>
      </c>
      <c r="I9374" s="0">
        <v>-0.001534</v>
      </c>
      <c r="J9374" s="0">
        <v>0.002967</v>
      </c>
      <c r="K9374" s="0">
        <v>1012.130005</v>
      </c>
      <c r="L9374" s="0">
        <v>41.56086</v>
      </c>
      <c r="W9374" s="0">
        <f t="shared" si="146"/>
        <v>52722.301900304723</v>
      </c>
    </row>
    <row r="9375">
      <c r="A9375" s="0">
        <v>533.75625</v>
      </c>
      <c r="B9375" s="0">
        <v>206.645416</v>
      </c>
      <c r="C9375" s="0">
        <v>-48860.535156</v>
      </c>
      <c r="D9375" s="0">
        <v>19873.402344</v>
      </c>
      <c r="E9375" s="0">
        <v>0.184053</v>
      </c>
      <c r="F9375" s="0">
        <v>9.96584</v>
      </c>
      <c r="G9375" s="0">
        <v>-0.216265</v>
      </c>
      <c r="H9375" s="0">
        <v>-0.019327</v>
      </c>
      <c r="I9375" s="0">
        <v>0.000274</v>
      </c>
      <c r="J9375" s="0">
        <v>-0.004715</v>
      </c>
      <c r="K9375" s="0">
        <v>1012.130005</v>
      </c>
      <c r="L9375" s="0">
        <v>41.56086</v>
      </c>
      <c r="W9375" s="0">
        <f t="shared" si="146"/>
        <v>52747.95464077418</v>
      </c>
    </row>
    <row r="9376">
      <c r="A9376" s="0">
        <v>533.7675</v>
      </c>
      <c r="B9376" s="0">
        <v>204.087219</v>
      </c>
      <c r="C9376" s="0">
        <v>-48881.808594</v>
      </c>
      <c r="D9376" s="0">
        <v>19811.263672</v>
      </c>
      <c r="E9376" s="0">
        <v>0.185731</v>
      </c>
      <c r="F9376" s="0">
        <v>9.972703</v>
      </c>
      <c r="G9376" s="0">
        <v>-0.206363</v>
      </c>
      <c r="H9376" s="0">
        <v>-0.003227</v>
      </c>
      <c r="I9376" s="0">
        <v>0.002576</v>
      </c>
      <c r="J9376" s="0">
        <v>-0.011465</v>
      </c>
      <c r="K9376" s="0">
        <v>1012.130005</v>
      </c>
      <c r="L9376" s="0">
        <v>41.56086</v>
      </c>
      <c r="W9376" s="0">
        <f t="shared" si="146"/>
        <v>52744.279607317781</v>
      </c>
    </row>
    <row r="9377">
      <c r="A9377" s="0">
        <v>533.77875</v>
      </c>
      <c r="B9377" s="0">
        <v>213.068481</v>
      </c>
      <c r="C9377" s="0">
        <v>-48852.703125</v>
      </c>
      <c r="D9377" s="0">
        <v>19829.125</v>
      </c>
      <c r="E9377" s="0">
        <v>0.182818</v>
      </c>
      <c r="F9377" s="0">
        <v>9.973622</v>
      </c>
      <c r="G9377" s="0">
        <v>-0.210339</v>
      </c>
      <c r="H9377" s="0">
        <v>0.026508</v>
      </c>
      <c r="I9377" s="0">
        <v>0.007605</v>
      </c>
      <c r="J9377" s="0">
        <v>-0.0187</v>
      </c>
      <c r="K9377" s="0">
        <v>1012.130005</v>
      </c>
      <c r="L9377" s="0">
        <v>41.56086</v>
      </c>
      <c r="W9377" s="0">
        <f t="shared" si="146"/>
        <v>52724.057118763209</v>
      </c>
    </row>
    <row r="9378">
      <c r="A9378" s="0">
        <v>533.79</v>
      </c>
      <c r="B9378" s="0">
        <v>10.523793</v>
      </c>
      <c r="C9378" s="0">
        <v>-48850.699219</v>
      </c>
      <c r="D9378" s="0">
        <v>19865.957031</v>
      </c>
      <c r="E9378" s="0">
        <v>0.187728</v>
      </c>
      <c r="F9378" s="0">
        <v>9.96383</v>
      </c>
      <c r="G9378" s="0">
        <v>-0.22878</v>
      </c>
      <c r="H9378" s="0">
        <v>0.056402</v>
      </c>
      <c r="I9378" s="0">
        <v>0.010793</v>
      </c>
      <c r="J9378" s="0">
        <v>-0.024372</v>
      </c>
      <c r="K9378" s="0">
        <v>1012.130005</v>
      </c>
      <c r="L9378" s="0">
        <v>41.56086</v>
      </c>
      <c r="W9378" s="0">
        <f t="shared" si="146"/>
        <v>52735.634761449161</v>
      </c>
    </row>
    <row r="9379">
      <c r="A9379" s="0">
        <v>533.80125</v>
      </c>
      <c r="B9379" s="0">
        <v>190.932724</v>
      </c>
      <c r="C9379" s="0">
        <v>-48861.945312</v>
      </c>
      <c r="D9379" s="0">
        <v>19958.923828</v>
      </c>
      <c r="E9379" s="0">
        <v>0.179288</v>
      </c>
      <c r="F9379" s="0">
        <v>9.960402</v>
      </c>
      <c r="G9379" s="0">
        <v>-0.218709</v>
      </c>
      <c r="H9379" s="0">
        <v>0.070061</v>
      </c>
      <c r="I9379" s="0">
        <v>0.012593</v>
      </c>
      <c r="J9379" s="0">
        <v>-0.026355</v>
      </c>
      <c r="K9379" s="0">
        <v>1012.119995</v>
      </c>
      <c r="L9379" s="0">
        <v>41.56086</v>
      </c>
      <c r="W9379" s="0">
        <f t="shared" si="146"/>
        <v>52781.481556980565</v>
      </c>
    </row>
    <row r="9380">
      <c r="A9380" s="0">
        <v>533.8125</v>
      </c>
      <c r="B9380" s="0">
        <v>167.587082</v>
      </c>
      <c r="C9380" s="0">
        <v>-48874.425781</v>
      </c>
      <c r="D9380" s="0">
        <v>19868.316406</v>
      </c>
      <c r="E9380" s="0">
        <v>0.184006</v>
      </c>
      <c r="F9380" s="0">
        <v>9.963924</v>
      </c>
      <c r="G9380" s="0">
        <v>-0.235068</v>
      </c>
      <c r="H9380" s="0">
        <v>0.074749</v>
      </c>
      <c r="I9380" s="0">
        <v>0.013397</v>
      </c>
      <c r="J9380" s="0">
        <v>-0.026099</v>
      </c>
      <c r="K9380" s="0">
        <v>1012.119995</v>
      </c>
      <c r="L9380" s="0">
        <v>41.56086</v>
      </c>
      <c r="W9380" s="0">
        <f t="shared" si="146"/>
        <v>52758.767779976246</v>
      </c>
    </row>
    <row r="9381">
      <c r="A9381" s="0">
        <v>533.82375</v>
      </c>
      <c r="B9381" s="0">
        <v>197.302124</v>
      </c>
      <c r="C9381" s="0">
        <v>-48827.710937</v>
      </c>
      <c r="D9381" s="0">
        <v>19767.007812</v>
      </c>
      <c r="E9381" s="0">
        <v>0.183917</v>
      </c>
      <c r="F9381" s="0">
        <v>9.970284</v>
      </c>
      <c r="G9381" s="0">
        <v>-0.221568</v>
      </c>
      <c r="H9381" s="0">
        <v>0.061687</v>
      </c>
      <c r="I9381" s="0">
        <v>0.012909</v>
      </c>
      <c r="J9381" s="0">
        <v>-0.021961</v>
      </c>
      <c r="K9381" s="0">
        <v>1012.119995</v>
      </c>
      <c r="L9381" s="0">
        <v>41.56086</v>
      </c>
      <c r="W9381" s="0">
        <f t="shared" si="146"/>
        <v>52677.498814152459</v>
      </c>
    </row>
    <row r="9382">
      <c r="A9382" s="0">
        <v>533.835</v>
      </c>
      <c r="B9382" s="0">
        <v>213.647644</v>
      </c>
      <c r="C9382" s="0">
        <v>-48841.910156</v>
      </c>
      <c r="D9382" s="0">
        <v>19873.039062</v>
      </c>
      <c r="E9382" s="0">
        <v>0.178888</v>
      </c>
      <c r="F9382" s="0">
        <v>9.973736</v>
      </c>
      <c r="G9382" s="0">
        <v>-0.219801</v>
      </c>
      <c r="H9382" s="0">
        <v>0.048276</v>
      </c>
      <c r="I9382" s="0">
        <v>0.010989</v>
      </c>
      <c r="J9382" s="0">
        <v>-0.018619</v>
      </c>
      <c r="K9382" s="0">
        <v>1012.119995</v>
      </c>
      <c r="L9382" s="0">
        <v>41.56086</v>
      </c>
      <c r="W9382" s="0">
        <f t="shared" si="146"/>
        <v>52730.593724728154</v>
      </c>
    </row>
    <row r="9383">
      <c r="A9383" s="0">
        <v>533.84625</v>
      </c>
      <c r="B9383" s="0">
        <v>133.754791</v>
      </c>
      <c r="C9383" s="0">
        <v>-48885.660156</v>
      </c>
      <c r="D9383" s="0">
        <v>19797.070312</v>
      </c>
      <c r="E9383" s="0">
        <v>0.181062</v>
      </c>
      <c r="F9383" s="0">
        <v>9.969765</v>
      </c>
      <c r="G9383" s="0">
        <v>-0.219421</v>
      </c>
      <c r="H9383" s="0">
        <v>0.025051</v>
      </c>
      <c r="I9383" s="0">
        <v>0.008189</v>
      </c>
      <c r="J9383" s="0">
        <v>-0.012814</v>
      </c>
      <c r="K9383" s="0">
        <v>1012.119995</v>
      </c>
      <c r="L9383" s="0">
        <v>41.56086</v>
      </c>
      <c r="W9383" s="0">
        <f t="shared" si="146"/>
        <v>52742.294718473451</v>
      </c>
    </row>
    <row r="9384">
      <c r="A9384" s="0">
        <v>533.8575</v>
      </c>
      <c r="B9384" s="0">
        <v>149.182938</v>
      </c>
      <c r="C9384" s="0">
        <v>-48901.214844</v>
      </c>
      <c r="D9384" s="0">
        <v>19830.496094</v>
      </c>
      <c r="E9384" s="0">
        <v>0.189722</v>
      </c>
      <c r="F9384" s="0">
        <v>9.957685</v>
      </c>
      <c r="G9384" s="0">
        <v>-0.221791</v>
      </c>
      <c r="H9384" s="0">
        <v>-0.003337</v>
      </c>
      <c r="I9384" s="0">
        <v>0.004058</v>
      </c>
      <c r="J9384" s="0">
        <v>-0.004813</v>
      </c>
      <c r="K9384" s="0">
        <v>1012.119995</v>
      </c>
      <c r="L9384" s="0">
        <v>41.56086</v>
      </c>
      <c r="W9384" s="0">
        <f t="shared" si="146"/>
        <v>52769.305889903328</v>
      </c>
    </row>
    <row r="9385">
      <c r="A9385" s="0">
        <v>533.86875</v>
      </c>
      <c r="B9385" s="0">
        <v>175.791077</v>
      </c>
      <c r="C9385" s="0">
        <v>-48869.300781</v>
      </c>
      <c r="D9385" s="0">
        <v>19863.480469</v>
      </c>
      <c r="E9385" s="0">
        <v>0.175296</v>
      </c>
      <c r="F9385" s="0">
        <v>9.969355</v>
      </c>
      <c r="G9385" s="0">
        <v>-0.227454</v>
      </c>
      <c r="H9385" s="0">
        <v>-0.017029</v>
      </c>
      <c r="I9385" s="0">
        <v>0.002536</v>
      </c>
      <c r="J9385" s="0">
        <v>-0.000122</v>
      </c>
      <c r="K9385" s="0">
        <v>1012.119995</v>
      </c>
      <c r="L9385" s="0">
        <v>41.56086</v>
      </c>
      <c r="W9385" s="0">
        <f t="shared" si="146"/>
        <v>52752.225712939769</v>
      </c>
    </row>
    <row r="9386">
      <c r="A9386" s="0">
        <v>533.88</v>
      </c>
      <c r="B9386" s="0">
        <v>239.74559</v>
      </c>
      <c r="C9386" s="0">
        <v>-48857.144531</v>
      </c>
      <c r="D9386" s="0">
        <v>19842.353516</v>
      </c>
      <c r="E9386" s="0">
        <v>0.182229</v>
      </c>
      <c r="F9386" s="0">
        <v>9.971064</v>
      </c>
      <c r="G9386" s="0">
        <v>-0.227391</v>
      </c>
      <c r="H9386" s="0">
        <v>-0.036236</v>
      </c>
      <c r="I9386" s="0">
        <v>-9.314706E-05</v>
      </c>
      <c r="J9386" s="0">
        <v>0.005691</v>
      </c>
      <c r="K9386" s="0">
        <v>1012.119995</v>
      </c>
      <c r="L9386" s="0">
        <v>41.56086</v>
      </c>
      <c r="W9386" s="0">
        <f t="shared" si="146"/>
        <v>52733.263152633226</v>
      </c>
    </row>
    <row r="9387">
      <c r="A9387" s="0">
        <v>533.89125</v>
      </c>
      <c r="B9387" s="0">
        <v>170.560303</v>
      </c>
      <c r="C9387" s="0">
        <v>-48847.582031</v>
      </c>
      <c r="D9387" s="0">
        <v>19764.960937</v>
      </c>
      <c r="E9387" s="0">
        <v>0.184965</v>
      </c>
      <c r="F9387" s="0">
        <v>9.973166</v>
      </c>
      <c r="G9387" s="0">
        <v>-0.22153</v>
      </c>
      <c r="H9387" s="0">
        <v>-0.036524</v>
      </c>
      <c r="I9387" s="0">
        <v>-0.000897</v>
      </c>
      <c r="J9387" s="0">
        <v>0.004363</v>
      </c>
      <c r="K9387" s="0">
        <v>1012.119995</v>
      </c>
      <c r="L9387" s="0">
        <v>41.56086</v>
      </c>
      <c r="W9387" s="0">
        <f t="shared" si="146"/>
        <v>52695.057092040137</v>
      </c>
    </row>
    <row r="9388">
      <c r="A9388" s="0">
        <v>533.9025</v>
      </c>
      <c r="B9388" s="0">
        <v>240.338531</v>
      </c>
      <c r="C9388" s="0">
        <v>-48838.820312</v>
      </c>
      <c r="D9388" s="0">
        <v>19812.853516</v>
      </c>
      <c r="E9388" s="0">
        <v>0.182905</v>
      </c>
      <c r="F9388" s="0">
        <v>9.968775</v>
      </c>
      <c r="G9388" s="0">
        <v>-0.222612</v>
      </c>
      <c r="H9388" s="0">
        <v>-0.025234</v>
      </c>
      <c r="I9388" s="0">
        <v>0.000373</v>
      </c>
      <c r="J9388" s="0">
        <v>-0.002966</v>
      </c>
      <c r="K9388" s="0">
        <v>1012.130005</v>
      </c>
      <c r="L9388" s="0">
        <v>41.56086</v>
      </c>
      <c r="W9388" s="0">
        <f t="shared" si="146"/>
        <v>52705.192310850936</v>
      </c>
    </row>
    <row r="9389">
      <c r="A9389" s="0">
        <v>533.91375</v>
      </c>
      <c r="B9389" s="0">
        <v>135.28009</v>
      </c>
      <c r="C9389" s="0">
        <v>-48905.882812</v>
      </c>
      <c r="D9389" s="0">
        <v>19715.115234</v>
      </c>
      <c r="E9389" s="0">
        <v>0.185069</v>
      </c>
      <c r="F9389" s="0">
        <v>9.968572</v>
      </c>
      <c r="G9389" s="0">
        <v>-0.215895</v>
      </c>
      <c r="H9389" s="0">
        <v>-0.006385</v>
      </c>
      <c r="I9389" s="0">
        <v>0.002148</v>
      </c>
      <c r="J9389" s="0">
        <v>-0.009576</v>
      </c>
      <c r="K9389" s="0">
        <v>1012.130005</v>
      </c>
      <c r="L9389" s="0">
        <v>41.56086</v>
      </c>
      <c r="W9389" s="0">
        <f t="shared" si="146"/>
        <v>52730.346509516952</v>
      </c>
    </row>
    <row r="9390">
      <c r="A9390" s="0">
        <v>533.925</v>
      </c>
      <c r="B9390" s="0">
        <v>60.843803</v>
      </c>
      <c r="C9390" s="0">
        <v>-48900.050781</v>
      </c>
      <c r="D9390" s="0">
        <v>19768.880859</v>
      </c>
      <c r="E9390" s="0">
        <v>0.181417</v>
      </c>
      <c r="F9390" s="0">
        <v>9.958294</v>
      </c>
      <c r="G9390" s="0">
        <v>-0.222717</v>
      </c>
      <c r="H9390" s="0">
        <v>0.020459</v>
      </c>
      <c r="I9390" s="0">
        <v>0.005132</v>
      </c>
      <c r="J9390" s="0">
        <v>-0.017292</v>
      </c>
      <c r="K9390" s="0">
        <v>1012.130005</v>
      </c>
      <c r="L9390" s="0">
        <v>41.56086</v>
      </c>
      <c r="W9390" s="0">
        <f t="shared" si="146"/>
        <v>52744.926948191693</v>
      </c>
    </row>
    <row r="9391">
      <c r="A9391" s="0">
        <v>533.93625</v>
      </c>
      <c r="B9391" s="0">
        <v>163.405228</v>
      </c>
      <c r="C9391" s="0">
        <v>-48900.253906</v>
      </c>
      <c r="D9391" s="0">
        <v>19832.734375</v>
      </c>
      <c r="E9391" s="0">
        <v>0.188218</v>
      </c>
      <c r="F9391" s="0">
        <v>9.967443</v>
      </c>
      <c r="G9391" s="0">
        <v>-0.222959</v>
      </c>
      <c r="H9391" s="0">
        <v>0.051609</v>
      </c>
      <c r="I9391" s="0">
        <v>0.010104</v>
      </c>
      <c r="J9391" s="0">
        <v>-0.022706</v>
      </c>
      <c r="K9391" s="0">
        <v>1012.130005</v>
      </c>
      <c r="L9391" s="0">
        <v>41.56086</v>
      </c>
      <c r="W9391" s="0">
        <f t="shared" si="146"/>
        <v>52769.298707952454</v>
      </c>
    </row>
    <row r="9392">
      <c r="A9392" s="0">
        <v>533.9475</v>
      </c>
      <c r="B9392" s="0">
        <v>303.581848</v>
      </c>
      <c r="C9392" s="0">
        <v>-48894.867187</v>
      </c>
      <c r="D9392" s="0">
        <v>19743.726562</v>
      </c>
      <c r="E9392" s="0">
        <v>0.183307</v>
      </c>
      <c r="F9392" s="0">
        <v>9.965655</v>
      </c>
      <c r="G9392" s="0">
        <v>-0.220643</v>
      </c>
      <c r="H9392" s="0">
        <v>0.070508</v>
      </c>
      <c r="I9392" s="0">
        <v>0.012819</v>
      </c>
      <c r="J9392" s="0">
        <v>-0.025818</v>
      </c>
      <c r="K9392" s="0">
        <v>1012.130005</v>
      </c>
      <c r="L9392" s="0">
        <v>41.56086</v>
      </c>
      <c r="W9392" s="0">
        <f t="shared" si="146"/>
        <v>52731.536462802113</v>
      </c>
    </row>
    <row r="9393">
      <c r="A9393" s="0">
        <v>533.95875</v>
      </c>
      <c r="B9393" s="0">
        <v>131.710983</v>
      </c>
      <c r="C9393" s="0">
        <v>-48891.597656</v>
      </c>
      <c r="D9393" s="0">
        <v>19807.353516</v>
      </c>
      <c r="E9393" s="0">
        <v>0.18812</v>
      </c>
      <c r="F9393" s="0">
        <v>9.966944</v>
      </c>
      <c r="G9393" s="0">
        <v>-0.217503</v>
      </c>
      <c r="H9393" s="0">
        <v>0.072216</v>
      </c>
      <c r="I9393" s="0">
        <v>0.01318</v>
      </c>
      <c r="J9393" s="0">
        <v>-0.023879</v>
      </c>
      <c r="K9393" s="0">
        <v>1012.130005</v>
      </c>
      <c r="L9393" s="0">
        <v>41.56086</v>
      </c>
      <c r="W9393" s="0">
        <f t="shared" si="146"/>
        <v>52751.653267428737</v>
      </c>
    </row>
    <row r="9394">
      <c r="A9394" s="0">
        <v>533.97</v>
      </c>
      <c r="B9394" s="0">
        <v>256.586029</v>
      </c>
      <c r="C9394" s="0">
        <v>-48894.394531</v>
      </c>
      <c r="D9394" s="0">
        <v>19870.140625</v>
      </c>
      <c r="E9394" s="0">
        <v>0.179326</v>
      </c>
      <c r="F9394" s="0">
        <v>9.965254</v>
      </c>
      <c r="G9394" s="0">
        <v>-0.220211</v>
      </c>
      <c r="H9394" s="0">
        <v>0.065664</v>
      </c>
      <c r="I9394" s="0">
        <v>0.012505</v>
      </c>
      <c r="J9394" s="0">
        <v>-0.021266</v>
      </c>
      <c r="K9394" s="0">
        <v>1012.130005</v>
      </c>
      <c r="L9394" s="0">
        <v>41.56086</v>
      </c>
      <c r="W9394" s="0">
        <f t="shared" si="146"/>
        <v>52778.311278409012</v>
      </c>
    </row>
    <row r="9395">
      <c r="A9395" s="0">
        <v>533.98125</v>
      </c>
      <c r="B9395" s="0">
        <v>360.37735</v>
      </c>
      <c r="C9395" s="0">
        <v>-48878.585937</v>
      </c>
      <c r="D9395" s="0">
        <v>19867.664062</v>
      </c>
      <c r="E9395" s="0">
        <v>0.186333</v>
      </c>
      <c r="F9395" s="0">
        <v>9.960958</v>
      </c>
      <c r="G9395" s="0">
        <v>-0.214729</v>
      </c>
      <c r="H9395" s="0">
        <v>0.046193</v>
      </c>
      <c r="I9395" s="0">
        <v>0.010302</v>
      </c>
      <c r="J9395" s="0">
        <v>-0.017229</v>
      </c>
      <c r="K9395" s="0">
        <v>1012.130005</v>
      </c>
      <c r="L9395" s="0">
        <v>41.56086</v>
      </c>
      <c r="W9395" s="0">
        <f t="shared" si="146"/>
        <v>52763.340590940352</v>
      </c>
    </row>
    <row r="9396">
      <c r="A9396" s="0">
        <v>533.9925</v>
      </c>
      <c r="B9396" s="0">
        <v>220.78923</v>
      </c>
      <c r="C9396" s="0">
        <v>-48849.324219</v>
      </c>
      <c r="D9396" s="0">
        <v>19836.544922</v>
      </c>
      <c r="E9396" s="0">
        <v>0.184395</v>
      </c>
      <c r="F9396" s="0">
        <v>9.966174</v>
      </c>
      <c r="G9396" s="0">
        <v>-0.226266</v>
      </c>
      <c r="H9396" s="0">
        <v>0.023555</v>
      </c>
      <c r="I9396" s="0">
        <v>0.007446</v>
      </c>
      <c r="J9396" s="0">
        <v>-0.010708</v>
      </c>
      <c r="K9396" s="0">
        <v>1012.130005</v>
      </c>
      <c r="L9396" s="0">
        <v>41.56086</v>
      </c>
      <c r="W9396" s="0">
        <f t="shared" si="146"/>
        <v>52723.7492879593</v>
      </c>
    </row>
    <row r="9397">
      <c r="A9397" s="0">
        <v>534.00375</v>
      </c>
      <c r="B9397" s="0">
        <v>98.891678</v>
      </c>
      <c r="C9397" s="0">
        <v>-48881.769531</v>
      </c>
      <c r="D9397" s="0">
        <v>19614.046875</v>
      </c>
      <c r="E9397" s="0">
        <v>0.171406</v>
      </c>
      <c r="F9397" s="0">
        <v>9.962694</v>
      </c>
      <c r="G9397" s="0">
        <v>-0.22214</v>
      </c>
      <c r="H9397" s="0">
        <v>-0.001538</v>
      </c>
      <c r="I9397" s="0">
        <v>0.004859</v>
      </c>
      <c r="J9397" s="0">
        <v>-0.004071</v>
      </c>
      <c r="K9397" s="0">
        <v>1012.139954</v>
      </c>
      <c r="L9397" s="0">
        <v>41.563396</v>
      </c>
      <c r="W9397" s="0">
        <f t="shared" si="146"/>
        <v>52670.181382452771</v>
      </c>
    </row>
    <row r="9398">
      <c r="A9398" s="0">
        <v>534.015</v>
      </c>
      <c r="B9398" s="0">
        <v>20.478849</v>
      </c>
      <c r="C9398" s="0">
        <v>-48831.175781</v>
      </c>
      <c r="D9398" s="0">
        <v>19780.720703</v>
      </c>
      <c r="E9398" s="0">
        <v>0.177537</v>
      </c>
      <c r="F9398" s="0">
        <v>9.956134</v>
      </c>
      <c r="G9398" s="0">
        <v>-0.226794</v>
      </c>
      <c r="H9398" s="0">
        <v>-0.025662</v>
      </c>
      <c r="I9398" s="0">
        <v>0.001094</v>
      </c>
      <c r="J9398" s="0">
        <v>0.003129</v>
      </c>
      <c r="K9398" s="0">
        <v>1012.139954</v>
      </c>
      <c r="L9398" s="0">
        <v>41.563396</v>
      </c>
      <c r="W9398" s="0">
        <f t="shared" si="146"/>
        <v>52685.4919220488</v>
      </c>
    </row>
    <row r="9399">
      <c r="A9399" s="0">
        <v>534.02625</v>
      </c>
      <c r="B9399" s="0">
        <v>231.609161</v>
      </c>
      <c r="C9399" s="0">
        <v>-48863.363281</v>
      </c>
      <c r="D9399" s="0">
        <v>19955.953125</v>
      </c>
      <c r="E9399" s="0">
        <v>0.176149</v>
      </c>
      <c r="F9399" s="0">
        <v>9.965653</v>
      </c>
      <c r="G9399" s="0">
        <v>-0.221349</v>
      </c>
      <c r="H9399" s="0">
        <v>-0.033824</v>
      </c>
      <c r="I9399" s="0">
        <v>-0.001325</v>
      </c>
      <c r="J9399" s="0">
        <v>0.00437</v>
      </c>
      <c r="K9399" s="0">
        <v>1012.139954</v>
      </c>
      <c r="L9399" s="0">
        <v>41.563396</v>
      </c>
      <c r="W9399" s="0">
        <f t="shared" si="146"/>
        <v>52781.83379782892</v>
      </c>
    </row>
    <row r="9400">
      <c r="A9400" s="0">
        <v>534.0375</v>
      </c>
      <c r="B9400" s="0">
        <v>341.451569</v>
      </c>
      <c r="C9400" s="0">
        <v>-48893.855469</v>
      </c>
      <c r="D9400" s="0">
        <v>19803.919922</v>
      </c>
      <c r="E9400" s="0">
        <v>0.185152</v>
      </c>
      <c r="F9400" s="0">
        <v>9.96316</v>
      </c>
      <c r="G9400" s="0">
        <v>-0.210686</v>
      </c>
      <c r="H9400" s="0">
        <v>-0.031469</v>
      </c>
      <c r="I9400" s="0">
        <v>-4.986109E-05</v>
      </c>
      <c r="J9400" s="0">
        <v>0.00225</v>
      </c>
      <c r="K9400" s="0">
        <v>1012.139954</v>
      </c>
      <c r="L9400" s="0">
        <v>41.563396</v>
      </c>
      <c r="W9400" s="0">
        <f t="shared" si="146"/>
        <v>52753.397388930527</v>
      </c>
    </row>
    <row r="9401">
      <c r="A9401" s="0">
        <v>534.04875</v>
      </c>
      <c r="B9401" s="0">
        <v>297.261932</v>
      </c>
      <c r="C9401" s="0">
        <v>-48869.371094</v>
      </c>
      <c r="D9401" s="0">
        <v>19904.736328</v>
      </c>
      <c r="E9401" s="0">
        <v>0.181749</v>
      </c>
      <c r="F9401" s="0">
        <v>9.955302</v>
      </c>
      <c r="G9401" s="0">
        <v>-0.215387</v>
      </c>
      <c r="H9401" s="0">
        <v>-0.023045</v>
      </c>
      <c r="I9401" s="0">
        <v>0.001481</v>
      </c>
      <c r="J9401" s="0">
        <v>-0.00206</v>
      </c>
      <c r="K9401" s="0">
        <v>1012.139954</v>
      </c>
      <c r="L9401" s="0">
        <v>41.563396</v>
      </c>
      <c r="W9401" s="0">
        <f t="shared" si="146"/>
        <v>52768.383754540955</v>
      </c>
    </row>
    <row r="9402">
      <c r="A9402" s="0">
        <v>534.06</v>
      </c>
      <c r="B9402" s="0">
        <v>249.657455</v>
      </c>
      <c r="C9402" s="0">
        <v>-48895.023437</v>
      </c>
      <c r="D9402" s="0">
        <v>19925.425781</v>
      </c>
      <c r="E9402" s="0">
        <v>0.175667</v>
      </c>
      <c r="F9402" s="0">
        <v>9.964252</v>
      </c>
      <c r="G9402" s="0">
        <v>-0.22378</v>
      </c>
      <c r="H9402" s="0">
        <v>0.000388</v>
      </c>
      <c r="I9402" s="0">
        <v>0.003477</v>
      </c>
      <c r="J9402" s="0">
        <v>-0.009992</v>
      </c>
      <c r="K9402" s="0">
        <v>1012.139954</v>
      </c>
      <c r="L9402" s="0">
        <v>41.563396</v>
      </c>
      <c r="W9402" s="0">
        <f t="shared" si="146"/>
        <v>52799.69922550465</v>
      </c>
    </row>
    <row r="9403">
      <c r="A9403" s="0">
        <v>534.07125</v>
      </c>
      <c r="B9403" s="0">
        <v>173.42038</v>
      </c>
      <c r="C9403" s="0">
        <v>-48851.140625</v>
      </c>
      <c r="D9403" s="0">
        <v>19849.28125</v>
      </c>
      <c r="E9403" s="0">
        <v>0.180261</v>
      </c>
      <c r="F9403" s="0">
        <v>9.965932</v>
      </c>
      <c r="G9403" s="0">
        <v>-0.228281</v>
      </c>
      <c r="H9403" s="0">
        <v>0.028109</v>
      </c>
      <c r="I9403" s="0">
        <v>0.006368</v>
      </c>
      <c r="J9403" s="0">
        <v>-0.018286</v>
      </c>
      <c r="K9403" s="0">
        <v>1012.139954</v>
      </c>
      <c r="L9403" s="0">
        <v>41.563396</v>
      </c>
      <c r="W9403" s="0">
        <f t="shared" si="146"/>
        <v>52730.048180646736</v>
      </c>
    </row>
    <row r="9404">
      <c r="A9404" s="0">
        <v>534.0825</v>
      </c>
      <c r="B9404" s="0">
        <v>210.493576</v>
      </c>
      <c r="C9404" s="0">
        <v>-48822.695312</v>
      </c>
      <c r="D9404" s="0">
        <v>19765.392578</v>
      </c>
      <c r="E9404" s="0">
        <v>0.181882</v>
      </c>
      <c r="F9404" s="0">
        <v>9.96861</v>
      </c>
      <c r="G9404" s="0">
        <v>-0.215689</v>
      </c>
      <c r="H9404" s="0">
        <v>0.051459</v>
      </c>
      <c r="I9404" s="0">
        <v>0.010232</v>
      </c>
      <c r="J9404" s="0">
        <v>-0.022543</v>
      </c>
      <c r="K9404" s="0">
        <v>1012.139954</v>
      </c>
      <c r="L9404" s="0">
        <v>41.563396</v>
      </c>
      <c r="W9404" s="0">
        <f t="shared" si="146"/>
        <v>52672.294698791906</v>
      </c>
    </row>
    <row r="9405">
      <c r="A9405" s="0">
        <v>534.09375</v>
      </c>
      <c r="B9405" s="0">
        <v>147.457428</v>
      </c>
      <c r="C9405" s="0">
        <v>-48885.976562</v>
      </c>
      <c r="D9405" s="0">
        <v>19792.625</v>
      </c>
      <c r="E9405" s="0">
        <v>0.175632</v>
      </c>
      <c r="F9405" s="0">
        <v>9.97014</v>
      </c>
      <c r="G9405" s="0">
        <v>-0.216789</v>
      </c>
      <c r="H9405" s="0">
        <v>0.064911</v>
      </c>
      <c r="I9405" s="0">
        <v>0.012141</v>
      </c>
      <c r="J9405" s="0">
        <v>-0.023529</v>
      </c>
      <c r="K9405" s="0">
        <v>1012.139954</v>
      </c>
      <c r="L9405" s="0">
        <v>41.563396</v>
      </c>
      <c r="W9405" s="0">
        <f t="shared" si="146"/>
        <v>52740.956120496252</v>
      </c>
    </row>
    <row r="9406">
      <c r="A9406" s="0">
        <v>534.105</v>
      </c>
      <c r="B9406" s="0">
        <v>156.492264</v>
      </c>
      <c r="C9406" s="0">
        <v>-48852.609375</v>
      </c>
      <c r="D9406" s="0">
        <v>19858.246094</v>
      </c>
      <c r="E9406" s="0">
        <v>0.175704</v>
      </c>
      <c r="F9406" s="0">
        <v>9.960548</v>
      </c>
      <c r="G9406" s="0">
        <v>-0.214885</v>
      </c>
      <c r="H9406" s="0">
        <v>0.0713</v>
      </c>
      <c r="I9406" s="0">
        <v>0.012989</v>
      </c>
      <c r="J9406" s="0">
        <v>-0.02418</v>
      </c>
      <c r="K9406" s="0">
        <v>1012.099976</v>
      </c>
      <c r="L9406" s="0">
        <v>41.558514</v>
      </c>
      <c r="W9406" s="0">
        <f t="shared" si="146"/>
        <v>52734.731159880736</v>
      </c>
    </row>
    <row r="9407">
      <c r="A9407" s="0">
        <v>534.11625</v>
      </c>
      <c r="B9407" s="0">
        <v>190.560974</v>
      </c>
      <c r="C9407" s="0">
        <v>-48896.9375</v>
      </c>
      <c r="D9407" s="0">
        <v>19909.697266</v>
      </c>
      <c r="E9407" s="0">
        <v>0.179121</v>
      </c>
      <c r="F9407" s="0">
        <v>9.967823</v>
      </c>
      <c r="G9407" s="0">
        <v>-0.218286</v>
      </c>
      <c r="H9407" s="0">
        <v>0.062756</v>
      </c>
      <c r="I9407" s="0">
        <v>0.012757</v>
      </c>
      <c r="J9407" s="0">
        <v>-0.019235</v>
      </c>
      <c r="K9407" s="0">
        <v>1012.099976</v>
      </c>
      <c r="L9407" s="0">
        <v>41.558514</v>
      </c>
      <c r="W9407" s="0">
        <f t="shared" si="146"/>
        <v>52795.291983163479</v>
      </c>
    </row>
    <row r="9408">
      <c r="A9408" s="0">
        <v>534.1275</v>
      </c>
      <c r="B9408" s="0">
        <v>88.893143</v>
      </c>
      <c r="C9408" s="0">
        <v>-48866.164062</v>
      </c>
      <c r="D9408" s="0">
        <v>19942.517578</v>
      </c>
      <c r="E9408" s="0">
        <v>0.18154</v>
      </c>
      <c r="F9408" s="0">
        <v>9.961637</v>
      </c>
      <c r="G9408" s="0">
        <v>-0.223926</v>
      </c>
      <c r="H9408" s="0">
        <v>0.045983</v>
      </c>
      <c r="I9408" s="0">
        <v>0.010987</v>
      </c>
      <c r="J9408" s="0">
        <v>-0.017368</v>
      </c>
      <c r="K9408" s="0">
        <v>1012.099976</v>
      </c>
      <c r="L9408" s="0">
        <v>41.558514</v>
      </c>
      <c r="W9408" s="0">
        <f t="shared" si="146"/>
        <v>52778.9152927001</v>
      </c>
    </row>
    <row r="9409">
      <c r="A9409" s="0">
        <v>534.13875</v>
      </c>
      <c r="B9409" s="0">
        <v>175.345016</v>
      </c>
      <c r="C9409" s="0">
        <v>-48876.027344</v>
      </c>
      <c r="D9409" s="0">
        <v>19998.951172</v>
      </c>
      <c r="E9409" s="0">
        <v>0.180391</v>
      </c>
      <c r="F9409" s="0">
        <v>9.96671</v>
      </c>
      <c r="G9409" s="0">
        <v>-0.229531</v>
      </c>
      <c r="H9409" s="0">
        <v>0.015161</v>
      </c>
      <c r="I9409" s="0">
        <v>0.006807</v>
      </c>
      <c r="J9409" s="0">
        <v>-0.009668</v>
      </c>
      <c r="K9409" s="0">
        <v>1012.099976</v>
      </c>
      <c r="L9409" s="0">
        <v>41.558514</v>
      </c>
      <c r="W9409" s="0">
        <f t="shared" si="146"/>
        <v>52809.609379222944</v>
      </c>
    </row>
    <row r="9410">
      <c r="A9410" s="0">
        <v>534.15</v>
      </c>
      <c r="B9410" s="0">
        <v>159.59259</v>
      </c>
      <c r="C9410" s="0">
        <v>-48837.488281</v>
      </c>
      <c r="D9410" s="0">
        <v>19940.107422</v>
      </c>
      <c r="E9410" s="0">
        <v>0.176939</v>
      </c>
      <c r="F9410" s="0">
        <v>9.963909</v>
      </c>
      <c r="G9410" s="0">
        <v>-0.21085</v>
      </c>
      <c r="H9410" s="0">
        <v>-0.004508</v>
      </c>
      <c r="I9410" s="0">
        <v>0.004437</v>
      </c>
      <c r="J9410" s="0">
        <v>-0.004992</v>
      </c>
      <c r="K9410" s="0">
        <v>1012.099976</v>
      </c>
      <c r="L9410" s="0">
        <v>41.558514</v>
      </c>
      <c r="W9410" s="0">
        <f ref="W9410:W9473" t="shared" si="147">SQRT((B9410)^2+(C9410)^2+(D9410)^2)</f>
        <v>52751.621921913407</v>
      </c>
    </row>
    <row r="9411">
      <c r="A9411" s="0">
        <v>534.16125</v>
      </c>
      <c r="B9411" s="0">
        <v>97.193703</v>
      </c>
      <c r="C9411" s="0">
        <v>-48856.960937</v>
      </c>
      <c r="D9411" s="0">
        <v>19979.398437</v>
      </c>
      <c r="E9411" s="0">
        <v>0.188373</v>
      </c>
      <c r="F9411" s="0">
        <v>9.96329</v>
      </c>
      <c r="G9411" s="0">
        <v>-0.210415</v>
      </c>
      <c r="H9411" s="0">
        <v>-0.025581</v>
      </c>
      <c r="I9411" s="0">
        <v>0.001499</v>
      </c>
      <c r="J9411" s="0">
        <v>0.003705</v>
      </c>
      <c r="K9411" s="0">
        <v>1012.099976</v>
      </c>
      <c r="L9411" s="0">
        <v>41.558514</v>
      </c>
      <c r="W9411" s="0">
        <f t="shared" si="147"/>
        <v>52784.357915199129</v>
      </c>
    </row>
    <row r="9412">
      <c r="A9412" s="0">
        <v>534.1725</v>
      </c>
      <c r="B9412" s="0">
        <v>120.232727</v>
      </c>
      <c r="C9412" s="0">
        <v>-48874.058594</v>
      </c>
      <c r="D9412" s="0">
        <v>19852.033203</v>
      </c>
      <c r="E9412" s="0">
        <v>0.187584</v>
      </c>
      <c r="F9412" s="0">
        <v>9.973601</v>
      </c>
      <c r="G9412" s="0">
        <v>-0.20532</v>
      </c>
      <c r="H9412" s="0">
        <v>-0.03908</v>
      </c>
      <c r="I9412" s="0">
        <v>-0.001731</v>
      </c>
      <c r="J9412" s="0">
        <v>0.005359</v>
      </c>
      <c r="K9412" s="0">
        <v>1012.099976</v>
      </c>
      <c r="L9412" s="0">
        <v>41.558514</v>
      </c>
      <c r="W9412" s="0">
        <f t="shared" si="147"/>
        <v>52752.16850188627</v>
      </c>
    </row>
    <row r="9413">
      <c r="A9413" s="0">
        <v>534.18375</v>
      </c>
      <c r="B9413" s="0">
        <v>114.183464</v>
      </c>
      <c r="C9413" s="0">
        <v>-48848.253906</v>
      </c>
      <c r="D9413" s="0">
        <v>19854.869141</v>
      </c>
      <c r="E9413" s="0">
        <v>0.181258</v>
      </c>
      <c r="F9413" s="0">
        <v>9.973584</v>
      </c>
      <c r="G9413" s="0">
        <v>-0.218924</v>
      </c>
      <c r="H9413" s="0">
        <v>-0.033177</v>
      </c>
      <c r="I9413" s="0">
        <v>-0.001212</v>
      </c>
      <c r="J9413" s="0">
        <v>0.002545</v>
      </c>
      <c r="K9413" s="0">
        <v>1012.099976</v>
      </c>
      <c r="L9413" s="0">
        <v>41.558514</v>
      </c>
      <c r="W9413" s="0">
        <f t="shared" si="147"/>
        <v>52729.316097733805</v>
      </c>
    </row>
    <row r="9414">
      <c r="A9414" s="0">
        <v>534.195</v>
      </c>
      <c r="B9414" s="0">
        <v>141.602859</v>
      </c>
      <c r="C9414" s="0">
        <v>-48864.128906</v>
      </c>
      <c r="D9414" s="0">
        <v>19819.291016</v>
      </c>
      <c r="E9414" s="0">
        <v>0.177887</v>
      </c>
      <c r="F9414" s="0">
        <v>9.966722</v>
      </c>
      <c r="G9414" s="0">
        <v>-0.223413</v>
      </c>
      <c r="H9414" s="0">
        <v>-0.019484</v>
      </c>
      <c r="I9414" s="0">
        <v>0.000801</v>
      </c>
      <c r="J9414" s="0">
        <v>-0.004569</v>
      </c>
      <c r="K9414" s="0">
        <v>1012.099976</v>
      </c>
      <c r="L9414" s="0">
        <v>41.558514</v>
      </c>
      <c r="W9414" s="0">
        <f t="shared" si="147"/>
        <v>52730.706817648104</v>
      </c>
    </row>
    <row r="9415">
      <c r="A9415" s="0">
        <v>534.20625</v>
      </c>
      <c r="B9415" s="0">
        <v>151.477066</v>
      </c>
      <c r="C9415" s="0">
        <v>-48839.085937</v>
      </c>
      <c r="D9415" s="0">
        <v>19805.867187</v>
      </c>
      <c r="E9415" s="0">
        <v>0.197586</v>
      </c>
      <c r="F9415" s="0">
        <v>9.967117</v>
      </c>
      <c r="G9415" s="0">
        <v>-0.231884</v>
      </c>
      <c r="H9415" s="0">
        <v>0.004559</v>
      </c>
      <c r="I9415" s="0">
        <v>0.003396</v>
      </c>
      <c r="J9415" s="0">
        <v>-0.012018</v>
      </c>
      <c r="K9415" s="0">
        <v>1012.109985</v>
      </c>
      <c r="L9415" s="0">
        <v>41.56086</v>
      </c>
      <c r="W9415" s="0">
        <f t="shared" si="147"/>
        <v>52702.482251714471</v>
      </c>
    </row>
    <row r="9416">
      <c r="A9416" s="0">
        <v>534.2175</v>
      </c>
      <c r="B9416" s="0">
        <v>139.203262</v>
      </c>
      <c r="C9416" s="0">
        <v>-48869.03125</v>
      </c>
      <c r="D9416" s="0">
        <v>19948.683594</v>
      </c>
      <c r="E9416" s="0">
        <v>0.185911</v>
      </c>
      <c r="F9416" s="0">
        <v>9.974479</v>
      </c>
      <c r="G9416" s="0">
        <v>-0.207135</v>
      </c>
      <c r="H9416" s="0">
        <v>0.028821</v>
      </c>
      <c r="I9416" s="0">
        <v>0.006955</v>
      </c>
      <c r="J9416" s="0">
        <v>-0.017722</v>
      </c>
      <c r="K9416" s="0">
        <v>1012.109985</v>
      </c>
      <c r="L9416" s="0">
        <v>41.56086</v>
      </c>
      <c r="W9416" s="0">
        <f t="shared" si="147"/>
        <v>52784.008657880018</v>
      </c>
    </row>
    <row r="9417">
      <c r="A9417" s="0">
        <v>534.22875</v>
      </c>
      <c r="B9417" s="0">
        <v>142.777542</v>
      </c>
      <c r="C9417" s="0">
        <v>-48876.621094</v>
      </c>
      <c r="D9417" s="0">
        <v>19890.951172</v>
      </c>
      <c r="E9417" s="0">
        <v>0.184016</v>
      </c>
      <c r="F9417" s="0">
        <v>9.969307</v>
      </c>
      <c r="G9417" s="0">
        <v>-0.207672</v>
      </c>
      <c r="H9417" s="0">
        <v>0.055908</v>
      </c>
      <c r="I9417" s="0">
        <v>0.011118</v>
      </c>
      <c r="J9417" s="0">
        <v>-0.024542</v>
      </c>
      <c r="K9417" s="0">
        <v>1012.109985</v>
      </c>
      <c r="L9417" s="0">
        <v>41.56086</v>
      </c>
      <c r="W9417" s="0">
        <f t="shared" si="147"/>
        <v>52769.256329039104</v>
      </c>
    </row>
    <row r="9418">
      <c r="A9418" s="0">
        <v>534.24</v>
      </c>
      <c r="B9418" s="0">
        <v>219.777802</v>
      </c>
      <c r="C9418" s="0">
        <v>-48841.480469</v>
      </c>
      <c r="D9418" s="0">
        <v>19859.210937</v>
      </c>
      <c r="E9418" s="0">
        <v>0.181965</v>
      </c>
      <c r="F9418" s="0">
        <v>9.965851</v>
      </c>
      <c r="G9418" s="0">
        <v>-0.217575</v>
      </c>
      <c r="H9418" s="0">
        <v>0.06909</v>
      </c>
      <c r="I9418" s="0">
        <v>0.013234</v>
      </c>
      <c r="J9418" s="0">
        <v>-0.025318</v>
      </c>
      <c r="K9418" s="0">
        <v>1012.109985</v>
      </c>
      <c r="L9418" s="0">
        <v>41.56086</v>
      </c>
      <c r="W9418" s="0">
        <f t="shared" si="147"/>
        <v>52725.010912528225</v>
      </c>
    </row>
    <row r="9419">
      <c r="A9419" s="0">
        <v>534.25125</v>
      </c>
      <c r="B9419" s="0">
        <v>118.175156</v>
      </c>
      <c r="C9419" s="0">
        <v>-48862.785156</v>
      </c>
      <c r="D9419" s="0">
        <v>19900.763672</v>
      </c>
      <c r="E9419" s="0">
        <v>0.189062</v>
      </c>
      <c r="F9419" s="0">
        <v>9.9578</v>
      </c>
      <c r="G9419" s="0">
        <v>-0.224871</v>
      </c>
      <c r="H9419" s="0">
        <v>0.068598</v>
      </c>
      <c r="I9419" s="0">
        <v>0.013261</v>
      </c>
      <c r="J9419" s="0">
        <v>-0.022919</v>
      </c>
      <c r="K9419" s="0">
        <v>1012.109985</v>
      </c>
      <c r="L9419" s="0">
        <v>41.56086</v>
      </c>
      <c r="W9419" s="0">
        <f t="shared" si="147"/>
        <v>52760.080868945835</v>
      </c>
    </row>
    <row r="9420">
      <c r="A9420" s="0">
        <v>534.2625</v>
      </c>
      <c r="B9420" s="0">
        <v>142.751755</v>
      </c>
      <c r="C9420" s="0">
        <v>-48828.628906</v>
      </c>
      <c r="D9420" s="0">
        <v>19858.333984</v>
      </c>
      <c r="E9420" s="0">
        <v>0.181113</v>
      </c>
      <c r="F9420" s="0">
        <v>9.963912</v>
      </c>
      <c r="G9420" s="0">
        <v>-0.214143</v>
      </c>
      <c r="H9420" s="0">
        <v>0.065004</v>
      </c>
      <c r="I9420" s="0">
        <v>0.012983</v>
      </c>
      <c r="J9420" s="0">
        <v>-0.021455</v>
      </c>
      <c r="K9420" s="0">
        <v>1012.109985</v>
      </c>
      <c r="L9420" s="0">
        <v>41.56086</v>
      </c>
      <c r="W9420" s="0">
        <f t="shared" si="147"/>
        <v>52712.510920307184</v>
      </c>
    </row>
    <row r="9421">
      <c r="A9421" s="0">
        <v>534.27375</v>
      </c>
      <c r="B9421" s="0">
        <v>56.570065</v>
      </c>
      <c r="C9421" s="0">
        <v>-48855.632812</v>
      </c>
      <c r="D9421" s="0">
        <v>19795.273437</v>
      </c>
      <c r="E9421" s="0">
        <v>0.180684</v>
      </c>
      <c r="F9421" s="0">
        <v>9.964279</v>
      </c>
      <c r="G9421" s="0">
        <v>-0.22217</v>
      </c>
      <c r="H9421" s="0">
        <v>0.04824</v>
      </c>
      <c r="I9421" s="0">
        <v>0.010939</v>
      </c>
      <c r="J9421" s="0">
        <v>-0.017141</v>
      </c>
      <c r="K9421" s="0">
        <v>1012.109985</v>
      </c>
      <c r="L9421" s="0">
        <v>41.56086</v>
      </c>
      <c r="W9421" s="0">
        <f t="shared" si="147"/>
        <v>52713.650111511182</v>
      </c>
    </row>
    <row r="9422">
      <c r="A9422" s="0">
        <v>534.285</v>
      </c>
      <c r="B9422" s="0">
        <v>118.932487</v>
      </c>
      <c r="C9422" s="0">
        <v>-48867.984375</v>
      </c>
      <c r="D9422" s="0">
        <v>19957.505859</v>
      </c>
      <c r="E9422" s="0">
        <v>0.183731</v>
      </c>
      <c r="F9422" s="0">
        <v>9.957014</v>
      </c>
      <c r="G9422" s="0">
        <v>-0.22499</v>
      </c>
      <c r="H9422" s="0">
        <v>0.019513</v>
      </c>
      <c r="I9422" s="0">
        <v>0.007665</v>
      </c>
      <c r="J9422" s="0">
        <v>-0.009971</v>
      </c>
      <c r="K9422" s="0">
        <v>1012.109985</v>
      </c>
      <c r="L9422" s="0">
        <v>41.56086</v>
      </c>
      <c r="W9422" s="0">
        <f t="shared" si="147"/>
        <v>52786.324762420496</v>
      </c>
    </row>
    <row r="9423">
      <c r="A9423" s="0">
        <v>534.29625</v>
      </c>
      <c r="B9423" s="0">
        <v>60.033886</v>
      </c>
      <c r="C9423" s="0">
        <v>-48874.625</v>
      </c>
      <c r="D9423" s="0">
        <v>19919.179687</v>
      </c>
      <c r="E9423" s="0">
        <v>0.183347</v>
      </c>
      <c r="F9423" s="0">
        <v>9.956174</v>
      </c>
      <c r="G9423" s="0">
        <v>-0.212961</v>
      </c>
      <c r="H9423" s="0">
        <v>-0.008935</v>
      </c>
      <c r="I9423" s="0">
        <v>0.003681</v>
      </c>
      <c r="J9423" s="0">
        <v>-0.003391</v>
      </c>
      <c r="K9423" s="0">
        <v>1012.109985</v>
      </c>
      <c r="L9423" s="0">
        <v>41.56086</v>
      </c>
      <c r="W9423" s="0">
        <f t="shared" si="147"/>
        <v>52777.8958690197</v>
      </c>
    </row>
    <row r="9424">
      <c r="A9424" s="0">
        <v>534.3075</v>
      </c>
      <c r="B9424" s="0">
        <v>121.942879</v>
      </c>
      <c r="C9424" s="0">
        <v>-48878.222656</v>
      </c>
      <c r="D9424" s="0">
        <v>19821.46875</v>
      </c>
      <c r="E9424" s="0">
        <v>0.173681</v>
      </c>
      <c r="F9424" s="0">
        <v>9.963355</v>
      </c>
      <c r="G9424" s="0">
        <v>-0.211389</v>
      </c>
      <c r="H9424" s="0">
        <v>-0.02978</v>
      </c>
      <c r="I9424" s="0">
        <v>0.000998</v>
      </c>
      <c r="J9424" s="0">
        <v>0.002591</v>
      </c>
      <c r="K9424" s="0">
        <v>1012.099976</v>
      </c>
      <c r="L9424" s="0">
        <v>41.558514</v>
      </c>
      <c r="W9424" s="0">
        <f t="shared" si="147"/>
        <v>52744.536622123022</v>
      </c>
    </row>
    <row r="9425">
      <c r="A9425" s="0">
        <v>534.31875</v>
      </c>
      <c r="B9425" s="0">
        <v>175.02948</v>
      </c>
      <c r="C9425" s="0">
        <v>-48831.921875</v>
      </c>
      <c r="D9425" s="0">
        <v>19776.787109</v>
      </c>
      <c r="E9425" s="0">
        <v>0.17386</v>
      </c>
      <c r="F9425" s="0">
        <v>9.958769</v>
      </c>
      <c r="G9425" s="0">
        <v>-0.222553</v>
      </c>
      <c r="H9425" s="0">
        <v>-0.035836</v>
      </c>
      <c r="I9425" s="0">
        <v>-0.001078</v>
      </c>
      <c r="J9425" s="0">
        <v>0.004474</v>
      </c>
      <c r="K9425" s="0">
        <v>1012.099976</v>
      </c>
      <c r="L9425" s="0">
        <v>41.558514</v>
      </c>
      <c r="W9425" s="0">
        <f t="shared" si="147"/>
        <v>52684.993477077332</v>
      </c>
    </row>
    <row r="9426">
      <c r="A9426" s="0">
        <v>534.33</v>
      </c>
      <c r="B9426" s="0">
        <v>179.566925</v>
      </c>
      <c r="C9426" s="0">
        <v>-48862.648437</v>
      </c>
      <c r="D9426" s="0">
        <v>19883.441406</v>
      </c>
      <c r="E9426" s="0">
        <v>0.18469</v>
      </c>
      <c r="F9426" s="0">
        <v>9.963027</v>
      </c>
      <c r="G9426" s="0">
        <v>-0.21773</v>
      </c>
      <c r="H9426" s="0">
        <v>-0.032281</v>
      </c>
      <c r="I9426" s="0">
        <v>-0.000511</v>
      </c>
      <c r="J9426" s="0">
        <v>0.001827</v>
      </c>
      <c r="K9426" s="0">
        <v>1012.099976</v>
      </c>
      <c r="L9426" s="0">
        <v>41.558514</v>
      </c>
      <c r="W9426" s="0">
        <f t="shared" si="147"/>
        <v>52753.596073673005</v>
      </c>
    </row>
    <row r="9427">
      <c r="A9427" s="0">
        <v>534.34125</v>
      </c>
      <c r="B9427" s="0">
        <v>219.253036</v>
      </c>
      <c r="C9427" s="0">
        <v>-48893.175781</v>
      </c>
      <c r="D9427" s="0">
        <v>19863.40625</v>
      </c>
      <c r="E9427" s="0">
        <v>0.187392</v>
      </c>
      <c r="F9427" s="0">
        <v>9.964706</v>
      </c>
      <c r="G9427" s="0">
        <v>-0.218682</v>
      </c>
      <c r="H9427" s="0">
        <v>-0.019382</v>
      </c>
      <c r="I9427" s="0">
        <v>0.000832</v>
      </c>
      <c r="J9427" s="0">
        <v>-0.005769</v>
      </c>
      <c r="K9427" s="0">
        <v>1012.099976</v>
      </c>
      <c r="L9427" s="0">
        <v>41.558514</v>
      </c>
      <c r="W9427" s="0">
        <f t="shared" si="147"/>
        <v>52774.478848190425</v>
      </c>
    </row>
    <row r="9428">
      <c r="A9428" s="0">
        <v>534.3525</v>
      </c>
      <c r="B9428" s="0">
        <v>157.206253</v>
      </c>
      <c r="C9428" s="0">
        <v>-48897.289062</v>
      </c>
      <c r="D9428" s="0">
        <v>19795.642578</v>
      </c>
      <c r="E9428" s="0">
        <v>0.187632</v>
      </c>
      <c r="F9428" s="0">
        <v>9.97423</v>
      </c>
      <c r="G9428" s="0">
        <v>-0.217261</v>
      </c>
      <c r="H9428" s="0">
        <v>0.003409</v>
      </c>
      <c r="I9428" s="0">
        <v>0.003949</v>
      </c>
      <c r="J9428" s="0">
        <v>-0.013211</v>
      </c>
      <c r="K9428" s="0">
        <v>1012.099976</v>
      </c>
      <c r="L9428" s="0">
        <v>41.558514</v>
      </c>
      <c r="W9428" s="0">
        <f t="shared" si="147"/>
        <v>52752.602367036772</v>
      </c>
    </row>
    <row r="9429">
      <c r="A9429" s="0">
        <v>534.36375</v>
      </c>
      <c r="B9429" s="0">
        <v>248.986465</v>
      </c>
      <c r="C9429" s="0">
        <v>-48877.191406</v>
      </c>
      <c r="D9429" s="0">
        <v>19785.84375</v>
      </c>
      <c r="E9429" s="0">
        <v>0.17901</v>
      </c>
      <c r="F9429" s="0">
        <v>9.953026</v>
      </c>
      <c r="G9429" s="0">
        <v>-0.220958</v>
      </c>
      <c r="H9429" s="0">
        <v>0.029496</v>
      </c>
      <c r="I9429" s="0">
        <v>0.007318</v>
      </c>
      <c r="J9429" s="0">
        <v>-0.018379</v>
      </c>
      <c r="K9429" s="0">
        <v>1012.099976</v>
      </c>
      <c r="L9429" s="0">
        <v>41.558514</v>
      </c>
      <c r="W9429" s="0">
        <f t="shared" si="147"/>
        <v>52730.649976061621</v>
      </c>
    </row>
    <row r="9430">
      <c r="A9430" s="0">
        <v>534.375</v>
      </c>
      <c r="B9430" s="0">
        <v>131.847061</v>
      </c>
      <c r="C9430" s="0">
        <v>-48874.078125</v>
      </c>
      <c r="D9430" s="0">
        <v>19802.742187</v>
      </c>
      <c r="E9430" s="0">
        <v>0.181713</v>
      </c>
      <c r="F9430" s="0">
        <v>9.961315</v>
      </c>
      <c r="G9430" s="0">
        <v>-0.213357</v>
      </c>
      <c r="H9430" s="0">
        <v>0.0533</v>
      </c>
      <c r="I9430" s="0">
        <v>0.011041</v>
      </c>
      <c r="J9430" s="0">
        <v>-0.022718</v>
      </c>
      <c r="K9430" s="0">
        <v>1012.099976</v>
      </c>
      <c r="L9430" s="0">
        <v>41.558514</v>
      </c>
      <c r="W9430" s="0">
        <f t="shared" si="147"/>
        <v>52733.6846270094</v>
      </c>
    </row>
    <row r="9431">
      <c r="A9431" s="0">
        <v>534.38625</v>
      </c>
      <c r="B9431" s="0">
        <v>83.834732</v>
      </c>
      <c r="C9431" s="0">
        <v>-48864.996094</v>
      </c>
      <c r="D9431" s="0">
        <v>19901.919922</v>
      </c>
      <c r="E9431" s="0">
        <v>0.175828</v>
      </c>
      <c r="F9431" s="0">
        <v>9.966692</v>
      </c>
      <c r="G9431" s="0">
        <v>-0.214064</v>
      </c>
      <c r="H9431" s="0">
        <v>0.068231</v>
      </c>
      <c r="I9431" s="0">
        <v>0.012795</v>
      </c>
      <c r="J9431" s="0">
        <v>-0.024162</v>
      </c>
      <c r="K9431" s="0">
        <v>1012.099976</v>
      </c>
      <c r="L9431" s="0">
        <v>41.558514</v>
      </c>
      <c r="W9431" s="0">
        <f t="shared" si="147"/>
        <v>52762.498880460778</v>
      </c>
    </row>
    <row r="9432">
      <c r="A9432" s="0">
        <v>534.3975</v>
      </c>
      <c r="B9432" s="0">
        <v>67.055229</v>
      </c>
      <c r="C9432" s="0">
        <v>-48880.484375</v>
      </c>
      <c r="D9432" s="0">
        <v>19814.839844</v>
      </c>
      <c r="E9432" s="0">
        <v>0.175333</v>
      </c>
      <c r="F9432" s="0">
        <v>9.970296</v>
      </c>
      <c r="G9432" s="0">
        <v>-0.22028</v>
      </c>
      <c r="H9432" s="0">
        <v>0.069338</v>
      </c>
      <c r="I9432" s="0">
        <v>0.01347</v>
      </c>
      <c r="J9432" s="0">
        <v>-0.022086</v>
      </c>
      <c r="K9432" s="0">
        <v>1012.099976</v>
      </c>
      <c r="L9432" s="0">
        <v>41.558514</v>
      </c>
      <c r="W9432" s="0">
        <f t="shared" si="147"/>
        <v>52744.043523242748</v>
      </c>
    </row>
    <row r="9433">
      <c r="A9433" s="0">
        <v>534.40875</v>
      </c>
      <c r="B9433" s="0">
        <v>114.948418</v>
      </c>
      <c r="C9433" s="0">
        <v>-48862.382812</v>
      </c>
      <c r="D9433" s="0">
        <v>19948.160156</v>
      </c>
      <c r="E9433" s="0">
        <v>0.16849</v>
      </c>
      <c r="F9433" s="0">
        <v>9.962133</v>
      </c>
      <c r="G9433" s="0">
        <v>-0.215872</v>
      </c>
      <c r="H9433" s="0">
        <v>0.064755</v>
      </c>
      <c r="I9433" s="0">
        <v>0.012714</v>
      </c>
      <c r="J9433" s="0">
        <v>-0.022017</v>
      </c>
      <c r="K9433" s="0">
        <v>1012.089966</v>
      </c>
      <c r="L9433" s="0">
        <v>41.56086</v>
      </c>
      <c r="W9433" s="0">
        <f t="shared" si="147"/>
        <v>52777.597148929206</v>
      </c>
    </row>
    <row r="9434">
      <c r="A9434" s="0">
        <v>534.42</v>
      </c>
      <c r="B9434" s="0">
        <v>209.64537</v>
      </c>
      <c r="C9434" s="0">
        <v>-48859.460937</v>
      </c>
      <c r="D9434" s="0">
        <v>19806.400391</v>
      </c>
      <c r="E9434" s="0">
        <v>0.165849</v>
      </c>
      <c r="F9434" s="0">
        <v>9.96663</v>
      </c>
      <c r="G9434" s="0">
        <v>-0.217332</v>
      </c>
      <c r="H9434" s="0">
        <v>0.046735</v>
      </c>
      <c r="I9434" s="0">
        <v>0.010606</v>
      </c>
      <c r="J9434" s="0">
        <v>-0.01815</v>
      </c>
      <c r="K9434" s="0">
        <v>1012.089966</v>
      </c>
      <c r="L9434" s="0">
        <v>41.56086</v>
      </c>
      <c r="W9434" s="0">
        <f t="shared" si="147"/>
        <v>52721.763728881422</v>
      </c>
    </row>
    <row r="9435">
      <c r="A9435" s="0">
        <v>534.43125</v>
      </c>
      <c r="B9435" s="0">
        <v>190.33284</v>
      </c>
      <c r="C9435" s="0">
        <v>-48863.523437</v>
      </c>
      <c r="D9435" s="0">
        <v>19856.412109</v>
      </c>
      <c r="E9435" s="0">
        <v>0.185059</v>
      </c>
      <c r="F9435" s="0">
        <v>9.965795</v>
      </c>
      <c r="G9435" s="0">
        <v>-0.208413</v>
      </c>
      <c r="H9435" s="0">
        <v>0.015876</v>
      </c>
      <c r="I9435" s="0">
        <v>0.007111</v>
      </c>
      <c r="J9435" s="0">
        <v>-0.010062</v>
      </c>
      <c r="K9435" s="0">
        <v>1012.089966</v>
      </c>
      <c r="L9435" s="0">
        <v>41.56086</v>
      </c>
      <c r="W9435" s="0">
        <f t="shared" si="147"/>
        <v>52744.262731700714</v>
      </c>
    </row>
    <row r="9436">
      <c r="A9436" s="0">
        <v>534.4425</v>
      </c>
      <c r="B9436" s="0">
        <v>189.255966</v>
      </c>
      <c r="C9436" s="0">
        <v>-48860.171875</v>
      </c>
      <c r="D9436" s="0">
        <v>19831.429687</v>
      </c>
      <c r="E9436" s="0">
        <v>0.178094</v>
      </c>
      <c r="F9436" s="0">
        <v>9.965228</v>
      </c>
      <c r="G9436" s="0">
        <v>-0.22739</v>
      </c>
      <c r="H9436" s="0">
        <v>-0.005399</v>
      </c>
      <c r="I9436" s="0">
        <v>0.004538</v>
      </c>
      <c r="J9436" s="0">
        <v>-0.003375</v>
      </c>
      <c r="K9436" s="0">
        <v>1012.089966</v>
      </c>
      <c r="L9436" s="0">
        <v>41.56086</v>
      </c>
      <c r="W9436" s="0">
        <f t="shared" si="147"/>
        <v>52731.753402533781</v>
      </c>
    </row>
    <row r="9437">
      <c r="A9437" s="0">
        <v>534.45375</v>
      </c>
      <c r="B9437" s="0">
        <v>189.255798</v>
      </c>
      <c r="C9437" s="0">
        <v>-48878.890625</v>
      </c>
      <c r="D9437" s="0">
        <v>19960.806641</v>
      </c>
      <c r="E9437" s="0">
        <v>0.17574</v>
      </c>
      <c r="F9437" s="0">
        <v>9.965444</v>
      </c>
      <c r="G9437" s="0">
        <v>-0.229597</v>
      </c>
      <c r="H9437" s="0">
        <v>-0.028626</v>
      </c>
      <c r="I9437" s="0">
        <v>0.001004</v>
      </c>
      <c r="J9437" s="0">
        <v>0.00329</v>
      </c>
      <c r="K9437" s="0">
        <v>1012.089966</v>
      </c>
      <c r="L9437" s="0">
        <v>41.56086</v>
      </c>
      <c r="W9437" s="0">
        <f t="shared" si="147"/>
        <v>52797.874656534987</v>
      </c>
    </row>
    <row r="9438">
      <c r="A9438" s="0">
        <v>534.465</v>
      </c>
      <c r="B9438" s="0">
        <v>325.879364</v>
      </c>
      <c r="C9438" s="0">
        <v>-48875.25</v>
      </c>
      <c r="D9438" s="0">
        <v>19840.175781</v>
      </c>
      <c r="E9438" s="0">
        <v>0.17452</v>
      </c>
      <c r="F9438" s="0">
        <v>9.962028</v>
      </c>
      <c r="G9438" s="0">
        <v>-0.222267</v>
      </c>
      <c r="H9438" s="0">
        <v>-0.038908</v>
      </c>
      <c r="I9438" s="0">
        <v>-0.000663</v>
      </c>
      <c r="J9438" s="0">
        <v>0.004882</v>
      </c>
      <c r="K9438" s="0">
        <v>1012.089966</v>
      </c>
      <c r="L9438" s="0">
        <v>41.56086</v>
      </c>
      <c r="W9438" s="0">
        <f t="shared" si="147"/>
        <v>52749.680898971892</v>
      </c>
    </row>
    <row r="9439">
      <c r="A9439" s="0">
        <v>534.47625</v>
      </c>
      <c r="B9439" s="0">
        <v>260.41748</v>
      </c>
      <c r="C9439" s="0">
        <v>-48855.390625</v>
      </c>
      <c r="D9439" s="0">
        <v>19924.650391</v>
      </c>
      <c r="E9439" s="0">
        <v>0.185374</v>
      </c>
      <c r="F9439" s="0">
        <v>9.958612</v>
      </c>
      <c r="G9439" s="0">
        <v>-0.226693</v>
      </c>
      <c r="H9439" s="0">
        <v>-0.030069</v>
      </c>
      <c r="I9439" s="0">
        <v>0.000352</v>
      </c>
      <c r="J9439" s="0">
        <v>0.001788</v>
      </c>
      <c r="K9439" s="0">
        <v>1012.089966</v>
      </c>
      <c r="L9439" s="0">
        <v>41.56086</v>
      </c>
      <c r="W9439" s="0">
        <f t="shared" si="147"/>
        <v>52762.758680614905</v>
      </c>
    </row>
    <row r="9440">
      <c r="A9440" s="0">
        <v>534.4875</v>
      </c>
      <c r="B9440" s="0">
        <v>121.708267</v>
      </c>
      <c r="C9440" s="0">
        <v>-48874.066406</v>
      </c>
      <c r="D9440" s="0">
        <v>19797.978516</v>
      </c>
      <c r="E9440" s="0">
        <v>0.187012</v>
      </c>
      <c r="F9440" s="0">
        <v>9.973005</v>
      </c>
      <c r="G9440" s="0">
        <v>-0.223254</v>
      </c>
      <c r="H9440" s="0">
        <v>-0.017964</v>
      </c>
      <c r="I9440" s="0">
        <v>0.000855</v>
      </c>
      <c r="J9440" s="0">
        <v>-0.004834</v>
      </c>
      <c r="K9440" s="0">
        <v>1012.089966</v>
      </c>
      <c r="L9440" s="0">
        <v>41.56086</v>
      </c>
      <c r="W9440" s="0">
        <f t="shared" si="147"/>
        <v>52731.860703756232</v>
      </c>
    </row>
    <row r="9441">
      <c r="A9441" s="0">
        <v>534.49875</v>
      </c>
      <c r="B9441" s="0">
        <v>49.11327</v>
      </c>
      <c r="C9441" s="0">
        <v>-48866.339844</v>
      </c>
      <c r="D9441" s="0">
        <v>19887.052734</v>
      </c>
      <c r="E9441" s="0">
        <v>0.188959</v>
      </c>
      <c r="F9441" s="0">
        <v>9.964953</v>
      </c>
      <c r="G9441" s="0">
        <v>-0.211566</v>
      </c>
      <c r="H9441" s="0">
        <v>0.005528</v>
      </c>
      <c r="I9441" s="0">
        <v>0.004041</v>
      </c>
      <c r="J9441" s="0">
        <v>-0.013335</v>
      </c>
      <c r="K9441" s="0">
        <v>1012.089966</v>
      </c>
      <c r="L9441" s="0">
        <v>41.56086</v>
      </c>
      <c r="W9441" s="0">
        <f t="shared" si="147"/>
        <v>52758.093675828444</v>
      </c>
    </row>
    <row r="9442">
      <c r="A9442" s="0">
        <v>534.51</v>
      </c>
      <c r="B9442" s="0">
        <v>241.836975</v>
      </c>
      <c r="C9442" s="0">
        <v>-48864.753906</v>
      </c>
      <c r="D9442" s="0">
        <v>19829.392578</v>
      </c>
      <c r="E9442" s="0">
        <v>0.174818</v>
      </c>
      <c r="F9442" s="0">
        <v>9.9619</v>
      </c>
      <c r="G9442" s="0">
        <v>-0.21466</v>
      </c>
      <c r="H9442" s="0">
        <v>0.029316</v>
      </c>
      <c r="I9442" s="0">
        <v>0.007203</v>
      </c>
      <c r="J9442" s="0">
        <v>-0.01868</v>
      </c>
      <c r="K9442" s="0">
        <v>1012.109985</v>
      </c>
      <c r="L9442" s="0">
        <v>41.56086</v>
      </c>
      <c r="W9442" s="0">
        <f t="shared" si="147"/>
        <v>52735.447939965969</v>
      </c>
    </row>
    <row r="9443">
      <c r="A9443" s="0">
        <v>534.52125</v>
      </c>
      <c r="B9443" s="0">
        <v>179.115326</v>
      </c>
      <c r="C9443" s="0">
        <v>-48869.703125</v>
      </c>
      <c r="D9443" s="0">
        <v>19855.578125</v>
      </c>
      <c r="E9443" s="0">
        <v>0.19453</v>
      </c>
      <c r="F9443" s="0">
        <v>9.962204</v>
      </c>
      <c r="G9443" s="0">
        <v>-0.229319</v>
      </c>
      <c r="H9443" s="0">
        <v>0.053353</v>
      </c>
      <c r="I9443" s="0">
        <v>0.010251</v>
      </c>
      <c r="J9443" s="0">
        <v>-0.023297</v>
      </c>
      <c r="K9443" s="0">
        <v>1012.109985</v>
      </c>
      <c r="L9443" s="0">
        <v>41.56086</v>
      </c>
      <c r="W9443" s="0">
        <f t="shared" si="147"/>
        <v>52749.634581707025</v>
      </c>
    </row>
    <row r="9444">
      <c r="A9444" s="0">
        <v>534.5325</v>
      </c>
      <c r="B9444" s="0">
        <v>133.009018</v>
      </c>
      <c r="C9444" s="0">
        <v>-48866.71875</v>
      </c>
      <c r="D9444" s="0">
        <v>19977.865234</v>
      </c>
      <c r="E9444" s="0">
        <v>0.1747</v>
      </c>
      <c r="F9444" s="0">
        <v>9.96709</v>
      </c>
      <c r="G9444" s="0">
        <v>-0.225672</v>
      </c>
      <c r="H9444" s="0">
        <v>0.070582</v>
      </c>
      <c r="I9444" s="0">
        <v>0.013005</v>
      </c>
      <c r="J9444" s="0">
        <v>-0.024517</v>
      </c>
      <c r="K9444" s="0">
        <v>1012.109985</v>
      </c>
      <c r="L9444" s="0">
        <v>41.56086</v>
      </c>
      <c r="W9444" s="0">
        <f t="shared" si="147"/>
        <v>52792.887703727072</v>
      </c>
    </row>
    <row r="9445">
      <c r="A9445" s="0">
        <v>534.54375</v>
      </c>
      <c r="B9445" s="0">
        <v>182.066742</v>
      </c>
      <c r="C9445" s="0">
        <v>-48858.683594</v>
      </c>
      <c r="D9445" s="0">
        <v>19990.376953</v>
      </c>
      <c r="E9445" s="0">
        <v>0.18168</v>
      </c>
      <c r="F9445" s="0">
        <v>9.952936</v>
      </c>
      <c r="G9445" s="0">
        <v>-0.225295</v>
      </c>
      <c r="H9445" s="0">
        <v>0.067796</v>
      </c>
      <c r="I9445" s="0">
        <v>0.013573</v>
      </c>
      <c r="J9445" s="0">
        <v>-0.021511</v>
      </c>
      <c r="K9445" s="0">
        <v>1012.109985</v>
      </c>
      <c r="L9445" s="0">
        <v>41.56086</v>
      </c>
      <c r="W9445" s="0">
        <f t="shared" si="147"/>
        <v>52790.333220772351</v>
      </c>
    </row>
    <row r="9446">
      <c r="A9446" s="0">
        <v>534.555</v>
      </c>
      <c r="B9446" s="0">
        <v>338.112518</v>
      </c>
      <c r="C9446" s="0">
        <v>-48850.902344</v>
      </c>
      <c r="D9446" s="0">
        <v>19909.011719</v>
      </c>
      <c r="E9446" s="0">
        <v>0.173537</v>
      </c>
      <c r="F9446" s="0">
        <v>9.959749</v>
      </c>
      <c r="G9446" s="0">
        <v>-0.207357</v>
      </c>
      <c r="H9446" s="0">
        <v>0.061811</v>
      </c>
      <c r="I9446" s="0">
        <v>0.012356</v>
      </c>
      <c r="J9446" s="0">
        <v>-0.020393</v>
      </c>
      <c r="K9446" s="0">
        <v>1012.109985</v>
      </c>
      <c r="L9446" s="0">
        <v>41.56086</v>
      </c>
      <c r="W9446" s="0">
        <f t="shared" si="147"/>
        <v>52753.139503968217</v>
      </c>
    </row>
    <row r="9447">
      <c r="A9447" s="0">
        <v>534.56625</v>
      </c>
      <c r="B9447" s="0">
        <v>261.526062</v>
      </c>
      <c r="C9447" s="0">
        <v>-48902.324219</v>
      </c>
      <c r="D9447" s="0">
        <v>19777.646484</v>
      </c>
      <c r="E9447" s="0">
        <v>0.17576</v>
      </c>
      <c r="F9447" s="0">
        <v>9.962145</v>
      </c>
      <c r="G9447" s="0">
        <v>-0.225172</v>
      </c>
      <c r="H9447" s="0">
        <v>0.044683</v>
      </c>
      <c r="I9447" s="0">
        <v>0.010356</v>
      </c>
      <c r="J9447" s="0">
        <v>-0.01736</v>
      </c>
      <c r="K9447" s="0">
        <v>1012.109985</v>
      </c>
      <c r="L9447" s="0">
        <v>41.56086</v>
      </c>
      <c r="W9447" s="0">
        <f t="shared" si="147"/>
        <v>52750.933739104345</v>
      </c>
    </row>
    <row r="9448">
      <c r="A9448" s="0">
        <v>534.5775</v>
      </c>
      <c r="B9448" s="0">
        <v>208.874741</v>
      </c>
      <c r="C9448" s="0">
        <v>-48861.148437</v>
      </c>
      <c r="D9448" s="0">
        <v>19824.003906</v>
      </c>
      <c r="E9448" s="0">
        <v>0.182664</v>
      </c>
      <c r="F9448" s="0">
        <v>9.96281</v>
      </c>
      <c r="G9448" s="0">
        <v>-0.231572</v>
      </c>
      <c r="H9448" s="0">
        <v>0.021857</v>
      </c>
      <c r="I9448" s="0">
        <v>0.00824</v>
      </c>
      <c r="J9448" s="0">
        <v>-0.010603</v>
      </c>
      <c r="K9448" s="0">
        <v>1012.109985</v>
      </c>
      <c r="L9448" s="0">
        <v>41.56086</v>
      </c>
      <c r="W9448" s="0">
        <f t="shared" si="147"/>
        <v>52729.94012992124</v>
      </c>
    </row>
    <row r="9449">
      <c r="A9449" s="0">
        <v>534.58875</v>
      </c>
      <c r="B9449" s="0">
        <v>283.244995</v>
      </c>
      <c r="C9449" s="0">
        <v>-48858.285156</v>
      </c>
      <c r="D9449" s="0">
        <v>19752.345703</v>
      </c>
      <c r="E9449" s="0">
        <v>0.1916</v>
      </c>
      <c r="F9449" s="0">
        <v>9.973874</v>
      </c>
      <c r="G9449" s="0">
        <v>-0.216882</v>
      </c>
      <c r="H9449" s="0">
        <v>-0.008638</v>
      </c>
      <c r="I9449" s="0">
        <v>0.005279</v>
      </c>
      <c r="J9449" s="0">
        <v>-0.001715</v>
      </c>
      <c r="K9449" s="0">
        <v>1012.109985</v>
      </c>
      <c r="L9449" s="0">
        <v>41.56086</v>
      </c>
      <c r="W9449" s="0">
        <f t="shared" si="147"/>
        <v>52700.734500413033</v>
      </c>
    </row>
    <row r="9450">
      <c r="A9450" s="0">
        <v>534.6</v>
      </c>
      <c r="B9450" s="0">
        <v>198.731064</v>
      </c>
      <c r="C9450" s="0">
        <v>-48888.304687</v>
      </c>
      <c r="D9450" s="0">
        <v>19931.876953</v>
      </c>
      <c r="E9450" s="0">
        <v>0.180425</v>
      </c>
      <c r="F9450" s="0">
        <v>9.953506</v>
      </c>
      <c r="G9450" s="0">
        <v>-0.233162</v>
      </c>
      <c r="H9450" s="0">
        <v>-0.02901</v>
      </c>
      <c r="I9450" s="0">
        <v>0.001288</v>
      </c>
      <c r="J9450" s="0">
        <v>0.003598</v>
      </c>
      <c r="K9450" s="0">
        <v>1012.109985</v>
      </c>
      <c r="L9450" s="0">
        <v>41.558514</v>
      </c>
      <c r="W9450" s="0">
        <f t="shared" si="147"/>
        <v>52795.696302580174</v>
      </c>
    </row>
    <row r="9451">
      <c r="A9451" s="0">
        <v>534.61125</v>
      </c>
      <c r="B9451" s="0">
        <v>202.183487</v>
      </c>
      <c r="C9451" s="0">
        <v>-48864.09375</v>
      </c>
      <c r="D9451" s="0">
        <v>19926.785156</v>
      </c>
      <c r="E9451" s="0">
        <v>0.177486</v>
      </c>
      <c r="F9451" s="0">
        <v>9.957984</v>
      </c>
      <c r="G9451" s="0">
        <v>-0.2127</v>
      </c>
      <c r="H9451" s="0">
        <v>-0.039024</v>
      </c>
      <c r="I9451" s="0">
        <v>-0.000328</v>
      </c>
      <c r="J9451" s="0">
        <v>0.006067</v>
      </c>
      <c r="K9451" s="0">
        <v>1012.109985</v>
      </c>
      <c r="L9451" s="0">
        <v>41.558514</v>
      </c>
      <c r="W9451" s="0">
        <f t="shared" si="147"/>
        <v>52771.368210655542</v>
      </c>
    </row>
    <row r="9452">
      <c r="A9452" s="0">
        <v>534.6225</v>
      </c>
      <c r="B9452" s="0">
        <v>114.783218</v>
      </c>
      <c r="C9452" s="0">
        <v>-48883.152344</v>
      </c>
      <c r="D9452" s="0">
        <v>19919.216797</v>
      </c>
      <c r="E9452" s="0">
        <v>0.18513</v>
      </c>
      <c r="F9452" s="0">
        <v>9.959917</v>
      </c>
      <c r="G9452" s="0">
        <v>-0.217505</v>
      </c>
      <c r="H9452" s="0">
        <v>-0.038995</v>
      </c>
      <c r="I9452" s="0">
        <v>-0.00143</v>
      </c>
      <c r="J9452" s="0">
        <v>0.002996</v>
      </c>
      <c r="K9452" s="0">
        <v>1012.109985</v>
      </c>
      <c r="L9452" s="0">
        <v>41.558514</v>
      </c>
      <c r="W9452" s="0">
        <f t="shared" si="147"/>
        <v>52785.897321914817</v>
      </c>
    </row>
    <row r="9453">
      <c r="A9453" s="0">
        <v>534.63375</v>
      </c>
      <c r="B9453" s="0">
        <v>158.136002</v>
      </c>
      <c r="C9453" s="0">
        <v>-48879.539062</v>
      </c>
      <c r="D9453" s="0">
        <v>19967.681641</v>
      </c>
      <c r="E9453" s="0">
        <v>0.179516</v>
      </c>
      <c r="F9453" s="0">
        <v>9.968837</v>
      </c>
      <c r="G9453" s="0">
        <v>-0.225302</v>
      </c>
      <c r="H9453" s="0">
        <v>-0.015147</v>
      </c>
      <c r="I9453" s="0">
        <v>0.000841</v>
      </c>
      <c r="J9453" s="0">
        <v>-0.004984</v>
      </c>
      <c r="K9453" s="0">
        <v>1012.109985</v>
      </c>
      <c r="L9453" s="0">
        <v>41.558514</v>
      </c>
      <c r="W9453" s="0">
        <f t="shared" si="147"/>
        <v>52800.972112500363</v>
      </c>
    </row>
    <row r="9454">
      <c r="A9454" s="0">
        <v>534.645</v>
      </c>
      <c r="B9454" s="0">
        <v>226.459106</v>
      </c>
      <c r="C9454" s="0">
        <v>-48864.882812</v>
      </c>
      <c r="D9454" s="0">
        <v>19897.3125</v>
      </c>
      <c r="E9454" s="0">
        <v>0.190345</v>
      </c>
      <c r="F9454" s="0">
        <v>9.960889</v>
      </c>
      <c r="G9454" s="0">
        <v>-0.217966</v>
      </c>
      <c r="H9454" s="0">
        <v>0.00873</v>
      </c>
      <c r="I9454" s="0">
        <v>0.004464</v>
      </c>
      <c r="J9454" s="0">
        <v>-0.013509</v>
      </c>
      <c r="K9454" s="0">
        <v>1012.109985</v>
      </c>
      <c r="L9454" s="0">
        <v>41.558514</v>
      </c>
      <c r="W9454" s="0">
        <f t="shared" si="147"/>
        <v>52761.07562095223</v>
      </c>
    </row>
    <row r="9455">
      <c r="A9455" s="0">
        <v>534.65625</v>
      </c>
      <c r="B9455" s="0">
        <v>205.918335</v>
      </c>
      <c r="C9455" s="0">
        <v>-48849.808594</v>
      </c>
      <c r="D9455" s="0">
        <v>19822.568359</v>
      </c>
      <c r="E9455" s="0">
        <v>0.177949</v>
      </c>
      <c r="F9455" s="0">
        <v>9.962612</v>
      </c>
      <c r="G9455" s="0">
        <v>-0.213731</v>
      </c>
      <c r="H9455" s="0">
        <v>0.034445</v>
      </c>
      <c r="I9455" s="0">
        <v>0.008247</v>
      </c>
      <c r="J9455" s="0">
        <v>-0.019531</v>
      </c>
      <c r="K9455" s="0">
        <v>1012.109985</v>
      </c>
      <c r="L9455" s="0">
        <v>41.558514</v>
      </c>
      <c r="W9455" s="0">
        <f t="shared" si="147"/>
        <v>52718.881042548252</v>
      </c>
    </row>
    <row r="9456">
      <c r="A9456" s="0">
        <v>534.6675</v>
      </c>
      <c r="B9456" s="0">
        <v>211.229706</v>
      </c>
      <c r="C9456" s="0">
        <v>-48868.558594</v>
      </c>
      <c r="D9456" s="0">
        <v>19912.71875</v>
      </c>
      <c r="E9456" s="0">
        <v>0.174597</v>
      </c>
      <c r="F9456" s="0">
        <v>9.954641</v>
      </c>
      <c r="G9456" s="0">
        <v>-0.210234</v>
      </c>
      <c r="H9456" s="0">
        <v>0.062321</v>
      </c>
      <c r="I9456" s="0">
        <v>0.01098</v>
      </c>
      <c r="J9456" s="0">
        <v>-0.025278</v>
      </c>
      <c r="K9456" s="0">
        <v>1012.109985</v>
      </c>
      <c r="L9456" s="0">
        <v>41.558514</v>
      </c>
      <c r="W9456" s="0">
        <f t="shared" si="147"/>
        <v>52770.228396895443</v>
      </c>
    </row>
    <row r="9457">
      <c r="A9457" s="0">
        <v>534.67875</v>
      </c>
      <c r="B9457" s="0">
        <v>142.65892</v>
      </c>
      <c r="C9457" s="0">
        <v>-48912.617187</v>
      </c>
      <c r="D9457" s="0">
        <v>19835.574219</v>
      </c>
      <c r="E9457" s="0">
        <v>0.182154</v>
      </c>
      <c r="F9457" s="0">
        <v>9.959749</v>
      </c>
      <c r="G9457" s="0">
        <v>-0.217865</v>
      </c>
      <c r="H9457" s="0">
        <v>0.072922</v>
      </c>
      <c r="I9457" s="0">
        <v>0.013376</v>
      </c>
      <c r="J9457" s="0">
        <v>-0.025846</v>
      </c>
      <c r="K9457" s="0">
        <v>1012.109985</v>
      </c>
      <c r="L9457" s="0">
        <v>41.558514</v>
      </c>
      <c r="W9457" s="0">
        <f t="shared" si="147"/>
        <v>52781.762723945867</v>
      </c>
    </row>
    <row r="9458">
      <c r="A9458" s="0">
        <v>534.69</v>
      </c>
      <c r="B9458" s="0">
        <v>142.046356</v>
      </c>
      <c r="C9458" s="0">
        <v>-48872.988281</v>
      </c>
      <c r="D9458" s="0">
        <v>19863.824219</v>
      </c>
      <c r="E9458" s="0">
        <v>0.189639</v>
      </c>
      <c r="F9458" s="0">
        <v>9.958709</v>
      </c>
      <c r="G9458" s="0">
        <v>-0.230458</v>
      </c>
      <c r="H9458" s="0">
        <v>0.077829</v>
      </c>
      <c r="I9458" s="0">
        <v>0.014415</v>
      </c>
      <c r="J9458" s="0">
        <v>-0.025153</v>
      </c>
      <c r="K9458" s="0">
        <v>1012.109985</v>
      </c>
      <c r="L9458" s="0">
        <v>41.558514</v>
      </c>
      <c r="W9458" s="0">
        <f t="shared" si="147"/>
        <v>52755.669584276417</v>
      </c>
    </row>
    <row r="9459">
      <c r="A9459" s="0">
        <v>534.70125</v>
      </c>
      <c r="B9459" s="0">
        <v>211.013763</v>
      </c>
      <c r="C9459" s="0">
        <v>-48883.4375</v>
      </c>
      <c r="D9459" s="0">
        <v>19665.472656</v>
      </c>
      <c r="E9459" s="0">
        <v>0.190031</v>
      </c>
      <c r="F9459" s="0">
        <v>9.965652</v>
      </c>
      <c r="G9459" s="0">
        <v>-0.223701</v>
      </c>
      <c r="H9459" s="0">
        <v>0.064285</v>
      </c>
      <c r="I9459" s="0">
        <v>0.013</v>
      </c>
      <c r="J9459" s="0">
        <v>-0.021633</v>
      </c>
      <c r="K9459" s="0">
        <v>1012.109985</v>
      </c>
      <c r="L9459" s="0">
        <v>41.558514</v>
      </c>
      <c r="W9459" s="0">
        <f t="shared" si="147"/>
        <v>52691.230801799131</v>
      </c>
    </row>
    <row r="9460">
      <c r="A9460" s="0">
        <v>534.7125</v>
      </c>
      <c r="B9460" s="0">
        <v>130.105728</v>
      </c>
      <c r="C9460" s="0">
        <v>-48870.421875</v>
      </c>
      <c r="D9460" s="0">
        <v>19895</v>
      </c>
      <c r="E9460" s="0">
        <v>0.192077</v>
      </c>
      <c r="F9460" s="0">
        <v>9.959418</v>
      </c>
      <c r="G9460" s="0">
        <v>-0.230903</v>
      </c>
      <c r="H9460" s="0">
        <v>0.036357</v>
      </c>
      <c r="I9460" s="0">
        <v>0.009238</v>
      </c>
      <c r="J9460" s="0">
        <v>-0.015236</v>
      </c>
      <c r="K9460" s="0">
        <v>1012.109985</v>
      </c>
      <c r="L9460" s="0">
        <v>41.558514</v>
      </c>
      <c r="W9460" s="0">
        <f t="shared" si="147"/>
        <v>52765.008165837869</v>
      </c>
    </row>
    <row r="9461">
      <c r="A9461" s="0">
        <v>534.72375</v>
      </c>
      <c r="B9461" s="0">
        <v>94.977699</v>
      </c>
      <c r="C9461" s="0">
        <v>-48884.292969</v>
      </c>
      <c r="D9461" s="0">
        <v>19988.236328</v>
      </c>
      <c r="E9461" s="0">
        <v>0.186247</v>
      </c>
      <c r="F9461" s="0">
        <v>9.959088</v>
      </c>
      <c r="G9461" s="0">
        <v>-0.21715</v>
      </c>
      <c r="H9461" s="0">
        <v>0.010492</v>
      </c>
      <c r="I9461" s="0">
        <v>0.005749</v>
      </c>
      <c r="J9461" s="0">
        <v>-0.008663</v>
      </c>
      <c r="K9461" s="0">
        <v>1012.109985</v>
      </c>
      <c r="L9461" s="0">
        <v>41.558514</v>
      </c>
      <c r="W9461" s="0">
        <f t="shared" si="147"/>
        <v>52812.997560698153</v>
      </c>
    </row>
    <row r="9462">
      <c r="A9462" s="0">
        <v>534.735</v>
      </c>
      <c r="B9462" s="0">
        <v>193.071243</v>
      </c>
      <c r="C9462" s="0">
        <v>-48872.609375</v>
      </c>
      <c r="D9462" s="0">
        <v>19836.632812</v>
      </c>
      <c r="E9462" s="0">
        <v>0.185721</v>
      </c>
      <c r="F9462" s="0">
        <v>9.967523</v>
      </c>
      <c r="G9462" s="0">
        <v>-0.212526</v>
      </c>
      <c r="H9462" s="0">
        <v>-0.009652</v>
      </c>
      <c r="I9462" s="0">
        <v>0.003844</v>
      </c>
      <c r="J9462" s="0">
        <v>-0.00183</v>
      </c>
      <c r="K9462" s="0">
        <v>1012.109985</v>
      </c>
      <c r="L9462" s="0">
        <v>41.558514</v>
      </c>
      <c r="W9462" s="0">
        <f t="shared" si="147"/>
        <v>52745.248363661405</v>
      </c>
    </row>
    <row r="9463">
      <c r="A9463" s="0">
        <v>534.74625</v>
      </c>
      <c r="B9463" s="0">
        <v>203.647232</v>
      </c>
      <c r="C9463" s="0">
        <v>-48875.808594</v>
      </c>
      <c r="D9463" s="0">
        <v>19826.363281</v>
      </c>
      <c r="E9463" s="0">
        <v>0.194775</v>
      </c>
      <c r="F9463" s="0">
        <v>9.963921</v>
      </c>
      <c r="G9463" s="0">
        <v>-0.207689</v>
      </c>
      <c r="H9463" s="0">
        <v>-0.028592</v>
      </c>
      <c r="I9463" s="0">
        <v>0.000959</v>
      </c>
      <c r="J9463" s="0">
        <v>0.003863</v>
      </c>
      <c r="K9463" s="0">
        <v>1012.109985</v>
      </c>
      <c r="L9463" s="0">
        <v>41.558514</v>
      </c>
      <c r="W9463" s="0">
        <f t="shared" si="147"/>
        <v>52744.391349816622</v>
      </c>
    </row>
    <row r="9464">
      <c r="A9464" s="0">
        <v>534.7575</v>
      </c>
      <c r="B9464" s="0">
        <v>160.6548</v>
      </c>
      <c r="C9464" s="0">
        <v>-48865.820312</v>
      </c>
      <c r="D9464" s="0">
        <v>19841.34375</v>
      </c>
      <c r="E9464" s="0">
        <v>0.176915</v>
      </c>
      <c r="F9464" s="0">
        <v>9.96194</v>
      </c>
      <c r="G9464" s="0">
        <v>-0.215173</v>
      </c>
      <c r="H9464" s="0">
        <v>-0.037664</v>
      </c>
      <c r="I9464" s="0">
        <v>-0.000819</v>
      </c>
      <c r="J9464" s="0">
        <v>0.004369</v>
      </c>
      <c r="K9464" s="0">
        <v>1012.109985</v>
      </c>
      <c r="L9464" s="0">
        <v>41.558514</v>
      </c>
      <c r="W9464" s="0">
        <f t="shared" si="147"/>
        <v>52740.621218706736</v>
      </c>
    </row>
    <row r="9465">
      <c r="A9465" s="0">
        <v>534.76875</v>
      </c>
      <c r="B9465" s="0">
        <v>249.317535</v>
      </c>
      <c r="C9465" s="0">
        <v>-48872.203125</v>
      </c>
      <c r="D9465" s="0">
        <v>19925.652344</v>
      </c>
      <c r="E9465" s="0">
        <v>0.180944</v>
      </c>
      <c r="F9465" s="0">
        <v>9.962738</v>
      </c>
      <c r="G9465" s="0">
        <v>-0.224983</v>
      </c>
      <c r="H9465" s="0">
        <v>-0.030702</v>
      </c>
      <c r="I9465" s="0">
        <v>0.000713</v>
      </c>
      <c r="J9465" s="0">
        <v>0.000202</v>
      </c>
      <c r="K9465" s="0">
        <v>1012.109985</v>
      </c>
      <c r="L9465" s="0">
        <v>41.558514</v>
      </c>
      <c r="W9465" s="0">
        <f t="shared" si="147"/>
        <v>52778.651165584655</v>
      </c>
    </row>
    <row r="9466">
      <c r="A9466" s="0">
        <v>534.78</v>
      </c>
      <c r="B9466" s="0">
        <v>211.834396</v>
      </c>
      <c r="C9466" s="0">
        <v>-48879.726562</v>
      </c>
      <c r="D9466" s="0">
        <v>19807.90625</v>
      </c>
      <c r="E9466" s="0">
        <v>0.185056</v>
      </c>
      <c r="F9466" s="0">
        <v>9.971743</v>
      </c>
      <c r="G9466" s="0">
        <v>-0.227235</v>
      </c>
      <c r="H9466" s="0">
        <v>-0.014896</v>
      </c>
      <c r="I9466" s="0">
        <v>0.001403</v>
      </c>
      <c r="J9466" s="0">
        <v>-0.006618</v>
      </c>
      <c r="K9466" s="0">
        <v>1012.109985</v>
      </c>
      <c r="L9466" s="0">
        <v>41.558514</v>
      </c>
      <c r="W9466" s="0">
        <f t="shared" si="147"/>
        <v>52741.119561457985</v>
      </c>
    </row>
    <row r="9467">
      <c r="A9467" s="0">
        <v>534.79125</v>
      </c>
      <c r="B9467" s="0">
        <v>139.707886</v>
      </c>
      <c r="C9467" s="0">
        <v>-48904.40625</v>
      </c>
      <c r="D9467" s="0">
        <v>19825.09375</v>
      </c>
      <c r="E9467" s="0">
        <v>0.190151</v>
      </c>
      <c r="F9467" s="0">
        <v>9.969169</v>
      </c>
      <c r="G9467" s="0">
        <v>-0.216579</v>
      </c>
      <c r="H9467" s="0">
        <v>0.013633</v>
      </c>
      <c r="I9467" s="0">
        <v>0.004909</v>
      </c>
      <c r="J9467" s="0">
        <v>-0.015146</v>
      </c>
      <c r="K9467" s="0">
        <v>1012.109985</v>
      </c>
      <c r="L9467" s="0">
        <v>41.558514</v>
      </c>
      <c r="W9467" s="0">
        <f t="shared" si="147"/>
        <v>52770.20760954744</v>
      </c>
    </row>
    <row r="9468">
      <c r="A9468" s="0">
        <v>534.8025</v>
      </c>
      <c r="B9468" s="0">
        <v>283.59845</v>
      </c>
      <c r="C9468" s="0">
        <v>-48898.300781</v>
      </c>
      <c r="D9468" s="0">
        <v>19829.451172</v>
      </c>
      <c r="E9468" s="0">
        <v>0.193041</v>
      </c>
      <c r="F9468" s="0">
        <v>9.977715</v>
      </c>
      <c r="G9468" s="0">
        <v>-0.209694</v>
      </c>
      <c r="H9468" s="0">
        <v>0.041149</v>
      </c>
      <c r="I9468" s="0">
        <v>0.008737</v>
      </c>
      <c r="J9468" s="0">
        <v>-0.02263</v>
      </c>
      <c r="K9468" s="0">
        <v>1012.109985</v>
      </c>
      <c r="L9468" s="0">
        <v>41.558514</v>
      </c>
      <c r="W9468" s="0">
        <f t="shared" si="147"/>
        <v>52766.763982005941</v>
      </c>
    </row>
    <row r="9469">
      <c r="A9469" s="0">
        <v>534.81375</v>
      </c>
      <c r="B9469" s="0">
        <v>217.236298</v>
      </c>
      <c r="C9469" s="0">
        <v>-48871.753906</v>
      </c>
      <c r="D9469" s="0">
        <v>19878.667969</v>
      </c>
      <c r="E9469" s="0">
        <v>0.184822</v>
      </c>
      <c r="F9469" s="0">
        <v>9.974284</v>
      </c>
      <c r="G9469" s="0">
        <v>-0.208648</v>
      </c>
      <c r="H9469" s="0">
        <v>0.057161</v>
      </c>
      <c r="I9469" s="0">
        <v>0.011377</v>
      </c>
      <c r="J9469" s="0">
        <v>-0.023709</v>
      </c>
      <c r="K9469" s="0">
        <v>1012.109985</v>
      </c>
      <c r="L9469" s="0">
        <v>41.558514</v>
      </c>
      <c r="W9469" s="0">
        <f t="shared" si="147"/>
        <v>52760.373024454071</v>
      </c>
    </row>
    <row r="9470">
      <c r="A9470" s="0">
        <v>534.825</v>
      </c>
      <c r="B9470" s="0">
        <v>226.123642</v>
      </c>
      <c r="C9470" s="0">
        <v>-48880.039062</v>
      </c>
      <c r="D9470" s="0">
        <v>19913.101562</v>
      </c>
      <c r="E9470" s="0">
        <v>0.178248</v>
      </c>
      <c r="F9470" s="0">
        <v>9.962287</v>
      </c>
      <c r="G9470" s="0">
        <v>-0.221642</v>
      </c>
      <c r="H9470" s="0">
        <v>0.06579</v>
      </c>
      <c r="I9470" s="0">
        <v>0.012323</v>
      </c>
      <c r="J9470" s="0">
        <v>-0.024544</v>
      </c>
      <c r="K9470" s="0">
        <v>1012.109985</v>
      </c>
      <c r="L9470" s="0">
        <v>41.558514</v>
      </c>
      <c r="W9470" s="0">
        <f t="shared" si="147"/>
        <v>52781.066344122344</v>
      </c>
    </row>
    <row r="9471">
      <c r="A9471" s="0">
        <v>534.83625</v>
      </c>
      <c r="B9471" s="0">
        <v>163.542557</v>
      </c>
      <c r="C9471" s="0">
        <v>-48870.742187</v>
      </c>
      <c r="D9471" s="0">
        <v>19878.570312</v>
      </c>
      <c r="E9471" s="0">
        <v>0.171302</v>
      </c>
      <c r="F9471" s="0">
        <v>9.963255</v>
      </c>
      <c r="G9471" s="0">
        <v>-0.215792</v>
      </c>
      <c r="H9471" s="0">
        <v>0.069351</v>
      </c>
      <c r="I9471" s="0">
        <v>0.012684</v>
      </c>
      <c r="J9471" s="0">
        <v>-0.02292</v>
      </c>
      <c r="K9471" s="0">
        <v>1012.109985</v>
      </c>
      <c r="L9471" s="0">
        <v>41.558514</v>
      </c>
      <c r="W9471" s="0">
        <f t="shared" si="147"/>
        <v>52759.20531741641</v>
      </c>
    </row>
    <row r="9472">
      <c r="A9472" s="0">
        <v>534.8475</v>
      </c>
      <c r="B9472" s="0">
        <v>213.23349</v>
      </c>
      <c r="C9472" s="0">
        <v>-48872.480469</v>
      </c>
      <c r="D9472" s="0">
        <v>19868.746094</v>
      </c>
      <c r="E9472" s="0">
        <v>0.174674</v>
      </c>
      <c r="F9472" s="0">
        <v>9.968792</v>
      </c>
      <c r="G9472" s="0">
        <v>-0.223436</v>
      </c>
      <c r="H9472" s="0">
        <v>0.06622</v>
      </c>
      <c r="I9472" s="0">
        <v>0.013452</v>
      </c>
      <c r="J9472" s="0">
        <v>-0.023189</v>
      </c>
      <c r="K9472" s="0">
        <v>1012.109985</v>
      </c>
      <c r="L9472" s="0">
        <v>41.558514</v>
      </c>
      <c r="W9472" s="0">
        <f t="shared" si="147"/>
        <v>52757.292264310578</v>
      </c>
    </row>
    <row r="9473">
      <c r="A9473" s="0">
        <v>534.85875</v>
      </c>
      <c r="B9473" s="0">
        <v>53.43998</v>
      </c>
      <c r="C9473" s="0">
        <v>-48869.828125</v>
      </c>
      <c r="D9473" s="0">
        <v>19878.466797</v>
      </c>
      <c r="E9473" s="0">
        <v>0.175001</v>
      </c>
      <c r="F9473" s="0">
        <v>9.966431</v>
      </c>
      <c r="G9473" s="0">
        <v>-0.217756</v>
      </c>
      <c r="H9473" s="0">
        <v>0.039956</v>
      </c>
      <c r="I9473" s="0">
        <v>0.009287</v>
      </c>
      <c r="J9473" s="0">
        <v>-0.015454</v>
      </c>
      <c r="K9473" s="0">
        <v>1012.109985</v>
      </c>
      <c r="L9473" s="0">
        <v>41.558514</v>
      </c>
      <c r="W9473" s="0">
        <f t="shared" si="147"/>
        <v>52758.093208511</v>
      </c>
    </row>
    <row r="9474">
      <c r="A9474" s="0">
        <v>534.87</v>
      </c>
      <c r="B9474" s="0">
        <v>51.880245</v>
      </c>
      <c r="C9474" s="0">
        <v>-48854.460937</v>
      </c>
      <c r="D9474" s="0">
        <v>19800.740234</v>
      </c>
      <c r="E9474" s="0">
        <v>0.186669</v>
      </c>
      <c r="F9474" s="0">
        <v>9.969985</v>
      </c>
      <c r="G9474" s="0">
        <v>-0.211834</v>
      </c>
      <c r="H9474" s="0">
        <v>0.013529</v>
      </c>
      <c r="I9474" s="0">
        <v>0.006201</v>
      </c>
      <c r="J9474" s="0">
        <v>-0.009874</v>
      </c>
      <c r="K9474" s="0">
        <v>1012.109985</v>
      </c>
      <c r="L9474" s="0">
        <v>41.558514</v>
      </c>
      <c r="W9474" s="0">
        <f ref="W9474:W9537" t="shared" si="148">SQRT((B9474)^2+(C9474)^2+(D9474)^2)</f>
        <v>52714.61238422442</v>
      </c>
    </row>
    <row r="9475">
      <c r="A9475" s="0">
        <v>534.88125</v>
      </c>
      <c r="B9475" s="0">
        <v>35.598644</v>
      </c>
      <c r="C9475" s="0">
        <v>-48835.6875</v>
      </c>
      <c r="D9475" s="0">
        <v>19919.560547</v>
      </c>
      <c r="E9475" s="0">
        <v>0.193372</v>
      </c>
      <c r="F9475" s="0">
        <v>9.965162</v>
      </c>
      <c r="G9475" s="0">
        <v>-0.219131</v>
      </c>
      <c r="H9475" s="0">
        <v>-0.013395</v>
      </c>
      <c r="I9475" s="0">
        <v>0.003299</v>
      </c>
      <c r="J9475" s="0">
        <v>-0.001795</v>
      </c>
      <c r="K9475" s="0">
        <v>1012.109985</v>
      </c>
      <c r="L9475" s="0">
        <v>41.558514</v>
      </c>
      <c r="W9475" s="0">
        <f t="shared" si="148"/>
        <v>52741.961787998647</v>
      </c>
    </row>
    <row r="9476">
      <c r="A9476" s="0">
        <v>534.8925</v>
      </c>
      <c r="B9476" s="0">
        <v>119.861473</v>
      </c>
      <c r="C9476" s="0">
        <v>-48872.429687</v>
      </c>
      <c r="D9476" s="0">
        <v>19923.794922</v>
      </c>
      <c r="E9476" s="0">
        <v>0.169064</v>
      </c>
      <c r="F9476" s="0">
        <v>9.976866</v>
      </c>
      <c r="G9476" s="0">
        <v>-0.220638</v>
      </c>
      <c r="H9476" s="0">
        <v>-0.030029</v>
      </c>
      <c r="I9476" s="0">
        <v>0.000535</v>
      </c>
      <c r="J9476" s="0">
        <v>0.002859</v>
      </c>
      <c r="K9476" s="0">
        <v>1012.109985</v>
      </c>
      <c r="L9476" s="0">
        <v>41.558514</v>
      </c>
      <c r="W9476" s="0">
        <f t="shared" si="148"/>
        <v>52777.706982942924</v>
      </c>
    </row>
    <row r="9477">
      <c r="A9477" s="0">
        <v>534.90375</v>
      </c>
      <c r="B9477" s="0">
        <v>240.698364</v>
      </c>
      <c r="C9477" s="0">
        <v>-48862.097656</v>
      </c>
      <c r="D9477" s="0">
        <v>19877.740234</v>
      </c>
      <c r="E9477" s="0">
        <v>0.17599</v>
      </c>
      <c r="F9477" s="0">
        <v>9.974136</v>
      </c>
      <c r="G9477" s="0">
        <v>-0.217483</v>
      </c>
      <c r="H9477" s="0">
        <v>-0.038138</v>
      </c>
      <c r="I9477" s="0">
        <v>-0.001492</v>
      </c>
      <c r="J9477" s="0">
        <v>0.005052</v>
      </c>
      <c r="K9477" s="0">
        <v>1012.139954</v>
      </c>
      <c r="L9477" s="0">
        <v>41.563396</v>
      </c>
      <c r="W9477" s="0">
        <f t="shared" si="148"/>
        <v>52751.180838511049</v>
      </c>
    </row>
    <row r="9478">
      <c r="A9478" s="0">
        <v>534.915</v>
      </c>
      <c r="B9478" s="0">
        <v>97.239311</v>
      </c>
      <c r="C9478" s="0">
        <v>-48881.230469</v>
      </c>
      <c r="D9478" s="0">
        <v>19958.130859</v>
      </c>
      <c r="E9478" s="0">
        <v>0.177439</v>
      </c>
      <c r="F9478" s="0">
        <v>9.963551</v>
      </c>
      <c r="G9478" s="0">
        <v>-0.239759</v>
      </c>
      <c r="H9478" s="0">
        <v>-0.036201</v>
      </c>
      <c r="I9478" s="0">
        <v>-0.001211</v>
      </c>
      <c r="J9478" s="0">
        <v>0.001406</v>
      </c>
      <c r="K9478" s="0">
        <v>1012.139954</v>
      </c>
      <c r="L9478" s="0">
        <v>41.563396</v>
      </c>
      <c r="W9478" s="0">
        <f t="shared" si="148"/>
        <v>52798.779673701421</v>
      </c>
    </row>
    <row r="9479">
      <c r="A9479" s="0">
        <v>534.92625</v>
      </c>
      <c r="B9479" s="0">
        <v>101.240784</v>
      </c>
      <c r="C9479" s="0">
        <v>-48910.664062</v>
      </c>
      <c r="D9479" s="0">
        <v>19832.669922</v>
      </c>
      <c r="E9479" s="0">
        <v>0.179412</v>
      </c>
      <c r="F9479" s="0">
        <v>9.96904</v>
      </c>
      <c r="G9479" s="0">
        <v>-0.227256</v>
      </c>
      <c r="H9479" s="0">
        <v>-0.017636</v>
      </c>
      <c r="I9479" s="0">
        <v>0.000852</v>
      </c>
      <c r="J9479" s="0">
        <v>-0.006697</v>
      </c>
      <c r="K9479" s="0">
        <v>1012.139954</v>
      </c>
      <c r="L9479" s="0">
        <v>41.563396</v>
      </c>
      <c r="W9479" s="0">
        <f t="shared" si="148"/>
        <v>52778.765663069149</v>
      </c>
    </row>
    <row r="9480">
      <c r="A9480" s="0">
        <v>534.9375</v>
      </c>
      <c r="B9480" s="0">
        <v>185.02861</v>
      </c>
      <c r="C9480" s="0">
        <v>-48888.945312</v>
      </c>
      <c r="D9480" s="0">
        <v>19942.775391</v>
      </c>
      <c r="E9480" s="0">
        <v>0.188906</v>
      </c>
      <c r="F9480" s="0">
        <v>9.96646</v>
      </c>
      <c r="G9480" s="0">
        <v>-0.218342</v>
      </c>
      <c r="H9480" s="0">
        <v>0.01187</v>
      </c>
      <c r="I9480" s="0">
        <v>0.005295</v>
      </c>
      <c r="J9480" s="0">
        <v>-0.014506</v>
      </c>
      <c r="K9480" s="0">
        <v>1012.139954</v>
      </c>
      <c r="L9480" s="0">
        <v>41.563396</v>
      </c>
      <c r="W9480" s="0">
        <f t="shared" si="148"/>
        <v>52800.355108674419</v>
      </c>
    </row>
    <row r="9481">
      <c r="A9481" s="0">
        <v>534.94875</v>
      </c>
      <c r="B9481" s="0">
        <v>243.637817</v>
      </c>
      <c r="C9481" s="0">
        <v>-48907.101562</v>
      </c>
      <c r="D9481" s="0">
        <v>19730.683594</v>
      </c>
      <c r="E9481" s="0">
        <v>0.171299</v>
      </c>
      <c r="F9481" s="0">
        <v>9.955009</v>
      </c>
      <c r="G9481" s="0">
        <v>-0.218666</v>
      </c>
      <c r="H9481" s="0">
        <v>0.035686</v>
      </c>
      <c r="I9481" s="0">
        <v>0.008413</v>
      </c>
      <c r="J9481" s="0">
        <v>-0.020198</v>
      </c>
      <c r="K9481" s="0">
        <v>1012.139954</v>
      </c>
      <c r="L9481" s="0">
        <v>41.563396</v>
      </c>
      <c r="W9481" s="0">
        <f t="shared" si="148"/>
        <v>52737.688778218144</v>
      </c>
    </row>
    <row r="9482">
      <c r="A9482" s="0">
        <v>534.96</v>
      </c>
      <c r="B9482" s="0">
        <v>265.457214</v>
      </c>
      <c r="C9482" s="0">
        <v>-48876.105469</v>
      </c>
      <c r="D9482" s="0">
        <v>19738.740234</v>
      </c>
      <c r="E9482" s="0">
        <v>0.184951</v>
      </c>
      <c r="F9482" s="0">
        <v>9.960609</v>
      </c>
      <c r="G9482" s="0">
        <v>-0.229872</v>
      </c>
      <c r="H9482" s="0">
        <v>0.062123</v>
      </c>
      <c r="I9482" s="0">
        <v>0.012665</v>
      </c>
      <c r="J9482" s="0">
        <v>-0.023598</v>
      </c>
      <c r="K9482" s="0">
        <v>1012.139954</v>
      </c>
      <c r="L9482" s="0">
        <v>41.563396</v>
      </c>
      <c r="W9482" s="0">
        <f t="shared" si="148"/>
        <v>52712.0671134666</v>
      </c>
    </row>
    <row r="9483">
      <c r="A9483" s="0">
        <v>534.97125</v>
      </c>
      <c r="B9483" s="0">
        <v>160.511917</v>
      </c>
      <c r="C9483" s="0">
        <v>-48869</v>
      </c>
      <c r="D9483" s="0">
        <v>19784.652344</v>
      </c>
      <c r="E9483" s="0">
        <v>0.181915</v>
      </c>
      <c r="F9483" s="0">
        <v>9.969694</v>
      </c>
      <c r="G9483" s="0">
        <v>-0.21892</v>
      </c>
      <c r="H9483" s="0">
        <v>0.076031</v>
      </c>
      <c r="I9483" s="0">
        <v>0.014012</v>
      </c>
      <c r="J9483" s="0">
        <v>-0.026088</v>
      </c>
      <c r="K9483" s="0">
        <v>1012.139954</v>
      </c>
      <c r="L9483" s="0">
        <v>41.563396</v>
      </c>
      <c r="W9483" s="0">
        <f t="shared" si="148"/>
        <v>52722.266581098767</v>
      </c>
    </row>
    <row r="9484">
      <c r="A9484" s="0">
        <v>534.9825</v>
      </c>
      <c r="B9484" s="0">
        <v>144.823151</v>
      </c>
      <c r="C9484" s="0">
        <v>-48863.195312</v>
      </c>
      <c r="D9484" s="0">
        <v>19835.611328</v>
      </c>
      <c r="E9484" s="0">
        <v>0.180105</v>
      </c>
      <c r="F9484" s="0">
        <v>9.964935</v>
      </c>
      <c r="G9484" s="0">
        <v>-0.214241</v>
      </c>
      <c r="H9484" s="0">
        <v>0.071503</v>
      </c>
      <c r="I9484" s="0">
        <v>0.013295</v>
      </c>
      <c r="J9484" s="0">
        <v>-0.023605</v>
      </c>
      <c r="K9484" s="0">
        <v>1012.139954</v>
      </c>
      <c r="L9484" s="0">
        <v>41.563396</v>
      </c>
      <c r="W9484" s="0">
        <f t="shared" si="148"/>
        <v>52735.986826826389</v>
      </c>
    </row>
    <row r="9485">
      <c r="A9485" s="0">
        <v>534.99375</v>
      </c>
      <c r="B9485" s="0">
        <v>151.280853</v>
      </c>
      <c r="C9485" s="0">
        <v>-48865.089844</v>
      </c>
      <c r="D9485" s="0">
        <v>19847.470703</v>
      </c>
      <c r="E9485" s="0">
        <v>0.182386</v>
      </c>
      <c r="F9485" s="0">
        <v>9.970862</v>
      </c>
      <c r="G9485" s="0">
        <v>-0.21485</v>
      </c>
      <c r="H9485" s="0">
        <v>0.061303</v>
      </c>
      <c r="I9485" s="0">
        <v>0.012223</v>
      </c>
      <c r="J9485" s="0">
        <v>-0.021927</v>
      </c>
      <c r="K9485" s="0">
        <v>1012.139954</v>
      </c>
      <c r="L9485" s="0">
        <v>41.563396</v>
      </c>
      <c r="W9485" s="0">
        <f t="shared" si="148"/>
        <v>52742.222030031306</v>
      </c>
    </row>
    <row r="9486">
      <c r="A9486" s="0">
        <v>535.005</v>
      </c>
      <c r="B9486" s="0">
        <v>264.945068</v>
      </c>
      <c r="C9486" s="0">
        <v>-48869.441406</v>
      </c>
      <c r="D9486" s="0">
        <v>19719.992187</v>
      </c>
      <c r="E9486" s="0">
        <v>0.182484</v>
      </c>
      <c r="F9486" s="0">
        <v>9.96024</v>
      </c>
      <c r="G9486" s="0">
        <v>-0.215454</v>
      </c>
      <c r="H9486" s="0">
        <v>0.040785</v>
      </c>
      <c r="I9486" s="0">
        <v>0.010333</v>
      </c>
      <c r="J9486" s="0">
        <v>-0.016507</v>
      </c>
      <c r="K9486" s="0">
        <v>1012.149963</v>
      </c>
      <c r="L9486" s="0">
        <v>41.563396</v>
      </c>
      <c r="W9486" s="0">
        <f t="shared" si="148"/>
        <v>52698.8670758572</v>
      </c>
    </row>
    <row r="9487">
      <c r="A9487" s="0">
        <v>535.01625</v>
      </c>
      <c r="B9487" s="0">
        <v>228.680206</v>
      </c>
      <c r="C9487" s="0">
        <v>-48852.59375</v>
      </c>
      <c r="D9487" s="0">
        <v>19904.652344</v>
      </c>
      <c r="E9487" s="0">
        <v>0.176957</v>
      </c>
      <c r="F9487" s="0">
        <v>9.964903</v>
      </c>
      <c r="G9487" s="0">
        <v>-0.209915</v>
      </c>
      <c r="H9487" s="0">
        <v>0.007945</v>
      </c>
      <c r="I9487" s="0">
        <v>0.005885</v>
      </c>
      <c r="J9487" s="0">
        <v>-0.007739</v>
      </c>
      <c r="K9487" s="0">
        <v>1012.149963</v>
      </c>
      <c r="L9487" s="0">
        <v>41.563396</v>
      </c>
      <c r="W9487" s="0">
        <f t="shared" si="148"/>
        <v>52752.472886819814</v>
      </c>
    </row>
    <row r="9488">
      <c r="A9488" s="0">
        <v>535.0275</v>
      </c>
      <c r="B9488" s="0">
        <v>228.559189</v>
      </c>
      <c r="C9488" s="0">
        <v>-48849.792969</v>
      </c>
      <c r="D9488" s="0">
        <v>19798.632812</v>
      </c>
      <c r="E9488" s="0">
        <v>0.184349</v>
      </c>
      <c r="F9488" s="0">
        <v>9.970031</v>
      </c>
      <c r="G9488" s="0">
        <v>-0.225695</v>
      </c>
      <c r="H9488" s="0">
        <v>-0.014803</v>
      </c>
      <c r="I9488" s="0">
        <v>0.002744</v>
      </c>
      <c r="J9488" s="0">
        <v>-0.000448</v>
      </c>
      <c r="K9488" s="0">
        <v>1012.149963</v>
      </c>
      <c r="L9488" s="0">
        <v>41.563396</v>
      </c>
      <c r="W9488" s="0">
        <f t="shared" si="148"/>
        <v>52709.964652249968</v>
      </c>
    </row>
    <row r="9489">
      <c r="A9489" s="0">
        <v>535.03875</v>
      </c>
      <c r="B9489" s="0">
        <v>225.24823</v>
      </c>
      <c r="C9489" s="0">
        <v>-48874.058594</v>
      </c>
      <c r="D9489" s="0">
        <v>19775.388672</v>
      </c>
      <c r="E9489" s="0">
        <v>0.176374</v>
      </c>
      <c r="F9489" s="0">
        <v>9.963635</v>
      </c>
      <c r="G9489" s="0">
        <v>-0.217627</v>
      </c>
      <c r="H9489" s="0">
        <v>-0.034466</v>
      </c>
      <c r="I9489" s="0">
        <v>-0.000831</v>
      </c>
      <c r="J9489" s="0">
        <v>0.005136</v>
      </c>
      <c r="K9489" s="0">
        <v>1012.149963</v>
      </c>
      <c r="L9489" s="0">
        <v>41.563396</v>
      </c>
      <c r="W9489" s="0">
        <f t="shared" si="148"/>
        <v>52723.717028900093</v>
      </c>
    </row>
    <row r="9490">
      <c r="A9490" s="0">
        <v>535.05</v>
      </c>
      <c r="B9490" s="0">
        <v>204.376221</v>
      </c>
      <c r="C9490" s="0">
        <v>-48914.609375</v>
      </c>
      <c r="D9490" s="0">
        <v>19856.226562</v>
      </c>
      <c r="E9490" s="0">
        <v>0.183384</v>
      </c>
      <c r="F9490" s="0">
        <v>9.958014</v>
      </c>
      <c r="G9490" s="0">
        <v>-0.222257</v>
      </c>
      <c r="H9490" s="0">
        <v>-0.043207</v>
      </c>
      <c r="I9490" s="0">
        <v>-0.001504</v>
      </c>
      <c r="J9490" s="0">
        <v>0.006335</v>
      </c>
      <c r="K9490" s="0">
        <v>1012.149963</v>
      </c>
      <c r="L9490" s="0">
        <v>41.563396</v>
      </c>
      <c r="W9490" s="0">
        <f t="shared" si="148"/>
        <v>52791.576157849486</v>
      </c>
    </row>
    <row r="9491">
      <c r="A9491" s="0">
        <v>535.06125</v>
      </c>
      <c r="B9491" s="0">
        <v>193.207169</v>
      </c>
      <c r="C9491" s="0">
        <v>-48887.679687</v>
      </c>
      <c r="D9491" s="0">
        <v>19842.361328</v>
      </c>
      <c r="E9491" s="0">
        <v>0.176098</v>
      </c>
      <c r="F9491" s="0">
        <v>9.960042</v>
      </c>
      <c r="G9491" s="0">
        <v>-0.220681</v>
      </c>
      <c r="H9491" s="0">
        <v>-0.030092</v>
      </c>
      <c r="I9491" s="0">
        <v>0.00069</v>
      </c>
      <c r="J9491" s="0">
        <v>0.001646</v>
      </c>
      <c r="K9491" s="0">
        <v>1012.149963</v>
      </c>
      <c r="L9491" s="0">
        <v>41.563396</v>
      </c>
      <c r="W9491" s="0">
        <f t="shared" si="148"/>
        <v>52761.367090512125</v>
      </c>
    </row>
    <row r="9492">
      <c r="A9492" s="0">
        <v>535.0725</v>
      </c>
      <c r="B9492" s="0">
        <v>268.166229</v>
      </c>
      <c r="C9492" s="0">
        <v>-48839.871094</v>
      </c>
      <c r="D9492" s="0">
        <v>19914.884766</v>
      </c>
      <c r="E9492" s="0">
        <v>0.179419</v>
      </c>
      <c r="F9492" s="0">
        <v>9.962034</v>
      </c>
      <c r="G9492" s="0">
        <v>-0.220744</v>
      </c>
      <c r="H9492" s="0">
        <v>-0.018672</v>
      </c>
      <c r="I9492" s="0">
        <v>0.00103</v>
      </c>
      <c r="J9492" s="0">
        <v>-0.006092</v>
      </c>
      <c r="K9492" s="0">
        <v>1012.149963</v>
      </c>
      <c r="L9492" s="0">
        <v>41.563396</v>
      </c>
      <c r="W9492" s="0">
        <f t="shared" si="148"/>
        <v>52744.739613045509</v>
      </c>
    </row>
    <row r="9493">
      <c r="A9493" s="0">
        <v>535.08375</v>
      </c>
      <c r="B9493" s="0">
        <v>262.84201</v>
      </c>
      <c r="C9493" s="0">
        <v>-48853.460937</v>
      </c>
      <c r="D9493" s="0">
        <v>19886.757812</v>
      </c>
      <c r="E9493" s="0">
        <v>0.182506</v>
      </c>
      <c r="F9493" s="0">
        <v>9.969464</v>
      </c>
      <c r="G9493" s="0">
        <v>-0.226635</v>
      </c>
      <c r="H9493" s="0">
        <v>0.008917</v>
      </c>
      <c r="I9493" s="0">
        <v>0.004747</v>
      </c>
      <c r="J9493" s="0">
        <v>-0.013696</v>
      </c>
      <c r="K9493" s="0">
        <v>1012.149963</v>
      </c>
      <c r="L9493" s="0">
        <v>41.563396</v>
      </c>
      <c r="W9493" s="0">
        <f t="shared" si="148"/>
        <v>52746.685845826833</v>
      </c>
    </row>
    <row r="9494">
      <c r="A9494" s="0">
        <v>535.095</v>
      </c>
      <c r="B9494" s="0">
        <v>159.997269</v>
      </c>
      <c r="C9494" s="0">
        <v>-48866.191406</v>
      </c>
      <c r="D9494" s="0">
        <v>19744.78125</v>
      </c>
      <c r="E9494" s="0">
        <v>0.187144</v>
      </c>
      <c r="F9494" s="0">
        <v>9.966256</v>
      </c>
      <c r="G9494" s="0">
        <v>-0.231255</v>
      </c>
      <c r="H9494" s="0">
        <v>0.040859</v>
      </c>
      <c r="I9494" s="0">
        <v>0.009184</v>
      </c>
      <c r="J9494" s="0">
        <v>-0.021203</v>
      </c>
      <c r="K9494" s="0">
        <v>1012.149963</v>
      </c>
      <c r="L9494" s="0">
        <v>41.563396</v>
      </c>
      <c r="W9494" s="0">
        <f t="shared" si="148"/>
        <v>52704.71182222959</v>
      </c>
    </row>
    <row r="9495">
      <c r="A9495" s="0">
        <v>535.10625</v>
      </c>
      <c r="B9495" s="0">
        <v>124.614403</v>
      </c>
      <c r="C9495" s="0">
        <v>-48853.742187</v>
      </c>
      <c r="D9495" s="0">
        <v>19834.820312</v>
      </c>
      <c r="E9495" s="0">
        <v>0.188436</v>
      </c>
      <c r="F9495" s="0">
        <v>9.966554</v>
      </c>
      <c r="G9495" s="0">
        <v>-0.228807</v>
      </c>
      <c r="H9495" s="0">
        <v>0.06015</v>
      </c>
      <c r="I9495" s="0">
        <v>0.011442</v>
      </c>
      <c r="J9495" s="0">
        <v>-0.024762</v>
      </c>
      <c r="K9495" s="0">
        <v>1012.099976</v>
      </c>
      <c r="L9495" s="0">
        <v>41.558514</v>
      </c>
      <c r="W9495" s="0">
        <f t="shared" si="148"/>
        <v>52726.87883075032</v>
      </c>
    </row>
    <row r="9496">
      <c r="A9496" s="0">
        <v>535.1175</v>
      </c>
      <c r="B9496" s="0">
        <v>135.200394</v>
      </c>
      <c r="C9496" s="0">
        <v>-48860.75</v>
      </c>
      <c r="D9496" s="0">
        <v>19765.609375</v>
      </c>
      <c r="E9496" s="0">
        <v>0.181415</v>
      </c>
      <c r="F9496" s="0">
        <v>9.972129</v>
      </c>
      <c r="G9496" s="0">
        <v>-0.225235</v>
      </c>
      <c r="H9496" s="0">
        <v>0.071885</v>
      </c>
      <c r="I9496" s="0">
        <v>0.013752</v>
      </c>
      <c r="J9496" s="0">
        <v>-0.025149</v>
      </c>
      <c r="K9496" s="0">
        <v>1012.099976</v>
      </c>
      <c r="L9496" s="0">
        <v>41.558514</v>
      </c>
      <c r="W9496" s="0">
        <f t="shared" si="148"/>
        <v>52707.404448275818</v>
      </c>
    </row>
    <row r="9497">
      <c r="A9497" s="0">
        <v>535.12875</v>
      </c>
      <c r="B9497" s="0">
        <v>210.899979</v>
      </c>
      <c r="C9497" s="0">
        <v>-48874.761719</v>
      </c>
      <c r="D9497" s="0">
        <v>19779.054687</v>
      </c>
      <c r="E9497" s="0">
        <v>0.182628</v>
      </c>
      <c r="F9497" s="0">
        <v>9.960102</v>
      </c>
      <c r="G9497" s="0">
        <v>-0.226686</v>
      </c>
      <c r="H9497" s="0">
        <v>0.067189</v>
      </c>
      <c r="I9497" s="0">
        <v>0.012861</v>
      </c>
      <c r="J9497" s="0">
        <v>-0.021414</v>
      </c>
      <c r="K9497" s="0">
        <v>1012.099976</v>
      </c>
      <c r="L9497" s="0">
        <v>41.558514</v>
      </c>
      <c r="W9497" s="0">
        <f t="shared" si="148"/>
        <v>52725.684596802595</v>
      </c>
    </row>
    <row r="9498">
      <c r="A9498" s="0">
        <v>535.14</v>
      </c>
      <c r="B9498" s="0">
        <v>229.73848</v>
      </c>
      <c r="C9498" s="0">
        <v>-48864.175781</v>
      </c>
      <c r="D9498" s="0">
        <v>19787.449219</v>
      </c>
      <c r="E9498" s="0">
        <v>0.17212</v>
      </c>
      <c r="F9498" s="0">
        <v>9.964661</v>
      </c>
      <c r="G9498" s="0">
        <v>-0.22236</v>
      </c>
      <c r="H9498" s="0">
        <v>0.057395</v>
      </c>
      <c r="I9498" s="0">
        <v>0.01164</v>
      </c>
      <c r="J9498" s="0">
        <v>-0.01904</v>
      </c>
      <c r="K9498" s="0">
        <v>1012.099976</v>
      </c>
      <c r="L9498" s="0">
        <v>41.558514</v>
      </c>
      <c r="W9498" s="0">
        <f t="shared" si="148"/>
        <v>52719.1009134276</v>
      </c>
    </row>
    <row r="9499">
      <c r="A9499" s="0">
        <v>535.15125</v>
      </c>
      <c r="B9499" s="0">
        <v>208.107666</v>
      </c>
      <c r="C9499" s="0">
        <v>-48873.835937</v>
      </c>
      <c r="D9499" s="0">
        <v>19809.517578</v>
      </c>
      <c r="E9499" s="0">
        <v>0.176164</v>
      </c>
      <c r="F9499" s="0">
        <v>9.96349</v>
      </c>
      <c r="G9499" s="0">
        <v>-0.217723</v>
      </c>
      <c r="H9499" s="0">
        <v>0.037624</v>
      </c>
      <c r="I9499" s="0">
        <v>0.009332</v>
      </c>
      <c r="J9499" s="0">
        <v>-0.014929</v>
      </c>
      <c r="K9499" s="0">
        <v>1012.099976</v>
      </c>
      <c r="L9499" s="0">
        <v>41.558514</v>
      </c>
      <c r="W9499" s="0">
        <f t="shared" si="148"/>
        <v>52736.25066944494</v>
      </c>
    </row>
    <row r="9500">
      <c r="A9500" s="0">
        <v>535.1625</v>
      </c>
      <c r="B9500" s="0">
        <v>71.548393</v>
      </c>
      <c r="C9500" s="0">
        <v>-48859.828125</v>
      </c>
      <c r="D9500" s="0">
        <v>19893.234375</v>
      </c>
      <c r="E9500" s="0">
        <v>0.187839</v>
      </c>
      <c r="F9500" s="0">
        <v>9.967634</v>
      </c>
      <c r="G9500" s="0">
        <v>-0.219888</v>
      </c>
      <c r="H9500" s="0">
        <v>0.004314</v>
      </c>
      <c r="I9500" s="0">
        <v>0.006411</v>
      </c>
      <c r="J9500" s="0">
        <v>-0.006936</v>
      </c>
      <c r="K9500" s="0">
        <v>1012.099976</v>
      </c>
      <c r="L9500" s="0">
        <v>41.558514</v>
      </c>
      <c r="W9500" s="0">
        <f t="shared" si="148"/>
        <v>52754.418748345277</v>
      </c>
    </row>
    <row r="9501">
      <c r="A9501" s="0">
        <v>535.17375</v>
      </c>
      <c r="B9501" s="0">
        <v>193.242935</v>
      </c>
      <c r="C9501" s="0">
        <v>-48854.832031</v>
      </c>
      <c r="D9501" s="0">
        <v>19978.205078</v>
      </c>
      <c r="E9501" s="0">
        <v>0.184642</v>
      </c>
      <c r="F9501" s="0">
        <v>9.966747</v>
      </c>
      <c r="G9501" s="0">
        <v>-0.226805</v>
      </c>
      <c r="H9501" s="0">
        <v>-0.013632</v>
      </c>
      <c r="I9501" s="0">
        <v>0.003448</v>
      </c>
      <c r="J9501" s="0">
        <v>-0.000177</v>
      </c>
      <c r="K9501" s="0">
        <v>1012.099976</v>
      </c>
      <c r="L9501" s="0">
        <v>41.558514</v>
      </c>
      <c r="W9501" s="0">
        <f t="shared" si="148"/>
        <v>52782.1999707077</v>
      </c>
    </row>
    <row r="9502">
      <c r="A9502" s="0">
        <v>535.185</v>
      </c>
      <c r="B9502" s="0">
        <v>189.715881</v>
      </c>
      <c r="C9502" s="0">
        <v>-48916.21875</v>
      </c>
      <c r="D9502" s="0">
        <v>19862.261719</v>
      </c>
      <c r="E9502" s="0">
        <v>0.18808</v>
      </c>
      <c r="F9502" s="0">
        <v>9.968581</v>
      </c>
      <c r="G9502" s="0">
        <v>-0.211247</v>
      </c>
      <c r="H9502" s="0">
        <v>-0.035828</v>
      </c>
      <c r="I9502" s="0">
        <v>-4.536522E-05</v>
      </c>
      <c r="J9502" s="0">
        <v>0.005915</v>
      </c>
      <c r="K9502" s="0">
        <v>1012.099976</v>
      </c>
      <c r="L9502" s="0">
        <v>41.558514</v>
      </c>
      <c r="W9502" s="0">
        <f t="shared" si="148"/>
        <v>52795.282833861289</v>
      </c>
    </row>
    <row r="9503">
      <c r="A9503" s="0">
        <v>535.19625</v>
      </c>
      <c r="B9503" s="0">
        <v>151.884705</v>
      </c>
      <c r="C9503" s="0">
        <v>-48862.5</v>
      </c>
      <c r="D9503" s="0">
        <v>19816.714844</v>
      </c>
      <c r="E9503" s="0">
        <v>0.181915</v>
      </c>
      <c r="F9503" s="0">
        <v>9.970473</v>
      </c>
      <c r="G9503" s="0">
        <v>-0.223491</v>
      </c>
      <c r="H9503" s="0">
        <v>-0.038314</v>
      </c>
      <c r="I9503" s="0">
        <v>-0.000764</v>
      </c>
      <c r="J9503" s="0">
        <v>0.005352</v>
      </c>
      <c r="K9503" s="0">
        <v>1012.099976</v>
      </c>
      <c r="L9503" s="0">
        <v>41.558514</v>
      </c>
      <c r="W9503" s="0">
        <f t="shared" si="148"/>
        <v>52728.257722231094</v>
      </c>
    </row>
    <row r="9504">
      <c r="A9504" s="0">
        <v>535.2075</v>
      </c>
      <c r="B9504" s="0">
        <v>257.739349</v>
      </c>
      <c r="C9504" s="0">
        <v>-48879.433594</v>
      </c>
      <c r="D9504" s="0">
        <v>19796.761719</v>
      </c>
      <c r="E9504" s="0">
        <v>0.179963</v>
      </c>
      <c r="F9504" s="0">
        <v>9.966706</v>
      </c>
      <c r="G9504" s="0">
        <v>-0.228495</v>
      </c>
      <c r="H9504" s="0">
        <v>-0.033289</v>
      </c>
      <c r="I9504" s="0">
        <v>-0.000919</v>
      </c>
      <c r="J9504" s="0">
        <v>0.001304</v>
      </c>
      <c r="K9504" s="0">
        <v>1012.099976</v>
      </c>
      <c r="L9504" s="0">
        <v>41.558514</v>
      </c>
      <c r="W9504" s="0">
        <f t="shared" si="148"/>
        <v>52736.867868703979</v>
      </c>
    </row>
    <row r="9505">
      <c r="A9505" s="0">
        <v>535.21875</v>
      </c>
      <c r="B9505" s="0">
        <v>132.593201</v>
      </c>
      <c r="C9505" s="0">
        <v>-48890.730469</v>
      </c>
      <c r="D9505" s="0">
        <v>19933.757812</v>
      </c>
      <c r="E9505" s="0">
        <v>0.177154</v>
      </c>
      <c r="F9505" s="0">
        <v>9.974676</v>
      </c>
      <c r="G9505" s="0">
        <v>-0.233025</v>
      </c>
      <c r="H9505" s="0">
        <v>-0.007839</v>
      </c>
      <c r="I9505" s="0">
        <v>0.002339</v>
      </c>
      <c r="J9505" s="0">
        <v>-0.007894</v>
      </c>
      <c r="K9505" s="0">
        <v>1012.099976</v>
      </c>
      <c r="L9505" s="0">
        <v>41.558514</v>
      </c>
      <c r="W9505" s="0">
        <f t="shared" si="148"/>
        <v>52798.44512158315</v>
      </c>
    </row>
    <row r="9506">
      <c r="A9506" s="0">
        <v>535.23</v>
      </c>
      <c r="B9506" s="0">
        <v>67.637367</v>
      </c>
      <c r="C9506" s="0">
        <v>-48872.519531</v>
      </c>
      <c r="D9506" s="0">
        <v>19935.158203</v>
      </c>
      <c r="E9506" s="0">
        <v>0.164866</v>
      </c>
      <c r="F9506" s="0">
        <v>9.963283</v>
      </c>
      <c r="G9506" s="0">
        <v>-0.230306</v>
      </c>
      <c r="H9506" s="0">
        <v>0.019212</v>
      </c>
      <c r="I9506" s="0">
        <v>0.006744</v>
      </c>
      <c r="J9506" s="0">
        <v>-0.015037</v>
      </c>
      <c r="K9506" s="0">
        <v>1012.099976</v>
      </c>
      <c r="L9506" s="0">
        <v>41.558514</v>
      </c>
      <c r="W9506" s="0">
        <f t="shared" si="148"/>
        <v>52781.988146526171</v>
      </c>
    </row>
    <row r="9507">
      <c r="A9507" s="0">
        <v>535.24125</v>
      </c>
      <c r="B9507" s="0">
        <v>134.115875</v>
      </c>
      <c r="C9507" s="0">
        <v>-48857.570312</v>
      </c>
      <c r="D9507" s="0">
        <v>19814.736328</v>
      </c>
      <c r="E9507" s="0">
        <v>0.17869</v>
      </c>
      <c r="F9507" s="0">
        <v>9.970742</v>
      </c>
      <c r="G9507" s="0">
        <v>-0.220107</v>
      </c>
      <c r="H9507" s="0">
        <v>0.038354</v>
      </c>
      <c r="I9507" s="0">
        <v>0.008023</v>
      </c>
      <c r="J9507" s="0">
        <v>-0.020066</v>
      </c>
      <c r="K9507" s="0">
        <v>1012.099976</v>
      </c>
      <c r="L9507" s="0">
        <v>41.558514</v>
      </c>
      <c r="W9507" s="0">
        <f t="shared" si="148"/>
        <v>52722.89767841022</v>
      </c>
    </row>
    <row r="9508">
      <c r="A9508" s="0">
        <v>535.2525</v>
      </c>
      <c r="B9508" s="0">
        <v>132.095764</v>
      </c>
      <c r="C9508" s="0">
        <v>-48877.261719</v>
      </c>
      <c r="D9508" s="0">
        <v>19913.5625</v>
      </c>
      <c r="E9508" s="0">
        <v>0.178282</v>
      </c>
      <c r="F9508" s="0">
        <v>9.959425</v>
      </c>
      <c r="G9508" s="0">
        <v>-0.230546</v>
      </c>
      <c r="H9508" s="0">
        <v>0.065072</v>
      </c>
      <c r="I9508" s="0">
        <v>0.011981</v>
      </c>
      <c r="J9508" s="0">
        <v>-0.023987</v>
      </c>
      <c r="K9508" s="0">
        <v>1012.099976</v>
      </c>
      <c r="L9508" s="0">
        <v>41.558514</v>
      </c>
      <c r="W9508" s="0">
        <f t="shared" si="148"/>
        <v>52778.349101500855</v>
      </c>
    </row>
    <row r="9509">
      <c r="A9509" s="0">
        <v>535.26375</v>
      </c>
      <c r="B9509" s="0">
        <v>117.759193</v>
      </c>
      <c r="C9509" s="0">
        <v>-48898.910156</v>
      </c>
      <c r="D9509" s="0">
        <v>19864.167969</v>
      </c>
      <c r="E9509" s="0">
        <v>0.179346</v>
      </c>
      <c r="F9509" s="0">
        <v>9.974484</v>
      </c>
      <c r="G9509" s="0">
        <v>-0.22477</v>
      </c>
      <c r="H9509" s="0">
        <v>0.070265</v>
      </c>
      <c r="I9509" s="0">
        <v>0.013417</v>
      </c>
      <c r="J9509" s="0">
        <v>-0.023652</v>
      </c>
      <c r="K9509" s="0">
        <v>1012.099976</v>
      </c>
      <c r="L9509" s="0">
        <v>41.558514</v>
      </c>
      <c r="W9509" s="0">
        <f t="shared" si="148"/>
        <v>52779.754174993475</v>
      </c>
    </row>
    <row r="9510">
      <c r="A9510" s="0">
        <v>535.275</v>
      </c>
      <c r="B9510" s="0">
        <v>99.379929</v>
      </c>
      <c r="C9510" s="0">
        <v>-48875.34375</v>
      </c>
      <c r="D9510" s="0">
        <v>19729.173828</v>
      </c>
      <c r="E9510" s="0">
        <v>0.176164</v>
      </c>
      <c r="F9510" s="0">
        <v>9.963732</v>
      </c>
      <c r="G9510" s="0">
        <v>-0.219324</v>
      </c>
      <c r="H9510" s="0">
        <v>0.073733</v>
      </c>
      <c r="I9510" s="0">
        <v>0.013677</v>
      </c>
      <c r="J9510" s="0">
        <v>-0.024037</v>
      </c>
      <c r="K9510" s="0">
        <v>1012.099976</v>
      </c>
      <c r="L9510" s="0">
        <v>41.558514</v>
      </c>
      <c r="W9510" s="0">
        <f t="shared" si="148"/>
        <v>52707.2044694688</v>
      </c>
    </row>
    <row r="9511">
      <c r="A9511" s="0">
        <v>535.28625</v>
      </c>
      <c r="B9511" s="0">
        <v>108.542168</v>
      </c>
      <c r="C9511" s="0">
        <v>-48846.496094</v>
      </c>
      <c r="D9511" s="0">
        <v>19892.142578</v>
      </c>
      <c r="E9511" s="0">
        <v>0.178908</v>
      </c>
      <c r="F9511" s="0">
        <v>9.970808</v>
      </c>
      <c r="G9511" s="0">
        <v>-0.218135</v>
      </c>
      <c r="H9511" s="0">
        <v>0.056868</v>
      </c>
      <c r="I9511" s="0">
        <v>0.011554</v>
      </c>
      <c r="J9511" s="0">
        <v>-0.019836</v>
      </c>
      <c r="K9511" s="0">
        <v>1012.099976</v>
      </c>
      <c r="L9511" s="0">
        <v>41.558514</v>
      </c>
      <c r="W9511" s="0">
        <f t="shared" si="148"/>
        <v>52741.722558206915</v>
      </c>
    </row>
    <row r="9512">
      <c r="A9512" s="0">
        <v>535.2975</v>
      </c>
      <c r="B9512" s="0">
        <v>156.087112</v>
      </c>
      <c r="C9512" s="0">
        <v>-48864.242187</v>
      </c>
      <c r="D9512" s="0">
        <v>19859.208984</v>
      </c>
      <c r="E9512" s="0">
        <v>0.178712</v>
      </c>
      <c r="F9512" s="0">
        <v>9.967543</v>
      </c>
      <c r="G9512" s="0">
        <v>-0.221934</v>
      </c>
      <c r="H9512" s="0">
        <v>0.036598</v>
      </c>
      <c r="I9512" s="0">
        <v>0.009799</v>
      </c>
      <c r="J9512" s="0">
        <v>-0.015216</v>
      </c>
      <c r="K9512" s="0">
        <v>1012.099976</v>
      </c>
      <c r="L9512" s="0">
        <v>41.558514</v>
      </c>
      <c r="W9512" s="0">
        <f t="shared" si="148"/>
        <v>52745.869119453419</v>
      </c>
    </row>
    <row r="9513">
      <c r="A9513" s="0">
        <v>535.30875</v>
      </c>
      <c r="B9513" s="0">
        <v>220.994202</v>
      </c>
      <c r="C9513" s="0">
        <v>-48881.429687</v>
      </c>
      <c r="D9513" s="0">
        <v>19929.443359</v>
      </c>
      <c r="E9513" s="0">
        <v>0.184163</v>
      </c>
      <c r="F9513" s="0">
        <v>9.970136</v>
      </c>
      <c r="G9513" s="0">
        <v>-0.222989</v>
      </c>
      <c r="H9513" s="0">
        <v>0.003458</v>
      </c>
      <c r="I9513" s="0">
        <v>0.005363</v>
      </c>
      <c r="J9513" s="0">
        <v>-0.007249</v>
      </c>
      <c r="K9513" s="0">
        <v>1012.130005</v>
      </c>
      <c r="L9513" s="0">
        <v>41.56086</v>
      </c>
      <c r="W9513" s="0">
        <f t="shared" si="148"/>
        <v>52788.499877170521</v>
      </c>
    </row>
    <row r="9514">
      <c r="A9514" s="0">
        <v>535.32</v>
      </c>
      <c r="B9514" s="0">
        <v>114.079338</v>
      </c>
      <c r="C9514" s="0">
        <v>-48893.523437</v>
      </c>
      <c r="D9514" s="0">
        <v>19825.646484</v>
      </c>
      <c r="E9514" s="0">
        <v>0.193521</v>
      </c>
      <c r="F9514" s="0">
        <v>9.959022</v>
      </c>
      <c r="G9514" s="0">
        <v>-0.209557</v>
      </c>
      <c r="H9514" s="0">
        <v>-0.02144</v>
      </c>
      <c r="I9514" s="0">
        <v>0.002477</v>
      </c>
      <c r="J9514" s="0">
        <v>0.001123</v>
      </c>
      <c r="K9514" s="0">
        <v>1012.130005</v>
      </c>
      <c r="L9514" s="0">
        <v>41.56086</v>
      </c>
      <c r="W9514" s="0">
        <f t="shared" si="148"/>
        <v>52760.268258305594</v>
      </c>
    </row>
    <row r="9515">
      <c r="A9515" s="0">
        <v>535.33125</v>
      </c>
      <c r="B9515" s="0">
        <v>166.19455</v>
      </c>
      <c r="C9515" s="0">
        <v>-48896.089844</v>
      </c>
      <c r="D9515" s="0">
        <v>19880.087891</v>
      </c>
      <c r="E9515" s="0">
        <v>0.176661</v>
      </c>
      <c r="F9515" s="0">
        <v>9.959183</v>
      </c>
      <c r="G9515" s="0">
        <v>-0.209974</v>
      </c>
      <c r="H9515" s="0">
        <v>-0.030668</v>
      </c>
      <c r="I9515" s="0">
        <v>0.000783</v>
      </c>
      <c r="J9515" s="0">
        <v>0.003442</v>
      </c>
      <c r="K9515" s="0">
        <v>1012.130005</v>
      </c>
      <c r="L9515" s="0">
        <v>41.56086</v>
      </c>
      <c r="W9515" s="0">
        <f t="shared" si="148"/>
        <v>52783.265503517825</v>
      </c>
    </row>
    <row r="9516">
      <c r="A9516" s="0">
        <v>535.3425</v>
      </c>
      <c r="B9516" s="0">
        <v>229.905487</v>
      </c>
      <c r="C9516" s="0">
        <v>-48905.246094</v>
      </c>
      <c r="D9516" s="0">
        <v>19977.767578</v>
      </c>
      <c r="E9516" s="0">
        <v>0.1848</v>
      </c>
      <c r="F9516" s="0">
        <v>9.9667</v>
      </c>
      <c r="G9516" s="0">
        <v>-0.208698</v>
      </c>
      <c r="H9516" s="0">
        <v>-0.034105</v>
      </c>
      <c r="I9516" s="0">
        <v>-0.000136</v>
      </c>
      <c r="J9516" s="0">
        <v>0.00327</v>
      </c>
      <c r="K9516" s="0">
        <v>1012.130005</v>
      </c>
      <c r="L9516" s="0">
        <v>41.56086</v>
      </c>
      <c r="W9516" s="0">
        <f t="shared" si="148"/>
        <v>52828.84770131034</v>
      </c>
    </row>
    <row r="9517">
      <c r="A9517" s="0">
        <v>535.35375</v>
      </c>
      <c r="B9517" s="0">
        <v>282.234314</v>
      </c>
      <c r="C9517" s="0">
        <v>-48902.226562</v>
      </c>
      <c r="D9517" s="0">
        <v>19840.255859</v>
      </c>
      <c r="E9517" s="0">
        <v>0.184775</v>
      </c>
      <c r="F9517" s="0">
        <v>9.958632</v>
      </c>
      <c r="G9517" s="0">
        <v>-0.224537</v>
      </c>
      <c r="H9517" s="0">
        <v>-0.031804</v>
      </c>
      <c r="I9517" s="0">
        <v>-0.000317</v>
      </c>
      <c r="J9517" s="0">
        <v>0.001142</v>
      </c>
      <c r="K9517" s="0">
        <v>1012.130005</v>
      </c>
      <c r="L9517" s="0">
        <v>41.56086</v>
      </c>
      <c r="W9517" s="0">
        <f t="shared" si="148"/>
        <v>52774.455672036653</v>
      </c>
    </row>
    <row r="9518">
      <c r="A9518" s="0">
        <v>535.365</v>
      </c>
      <c r="B9518" s="0">
        <v>106.560097</v>
      </c>
      <c r="C9518" s="0">
        <v>-48863.132812</v>
      </c>
      <c r="D9518" s="0">
        <v>19793.962891</v>
      </c>
      <c r="E9518" s="0">
        <v>0.184404</v>
      </c>
      <c r="F9518" s="0">
        <v>9.967833</v>
      </c>
      <c r="G9518" s="0">
        <v>-0.228914</v>
      </c>
      <c r="H9518" s="0">
        <v>-0.014862</v>
      </c>
      <c r="I9518" s="0">
        <v>0.001755</v>
      </c>
      <c r="J9518" s="0">
        <v>-0.00646</v>
      </c>
      <c r="K9518" s="0">
        <v>1012.130005</v>
      </c>
      <c r="L9518" s="0">
        <v>41.56086</v>
      </c>
      <c r="W9518" s="0">
        <f t="shared" si="148"/>
        <v>52720.1865530435</v>
      </c>
    </row>
    <row r="9519">
      <c r="A9519" s="0">
        <v>535.37625</v>
      </c>
      <c r="B9519" s="0">
        <v>93.559326</v>
      </c>
      <c r="C9519" s="0">
        <v>-48878.261719</v>
      </c>
      <c r="D9519" s="0">
        <v>19692.427734</v>
      </c>
      <c r="E9519" s="0">
        <v>0.183926</v>
      </c>
      <c r="F9519" s="0">
        <v>9.968788</v>
      </c>
      <c r="G9519" s="0">
        <v>-0.222063</v>
      </c>
      <c r="H9519" s="0">
        <v>0.018165</v>
      </c>
      <c r="I9519" s="0">
        <v>0.006922</v>
      </c>
      <c r="J9519" s="0">
        <v>-0.016393</v>
      </c>
      <c r="K9519" s="0">
        <v>1012.130005</v>
      </c>
      <c r="L9519" s="0">
        <v>41.56086</v>
      </c>
      <c r="W9519" s="0">
        <f t="shared" si="148"/>
        <v>52696.15671068769</v>
      </c>
    </row>
    <row r="9520">
      <c r="A9520" s="0">
        <v>535.3875</v>
      </c>
      <c r="B9520" s="0">
        <v>197.461075</v>
      </c>
      <c r="C9520" s="0">
        <v>-48859.777344</v>
      </c>
      <c r="D9520" s="0">
        <v>19766.203125</v>
      </c>
      <c r="E9520" s="0">
        <v>0.179869</v>
      </c>
      <c r="F9520" s="0">
        <v>9.962688</v>
      </c>
      <c r="G9520" s="0">
        <v>-0.223298</v>
      </c>
      <c r="H9520" s="0">
        <v>0.047468</v>
      </c>
      <c r="I9520" s="0">
        <v>0.009861</v>
      </c>
      <c r="J9520" s="0">
        <v>-0.02304</v>
      </c>
      <c r="K9520" s="0">
        <v>1012.130005</v>
      </c>
      <c r="L9520" s="0">
        <v>41.56086</v>
      </c>
      <c r="W9520" s="0">
        <f t="shared" si="148"/>
        <v>52706.921926442985</v>
      </c>
    </row>
    <row r="9521">
      <c r="A9521" s="0">
        <v>535.39875</v>
      </c>
      <c r="B9521" s="0">
        <v>237.976685</v>
      </c>
      <c r="C9521" s="0">
        <v>-48860.613281</v>
      </c>
      <c r="D9521" s="0">
        <v>19803.822266</v>
      </c>
      <c r="E9521" s="0">
        <v>0.179306</v>
      </c>
      <c r="F9521" s="0">
        <v>9.967429</v>
      </c>
      <c r="G9521" s="0">
        <v>-0.227564</v>
      </c>
      <c r="H9521" s="0">
        <v>0.061375</v>
      </c>
      <c r="I9521" s="0">
        <v>0.012249</v>
      </c>
      <c r="J9521" s="0">
        <v>-0.025514</v>
      </c>
      <c r="K9521" s="0">
        <v>1012.130005</v>
      </c>
      <c r="L9521" s="0">
        <v>41.56086</v>
      </c>
      <c r="W9521" s="0">
        <f t="shared" si="148"/>
        <v>52721.983455114387</v>
      </c>
    </row>
    <row r="9522">
      <c r="A9522" s="0">
        <v>535.41</v>
      </c>
      <c r="B9522" s="0">
        <v>176.881943</v>
      </c>
      <c r="C9522" s="0">
        <v>-48868.824219</v>
      </c>
      <c r="D9522" s="0">
        <v>19927.050781</v>
      </c>
      <c r="E9522" s="0">
        <v>0.188773</v>
      </c>
      <c r="F9522" s="0">
        <v>9.963698</v>
      </c>
      <c r="G9522" s="0">
        <v>-0.214696</v>
      </c>
      <c r="H9522" s="0">
        <v>0.075304</v>
      </c>
      <c r="I9522" s="0">
        <v>0.01354</v>
      </c>
      <c r="J9522" s="0">
        <v>-0.02539</v>
      </c>
      <c r="K9522" s="0">
        <v>1012.149963</v>
      </c>
      <c r="L9522" s="0">
        <v>41.563396</v>
      </c>
      <c r="W9522" s="0">
        <f t="shared" si="148"/>
        <v>52775.757887479296</v>
      </c>
    </row>
    <row r="9523">
      <c r="A9523" s="0">
        <v>535.42125</v>
      </c>
      <c r="B9523" s="0">
        <v>151.579605</v>
      </c>
      <c r="C9523" s="0">
        <v>-48867.542969</v>
      </c>
      <c r="D9523" s="0">
        <v>19929.759766</v>
      </c>
      <c r="E9523" s="0">
        <v>0.176277</v>
      </c>
      <c r="F9523" s="0">
        <v>9.957193</v>
      </c>
      <c r="G9523" s="0">
        <v>-0.220191</v>
      </c>
      <c r="H9523" s="0">
        <v>0.069866</v>
      </c>
      <c r="I9523" s="0">
        <v>0.013466</v>
      </c>
      <c r="J9523" s="0">
        <v>-0.023686</v>
      </c>
      <c r="K9523" s="0">
        <v>1012.149963</v>
      </c>
      <c r="L9523" s="0">
        <v>41.563396</v>
      </c>
      <c r="W9523" s="0">
        <f t="shared" si="148"/>
        <v>52775.515691788234</v>
      </c>
    </row>
    <row r="9524">
      <c r="A9524" s="0">
        <v>535.4325</v>
      </c>
      <c r="B9524" s="0">
        <v>183.91806</v>
      </c>
      <c r="C9524" s="0">
        <v>-48842.796875</v>
      </c>
      <c r="D9524" s="0">
        <v>19649.587891</v>
      </c>
      <c r="E9524" s="0">
        <v>0.179966</v>
      </c>
      <c r="F9524" s="0">
        <v>9.966535</v>
      </c>
      <c r="G9524" s="0">
        <v>-0.230221</v>
      </c>
      <c r="H9524" s="0">
        <v>0.059459</v>
      </c>
      <c r="I9524" s="0">
        <v>0.012878</v>
      </c>
      <c r="J9524" s="0">
        <v>-0.02151</v>
      </c>
      <c r="K9524" s="0">
        <v>1012.149963</v>
      </c>
      <c r="L9524" s="0">
        <v>41.563396</v>
      </c>
      <c r="W9524" s="0">
        <f t="shared" si="148"/>
        <v>52647.496965301565</v>
      </c>
    </row>
    <row r="9525">
      <c r="A9525" s="0">
        <v>535.44375</v>
      </c>
      <c r="B9525" s="0">
        <v>171.341751</v>
      </c>
      <c r="C9525" s="0">
        <v>-48856.636719</v>
      </c>
      <c r="D9525" s="0">
        <v>19624.623047</v>
      </c>
      <c r="E9525" s="0">
        <v>0.174691</v>
      </c>
      <c r="F9525" s="0">
        <v>9.966723</v>
      </c>
      <c r="G9525" s="0">
        <v>-0.226717</v>
      </c>
      <c r="H9525" s="0">
        <v>0.033212</v>
      </c>
      <c r="I9525" s="0">
        <v>0.009267</v>
      </c>
      <c r="J9525" s="0">
        <v>-0.014068</v>
      </c>
      <c r="K9525" s="0">
        <v>1012.149963</v>
      </c>
      <c r="L9525" s="0">
        <v>41.563396</v>
      </c>
      <c r="W9525" s="0">
        <f t="shared" si="148"/>
        <v>52650.984218956612</v>
      </c>
    </row>
    <row r="9526">
      <c r="A9526" s="0">
        <v>535.455</v>
      </c>
      <c r="B9526" s="0">
        <v>54.579197</v>
      </c>
      <c r="C9526" s="0">
        <v>-48857.078125</v>
      </c>
      <c r="D9526" s="0">
        <v>19798.246094</v>
      </c>
      <c r="E9526" s="0">
        <v>0.179417</v>
      </c>
      <c r="F9526" s="0">
        <v>9.965473</v>
      </c>
      <c r="G9526" s="0">
        <v>-0.223806</v>
      </c>
      <c r="H9526" s="0">
        <v>0.007565</v>
      </c>
      <c r="I9526" s="0">
        <v>0.006052</v>
      </c>
      <c r="J9526" s="0">
        <v>-0.008367</v>
      </c>
      <c r="K9526" s="0">
        <v>1012.149963</v>
      </c>
      <c r="L9526" s="0">
        <v>41.563396</v>
      </c>
      <c r="W9526" s="0">
        <f t="shared" si="148"/>
        <v>52716.103898141839</v>
      </c>
    </row>
    <row r="9527">
      <c r="A9527" s="0">
        <v>535.46625</v>
      </c>
      <c r="B9527" s="0">
        <v>252.781219</v>
      </c>
      <c r="C9527" s="0">
        <v>-48851.007812</v>
      </c>
      <c r="D9527" s="0">
        <v>19779.048828</v>
      </c>
      <c r="E9527" s="0">
        <v>0.185363</v>
      </c>
      <c r="F9527" s="0">
        <v>9.962587</v>
      </c>
      <c r="G9527" s="0">
        <v>-0.219606</v>
      </c>
      <c r="H9527" s="0">
        <v>-0.02071</v>
      </c>
      <c r="I9527" s="0">
        <v>0.002063</v>
      </c>
      <c r="J9527" s="0">
        <v>0.001529</v>
      </c>
      <c r="K9527" s="0">
        <v>1012.149963</v>
      </c>
      <c r="L9527" s="0">
        <v>41.563396</v>
      </c>
      <c r="W9527" s="0">
        <f t="shared" si="148"/>
        <v>52703.848390161918</v>
      </c>
    </row>
    <row r="9528">
      <c r="A9528" s="0">
        <v>535.4775</v>
      </c>
      <c r="B9528" s="0">
        <v>172.566055</v>
      </c>
      <c r="C9528" s="0">
        <v>-48872.042969</v>
      </c>
      <c r="D9528" s="0">
        <v>19826.955078</v>
      </c>
      <c r="E9528" s="0">
        <v>0.193994</v>
      </c>
      <c r="F9528" s="0">
        <v>9.969707</v>
      </c>
      <c r="G9528" s="0">
        <v>-0.216141</v>
      </c>
      <c r="H9528" s="0">
        <v>-0.037994</v>
      </c>
      <c r="I9528" s="0">
        <v>-0.001157</v>
      </c>
      <c r="J9528" s="0">
        <v>0.005206</v>
      </c>
      <c r="K9528" s="0">
        <v>1012.149963</v>
      </c>
      <c r="L9528" s="0">
        <v>41.563396</v>
      </c>
      <c r="W9528" s="0">
        <f t="shared" si="148"/>
        <v>52741.013553705532</v>
      </c>
    </row>
    <row r="9529">
      <c r="A9529" s="0">
        <v>535.48875</v>
      </c>
      <c r="B9529" s="0">
        <v>104.350136</v>
      </c>
      <c r="C9529" s="0">
        <v>-48879.207031</v>
      </c>
      <c r="D9529" s="0">
        <v>19848.822266</v>
      </c>
      <c r="E9529" s="0">
        <v>0.185208</v>
      </c>
      <c r="F9529" s="0">
        <v>9.961361</v>
      </c>
      <c r="G9529" s="0">
        <v>-0.212143</v>
      </c>
      <c r="H9529" s="0">
        <v>-0.034954</v>
      </c>
      <c r="I9529" s="0">
        <v>-0.000768</v>
      </c>
      <c r="J9529" s="0">
        <v>0.003765</v>
      </c>
      <c r="K9529" s="0">
        <v>1012.149963</v>
      </c>
      <c r="L9529" s="0">
        <v>41.563396</v>
      </c>
      <c r="W9529" s="0">
        <f t="shared" si="148"/>
        <v>52755.696510211106</v>
      </c>
    </row>
    <row r="9530">
      <c r="A9530" s="0">
        <v>535.5</v>
      </c>
      <c r="B9530" s="0">
        <v>72.152199</v>
      </c>
      <c r="C9530" s="0">
        <v>-48865.957031</v>
      </c>
      <c r="D9530" s="0">
        <v>19859.355469</v>
      </c>
      <c r="E9530" s="0">
        <v>0.182227</v>
      </c>
      <c r="F9530" s="0">
        <v>9.964279</v>
      </c>
      <c r="G9530" s="0">
        <v>-0.225228</v>
      </c>
      <c r="H9530" s="0">
        <v>-0.029096</v>
      </c>
      <c r="I9530" s="0">
        <v>-0.001073</v>
      </c>
      <c r="J9530" s="0">
        <v>-0.001445</v>
      </c>
      <c r="K9530" s="0">
        <v>1012.159973</v>
      </c>
      <c r="L9530" s="0">
        <v>41.563396</v>
      </c>
      <c r="W9530" s="0">
        <f t="shared" si="148"/>
        <v>52747.331327181462</v>
      </c>
    </row>
    <row r="9531">
      <c r="A9531" s="0">
        <v>535.51125</v>
      </c>
      <c r="B9531" s="0">
        <v>155.036224</v>
      </c>
      <c r="C9531" s="0">
        <v>-48873.222656</v>
      </c>
      <c r="D9531" s="0">
        <v>19828.746094</v>
      </c>
      <c r="E9531" s="0">
        <v>0.190256</v>
      </c>
      <c r="F9531" s="0">
        <v>9.968589</v>
      </c>
      <c r="G9531" s="0">
        <v>-0.206891</v>
      </c>
      <c r="H9531" s="0">
        <v>-0.002165</v>
      </c>
      <c r="I9531" s="0">
        <v>0.002683</v>
      </c>
      <c r="J9531" s="0">
        <v>-0.010507</v>
      </c>
      <c r="K9531" s="0">
        <v>1012.159973</v>
      </c>
      <c r="L9531" s="0">
        <v>41.563396</v>
      </c>
      <c r="W9531" s="0">
        <f t="shared" si="148"/>
        <v>52742.725571153635</v>
      </c>
    </row>
    <row r="9532">
      <c r="A9532" s="0">
        <v>535.5225</v>
      </c>
      <c r="B9532" s="0">
        <v>159.237076</v>
      </c>
      <c r="C9532" s="0">
        <v>-48881.980469</v>
      </c>
      <c r="D9532" s="0">
        <v>19811.574219</v>
      </c>
      <c r="E9532" s="0">
        <v>0.18573</v>
      </c>
      <c r="F9532" s="0">
        <v>9.963309</v>
      </c>
      <c r="G9532" s="0">
        <v>-0.219904</v>
      </c>
      <c r="H9532" s="0">
        <v>0.0221</v>
      </c>
      <c r="I9532" s="0">
        <v>0.005927</v>
      </c>
      <c r="J9532" s="0">
        <v>-0.016467</v>
      </c>
      <c r="K9532" s="0">
        <v>1012.159973</v>
      </c>
      <c r="L9532" s="0">
        <v>41.563396</v>
      </c>
      <c r="W9532" s="0">
        <f t="shared" si="148"/>
        <v>52744.40106829365</v>
      </c>
    </row>
    <row r="9533">
      <c r="A9533" s="0">
        <v>535.53375</v>
      </c>
      <c r="B9533" s="0">
        <v>222.460663</v>
      </c>
      <c r="C9533" s="0">
        <v>-48859.183594</v>
      </c>
      <c r="D9533" s="0">
        <v>19761.244141</v>
      </c>
      <c r="E9533" s="0">
        <v>0.178911</v>
      </c>
      <c r="F9533" s="0">
        <v>9.968995</v>
      </c>
      <c r="G9533" s="0">
        <v>-0.217949</v>
      </c>
      <c r="H9533" s="0">
        <v>0.046091</v>
      </c>
      <c r="I9533" s="0">
        <v>0.009186</v>
      </c>
      <c r="J9533" s="0">
        <v>-0.021763</v>
      </c>
      <c r="K9533" s="0">
        <v>1012.159973</v>
      </c>
      <c r="L9533" s="0">
        <v>41.563396</v>
      </c>
      <c r="W9533" s="0">
        <f t="shared" si="148"/>
        <v>52704.611565013816</v>
      </c>
    </row>
    <row r="9534">
      <c r="A9534" s="0">
        <v>535.545</v>
      </c>
      <c r="B9534" s="0">
        <v>112.580177</v>
      </c>
      <c r="C9534" s="0">
        <v>-48824.292969</v>
      </c>
      <c r="D9534" s="0">
        <v>19743.441406</v>
      </c>
      <c r="E9534" s="0">
        <v>0.188174</v>
      </c>
      <c r="F9534" s="0">
        <v>9.96732</v>
      </c>
      <c r="G9534" s="0">
        <v>-0.213613</v>
      </c>
      <c r="H9534" s="0">
        <v>0.064072</v>
      </c>
      <c r="I9534" s="0">
        <v>0.01245</v>
      </c>
      <c r="J9534" s="0">
        <v>-0.025768</v>
      </c>
      <c r="K9534" s="0">
        <v>1012.159973</v>
      </c>
      <c r="L9534" s="0">
        <v>41.563396</v>
      </c>
      <c r="W9534" s="0">
        <f t="shared" si="148"/>
        <v>52665.242207466887</v>
      </c>
    </row>
    <row r="9535">
      <c r="A9535" s="0">
        <v>535.55625</v>
      </c>
      <c r="B9535" s="0">
        <v>244.358215</v>
      </c>
      <c r="C9535" s="0">
        <v>-48841.570312</v>
      </c>
      <c r="D9535" s="0">
        <v>19781.564453</v>
      </c>
      <c r="E9535" s="0">
        <v>0.184315</v>
      </c>
      <c r="F9535" s="0">
        <v>9.970635</v>
      </c>
      <c r="G9535" s="0">
        <v>-0.224387</v>
      </c>
      <c r="H9535" s="0">
        <v>0.069789</v>
      </c>
      <c r="I9535" s="0">
        <v>0.013732</v>
      </c>
      <c r="J9535" s="0">
        <v>-0.023911</v>
      </c>
      <c r="K9535" s="0">
        <v>1012.159973</v>
      </c>
      <c r="L9535" s="0">
        <v>41.563396</v>
      </c>
      <c r="W9535" s="0">
        <f t="shared" si="148"/>
        <v>52696.005481321561</v>
      </c>
    </row>
    <row r="9536">
      <c r="A9536" s="0">
        <v>535.5675</v>
      </c>
      <c r="B9536" s="0">
        <v>219.902863</v>
      </c>
      <c r="C9536" s="0">
        <v>-48911.566406</v>
      </c>
      <c r="D9536" s="0">
        <v>19747.076172</v>
      </c>
      <c r="E9536" s="0">
        <v>0.180948</v>
      </c>
      <c r="F9536" s="0">
        <v>9.961724</v>
      </c>
      <c r="G9536" s="0">
        <v>-0.224602</v>
      </c>
      <c r="H9536" s="0">
        <v>0.067453</v>
      </c>
      <c r="I9536" s="0">
        <v>0.013992</v>
      </c>
      <c r="J9536" s="0">
        <v>-0.022886</v>
      </c>
      <c r="K9536" s="0">
        <v>1012.159973</v>
      </c>
      <c r="L9536" s="0">
        <v>41.563396</v>
      </c>
      <c r="W9536" s="0">
        <f t="shared" si="148"/>
        <v>52747.859699711735</v>
      </c>
    </row>
    <row r="9537">
      <c r="A9537" s="0">
        <v>535.57875</v>
      </c>
      <c r="B9537" s="0">
        <v>205.280106</v>
      </c>
      <c r="C9537" s="0">
        <v>-48858.082031</v>
      </c>
      <c r="D9537" s="0">
        <v>19811.683594</v>
      </c>
      <c r="E9537" s="0">
        <v>0.177138</v>
      </c>
      <c r="F9537" s="0">
        <v>9.95718</v>
      </c>
      <c r="G9537" s="0">
        <v>-0.220532</v>
      </c>
      <c r="H9537" s="0">
        <v>0.053014</v>
      </c>
      <c r="I9537" s="0">
        <v>0.012156</v>
      </c>
      <c r="J9537" s="0">
        <v>-0.018595</v>
      </c>
      <c r="K9537" s="0">
        <v>1012.159973</v>
      </c>
      <c r="L9537" s="0">
        <v>41.563396</v>
      </c>
      <c r="W9537" s="0">
        <f t="shared" si="148"/>
        <v>52722.453722286227</v>
      </c>
    </row>
    <row r="9538">
      <c r="A9538" s="0">
        <v>535.59</v>
      </c>
      <c r="B9538" s="0">
        <v>149.57753</v>
      </c>
      <c r="C9538" s="0">
        <v>-48894.929687</v>
      </c>
      <c r="D9538" s="0">
        <v>19876.140625</v>
      </c>
      <c r="E9538" s="0">
        <v>0.176977</v>
      </c>
      <c r="F9538" s="0">
        <v>9.961921</v>
      </c>
      <c r="G9538" s="0">
        <v>-0.212463</v>
      </c>
      <c r="H9538" s="0">
        <v>0.029745</v>
      </c>
      <c r="I9538" s="0">
        <v>0.009523</v>
      </c>
      <c r="J9538" s="0">
        <v>-0.013315</v>
      </c>
      <c r="K9538" s="0">
        <v>1012.159973</v>
      </c>
      <c r="L9538" s="0">
        <v>41.563396</v>
      </c>
      <c r="W9538" s="0">
        <f ref="W9538:W9601" t="shared" si="149">SQRT((B9538)^2+(C9538)^2+(D9538)^2)</f>
        <v>52780.654492710972</v>
      </c>
    </row>
    <row r="9539">
      <c r="A9539" s="0">
        <v>535.60125</v>
      </c>
      <c r="B9539" s="0">
        <v>168.418518</v>
      </c>
      <c r="C9539" s="0">
        <v>-48878.792969</v>
      </c>
      <c r="D9539" s="0">
        <v>19968.693359</v>
      </c>
      <c r="E9539" s="0">
        <v>0.172344</v>
      </c>
      <c r="F9539" s="0">
        <v>9.958949</v>
      </c>
      <c r="G9539" s="0">
        <v>-0.219891</v>
      </c>
      <c r="H9539" s="0">
        <v>0.006598</v>
      </c>
      <c r="I9539" s="0">
        <v>0.0054</v>
      </c>
      <c r="J9539" s="0">
        <v>-0.007674</v>
      </c>
      <c r="K9539" s="0">
        <v>1012.139954</v>
      </c>
      <c r="L9539" s="0">
        <v>41.56086</v>
      </c>
      <c r="W9539" s="0">
        <f t="shared" si="149"/>
        <v>52800.695841715387</v>
      </c>
    </row>
    <row r="9540">
      <c r="A9540" s="0">
        <v>535.6125</v>
      </c>
      <c r="B9540" s="0">
        <v>140.810394</v>
      </c>
      <c r="C9540" s="0">
        <v>-48903.804687</v>
      </c>
      <c r="D9540" s="0">
        <v>19905.253906</v>
      </c>
      <c r="E9540" s="0">
        <v>0.168042</v>
      </c>
      <c r="F9540" s="0">
        <v>9.964719</v>
      </c>
      <c r="G9540" s="0">
        <v>-0.216389</v>
      </c>
      <c r="H9540" s="0">
        <v>-0.017411</v>
      </c>
      <c r="I9540" s="0">
        <v>0.002726</v>
      </c>
      <c r="J9540" s="0">
        <v>0.000479</v>
      </c>
      <c r="K9540" s="0">
        <v>1012.139954</v>
      </c>
      <c r="L9540" s="0">
        <v>41.56086</v>
      </c>
      <c r="W9540" s="0">
        <f t="shared" si="149"/>
        <v>52799.820771415791</v>
      </c>
    </row>
    <row r="9541">
      <c r="A9541" s="0">
        <v>535.62375</v>
      </c>
      <c r="B9541" s="0">
        <v>92.180359</v>
      </c>
      <c r="C9541" s="0">
        <v>-48893.847656</v>
      </c>
      <c r="D9541" s="0">
        <v>19984.833984</v>
      </c>
      <c r="E9541" s="0">
        <v>0.17608</v>
      </c>
      <c r="F9541" s="0">
        <v>9.965302</v>
      </c>
      <c r="G9541" s="0">
        <v>-0.223161</v>
      </c>
      <c r="H9541" s="0">
        <v>-0.032045</v>
      </c>
      <c r="I9541" s="0">
        <v>0.000466</v>
      </c>
      <c r="J9541" s="0">
        <v>0.004347</v>
      </c>
      <c r="K9541" s="0">
        <v>1012.139954</v>
      </c>
      <c r="L9541" s="0">
        <v>41.56086</v>
      </c>
      <c r="W9541" s="0">
        <f t="shared" si="149"/>
        <v>52820.549270097181</v>
      </c>
    </row>
    <row r="9542">
      <c r="A9542" s="0">
        <v>535.635</v>
      </c>
      <c r="B9542" s="0">
        <v>135.511963</v>
      </c>
      <c r="C9542" s="0">
        <v>-48878.847656</v>
      </c>
      <c r="D9542" s="0">
        <v>19788.4375</v>
      </c>
      <c r="E9542" s="0">
        <v>0.179987</v>
      </c>
      <c r="F9542" s="0">
        <v>9.954395</v>
      </c>
      <c r="G9542" s="0">
        <v>-0.237965</v>
      </c>
      <c r="H9542" s="0">
        <v>-0.041403</v>
      </c>
      <c r="I9542" s="0">
        <v>-0.001608</v>
      </c>
      <c r="J9542" s="0">
        <v>0.005119</v>
      </c>
      <c r="K9542" s="0">
        <v>1012.139954</v>
      </c>
      <c r="L9542" s="0">
        <v>41.56086</v>
      </c>
      <c r="W9542" s="0">
        <f t="shared" si="149"/>
        <v>52732.744764159383</v>
      </c>
    </row>
    <row r="9543">
      <c r="A9543" s="0">
        <v>535.64625</v>
      </c>
      <c r="B9543" s="0">
        <v>201.714569</v>
      </c>
      <c r="C9543" s="0">
        <v>-48886.703125</v>
      </c>
      <c r="D9543" s="0">
        <v>19921.296875</v>
      </c>
      <c r="E9543" s="0">
        <v>0.178429</v>
      </c>
      <c r="F9543" s="0">
        <v>9.958556</v>
      </c>
      <c r="G9543" s="0">
        <v>-0.214783</v>
      </c>
      <c r="H9543" s="0">
        <v>-0.027572</v>
      </c>
      <c r="I9543" s="0">
        <v>0.000726</v>
      </c>
      <c r="J9543" s="0">
        <v>-0.000636</v>
      </c>
      <c r="K9543" s="0">
        <v>1012.139954</v>
      </c>
      <c r="L9543" s="0">
        <v>41.56086</v>
      </c>
      <c r="W9543" s="0">
        <f t="shared" si="149"/>
        <v>52790.231107479689</v>
      </c>
    </row>
    <row r="9544">
      <c r="A9544" s="0">
        <v>535.6575</v>
      </c>
      <c r="B9544" s="0">
        <v>92.324928</v>
      </c>
      <c r="C9544" s="0">
        <v>-48885.089844</v>
      </c>
      <c r="D9544" s="0">
        <v>19871.050781</v>
      </c>
      <c r="E9544" s="0">
        <v>0.182393</v>
      </c>
      <c r="F9544" s="0">
        <v>9.961736</v>
      </c>
      <c r="G9544" s="0">
        <v>-0.228629</v>
      </c>
      <c r="H9544" s="0">
        <v>-0.010548</v>
      </c>
      <c r="I9544" s="0">
        <v>0.001884</v>
      </c>
      <c r="J9544" s="0">
        <v>-0.00922</v>
      </c>
      <c r="K9544" s="0">
        <v>1012.139954</v>
      </c>
      <c r="L9544" s="0">
        <v>41.56086</v>
      </c>
      <c r="W9544" s="0">
        <f t="shared" si="149"/>
        <v>52769.491110767434</v>
      </c>
    </row>
    <row r="9545">
      <c r="A9545" s="0">
        <v>535.66875</v>
      </c>
      <c r="B9545" s="0">
        <v>185.000763</v>
      </c>
      <c r="C9545" s="0">
        <v>-48896.960937</v>
      </c>
      <c r="D9545" s="0">
        <v>19840.623047</v>
      </c>
      <c r="E9545" s="0">
        <v>0.170454</v>
      </c>
      <c r="F9545" s="0">
        <v>9.977818</v>
      </c>
      <c r="G9545" s="0">
        <v>-0.234803</v>
      </c>
      <c r="H9545" s="0">
        <v>0.017475</v>
      </c>
      <c r="I9545" s="0">
        <v>0.005807</v>
      </c>
      <c r="J9545" s="0">
        <v>-0.017037</v>
      </c>
      <c r="K9545" s="0">
        <v>1012.139954</v>
      </c>
      <c r="L9545" s="0">
        <v>41.56086</v>
      </c>
      <c r="W9545" s="0">
        <f t="shared" si="149"/>
        <v>52769.284030105642</v>
      </c>
    </row>
    <row r="9546">
      <c r="A9546" s="0">
        <v>535.68</v>
      </c>
      <c r="B9546" s="0">
        <v>179.101959</v>
      </c>
      <c r="C9546" s="0">
        <v>-48867.621094</v>
      </c>
      <c r="D9546" s="0">
        <v>19736.507812</v>
      </c>
      <c r="E9546" s="0">
        <v>0.176077</v>
      </c>
      <c r="F9546" s="0">
        <v>9.964901</v>
      </c>
      <c r="G9546" s="0">
        <v>-0.224113</v>
      </c>
      <c r="H9546" s="0">
        <v>0.0484</v>
      </c>
      <c r="I9546" s="0">
        <v>0.008995</v>
      </c>
      <c r="J9546" s="0">
        <v>-0.021849</v>
      </c>
      <c r="K9546" s="0">
        <v>1012.139954</v>
      </c>
      <c r="L9546" s="0">
        <v>41.56086</v>
      </c>
      <c r="W9546" s="0">
        <f t="shared" si="149"/>
        <v>52703.0000048537</v>
      </c>
    </row>
    <row r="9547">
      <c r="A9547" s="0">
        <v>535.69125</v>
      </c>
      <c r="B9547" s="0">
        <v>103.960243</v>
      </c>
      <c r="C9547" s="0">
        <v>-48886.613281</v>
      </c>
      <c r="D9547" s="0">
        <v>19731.548828</v>
      </c>
      <c r="E9547" s="0">
        <v>0.180408</v>
      </c>
      <c r="F9547" s="0">
        <v>9.96088</v>
      </c>
      <c r="G9547" s="0">
        <v>-0.21189</v>
      </c>
      <c r="H9547" s="0">
        <v>0.062796</v>
      </c>
      <c r="I9547" s="0">
        <v>0.012299</v>
      </c>
      <c r="J9547" s="0">
        <v>-0.023305</v>
      </c>
      <c r="K9547" s="0">
        <v>1012.139954</v>
      </c>
      <c r="L9547" s="0">
        <v>41.56086</v>
      </c>
      <c r="W9547" s="0">
        <f t="shared" si="149"/>
        <v>52718.552568995277</v>
      </c>
    </row>
    <row r="9548">
      <c r="A9548" s="0">
        <v>535.7025</v>
      </c>
      <c r="B9548" s="0">
        <v>185.244995</v>
      </c>
      <c r="C9548" s="0">
        <v>-48902.796875</v>
      </c>
      <c r="D9548" s="0">
        <v>19730.488281</v>
      </c>
      <c r="E9548" s="0">
        <v>0.178855</v>
      </c>
      <c r="F9548" s="0">
        <v>9.957894</v>
      </c>
      <c r="G9548" s="0">
        <v>-0.219893</v>
      </c>
      <c r="H9548" s="0">
        <v>0.076605</v>
      </c>
      <c r="I9548" s="0">
        <v>0.014548</v>
      </c>
      <c r="J9548" s="0">
        <v>-0.025755</v>
      </c>
      <c r="K9548" s="0">
        <v>1012.130005</v>
      </c>
      <c r="L9548" s="0">
        <v>41.563396</v>
      </c>
      <c r="W9548" s="0">
        <f t="shared" si="149"/>
        <v>52733.386253040495</v>
      </c>
    </row>
    <row r="9549">
      <c r="A9549" s="0">
        <v>535.71375</v>
      </c>
      <c r="B9549" s="0">
        <v>29.587774</v>
      </c>
      <c r="C9549" s="0">
        <v>-48890.167969</v>
      </c>
      <c r="D9549" s="0">
        <v>19836.658203</v>
      </c>
      <c r="E9549" s="0">
        <v>0.16592</v>
      </c>
      <c r="F9549" s="0">
        <v>9.966227</v>
      </c>
      <c r="G9549" s="0">
        <v>-0.218844</v>
      </c>
      <c r="H9549" s="0">
        <v>0.071139</v>
      </c>
      <c r="I9549" s="0">
        <v>0.013232</v>
      </c>
      <c r="J9549" s="0">
        <v>-0.022734</v>
      </c>
      <c r="K9549" s="0">
        <v>1012.130005</v>
      </c>
      <c r="L9549" s="0">
        <v>41.563396</v>
      </c>
      <c r="W9549" s="0">
        <f t="shared" si="149"/>
        <v>52761.182778023955</v>
      </c>
    </row>
    <row r="9550">
      <c r="A9550" s="0">
        <v>535.725</v>
      </c>
      <c r="B9550" s="0">
        <v>100.41243</v>
      </c>
      <c r="C9550" s="0">
        <v>-48873.363281</v>
      </c>
      <c r="D9550" s="0">
        <v>19874.064453</v>
      </c>
      <c r="E9550" s="0">
        <v>0.17582</v>
      </c>
      <c r="F9550" s="0">
        <v>9.965022</v>
      </c>
      <c r="G9550" s="0">
        <v>-0.221187</v>
      </c>
      <c r="H9550" s="0">
        <v>0.054991</v>
      </c>
      <c r="I9550" s="0">
        <v>0.010912</v>
      </c>
      <c r="J9550" s="0">
        <v>-0.019579</v>
      </c>
      <c r="K9550" s="0">
        <v>1012.130005</v>
      </c>
      <c r="L9550" s="0">
        <v>41.563396</v>
      </c>
      <c r="W9550" s="0">
        <f t="shared" si="149"/>
        <v>52759.777851453233</v>
      </c>
    </row>
    <row r="9551">
      <c r="A9551" s="0">
        <v>535.73625</v>
      </c>
      <c r="B9551" s="0">
        <v>230.000397</v>
      </c>
      <c r="C9551" s="0">
        <v>-48881.949219</v>
      </c>
      <c r="D9551" s="0">
        <v>19942.972656</v>
      </c>
      <c r="E9551" s="0">
        <v>0.179495</v>
      </c>
      <c r="F9551" s="0">
        <v>9.972789</v>
      </c>
      <c r="G9551" s="0">
        <v>-0.212607</v>
      </c>
      <c r="H9551" s="0">
        <v>0.030798</v>
      </c>
      <c r="I9551" s="0">
        <v>0.009012</v>
      </c>
      <c r="J9551" s="0">
        <v>-0.013451</v>
      </c>
      <c r="K9551" s="0">
        <v>1012.130005</v>
      </c>
      <c r="L9551" s="0">
        <v>41.563396</v>
      </c>
      <c r="W9551" s="0">
        <f t="shared" si="149"/>
        <v>52794.12863178517</v>
      </c>
    </row>
    <row r="9552">
      <c r="A9552" s="0">
        <v>535.7475</v>
      </c>
      <c r="B9552" s="0">
        <v>208.098282</v>
      </c>
      <c r="C9552" s="0">
        <v>-48884.808594</v>
      </c>
      <c r="D9552" s="0">
        <v>19837.492187</v>
      </c>
      <c r="E9552" s="0">
        <v>0.184741</v>
      </c>
      <c r="F9552" s="0">
        <v>9.960397</v>
      </c>
      <c r="G9552" s="0">
        <v>-0.21896</v>
      </c>
      <c r="H9552" s="0">
        <v>0.000545</v>
      </c>
      <c r="I9552" s="0">
        <v>0.004777</v>
      </c>
      <c r="J9552" s="0">
        <v>-0.004319</v>
      </c>
      <c r="K9552" s="0">
        <v>1012.130005</v>
      </c>
      <c r="L9552" s="0">
        <v>41.563396</v>
      </c>
      <c r="W9552" s="0">
        <f t="shared" si="149"/>
        <v>52756.932363778258</v>
      </c>
    </row>
    <row r="9553">
      <c r="A9553" s="0">
        <v>535.75875</v>
      </c>
      <c r="B9553" s="0">
        <v>187.308823</v>
      </c>
      <c r="C9553" s="0">
        <v>-48882.519531</v>
      </c>
      <c r="D9553" s="0">
        <v>19772.841797</v>
      </c>
      <c r="E9553" s="0">
        <v>0.185171</v>
      </c>
      <c r="F9553" s="0">
        <v>9.969199</v>
      </c>
      <c r="G9553" s="0">
        <v>-0.219091</v>
      </c>
      <c r="H9553" s="0">
        <v>-0.020639</v>
      </c>
      <c r="I9553" s="0">
        <v>0.002601</v>
      </c>
      <c r="J9553" s="0">
        <v>0.000929</v>
      </c>
      <c r="K9553" s="0">
        <v>1012.130005</v>
      </c>
      <c r="L9553" s="0">
        <v>41.563396</v>
      </c>
      <c r="W9553" s="0">
        <f t="shared" si="149"/>
        <v>52730.4567875432</v>
      </c>
    </row>
    <row r="9554">
      <c r="A9554" s="0">
        <v>535.77</v>
      </c>
      <c r="B9554" s="0">
        <v>221.738693</v>
      </c>
      <c r="C9554" s="0">
        <v>-48888.597656</v>
      </c>
      <c r="D9554" s="0">
        <v>19918.410156</v>
      </c>
      <c r="E9554" s="0">
        <v>0.187077</v>
      </c>
      <c r="F9554" s="0">
        <v>9.973384</v>
      </c>
      <c r="G9554" s="0">
        <v>-0.220433</v>
      </c>
      <c r="H9554" s="0">
        <v>-0.034184</v>
      </c>
      <c r="I9554" s="0">
        <v>-0.000487</v>
      </c>
      <c r="J9554" s="0">
        <v>0.005494</v>
      </c>
      <c r="K9554" s="0">
        <v>1012.130005</v>
      </c>
      <c r="L9554" s="0">
        <v>41.563396</v>
      </c>
      <c r="W9554" s="0">
        <f t="shared" si="149"/>
        <v>52790.976614956322</v>
      </c>
    </row>
    <row r="9555">
      <c r="A9555" s="0">
        <v>535.78125</v>
      </c>
      <c r="B9555" s="0">
        <v>229.862747</v>
      </c>
      <c r="C9555" s="0">
        <v>-48871.25</v>
      </c>
      <c r="D9555" s="0">
        <v>19825.878906</v>
      </c>
      <c r="E9555" s="0">
        <v>0.184922</v>
      </c>
      <c r="F9555" s="0">
        <v>9.970221</v>
      </c>
      <c r="G9555" s="0">
        <v>-0.212259</v>
      </c>
      <c r="H9555" s="0">
        <v>-0.034651</v>
      </c>
      <c r="I9555" s="0">
        <v>-0.001149</v>
      </c>
      <c r="J9555" s="0">
        <v>0.002584</v>
      </c>
      <c r="K9555" s="0">
        <v>1012.130005</v>
      </c>
      <c r="L9555" s="0">
        <v>41.563396</v>
      </c>
      <c r="W9555" s="0">
        <f t="shared" si="149"/>
        <v>52740.092793247284</v>
      </c>
    </row>
    <row r="9556">
      <c r="A9556" s="0">
        <v>535.7925</v>
      </c>
      <c r="B9556" s="0">
        <v>265.464081</v>
      </c>
      <c r="C9556" s="0">
        <v>-48883.121094</v>
      </c>
      <c r="D9556" s="0">
        <v>19677.005859</v>
      </c>
      <c r="E9556" s="0">
        <v>0.164974</v>
      </c>
      <c r="F9556" s="0">
        <v>9.962693</v>
      </c>
      <c r="G9556" s="0">
        <v>-0.210418</v>
      </c>
      <c r="H9556" s="0">
        <v>-0.02387</v>
      </c>
      <c r="I9556" s="0">
        <v>0.000375</v>
      </c>
      <c r="J9556" s="0">
        <v>-0.00251</v>
      </c>
      <c r="K9556" s="0">
        <v>1012.130005</v>
      </c>
      <c r="L9556" s="0">
        <v>41.563396</v>
      </c>
      <c r="W9556" s="0">
        <f t="shared" si="149"/>
        <v>52695.488978128764</v>
      </c>
    </row>
    <row r="9557">
      <c r="A9557" s="0">
        <v>535.80375</v>
      </c>
      <c r="B9557" s="0">
        <v>135.749908</v>
      </c>
      <c r="C9557" s="0">
        <v>-48881.644531</v>
      </c>
      <c r="D9557" s="0">
        <v>19845.373047</v>
      </c>
      <c r="E9557" s="0">
        <v>0.164993</v>
      </c>
      <c r="F9557" s="0">
        <v>9.963111</v>
      </c>
      <c r="G9557" s="0">
        <v>-0.216055</v>
      </c>
      <c r="H9557" s="0">
        <v>-0.003124</v>
      </c>
      <c r="I9557" s="0">
        <v>0.003904</v>
      </c>
      <c r="J9557" s="0">
        <v>-0.008863</v>
      </c>
      <c r="K9557" s="0">
        <v>1012.109985</v>
      </c>
      <c r="L9557" s="0">
        <v>41.56086</v>
      </c>
      <c r="W9557" s="0">
        <f t="shared" si="149"/>
        <v>52756.728779058678</v>
      </c>
    </row>
    <row r="9558">
      <c r="A9558" s="0">
        <v>535.815</v>
      </c>
      <c r="B9558" s="0">
        <v>119.727341</v>
      </c>
      <c r="C9558" s="0">
        <v>-48865.691406</v>
      </c>
      <c r="D9558" s="0">
        <v>19880.666016</v>
      </c>
      <c r="E9558" s="0">
        <v>0.172776</v>
      </c>
      <c r="F9558" s="0">
        <v>9.968946</v>
      </c>
      <c r="G9558" s="0">
        <v>-0.222225</v>
      </c>
      <c r="H9558" s="0">
        <v>0.026387</v>
      </c>
      <c r="I9558" s="0">
        <v>0.007737</v>
      </c>
      <c r="J9558" s="0">
        <v>-0.017934</v>
      </c>
      <c r="K9558" s="0">
        <v>1012.109985</v>
      </c>
      <c r="L9558" s="0">
        <v>41.56086</v>
      </c>
      <c r="W9558" s="0">
        <f t="shared" si="149"/>
        <v>52755.198914062887</v>
      </c>
    </row>
    <row r="9559">
      <c r="A9559" s="0">
        <v>535.82625</v>
      </c>
      <c r="B9559" s="0">
        <v>207.21637</v>
      </c>
      <c r="C9559" s="0">
        <v>-48871.253906</v>
      </c>
      <c r="D9559" s="0">
        <v>19928.732422</v>
      </c>
      <c r="E9559" s="0">
        <v>0.178069</v>
      </c>
      <c r="F9559" s="0">
        <v>9.957619</v>
      </c>
      <c r="G9559" s="0">
        <v>-0.228803</v>
      </c>
      <c r="H9559" s="0">
        <v>0.048642</v>
      </c>
      <c r="I9559" s="0">
        <v>0.009814</v>
      </c>
      <c r="J9559" s="0">
        <v>-0.02187</v>
      </c>
      <c r="K9559" s="0">
        <v>1012.109985</v>
      </c>
      <c r="L9559" s="0">
        <v>41.56086</v>
      </c>
      <c r="W9559" s="0">
        <f t="shared" si="149"/>
        <v>52778.7530443491</v>
      </c>
    </row>
    <row r="9560">
      <c r="A9560" s="0">
        <v>535.8375</v>
      </c>
      <c r="B9560" s="0">
        <v>178.208908</v>
      </c>
      <c r="C9560" s="0">
        <v>-48885.53125</v>
      </c>
      <c r="D9560" s="0">
        <v>20003.988281</v>
      </c>
      <c r="E9560" s="0">
        <v>0.175006</v>
      </c>
      <c r="F9560" s="0">
        <v>9.96071</v>
      </c>
      <c r="G9560" s="0">
        <v>-0.211771</v>
      </c>
      <c r="H9560" s="0">
        <v>0.061638</v>
      </c>
      <c r="I9560" s="0">
        <v>0.011656</v>
      </c>
      <c r="J9560" s="0">
        <v>-0.023691</v>
      </c>
      <c r="K9560" s="0">
        <v>1012.109985</v>
      </c>
      <c r="L9560" s="0">
        <v>41.56086</v>
      </c>
      <c r="W9560" s="0">
        <f t="shared" si="149"/>
        <v>52820.322520370915</v>
      </c>
    </row>
    <row r="9561">
      <c r="A9561" s="0">
        <v>535.84875</v>
      </c>
      <c r="B9561" s="0">
        <v>103.701294</v>
      </c>
      <c r="C9561" s="0">
        <v>-48864.578125</v>
      </c>
      <c r="D9561" s="0">
        <v>19862.181641</v>
      </c>
      <c r="E9561" s="0">
        <v>0.186381</v>
      </c>
      <c r="F9561" s="0">
        <v>9.968373</v>
      </c>
      <c r="G9561" s="0">
        <v>-0.217682</v>
      </c>
      <c r="H9561" s="0">
        <v>0.070531</v>
      </c>
      <c r="I9561" s="0">
        <v>0.012998</v>
      </c>
      <c r="J9561" s="0">
        <v>-0.023821</v>
      </c>
      <c r="K9561" s="0">
        <v>1012.109985</v>
      </c>
      <c r="L9561" s="0">
        <v>41.56086</v>
      </c>
      <c r="W9561" s="0">
        <f t="shared" si="149"/>
        <v>52747.170623955593</v>
      </c>
    </row>
    <row r="9562">
      <c r="A9562" s="0">
        <v>535.86</v>
      </c>
      <c r="B9562" s="0">
        <v>148.398773</v>
      </c>
      <c r="C9562" s="0">
        <v>-48865.957031</v>
      </c>
      <c r="D9562" s="0">
        <v>19916.839844</v>
      </c>
      <c r="E9562" s="0">
        <v>0.183193</v>
      </c>
      <c r="F9562" s="0">
        <v>9.974012</v>
      </c>
      <c r="G9562" s="0">
        <v>-0.208613</v>
      </c>
      <c r="H9562" s="0">
        <v>0.067016</v>
      </c>
      <c r="I9562" s="0">
        <v>0.012718</v>
      </c>
      <c r="J9562" s="0">
        <v>-0.021675</v>
      </c>
      <c r="K9562" s="0">
        <v>1012.109985</v>
      </c>
      <c r="L9562" s="0">
        <v>41.56086</v>
      </c>
      <c r="W9562" s="0">
        <f t="shared" si="149"/>
        <v>52769.160388648517</v>
      </c>
    </row>
    <row r="9563">
      <c r="A9563" s="0">
        <v>535.87125</v>
      </c>
      <c r="B9563" s="0">
        <v>78.226738</v>
      </c>
      <c r="C9563" s="0">
        <v>-48841.601562</v>
      </c>
      <c r="D9563" s="0">
        <v>19851.666016</v>
      </c>
      <c r="E9563" s="0">
        <v>0.180786</v>
      </c>
      <c r="F9563" s="0">
        <v>9.970439</v>
      </c>
      <c r="G9563" s="0">
        <v>-0.211193</v>
      </c>
      <c r="H9563" s="0">
        <v>0.048231</v>
      </c>
      <c r="I9563" s="0">
        <v>0.010386</v>
      </c>
      <c r="J9563" s="0">
        <v>-0.018007</v>
      </c>
      <c r="K9563" s="0">
        <v>1012.109985</v>
      </c>
      <c r="L9563" s="0">
        <v>41.56086</v>
      </c>
      <c r="W9563" s="0">
        <f t="shared" si="149"/>
        <v>52721.881663826345</v>
      </c>
    </row>
    <row r="9564">
      <c r="A9564" s="0">
        <v>535.8825</v>
      </c>
      <c r="B9564" s="0">
        <v>67.255554</v>
      </c>
      <c r="C9564" s="0">
        <v>-48858.972656</v>
      </c>
      <c r="D9564" s="0">
        <v>19927.953125</v>
      </c>
      <c r="E9564" s="0">
        <v>0.192927</v>
      </c>
      <c r="F9564" s="0">
        <v>9.962921</v>
      </c>
      <c r="G9564" s="0">
        <v>-0.224732</v>
      </c>
      <c r="H9564" s="0">
        <v>0.024622</v>
      </c>
      <c r="I9564" s="0">
        <v>0.007441</v>
      </c>
      <c r="J9564" s="0">
        <v>-0.012137</v>
      </c>
      <c r="K9564" s="0">
        <v>1012.109985</v>
      </c>
      <c r="L9564" s="0">
        <v>41.56086</v>
      </c>
      <c r="W9564" s="0">
        <f t="shared" si="149"/>
        <v>52766.7229232733</v>
      </c>
    </row>
    <row r="9565">
      <c r="A9565" s="0">
        <v>535.89375</v>
      </c>
      <c r="B9565" s="0">
        <v>72.937164</v>
      </c>
      <c r="C9565" s="0">
        <v>-48859.089844</v>
      </c>
      <c r="D9565" s="0">
        <v>19961.710937</v>
      </c>
      <c r="E9565" s="0">
        <v>0.18235</v>
      </c>
      <c r="F9565" s="0">
        <v>9.957951</v>
      </c>
      <c r="G9565" s="0">
        <v>-0.221268</v>
      </c>
      <c r="H9565" s="0">
        <v>0.003119</v>
      </c>
      <c r="I9565" s="0">
        <v>0.004835</v>
      </c>
      <c r="J9565" s="0">
        <v>-0.006311</v>
      </c>
      <c r="K9565" s="0">
        <v>1012.109985</v>
      </c>
      <c r="L9565" s="0">
        <v>41.56086</v>
      </c>
      <c r="W9565" s="0">
        <f t="shared" si="149"/>
        <v>52779.597229860534</v>
      </c>
    </row>
    <row r="9566">
      <c r="A9566" s="0">
        <v>535.905</v>
      </c>
      <c r="B9566" s="0">
        <v>158.124939</v>
      </c>
      <c r="C9566" s="0">
        <v>-48880.867187</v>
      </c>
      <c r="D9566" s="0">
        <v>19859.203125</v>
      </c>
      <c r="E9566" s="0">
        <v>0.176472</v>
      </c>
      <c r="F9566" s="0">
        <v>9.959066</v>
      </c>
      <c r="G9566" s="0">
        <v>-0.231534</v>
      </c>
      <c r="H9566" s="0">
        <v>-0.018915</v>
      </c>
      <c r="I9566" s="0">
        <v>0.002681</v>
      </c>
      <c r="J9566" s="0">
        <v>0.000887</v>
      </c>
      <c r="K9566" s="0">
        <v>1012.099976</v>
      </c>
      <c r="L9566" s="0">
        <v>41.56086</v>
      </c>
      <c r="W9566" s="0">
        <f t="shared" si="149"/>
        <v>52761.274901289835</v>
      </c>
    </row>
    <row r="9567">
      <c r="A9567" s="0">
        <v>535.91625</v>
      </c>
      <c r="B9567" s="0">
        <v>186.316925</v>
      </c>
      <c r="C9567" s="0">
        <v>-48903.320312</v>
      </c>
      <c r="D9567" s="0">
        <v>19881.320312</v>
      </c>
      <c r="E9567" s="0">
        <v>0.187693</v>
      </c>
      <c r="F9567" s="0">
        <v>9.968515</v>
      </c>
      <c r="G9567" s="0">
        <v>-0.212427</v>
      </c>
      <c r="H9567" s="0">
        <v>-0.031443</v>
      </c>
      <c r="I9567" s="0">
        <v>0.000809</v>
      </c>
      <c r="J9567" s="0">
        <v>0.003996</v>
      </c>
      <c r="K9567" s="0">
        <v>1012.099976</v>
      </c>
      <c r="L9567" s="0">
        <v>41.56086</v>
      </c>
      <c r="W9567" s="0">
        <f t="shared" si="149"/>
        <v>52790.494872495343</v>
      </c>
    </row>
    <row r="9568">
      <c r="A9568" s="0">
        <v>535.9275</v>
      </c>
      <c r="B9568" s="0">
        <v>147.179749</v>
      </c>
      <c r="C9568" s="0">
        <v>-48869.960937</v>
      </c>
      <c r="D9568" s="0">
        <v>19850.527344</v>
      </c>
      <c r="E9568" s="0">
        <v>0.18091</v>
      </c>
      <c r="F9568" s="0">
        <v>9.970629</v>
      </c>
      <c r="G9568" s="0">
        <v>-0.215891</v>
      </c>
      <c r="H9568" s="0">
        <v>-0.038485</v>
      </c>
      <c r="I9568" s="0">
        <v>-0.000557</v>
      </c>
      <c r="J9568" s="0">
        <v>0.004299</v>
      </c>
      <c r="K9568" s="0">
        <v>1012.099976</v>
      </c>
      <c r="L9568" s="0">
        <v>41.56086</v>
      </c>
      <c r="W9568" s="0">
        <f t="shared" si="149"/>
        <v>52747.873698352181</v>
      </c>
    </row>
    <row r="9569">
      <c r="A9569" s="0">
        <v>535.93875</v>
      </c>
      <c r="B9569" s="0">
        <v>226.809753</v>
      </c>
      <c r="C9569" s="0">
        <v>-48887.039062</v>
      </c>
      <c r="D9569" s="0">
        <v>19825.007812</v>
      </c>
      <c r="E9569" s="0">
        <v>0.192772</v>
      </c>
      <c r="F9569" s="0">
        <v>9.965518</v>
      </c>
      <c r="G9569" s="0">
        <v>-0.226979</v>
      </c>
      <c r="H9569" s="0">
        <v>-0.024086</v>
      </c>
      <c r="I9569" s="0">
        <v>0.00029</v>
      </c>
      <c r="J9569" s="0">
        <v>-0.002629</v>
      </c>
      <c r="K9569" s="0">
        <v>1012.099976</v>
      </c>
      <c r="L9569" s="0">
        <v>41.56086</v>
      </c>
      <c r="W9569" s="0">
        <f t="shared" si="149"/>
        <v>52754.3833786296</v>
      </c>
    </row>
    <row r="9570">
      <c r="A9570" s="0">
        <v>535.95</v>
      </c>
      <c r="B9570" s="0">
        <v>220.650803</v>
      </c>
      <c r="C9570" s="0">
        <v>-48880.46875</v>
      </c>
      <c r="D9570" s="0">
        <v>19815.996094</v>
      </c>
      <c r="E9570" s="0">
        <v>0.184902</v>
      </c>
      <c r="F9570" s="0">
        <v>9.963266</v>
      </c>
      <c r="G9570" s="0">
        <v>-0.225494</v>
      </c>
      <c r="H9570" s="0">
        <v>0.001413</v>
      </c>
      <c r="I9570" s="0">
        <v>0.003718</v>
      </c>
      <c r="J9570" s="0">
        <v>-0.010839</v>
      </c>
      <c r="K9570" s="0">
        <v>1012.099976</v>
      </c>
      <c r="L9570" s="0">
        <v>41.56086</v>
      </c>
      <c r="W9570" s="0">
        <f t="shared" si="149"/>
        <v>52744.882341266188</v>
      </c>
    </row>
    <row r="9571">
      <c r="A9571" s="0">
        <v>535.96125</v>
      </c>
      <c r="B9571" s="0">
        <v>223.081879</v>
      </c>
      <c r="C9571" s="0">
        <v>-48855.21875</v>
      </c>
      <c r="D9571" s="0">
        <v>19836.96875</v>
      </c>
      <c r="E9571" s="0">
        <v>0.189957</v>
      </c>
      <c r="F9571" s="0">
        <v>9.954736</v>
      </c>
      <c r="G9571" s="0">
        <v>-0.227997</v>
      </c>
      <c r="H9571" s="0">
        <v>0.029058</v>
      </c>
      <c r="I9571" s="0">
        <v>0.00659</v>
      </c>
      <c r="J9571" s="0">
        <v>-0.018487</v>
      </c>
      <c r="K9571" s="0">
        <v>1012.099976</v>
      </c>
      <c r="L9571" s="0">
        <v>41.56086</v>
      </c>
      <c r="W9571" s="0">
        <f t="shared" si="149"/>
        <v>52729.37979744847</v>
      </c>
    </row>
    <row r="9572">
      <c r="A9572" s="0">
        <v>535.9725</v>
      </c>
      <c r="B9572" s="0">
        <v>237.421158</v>
      </c>
      <c r="C9572" s="0">
        <v>-48890.429687</v>
      </c>
      <c r="D9572" s="0">
        <v>19838.876953</v>
      </c>
      <c r="E9572" s="0">
        <v>0.182435</v>
      </c>
      <c r="F9572" s="0">
        <v>9.956176</v>
      </c>
      <c r="G9572" s="0">
        <v>-0.219243</v>
      </c>
      <c r="H9572" s="0">
        <v>0.050349</v>
      </c>
      <c r="I9572" s="0">
        <v>0.009602</v>
      </c>
      <c r="J9572" s="0">
        <v>-0.023026</v>
      </c>
      <c r="K9572" s="0">
        <v>1012.099976</v>
      </c>
      <c r="L9572" s="0">
        <v>41.56086</v>
      </c>
      <c r="W9572" s="0">
        <f t="shared" si="149"/>
        <v>52762.785394082748</v>
      </c>
    </row>
    <row r="9573">
      <c r="A9573" s="0">
        <v>535.98375</v>
      </c>
      <c r="B9573" s="0">
        <v>137.77449</v>
      </c>
      <c r="C9573" s="0">
        <v>-48900.488281</v>
      </c>
      <c r="D9573" s="0">
        <v>19882.726562</v>
      </c>
      <c r="E9573" s="0">
        <v>0.183538</v>
      </c>
      <c r="F9573" s="0">
        <v>9.955805</v>
      </c>
      <c r="G9573" s="0">
        <v>-0.215725</v>
      </c>
      <c r="H9573" s="0">
        <v>0.065016</v>
      </c>
      <c r="I9573" s="0">
        <v>0.01254</v>
      </c>
      <c r="J9573" s="0">
        <v>-0.025782</v>
      </c>
      <c r="K9573" s="0">
        <v>1012.099976</v>
      </c>
      <c r="L9573" s="0">
        <v>41.56086</v>
      </c>
      <c r="W9573" s="0">
        <f t="shared" si="149"/>
        <v>52788.252021350105</v>
      </c>
    </row>
    <row r="9574">
      <c r="A9574" s="0">
        <v>535.995</v>
      </c>
      <c r="B9574" s="0">
        <v>182.941895</v>
      </c>
      <c r="C9574" s="0">
        <v>-48862.523437</v>
      </c>
      <c r="D9574" s="0">
        <v>19862.681641</v>
      </c>
      <c r="E9574" s="0">
        <v>0.164335</v>
      </c>
      <c r="F9574" s="0">
        <v>9.967668</v>
      </c>
      <c r="G9574" s="0">
        <v>-0.21906</v>
      </c>
      <c r="H9574" s="0">
        <v>0.070438</v>
      </c>
      <c r="I9574" s="0">
        <v>0.013157</v>
      </c>
      <c r="J9574" s="0">
        <v>-0.024008</v>
      </c>
      <c r="K9574" s="0">
        <v>1012.099976</v>
      </c>
      <c r="L9574" s="0">
        <v>41.56086</v>
      </c>
      <c r="W9574" s="0">
        <f t="shared" si="149"/>
        <v>52745.670782918663</v>
      </c>
    </row>
    <row r="9575">
      <c r="A9575" s="0">
        <v>536.00625</v>
      </c>
      <c r="B9575" s="0">
        <v>212.304779</v>
      </c>
      <c r="C9575" s="0">
        <v>-48864.09375</v>
      </c>
      <c r="D9575" s="0">
        <v>19864.173828</v>
      </c>
      <c r="E9575" s="0">
        <v>0.190827</v>
      </c>
      <c r="F9575" s="0">
        <v>9.964643</v>
      </c>
      <c r="G9575" s="0">
        <v>-0.219904</v>
      </c>
      <c r="H9575" s="0">
        <v>0.071073</v>
      </c>
      <c r="I9575" s="0">
        <v>0.014446</v>
      </c>
      <c r="J9575" s="0">
        <v>-0.023437</v>
      </c>
      <c r="K9575" s="0">
        <v>1012.119995</v>
      </c>
      <c r="L9575" s="0">
        <v>41.56086</v>
      </c>
      <c r="W9575" s="0">
        <f t="shared" si="149"/>
        <v>52747.797425077144</v>
      </c>
    </row>
    <row r="9576">
      <c r="A9576" s="0">
        <v>536.0175</v>
      </c>
      <c r="B9576" s="0">
        <v>248.62051400000001</v>
      </c>
      <c r="C9576" s="0">
        <v>-48869.554687</v>
      </c>
      <c r="D9576" s="0">
        <v>19805.804687</v>
      </c>
      <c r="E9576" s="0">
        <v>0.177288</v>
      </c>
      <c r="F9576" s="0">
        <v>9.965291</v>
      </c>
      <c r="G9576" s="0">
        <v>-0.219318</v>
      </c>
      <c r="H9576" s="0">
        <v>0.050436</v>
      </c>
      <c r="I9576" s="0">
        <v>0.011133</v>
      </c>
      <c r="J9576" s="0">
        <v>-0.017696</v>
      </c>
      <c r="K9576" s="0">
        <v>1012.119995</v>
      </c>
      <c r="L9576" s="0">
        <v>41.56086</v>
      </c>
      <c r="W9576" s="0">
        <f t="shared" si="149"/>
        <v>52731.063774261725</v>
      </c>
    </row>
    <row r="9577">
      <c r="A9577" s="0">
        <v>536.02875</v>
      </c>
      <c r="B9577" s="0">
        <v>308.346069</v>
      </c>
      <c r="C9577" s="0">
        <v>-48863.929687</v>
      </c>
      <c r="D9577" s="0">
        <v>19795.197266</v>
      </c>
      <c r="E9577" s="0">
        <v>0.179648</v>
      </c>
      <c r="F9577" s="0">
        <v>9.968616</v>
      </c>
      <c r="G9577" s="0">
        <v>-0.214649</v>
      </c>
      <c r="H9577" s="0">
        <v>0.024016</v>
      </c>
      <c r="I9577" s="0">
        <v>0.007587</v>
      </c>
      <c r="J9577" s="0">
        <v>-0.01214</v>
      </c>
      <c r="K9577" s="0">
        <v>1012.119995</v>
      </c>
      <c r="L9577" s="0">
        <v>41.56086</v>
      </c>
      <c r="W9577" s="0">
        <f t="shared" si="149"/>
        <v>52722.182585266724</v>
      </c>
    </row>
    <row r="9578">
      <c r="A9578" s="0">
        <v>536.04</v>
      </c>
      <c r="B9578" s="0">
        <v>250.393158</v>
      </c>
      <c r="C9578" s="0">
        <v>-48879.125</v>
      </c>
      <c r="D9578" s="0">
        <v>19966.068359</v>
      </c>
      <c r="E9578" s="0">
        <v>0.185059</v>
      </c>
      <c r="F9578" s="0">
        <v>9.963382</v>
      </c>
      <c r="G9578" s="0">
        <v>-0.220475</v>
      </c>
      <c r="H9578" s="0">
        <v>-0.011312</v>
      </c>
      <c r="I9578" s="0">
        <v>0.003108</v>
      </c>
      <c r="J9578" s="0">
        <v>-0.002987</v>
      </c>
      <c r="K9578" s="0">
        <v>1012.119995</v>
      </c>
      <c r="L9578" s="0">
        <v>41.56086</v>
      </c>
      <c r="W9578" s="0">
        <f t="shared" si="149"/>
        <v>52800.335635443262</v>
      </c>
    </row>
    <row r="9579">
      <c r="A9579" s="0">
        <v>536.05125</v>
      </c>
      <c r="B9579" s="0">
        <v>307.832092</v>
      </c>
      <c r="C9579" s="0">
        <v>-48871.511719</v>
      </c>
      <c r="D9579" s="0">
        <v>19868.625</v>
      </c>
      <c r="E9579" s="0">
        <v>0.182483</v>
      </c>
      <c r="F9579" s="0">
        <v>9.960499</v>
      </c>
      <c r="G9579" s="0">
        <v>-0.225738</v>
      </c>
      <c r="H9579" s="0">
        <v>-0.023525</v>
      </c>
      <c r="I9579" s="0">
        <v>0.001631</v>
      </c>
      <c r="J9579" s="0">
        <v>0.001943</v>
      </c>
      <c r="K9579" s="0">
        <v>1012.119995</v>
      </c>
      <c r="L9579" s="0">
        <v>41.56086</v>
      </c>
      <c r="W9579" s="0">
        <f t="shared" si="149"/>
        <v>52756.816409709987</v>
      </c>
    </row>
    <row r="9580">
      <c r="A9580" s="0">
        <v>536.0625</v>
      </c>
      <c r="B9580" s="0">
        <v>220.237747</v>
      </c>
      <c r="C9580" s="0">
        <v>-48875.292969</v>
      </c>
      <c r="D9580" s="0">
        <v>19917.826172</v>
      </c>
      <c r="E9580" s="0">
        <v>0.185401</v>
      </c>
      <c r="F9580" s="0">
        <v>9.961688</v>
      </c>
      <c r="G9580" s="0">
        <v>-0.222907</v>
      </c>
      <c r="H9580" s="0">
        <v>-0.036316</v>
      </c>
      <c r="I9580" s="0">
        <v>-0.000594</v>
      </c>
      <c r="J9580" s="0">
        <v>0.004707</v>
      </c>
      <c r="K9580" s="0">
        <v>1012.119995</v>
      </c>
      <c r="L9580" s="0">
        <v>41.56086</v>
      </c>
      <c r="W9580" s="0">
        <f t="shared" si="149"/>
        <v>52778.4289922388</v>
      </c>
    </row>
    <row r="9581">
      <c r="A9581" s="0">
        <v>536.07375</v>
      </c>
      <c r="B9581" s="0">
        <v>199.014893</v>
      </c>
      <c r="C9581" s="0">
        <v>-48840.90625</v>
      </c>
      <c r="D9581" s="0">
        <v>19846.564453</v>
      </c>
      <c r="E9581" s="0">
        <v>0.178356</v>
      </c>
      <c r="F9581" s="0">
        <v>9.971292</v>
      </c>
      <c r="G9581" s="0">
        <v>-0.221345</v>
      </c>
      <c r="H9581" s="0">
        <v>-0.034823</v>
      </c>
      <c r="I9581" s="0">
        <v>-0.000186</v>
      </c>
      <c r="J9581" s="0">
        <v>0.002532</v>
      </c>
      <c r="K9581" s="0">
        <v>1012.119995</v>
      </c>
      <c r="L9581" s="0">
        <v>41.56086</v>
      </c>
      <c r="W9581" s="0">
        <f t="shared" si="149"/>
        <v>52719.634395887158</v>
      </c>
    </row>
    <row r="9582">
      <c r="A9582" s="0">
        <v>536.085</v>
      </c>
      <c r="B9582" s="0">
        <v>216.271515</v>
      </c>
      <c r="C9582" s="0">
        <v>-48878.539062</v>
      </c>
      <c r="D9582" s="0">
        <v>19921.529297</v>
      </c>
      <c r="E9582" s="0">
        <v>0.176352</v>
      </c>
      <c r="F9582" s="0">
        <v>9.963419</v>
      </c>
      <c r="G9582" s="0">
        <v>-0.236786</v>
      </c>
      <c r="H9582" s="0">
        <v>-0.027721</v>
      </c>
      <c r="I9582" s="0">
        <v>9.141291E-05</v>
      </c>
      <c r="J9582" s="0">
        <v>-0.003755</v>
      </c>
      <c r="K9582" s="0">
        <v>1012.119995</v>
      </c>
      <c r="L9582" s="0">
        <v>41.56086</v>
      </c>
      <c r="W9582" s="0">
        <f t="shared" si="149"/>
        <v>52782.816178514862</v>
      </c>
    </row>
    <row r="9583">
      <c r="A9583" s="0">
        <v>536.09625</v>
      </c>
      <c r="B9583" s="0">
        <v>147.140869</v>
      </c>
      <c r="C9583" s="0">
        <v>-48891.742187</v>
      </c>
      <c r="D9583" s="0">
        <v>19890.333984</v>
      </c>
      <c r="E9583" s="0">
        <v>0.173636</v>
      </c>
      <c r="F9583" s="0">
        <v>9.968391</v>
      </c>
      <c r="G9583" s="0">
        <v>-0.223481</v>
      </c>
      <c r="H9583" s="0">
        <v>0.000735</v>
      </c>
      <c r="I9583" s="0">
        <v>0.002592</v>
      </c>
      <c r="J9583" s="0">
        <v>-0.012169</v>
      </c>
      <c r="K9583" s="0">
        <v>1012.119995</v>
      </c>
      <c r="L9583" s="0">
        <v>41.56086</v>
      </c>
      <c r="W9583" s="0">
        <f t="shared" si="149"/>
        <v>52783.041694378233</v>
      </c>
    </row>
    <row r="9584">
      <c r="A9584" s="0">
        <v>536.1075</v>
      </c>
      <c r="B9584" s="0">
        <v>266.330933</v>
      </c>
      <c r="C9584" s="0">
        <v>-48873.921875</v>
      </c>
      <c r="D9584" s="0">
        <v>19882.21875</v>
      </c>
      <c r="E9584" s="0">
        <v>0.188459</v>
      </c>
      <c r="F9584" s="0">
        <v>9.970078</v>
      </c>
      <c r="G9584" s="0">
        <v>-0.213513</v>
      </c>
      <c r="H9584" s="0">
        <v>0.027582</v>
      </c>
      <c r="I9584" s="0">
        <v>0.007087</v>
      </c>
      <c r="J9584" s="0">
        <v>-0.019151</v>
      </c>
      <c r="K9584" s="0">
        <v>1012.109985</v>
      </c>
      <c r="L9584" s="0">
        <v>41.558514</v>
      </c>
      <c r="W9584" s="0">
        <f t="shared" si="149"/>
        <v>52763.944071992264</v>
      </c>
    </row>
    <row r="9585">
      <c r="A9585" s="0">
        <v>536.11875</v>
      </c>
      <c r="B9585" s="0">
        <v>141.483231</v>
      </c>
      <c r="C9585" s="0">
        <v>-48855.429687</v>
      </c>
      <c r="D9585" s="0">
        <v>19896.638672</v>
      </c>
      <c r="E9585" s="0">
        <v>0.185603</v>
      </c>
      <c r="F9585" s="0">
        <v>9.974724</v>
      </c>
      <c r="G9585" s="0">
        <v>-0.217283</v>
      </c>
      <c r="H9585" s="0">
        <v>0.051329</v>
      </c>
      <c r="I9585" s="0">
        <v>0.010337</v>
      </c>
      <c r="J9585" s="0">
        <v>-0.023155</v>
      </c>
      <c r="K9585" s="0">
        <v>1012.109985</v>
      </c>
      <c r="L9585" s="0">
        <v>41.558514</v>
      </c>
      <c r="W9585" s="0">
        <f t="shared" si="149"/>
        <v>52751.770186887392</v>
      </c>
    </row>
    <row r="9586">
      <c r="A9586" s="0">
        <v>536.13</v>
      </c>
      <c r="B9586" s="0">
        <v>224.626633</v>
      </c>
      <c r="C9586" s="0">
        <v>-48850.636719</v>
      </c>
      <c r="D9586" s="0">
        <v>19698.363281</v>
      </c>
      <c r="E9586" s="0">
        <v>0.188877</v>
      </c>
      <c r="F9586" s="0">
        <v>9.966273</v>
      </c>
      <c r="G9586" s="0">
        <v>-0.222753</v>
      </c>
      <c r="H9586" s="0">
        <v>0.072549</v>
      </c>
      <c r="I9586" s="0">
        <v>0.01326</v>
      </c>
      <c r="J9586" s="0">
        <v>-0.02706</v>
      </c>
      <c r="K9586" s="0">
        <v>1012.109985</v>
      </c>
      <c r="L9586" s="0">
        <v>41.558514</v>
      </c>
      <c r="W9586" s="0">
        <f t="shared" si="149"/>
        <v>52673.149525410132</v>
      </c>
    </row>
    <row r="9587">
      <c r="A9587" s="0">
        <v>536.14125</v>
      </c>
      <c r="B9587" s="0">
        <v>375.18103</v>
      </c>
      <c r="C9587" s="0">
        <v>-48860.136719</v>
      </c>
      <c r="D9587" s="0">
        <v>19666.410156</v>
      </c>
      <c r="E9587" s="0">
        <v>0.182818</v>
      </c>
      <c r="F9587" s="0">
        <v>9.966655</v>
      </c>
      <c r="G9587" s="0">
        <v>-0.227479</v>
      </c>
      <c r="H9587" s="0">
        <v>0.072645</v>
      </c>
      <c r="I9587" s="0">
        <v>0.013509</v>
      </c>
      <c r="J9587" s="0">
        <v>-0.024829</v>
      </c>
      <c r="K9587" s="0">
        <v>1012.109985</v>
      </c>
      <c r="L9587" s="0">
        <v>41.558514</v>
      </c>
      <c r="W9587" s="0">
        <f t="shared" si="149"/>
        <v>52670.878191166164</v>
      </c>
    </row>
    <row r="9588">
      <c r="A9588" s="0">
        <v>536.1525</v>
      </c>
      <c r="B9588" s="0">
        <v>251.2061</v>
      </c>
      <c r="C9588" s="0">
        <v>-48883.898437</v>
      </c>
      <c r="D9588" s="0">
        <v>19755.513672</v>
      </c>
      <c r="E9588" s="0">
        <v>0.180901</v>
      </c>
      <c r="F9588" s="0">
        <v>9.964128</v>
      </c>
      <c r="G9588" s="0">
        <v>-0.22537</v>
      </c>
      <c r="H9588" s="0">
        <v>0.067441</v>
      </c>
      <c r="I9588" s="0">
        <v>0.013996</v>
      </c>
      <c r="J9588" s="0">
        <v>-0.022654</v>
      </c>
      <c r="K9588" s="0">
        <v>1012.109985</v>
      </c>
      <c r="L9588" s="0">
        <v>41.558514</v>
      </c>
      <c r="W9588" s="0">
        <f t="shared" si="149"/>
        <v>52725.505700260364</v>
      </c>
    </row>
    <row r="9589">
      <c r="A9589" s="0">
        <v>536.16375</v>
      </c>
      <c r="B9589" s="0">
        <v>219.930084</v>
      </c>
      <c r="C9589" s="0">
        <v>-48866.183594</v>
      </c>
      <c r="D9589" s="0">
        <v>19725.666016</v>
      </c>
      <c r="E9589" s="0">
        <v>0.175443</v>
      </c>
      <c r="F9589" s="0">
        <v>9.966887</v>
      </c>
      <c r="G9589" s="0">
        <v>-0.222334</v>
      </c>
      <c r="H9589" s="0">
        <v>0.051151</v>
      </c>
      <c r="I9589" s="0">
        <v>0.012013</v>
      </c>
      <c r="J9589" s="0">
        <v>-0.017661</v>
      </c>
      <c r="K9589" s="0">
        <v>1012.109985</v>
      </c>
      <c r="L9589" s="0">
        <v>41.558514</v>
      </c>
      <c r="W9589" s="0">
        <f t="shared" si="149"/>
        <v>52697.762457804041</v>
      </c>
    </row>
    <row r="9590">
      <c r="A9590" s="0">
        <v>536.175</v>
      </c>
      <c r="B9590" s="0">
        <v>164.041855</v>
      </c>
      <c r="C9590" s="0">
        <v>-48878.5</v>
      </c>
      <c r="D9590" s="0">
        <v>19895.662109</v>
      </c>
      <c r="E9590" s="0">
        <v>0.172577</v>
      </c>
      <c r="F9590" s="0">
        <v>9.966375</v>
      </c>
      <c r="G9590" s="0">
        <v>-0.208179</v>
      </c>
      <c r="H9590" s="0">
        <v>0.025562</v>
      </c>
      <c r="I9590" s="0">
        <v>0.008567</v>
      </c>
      <c r="J9590" s="0">
        <v>-0.012816</v>
      </c>
      <c r="K9590" s="0">
        <v>1012.109985</v>
      </c>
      <c r="L9590" s="0">
        <v>41.558514</v>
      </c>
      <c r="W9590" s="0">
        <f t="shared" si="149"/>
        <v>52772.834325395961</v>
      </c>
    </row>
    <row r="9591">
      <c r="A9591" s="0">
        <v>536.18625</v>
      </c>
      <c r="B9591" s="0">
        <v>225.389069</v>
      </c>
      <c r="C9591" s="0">
        <v>-48881.925781</v>
      </c>
      <c r="D9591" s="0">
        <v>19855.089844</v>
      </c>
      <c r="E9591" s="0">
        <v>0.177629</v>
      </c>
      <c r="F9591" s="0">
        <v>9.959915</v>
      </c>
      <c r="G9591" s="0">
        <v>-0.212354</v>
      </c>
      <c r="H9591" s="0">
        <v>-0.005846</v>
      </c>
      <c r="I9591" s="0">
        <v>0.004024</v>
      </c>
      <c r="J9591" s="0">
        <v>-0.004223</v>
      </c>
      <c r="K9591" s="0">
        <v>1012.109985</v>
      </c>
      <c r="L9591" s="0">
        <v>41.558514</v>
      </c>
      <c r="W9591" s="0">
        <f t="shared" si="149"/>
        <v>52760.952047939092</v>
      </c>
    </row>
    <row r="9592">
      <c r="A9592" s="0">
        <v>536.1975</v>
      </c>
      <c r="B9592" s="0">
        <v>213.874359</v>
      </c>
      <c r="C9592" s="0">
        <v>-48895.015625</v>
      </c>
      <c r="D9592" s="0">
        <v>19838.662109</v>
      </c>
      <c r="E9592" s="0">
        <v>0.176158</v>
      </c>
      <c r="F9592" s="0">
        <v>9.963428</v>
      </c>
      <c r="G9592" s="0">
        <v>-0.2193</v>
      </c>
      <c r="H9592" s="0">
        <v>-0.02735</v>
      </c>
      <c r="I9592" s="0">
        <v>-0.000175</v>
      </c>
      <c r="J9592" s="0">
        <v>0.00316</v>
      </c>
      <c r="K9592" s="0">
        <v>1012.109985</v>
      </c>
      <c r="L9592" s="0">
        <v>41.558514</v>
      </c>
      <c r="W9592" s="0">
        <f t="shared" si="149"/>
        <v>52766.853321810886</v>
      </c>
    </row>
    <row r="9593">
      <c r="A9593" s="0">
        <v>536.20875</v>
      </c>
      <c r="B9593" s="0">
        <v>199.854568</v>
      </c>
      <c r="C9593" s="0">
        <v>-48876.941406</v>
      </c>
      <c r="D9593" s="0">
        <v>19953.923828</v>
      </c>
      <c r="E9593" s="0">
        <v>0.178331</v>
      </c>
      <c r="F9593" s="0">
        <v>9.963741</v>
      </c>
      <c r="G9593" s="0">
        <v>-0.226006</v>
      </c>
      <c r="H9593" s="0">
        <v>-0.033424</v>
      </c>
      <c r="I9593" s="0">
        <v>6.83597E-05</v>
      </c>
      <c r="J9593" s="0">
        <v>0.004575</v>
      </c>
      <c r="K9593" s="0">
        <v>1012.149963</v>
      </c>
      <c r="L9593" s="0">
        <v>41.563396</v>
      </c>
      <c r="W9593" s="0">
        <f t="shared" si="149"/>
        <v>52793.50735826834</v>
      </c>
    </row>
    <row r="9594">
      <c r="A9594" s="0">
        <v>536.22</v>
      </c>
      <c r="B9594" s="0">
        <v>223.19838</v>
      </c>
      <c r="C9594" s="0">
        <v>-48847.097656</v>
      </c>
      <c r="D9594" s="0">
        <v>19853.919922</v>
      </c>
      <c r="E9594" s="0">
        <v>0.175762</v>
      </c>
      <c r="F9594" s="0">
        <v>9.96361</v>
      </c>
      <c r="G9594" s="0">
        <v>-0.230093</v>
      </c>
      <c r="H9594" s="0">
        <v>-0.035876</v>
      </c>
      <c r="I9594" s="0">
        <v>-0.000388</v>
      </c>
      <c r="J9594" s="0">
        <v>0.003293</v>
      </c>
      <c r="K9594" s="0">
        <v>1012.149963</v>
      </c>
      <c r="L9594" s="0">
        <v>41.563396</v>
      </c>
      <c r="W9594" s="0">
        <f t="shared" si="149"/>
        <v>52728.236298977645</v>
      </c>
    </row>
    <row r="9595">
      <c r="A9595" s="0">
        <v>536.23125</v>
      </c>
      <c r="B9595" s="0">
        <v>269.04715</v>
      </c>
      <c r="C9595" s="0">
        <v>-48881.734375</v>
      </c>
      <c r="D9595" s="0">
        <v>19779.195312</v>
      </c>
      <c r="E9595" s="0">
        <v>0.172786</v>
      </c>
      <c r="F9595" s="0">
        <v>9.968595</v>
      </c>
      <c r="G9595" s="0">
        <v>-0.217156</v>
      </c>
      <c r="H9595" s="0">
        <v>-0.017243</v>
      </c>
      <c r="I9595" s="0">
        <v>0.002027</v>
      </c>
      <c r="J9595" s="0">
        <v>-0.004552</v>
      </c>
      <c r="K9595" s="0">
        <v>1012.149963</v>
      </c>
      <c r="L9595" s="0">
        <v>41.563396</v>
      </c>
      <c r="W9595" s="0">
        <f t="shared" si="149"/>
        <v>52732.465418063119</v>
      </c>
    </row>
    <row r="9596">
      <c r="A9596" s="0">
        <v>536.2425</v>
      </c>
      <c r="B9596" s="0">
        <v>184.310211</v>
      </c>
      <c r="C9596" s="0">
        <v>-48874.980469</v>
      </c>
      <c r="D9596" s="0">
        <v>19769.513672</v>
      </c>
      <c r="E9596" s="0">
        <v>0.192425</v>
      </c>
      <c r="F9596" s="0">
        <v>9.973059</v>
      </c>
      <c r="G9596" s="0">
        <v>-0.227884</v>
      </c>
      <c r="H9596" s="0">
        <v>0.000663</v>
      </c>
      <c r="I9596" s="0">
        <v>0.002464</v>
      </c>
      <c r="J9596" s="0">
        <v>-0.01175</v>
      </c>
      <c r="K9596" s="0">
        <v>1012.149963</v>
      </c>
      <c r="L9596" s="0">
        <v>41.563396</v>
      </c>
      <c r="W9596" s="0">
        <f t="shared" si="149"/>
        <v>52722.2093327509</v>
      </c>
    </row>
    <row r="9597">
      <c r="A9597" s="0">
        <v>536.25375</v>
      </c>
      <c r="B9597" s="0">
        <v>269.445831</v>
      </c>
      <c r="C9597" s="0">
        <v>-48872.191406</v>
      </c>
      <c r="D9597" s="0">
        <v>19880.082031</v>
      </c>
      <c r="E9597" s="0">
        <v>0.190838</v>
      </c>
      <c r="F9597" s="0">
        <v>9.96524</v>
      </c>
      <c r="G9597" s="0">
        <v>-0.214468</v>
      </c>
      <c r="H9597" s="0">
        <v>0.026867</v>
      </c>
      <c r="I9597" s="0">
        <v>0.006746</v>
      </c>
      <c r="J9597" s="0">
        <v>-0.018773</v>
      </c>
      <c r="K9597" s="0">
        <v>1012.149963</v>
      </c>
      <c r="L9597" s="0">
        <v>41.563396</v>
      </c>
      <c r="W9597" s="0">
        <f t="shared" si="149"/>
        <v>52761.551867243557</v>
      </c>
    </row>
    <row r="9598">
      <c r="A9598" s="0">
        <v>536.265</v>
      </c>
      <c r="B9598" s="0">
        <v>176.08728</v>
      </c>
      <c r="C9598" s="0">
        <v>-48840.816406</v>
      </c>
      <c r="D9598" s="0">
        <v>19784.226562</v>
      </c>
      <c r="E9598" s="0">
        <v>0.179118</v>
      </c>
      <c r="F9598" s="0">
        <v>9.968299</v>
      </c>
      <c r="G9598" s="0">
        <v>-0.219177</v>
      </c>
      <c r="H9598" s="0">
        <v>0.054269</v>
      </c>
      <c r="I9598" s="0">
        <v>0.010334</v>
      </c>
      <c r="J9598" s="0">
        <v>-0.02334</v>
      </c>
      <c r="K9598" s="0">
        <v>1012.149963</v>
      </c>
      <c r="L9598" s="0">
        <v>41.563396</v>
      </c>
      <c r="W9598" s="0">
        <f t="shared" si="149"/>
        <v>52696.033765278036</v>
      </c>
    </row>
    <row r="9599">
      <c r="A9599" s="0">
        <v>536.27625</v>
      </c>
      <c r="B9599" s="0">
        <v>115.669472</v>
      </c>
      <c r="C9599" s="0">
        <v>-48857.355469</v>
      </c>
      <c r="D9599" s="0">
        <v>19836.023437</v>
      </c>
      <c r="E9599" s="0">
        <v>0.173849</v>
      </c>
      <c r="F9599" s="0">
        <v>9.967623</v>
      </c>
      <c r="G9599" s="0">
        <v>-0.230066</v>
      </c>
      <c r="H9599" s="0">
        <v>0.069393</v>
      </c>
      <c r="I9599" s="0">
        <v>0.0134</v>
      </c>
      <c r="J9599" s="0">
        <v>-0.025047</v>
      </c>
      <c r="K9599" s="0">
        <v>1012.149963</v>
      </c>
      <c r="L9599" s="0">
        <v>41.563396</v>
      </c>
      <c r="W9599" s="0">
        <f t="shared" si="149"/>
        <v>52730.658905841396</v>
      </c>
    </row>
    <row r="9600">
      <c r="A9600" s="0">
        <v>536.2875</v>
      </c>
      <c r="B9600" s="0">
        <v>219.695557</v>
      </c>
      <c r="C9600" s="0">
        <v>-48875.550781</v>
      </c>
      <c r="D9600" s="0">
        <v>19865.802734</v>
      </c>
      <c r="E9600" s="0">
        <v>0.177652</v>
      </c>
      <c r="F9600" s="0">
        <v>9.965016</v>
      </c>
      <c r="G9600" s="0">
        <v>-0.231634</v>
      </c>
      <c r="H9600" s="0">
        <v>0.071825</v>
      </c>
      <c r="I9600" s="0">
        <v>0.01316</v>
      </c>
      <c r="J9600" s="0">
        <v>-0.024659</v>
      </c>
      <c r="K9600" s="0">
        <v>1012.149963</v>
      </c>
      <c r="L9600" s="0">
        <v>41.563396</v>
      </c>
      <c r="W9600" s="0">
        <f t="shared" si="149"/>
        <v>52759.054659367022</v>
      </c>
    </row>
    <row r="9601">
      <c r="A9601" s="0">
        <v>536.29875</v>
      </c>
      <c r="B9601" s="0">
        <v>283.586578</v>
      </c>
      <c r="C9601" s="0">
        <v>-48855.910156</v>
      </c>
      <c r="D9601" s="0">
        <v>19917.8125</v>
      </c>
      <c r="E9601" s="0">
        <v>0.185771</v>
      </c>
      <c r="F9601" s="0">
        <v>9.960796</v>
      </c>
      <c r="G9601" s="0">
        <v>-0.212695</v>
      </c>
      <c r="H9601" s="0">
        <v>0.064089</v>
      </c>
      <c r="I9601" s="0">
        <v>0.013003</v>
      </c>
      <c r="J9601" s="0">
        <v>-0.020718</v>
      </c>
      <c r="K9601" s="0">
        <v>1012.149963</v>
      </c>
      <c r="L9601" s="0">
        <v>41.563396</v>
      </c>
      <c r="W9601" s="0">
        <f t="shared" si="149"/>
        <v>52760.777413752367</v>
      </c>
    </row>
    <row r="9602">
      <c r="A9602" s="0">
        <v>536.31</v>
      </c>
      <c r="B9602" s="0">
        <v>61.876995</v>
      </c>
      <c r="C9602" s="0">
        <v>-48865.023437</v>
      </c>
      <c r="D9602" s="0">
        <v>19814.197266</v>
      </c>
      <c r="E9602" s="0">
        <v>0.18852</v>
      </c>
      <c r="F9602" s="0">
        <v>9.962352</v>
      </c>
      <c r="G9602" s="0">
        <v>-0.210893</v>
      </c>
      <c r="H9602" s="0">
        <v>0.047731</v>
      </c>
      <c r="I9602" s="0">
        <v>0.011171</v>
      </c>
      <c r="J9602" s="0">
        <v>-0.018101</v>
      </c>
      <c r="K9602" s="0">
        <v>1012.139954</v>
      </c>
      <c r="L9602" s="0">
        <v>41.563396</v>
      </c>
      <c r="W9602" s="0">
        <f ref="W9602:W9665" t="shared" si="150">SQRT((B9602)^2+(C9602)^2+(D9602)^2)</f>
        <v>52729.467639613351</v>
      </c>
    </row>
    <row r="9603">
      <c r="A9603" s="0">
        <v>536.32125</v>
      </c>
      <c r="B9603" s="0">
        <v>132.749298</v>
      </c>
      <c r="C9603" s="0">
        <v>-48872.738281</v>
      </c>
      <c r="D9603" s="0">
        <v>19744.144531</v>
      </c>
      <c r="E9603" s="0">
        <v>0.189154</v>
      </c>
      <c r="F9603" s="0">
        <v>9.961804</v>
      </c>
      <c r="G9603" s="0">
        <v>-0.224579</v>
      </c>
      <c r="H9603" s="0">
        <v>0.021882</v>
      </c>
      <c r="I9603" s="0">
        <v>0.00805</v>
      </c>
      <c r="J9603" s="0">
        <v>-0.010485</v>
      </c>
      <c r="K9603" s="0">
        <v>1012.139954</v>
      </c>
      <c r="L9603" s="0">
        <v>41.563396</v>
      </c>
      <c r="W9603" s="0">
        <f t="shared" si="150"/>
        <v>52710.467771783813</v>
      </c>
    </row>
    <row r="9604">
      <c r="A9604" s="0">
        <v>536.3325</v>
      </c>
      <c r="B9604" s="0">
        <v>252.010117</v>
      </c>
      <c r="C9604" s="0">
        <v>-48861.097656</v>
      </c>
      <c r="D9604" s="0">
        <v>19911.871094</v>
      </c>
      <c r="E9604" s="0">
        <v>0.185126</v>
      </c>
      <c r="F9604" s="0">
        <v>9.96779</v>
      </c>
      <c r="G9604" s="0">
        <v>-0.220094</v>
      </c>
      <c r="H9604" s="0">
        <v>-0.00841</v>
      </c>
      <c r="I9604" s="0">
        <v>0.004273</v>
      </c>
      <c r="J9604" s="0">
        <v>-0.001839</v>
      </c>
      <c r="K9604" s="0">
        <v>1012.139954</v>
      </c>
      <c r="L9604" s="0">
        <v>41.563396</v>
      </c>
      <c r="W9604" s="0">
        <f t="shared" si="150"/>
        <v>52763.178294264188</v>
      </c>
    </row>
    <row r="9605">
      <c r="A9605" s="0">
        <v>536.34375</v>
      </c>
      <c r="B9605" s="0">
        <v>171.390701</v>
      </c>
      <c r="C9605" s="0">
        <v>-48838.332031</v>
      </c>
      <c r="D9605" s="0">
        <v>19869.095703</v>
      </c>
      <c r="E9605" s="0">
        <v>0.185131</v>
      </c>
      <c r="F9605" s="0">
        <v>9.966153</v>
      </c>
      <c r="G9605" s="0">
        <v>-0.216449</v>
      </c>
      <c r="H9605" s="0">
        <v>-0.024525</v>
      </c>
      <c r="I9605" s="0">
        <v>0.001823</v>
      </c>
      <c r="J9605" s="0">
        <v>0.002002</v>
      </c>
      <c r="K9605" s="0">
        <v>1012.139954</v>
      </c>
      <c r="L9605" s="0">
        <v>41.563396</v>
      </c>
      <c r="W9605" s="0">
        <f t="shared" si="150"/>
        <v>52725.639061063666</v>
      </c>
    </row>
    <row r="9606">
      <c r="A9606" s="0">
        <v>536.355</v>
      </c>
      <c r="B9606" s="0">
        <v>94.436752</v>
      </c>
      <c r="C9606" s="0">
        <v>-48865.597656</v>
      </c>
      <c r="D9606" s="0">
        <v>19824.941406</v>
      </c>
      <c r="E9606" s="0">
        <v>0.175907</v>
      </c>
      <c r="F9606" s="0">
        <v>9.97161</v>
      </c>
      <c r="G9606" s="0">
        <v>-0.223133</v>
      </c>
      <c r="H9606" s="0">
        <v>-0.036999</v>
      </c>
      <c r="I9606" s="0">
        <v>-0.000695</v>
      </c>
      <c r="J9606" s="0">
        <v>0.004993</v>
      </c>
      <c r="K9606" s="0">
        <v>1012.139954</v>
      </c>
      <c r="L9606" s="0">
        <v>41.563396</v>
      </c>
      <c r="W9606" s="0">
        <f t="shared" si="150"/>
        <v>52734.086266185877</v>
      </c>
    </row>
    <row r="9607">
      <c r="A9607" s="0">
        <v>536.36625</v>
      </c>
      <c r="B9607" s="0">
        <v>70.250069</v>
      </c>
      <c r="C9607" s="0">
        <v>-48873.292969</v>
      </c>
      <c r="D9607" s="0">
        <v>19885.138672</v>
      </c>
      <c r="E9607" s="0">
        <v>0.180771</v>
      </c>
      <c r="F9607" s="0">
        <v>9.95635</v>
      </c>
      <c r="G9607" s="0">
        <v>-0.219117</v>
      </c>
      <c r="H9607" s="0">
        <v>-0.037627</v>
      </c>
      <c r="I9607" s="0">
        <v>-0.001753</v>
      </c>
      <c r="J9607" s="0">
        <v>0.003841</v>
      </c>
      <c r="K9607" s="0">
        <v>1012.139954</v>
      </c>
      <c r="L9607" s="0">
        <v>41.563396</v>
      </c>
      <c r="W9607" s="0">
        <f t="shared" si="150"/>
        <v>52763.8364858979</v>
      </c>
    </row>
    <row r="9608">
      <c r="A9608" s="0">
        <v>536.3775</v>
      </c>
      <c r="B9608" s="0">
        <v>74.315956</v>
      </c>
      <c r="C9608" s="0">
        <v>-48906.207031</v>
      </c>
      <c r="D9608" s="0">
        <v>19794.710937</v>
      </c>
      <c r="E9608" s="0">
        <v>0.180302</v>
      </c>
      <c r="F9608" s="0">
        <v>9.956625</v>
      </c>
      <c r="G9608" s="0">
        <v>-0.206831</v>
      </c>
      <c r="H9608" s="0">
        <v>-0.020284</v>
      </c>
      <c r="I9608" s="0">
        <v>0.000499</v>
      </c>
      <c r="J9608" s="0">
        <v>-0.003379</v>
      </c>
      <c r="K9608" s="0">
        <v>1012.139954</v>
      </c>
      <c r="L9608" s="0">
        <v>41.563396</v>
      </c>
      <c r="W9608" s="0">
        <f t="shared" si="150"/>
        <v>52760.337281898959</v>
      </c>
    </row>
    <row r="9609">
      <c r="A9609" s="0">
        <v>536.38875</v>
      </c>
      <c r="B9609" s="0">
        <v>194.024445</v>
      </c>
      <c r="C9609" s="0">
        <v>-48863.230469</v>
      </c>
      <c r="D9609" s="0">
        <v>19761.621094</v>
      </c>
      <c r="E9609" s="0">
        <v>0.17769</v>
      </c>
      <c r="F9609" s="0">
        <v>9.961438</v>
      </c>
      <c r="G9609" s="0">
        <v>-0.219894</v>
      </c>
      <c r="H9609" s="0">
        <v>0.006172</v>
      </c>
      <c r="I9609" s="0">
        <v>0.004149</v>
      </c>
      <c r="J9609" s="0">
        <v>-0.011579</v>
      </c>
      <c r="K9609" s="0">
        <v>1012.139954</v>
      </c>
      <c r="L9609" s="0">
        <v>41.563396</v>
      </c>
      <c r="W9609" s="0">
        <f t="shared" si="150"/>
        <v>52708.392174441185</v>
      </c>
    </row>
    <row r="9610">
      <c r="A9610" s="0">
        <v>536.4</v>
      </c>
      <c r="B9610" s="0">
        <v>142.77652</v>
      </c>
      <c r="C9610" s="0">
        <v>-48871.230469</v>
      </c>
      <c r="D9610" s="0">
        <v>19783.083984</v>
      </c>
      <c r="E9610" s="0">
        <v>0.170835</v>
      </c>
      <c r="F9610" s="0">
        <v>9.97452</v>
      </c>
      <c r="G9610" s="0">
        <v>-0.229623</v>
      </c>
      <c r="H9610" s="0">
        <v>0.025782</v>
      </c>
      <c r="I9610" s="0">
        <v>0.006712</v>
      </c>
      <c r="J9610" s="0">
        <v>-0.018057</v>
      </c>
      <c r="K9610" s="0">
        <v>1012.139954</v>
      </c>
      <c r="L9610" s="0">
        <v>41.563396</v>
      </c>
      <c r="W9610" s="0">
        <f t="shared" si="150"/>
        <v>52723.694527287968</v>
      </c>
    </row>
    <row r="9611">
      <c r="A9611" s="0">
        <v>536.41125</v>
      </c>
      <c r="B9611" s="0">
        <v>202.681839</v>
      </c>
      <c r="C9611" s="0">
        <v>-48879.664062</v>
      </c>
      <c r="D9611" s="0">
        <v>19733.222656</v>
      </c>
      <c r="E9611" s="0">
        <v>0.181744</v>
      </c>
      <c r="F9611" s="0">
        <v>9.975578</v>
      </c>
      <c r="G9611" s="0">
        <v>-0.22613</v>
      </c>
      <c r="H9611" s="0">
        <v>0.052391</v>
      </c>
      <c r="I9611" s="0">
        <v>0.009947</v>
      </c>
      <c r="J9611" s="0">
        <v>-0.02321</v>
      </c>
      <c r="K9611" s="0">
        <v>1012.139954</v>
      </c>
      <c r="L9611" s="0">
        <v>41.563396</v>
      </c>
      <c r="W9611" s="0">
        <f t="shared" si="150"/>
        <v>52713.022253833129</v>
      </c>
    </row>
    <row r="9612">
      <c r="A9612" s="0">
        <v>536.4225</v>
      </c>
      <c r="B9612" s="0">
        <v>165.33017</v>
      </c>
      <c r="C9612" s="0">
        <v>-48867.40625</v>
      </c>
      <c r="D9612" s="0">
        <v>19781.498047</v>
      </c>
      <c r="E9612" s="0">
        <v>0.186626</v>
      </c>
      <c r="F9612" s="0">
        <v>9.960955</v>
      </c>
      <c r="G9612" s="0">
        <v>-0.225037</v>
      </c>
      <c r="H9612" s="0">
        <v>0.068033</v>
      </c>
      <c r="I9612" s="0">
        <v>0.012578</v>
      </c>
      <c r="J9612" s="0">
        <v>-0.025836</v>
      </c>
      <c r="K9612" s="0">
        <v>1012.139954</v>
      </c>
      <c r="L9612" s="0">
        <v>41.563396</v>
      </c>
      <c r="W9612" s="0">
        <f t="shared" si="150"/>
        <v>52719.62056626656</v>
      </c>
    </row>
    <row r="9613">
      <c r="A9613" s="0">
        <v>536.43375</v>
      </c>
      <c r="B9613" s="0">
        <v>56.129372</v>
      </c>
      <c r="C9613" s="0">
        <v>-48875.453125</v>
      </c>
      <c r="D9613" s="0">
        <v>19903.021484</v>
      </c>
      <c r="E9613" s="0">
        <v>0.189416</v>
      </c>
      <c r="F9613" s="0">
        <v>9.960571</v>
      </c>
      <c r="G9613" s="0">
        <v>-0.212854</v>
      </c>
      <c r="H9613" s="0">
        <v>0.068857</v>
      </c>
      <c r="I9613" s="0">
        <v>0.013214</v>
      </c>
      <c r="J9613" s="0">
        <v>-0.022704</v>
      </c>
      <c r="K9613" s="0">
        <v>1012.139954</v>
      </c>
      <c r="L9613" s="0">
        <v>41.563396</v>
      </c>
      <c r="W9613" s="0">
        <f t="shared" si="150"/>
        <v>52772.562311044159</v>
      </c>
    </row>
    <row r="9614">
      <c r="A9614" s="0">
        <v>536.445</v>
      </c>
      <c r="B9614" s="0">
        <v>39.239445</v>
      </c>
      <c r="C9614" s="0">
        <v>-48884.925781</v>
      </c>
      <c r="D9614" s="0">
        <v>19840.669922</v>
      </c>
      <c r="E9614" s="0">
        <v>0.186468</v>
      </c>
      <c r="F9614" s="0">
        <v>9.964116</v>
      </c>
      <c r="G9614" s="0">
        <v>-0.211484</v>
      </c>
      <c r="H9614" s="0">
        <v>0.066512</v>
      </c>
      <c r="I9614" s="0">
        <v>0.013478</v>
      </c>
      <c r="J9614" s="0">
        <v>-0.021219</v>
      </c>
      <c r="K9614" s="0">
        <v>1012.139954</v>
      </c>
      <c r="L9614" s="0">
        <v>41.563396</v>
      </c>
      <c r="W9614" s="0">
        <f t="shared" si="150"/>
        <v>52757.840093219107</v>
      </c>
    </row>
    <row r="9615">
      <c r="A9615" s="0">
        <v>536.45625</v>
      </c>
      <c r="B9615" s="0">
        <v>80.559868</v>
      </c>
      <c r="C9615" s="0">
        <v>-48875.503906</v>
      </c>
      <c r="D9615" s="0">
        <v>19926.382812</v>
      </c>
      <c r="E9615" s="0">
        <v>0.186082</v>
      </c>
      <c r="F9615" s="0">
        <v>9.958594</v>
      </c>
      <c r="G9615" s="0">
        <v>-0.227545</v>
      </c>
      <c r="H9615" s="0">
        <v>0.043989</v>
      </c>
      <c r="I9615" s="0">
        <v>0.010088</v>
      </c>
      <c r="J9615" s="0">
        <v>-0.016552</v>
      </c>
      <c r="K9615" s="0">
        <v>1012.139954</v>
      </c>
      <c r="L9615" s="0">
        <v>41.563396</v>
      </c>
      <c r="W9615" s="0">
        <f t="shared" si="150"/>
        <v>52781.456061083823</v>
      </c>
    </row>
    <row r="9616">
      <c r="A9616" s="0">
        <v>536.4675</v>
      </c>
      <c r="B9616" s="0">
        <v>232.511429</v>
      </c>
      <c r="C9616" s="0">
        <v>-48889.140625</v>
      </c>
      <c r="D9616" s="0">
        <v>19756.589844</v>
      </c>
      <c r="E9616" s="0">
        <v>0.183592</v>
      </c>
      <c r="F9616" s="0">
        <v>9.961523</v>
      </c>
      <c r="G9616" s="0">
        <v>-0.234921</v>
      </c>
      <c r="H9616" s="0">
        <v>0.017298</v>
      </c>
      <c r="I9616" s="0">
        <v>0.007399</v>
      </c>
      <c r="J9616" s="0">
        <v>-0.010428</v>
      </c>
      <c r="K9616" s="0">
        <v>1012.139954</v>
      </c>
      <c r="L9616" s="0">
        <v>41.563396</v>
      </c>
      <c r="W9616" s="0">
        <f t="shared" si="150"/>
        <v>52730.683428907738</v>
      </c>
    </row>
    <row r="9617">
      <c r="A9617" s="0">
        <v>536.47875</v>
      </c>
      <c r="B9617" s="0">
        <v>245.984482</v>
      </c>
      <c r="C9617" s="0">
        <v>-48862.621094</v>
      </c>
      <c r="D9617" s="0">
        <v>19814.554687</v>
      </c>
      <c r="E9617" s="0">
        <v>0.179761</v>
      </c>
      <c r="F9617" s="0">
        <v>9.965583</v>
      </c>
      <c r="G9617" s="0">
        <v>-0.227199</v>
      </c>
      <c r="H9617" s="0">
        <v>-0.006759</v>
      </c>
      <c r="I9617" s="0">
        <v>0.003031</v>
      </c>
      <c r="J9617" s="0">
        <v>-0.003887</v>
      </c>
      <c r="K9617" s="0">
        <v>1012.139954</v>
      </c>
      <c r="L9617" s="0">
        <v>41.563396</v>
      </c>
      <c r="W9617" s="0">
        <f t="shared" si="150"/>
        <v>52727.91315788358</v>
      </c>
    </row>
    <row r="9618">
      <c r="A9618" s="0">
        <v>536.49</v>
      </c>
      <c r="B9618" s="0">
        <v>247.600281</v>
      </c>
      <c r="C9618" s="0">
        <v>-48869.707031</v>
      </c>
      <c r="D9618" s="0">
        <v>19758.742187</v>
      </c>
      <c r="E9618" s="0">
        <v>0.173662</v>
      </c>
      <c r="F9618" s="0">
        <v>9.970535</v>
      </c>
      <c r="G9618" s="0">
        <v>-0.220951</v>
      </c>
      <c r="H9618" s="0">
        <v>-0.027841</v>
      </c>
      <c r="I9618" s="0">
        <v>0.001709</v>
      </c>
      <c r="J9618" s="0">
        <v>0.004297</v>
      </c>
      <c r="K9618" s="0">
        <v>1012.139954</v>
      </c>
      <c r="L9618" s="0">
        <v>41.563396</v>
      </c>
      <c r="W9618" s="0">
        <f t="shared" si="150"/>
        <v>52713.541561986283</v>
      </c>
    </row>
    <row r="9619">
      <c r="A9619" s="0">
        <v>536.50125</v>
      </c>
      <c r="B9619" s="0">
        <v>175.412109</v>
      </c>
      <c r="C9619" s="0">
        <v>-48861.785156</v>
      </c>
      <c r="D9619" s="0">
        <v>19792.208984</v>
      </c>
      <c r="E9619" s="0">
        <v>0.17532</v>
      </c>
      <c r="F9619" s="0">
        <v>9.967211</v>
      </c>
      <c r="G9619" s="0">
        <v>-0.21246</v>
      </c>
      <c r="H9619" s="0">
        <v>-0.040731</v>
      </c>
      <c r="I9619" s="0">
        <v>-0.001073</v>
      </c>
      <c r="J9619" s="0">
        <v>0.007264</v>
      </c>
      <c r="K9619" s="0">
        <v>1012.089966</v>
      </c>
      <c r="L9619" s="0">
        <v>41.56086</v>
      </c>
      <c r="W9619" s="0">
        <f t="shared" si="150"/>
        <v>52718.463127308787</v>
      </c>
    </row>
    <row r="9620">
      <c r="A9620" s="0">
        <v>536.5125</v>
      </c>
      <c r="B9620" s="0">
        <v>85.007126</v>
      </c>
      <c r="C9620" s="0">
        <v>-48852.6875</v>
      </c>
      <c r="D9620" s="0">
        <v>19688.035156</v>
      </c>
      <c r="E9620" s="0">
        <v>0.172292</v>
      </c>
      <c r="F9620" s="0">
        <v>9.967052</v>
      </c>
      <c r="G9620" s="0">
        <v>-0.224365</v>
      </c>
      <c r="H9620" s="0">
        <v>-0.038405</v>
      </c>
      <c r="I9620" s="0">
        <v>-0.001238</v>
      </c>
      <c r="J9620" s="0">
        <v>0.002946</v>
      </c>
      <c r="K9620" s="0">
        <v>1012.089966</v>
      </c>
      <c r="L9620" s="0">
        <v>41.56086</v>
      </c>
      <c r="W9620" s="0">
        <f t="shared" si="150"/>
        <v>52670.779664706111</v>
      </c>
    </row>
    <row r="9621">
      <c r="A9621" s="0">
        <v>536.52375</v>
      </c>
      <c r="B9621" s="0">
        <v>208.653351</v>
      </c>
      <c r="C9621" s="0">
        <v>-48851.539062</v>
      </c>
      <c r="D9621" s="0">
        <v>19672.144531</v>
      </c>
      <c r="E9621" s="0">
        <v>0.183959</v>
      </c>
      <c r="F9621" s="0">
        <v>9.966269</v>
      </c>
      <c r="G9621" s="0">
        <v>-0.214871</v>
      </c>
      <c r="H9621" s="0">
        <v>-0.019793</v>
      </c>
      <c r="I9621" s="0">
        <v>0.000419</v>
      </c>
      <c r="J9621" s="0">
        <v>-0.005181</v>
      </c>
      <c r="K9621" s="0">
        <v>1012.089966</v>
      </c>
      <c r="L9621" s="0">
        <v>41.56086</v>
      </c>
      <c r="W9621" s="0">
        <f t="shared" si="150"/>
        <v>52664.12132937897</v>
      </c>
    </row>
    <row r="9622">
      <c r="A9622" s="0">
        <v>536.535</v>
      </c>
      <c r="B9622" s="0">
        <v>247.650452</v>
      </c>
      <c r="C9622" s="0">
        <v>-48907.351562</v>
      </c>
      <c r="D9622" s="0">
        <v>19883.365234</v>
      </c>
      <c r="E9622" s="0">
        <v>0.172104</v>
      </c>
      <c r="F9622" s="0">
        <v>9.957677</v>
      </c>
      <c r="G9622" s="0">
        <v>-0.228677</v>
      </c>
      <c r="H9622" s="0">
        <v>0.004067</v>
      </c>
      <c r="I9622" s="0">
        <v>0.004184</v>
      </c>
      <c r="J9622" s="0">
        <v>-0.012517</v>
      </c>
      <c r="K9622" s="0">
        <v>1012.089966</v>
      </c>
      <c r="L9622" s="0">
        <v>41.56086</v>
      </c>
      <c r="W9622" s="0">
        <f t="shared" si="150"/>
        <v>52795.251496551093</v>
      </c>
    </row>
    <row r="9623">
      <c r="A9623" s="0">
        <v>536.54625</v>
      </c>
      <c r="B9623" s="0">
        <v>236.162613</v>
      </c>
      <c r="C9623" s="0">
        <v>-48906.371094</v>
      </c>
      <c r="D9623" s="0">
        <v>19859.275391</v>
      </c>
      <c r="E9623" s="0">
        <v>0.174713</v>
      </c>
      <c r="F9623" s="0">
        <v>9.961045</v>
      </c>
      <c r="G9623" s="0">
        <v>-0.232323</v>
      </c>
      <c r="H9623" s="0">
        <v>0.035341</v>
      </c>
      <c r="I9623" s="0">
        <v>0.007987</v>
      </c>
      <c r="J9623" s="0">
        <v>-0.020292</v>
      </c>
      <c r="K9623" s="0">
        <v>1012.089966</v>
      </c>
      <c r="L9623" s="0">
        <v>41.56086</v>
      </c>
      <c r="W9623" s="0">
        <f t="shared" si="150"/>
        <v>52785.222604621042</v>
      </c>
    </row>
    <row r="9624">
      <c r="A9624" s="0">
        <v>536.5575</v>
      </c>
      <c r="B9624" s="0">
        <v>242.641312</v>
      </c>
      <c r="C9624" s="0">
        <v>-48906.230469</v>
      </c>
      <c r="D9624" s="0">
        <v>19739.628906</v>
      </c>
      <c r="E9624" s="0">
        <v>0.170749</v>
      </c>
      <c r="F9624" s="0">
        <v>9.959722</v>
      </c>
      <c r="G9624" s="0">
        <v>-0.215579</v>
      </c>
      <c r="H9624" s="0">
        <v>0.06049</v>
      </c>
      <c r="I9624" s="0">
        <v>0.011887</v>
      </c>
      <c r="J9624" s="0">
        <v>-0.024453</v>
      </c>
      <c r="K9624" s="0">
        <v>1012.089966</v>
      </c>
      <c r="L9624" s="0">
        <v>41.56086</v>
      </c>
      <c r="W9624" s="0">
        <f t="shared" si="150"/>
        <v>52740.223765545634</v>
      </c>
    </row>
    <row r="9625">
      <c r="A9625" s="0">
        <v>536.56875</v>
      </c>
      <c r="B9625" s="0">
        <v>206.100189</v>
      </c>
      <c r="C9625" s="0">
        <v>-48868.300781</v>
      </c>
      <c r="D9625" s="0">
        <v>19763.046875</v>
      </c>
      <c r="E9625" s="0">
        <v>0.170826</v>
      </c>
      <c r="F9625" s="0">
        <v>9.957643</v>
      </c>
      <c r="G9625" s="0">
        <v>-0.210179</v>
      </c>
      <c r="H9625" s="0">
        <v>0.070028</v>
      </c>
      <c r="I9625" s="0">
        <v>0.013934</v>
      </c>
      <c r="J9625" s="0">
        <v>-0.025651</v>
      </c>
      <c r="K9625" s="0">
        <v>1012.089966</v>
      </c>
      <c r="L9625" s="0">
        <v>41.56086</v>
      </c>
      <c r="W9625" s="0">
        <f t="shared" si="150"/>
        <v>52713.672991868414</v>
      </c>
    </row>
    <row r="9626">
      <c r="A9626" s="0">
        <v>536.58</v>
      </c>
      <c r="B9626" s="0">
        <v>182.62051400000001</v>
      </c>
      <c r="C9626" s="0">
        <v>-48876.234375</v>
      </c>
      <c r="D9626" s="0">
        <v>19689.423828</v>
      </c>
      <c r="E9626" s="0">
        <v>0.181498</v>
      </c>
      <c r="F9626" s="0">
        <v>9.974294</v>
      </c>
      <c r="G9626" s="0">
        <v>-0.214088</v>
      </c>
      <c r="H9626" s="0">
        <v>0.069896</v>
      </c>
      <c r="I9626" s="0">
        <v>0.01312</v>
      </c>
      <c r="J9626" s="0">
        <v>-0.023783</v>
      </c>
      <c r="K9626" s="0">
        <v>1012.089966</v>
      </c>
      <c r="L9626" s="0">
        <v>41.56086</v>
      </c>
      <c r="W9626" s="0">
        <f t="shared" si="150"/>
        <v>52693.387133592769</v>
      </c>
    </row>
    <row r="9627">
      <c r="A9627" s="0">
        <v>536.59125</v>
      </c>
      <c r="B9627" s="0">
        <v>218.788315</v>
      </c>
      <c r="C9627" s="0">
        <v>-48883.34375</v>
      </c>
      <c r="D9627" s="0">
        <v>19818.900391</v>
      </c>
      <c r="E9627" s="0">
        <v>0.17786</v>
      </c>
      <c r="F9627" s="0">
        <v>9.974619</v>
      </c>
      <c r="G9627" s="0">
        <v>-0.223264</v>
      </c>
      <c r="H9627" s="0">
        <v>0.06486</v>
      </c>
      <c r="I9627" s="0">
        <v>0.012946</v>
      </c>
      <c r="J9627" s="0">
        <v>-0.022137</v>
      </c>
      <c r="K9627" s="0">
        <v>1012.089966</v>
      </c>
      <c r="L9627" s="0">
        <v>41.56086</v>
      </c>
      <c r="W9627" s="0">
        <f t="shared" si="150"/>
        <v>52748.630098001828</v>
      </c>
    </row>
    <row r="9628">
      <c r="A9628" s="0">
        <v>536.6025</v>
      </c>
      <c r="B9628" s="0">
        <v>264.918854</v>
      </c>
      <c r="C9628" s="0">
        <v>-48924.371094</v>
      </c>
      <c r="D9628" s="0">
        <v>19912.785156</v>
      </c>
      <c r="E9628" s="0">
        <v>0.182661</v>
      </c>
      <c r="F9628" s="0">
        <v>9.96814</v>
      </c>
      <c r="G9628" s="0">
        <v>-0.228214</v>
      </c>
      <c r="H9628" s="0">
        <v>0.043748</v>
      </c>
      <c r="I9628" s="0">
        <v>0.009729</v>
      </c>
      <c r="J9628" s="0">
        <v>-0.017924</v>
      </c>
      <c r="K9628" s="0">
        <v>1012.099976</v>
      </c>
      <c r="L9628" s="0">
        <v>41.56086</v>
      </c>
      <c r="W9628" s="0">
        <f t="shared" si="150"/>
        <v>52822.1855058236</v>
      </c>
    </row>
    <row r="9629">
      <c r="A9629" s="0">
        <v>536.61375</v>
      </c>
      <c r="B9629" s="0">
        <v>191.325226</v>
      </c>
      <c r="C9629" s="0">
        <v>-48858.582031</v>
      </c>
      <c r="D9629" s="0">
        <v>19826.382812</v>
      </c>
      <c r="E9629" s="0">
        <v>0.177017</v>
      </c>
      <c r="F9629" s="0">
        <v>9.973372</v>
      </c>
      <c r="G9629" s="0">
        <v>-0.227613</v>
      </c>
      <c r="H9629" s="0">
        <v>0.020049</v>
      </c>
      <c r="I9629" s="0">
        <v>0.007866</v>
      </c>
      <c r="J9629" s="0">
        <v>-0.010854</v>
      </c>
      <c r="K9629" s="0">
        <v>1012.099976</v>
      </c>
      <c r="L9629" s="0">
        <v>41.56086</v>
      </c>
      <c r="W9629" s="0">
        <f t="shared" si="150"/>
        <v>52728.3898751899</v>
      </c>
    </row>
    <row r="9630">
      <c r="A9630" s="0">
        <v>536.625</v>
      </c>
      <c r="B9630" s="0">
        <v>176.225418</v>
      </c>
      <c r="C9630" s="0">
        <v>-48858.101562</v>
      </c>
      <c r="D9630" s="0">
        <v>19830.654297</v>
      </c>
      <c r="E9630" s="0">
        <v>0.18516</v>
      </c>
      <c r="F9630" s="0">
        <v>9.966199</v>
      </c>
      <c r="G9630" s="0">
        <v>-0.214086</v>
      </c>
      <c r="H9630" s="0">
        <v>-0.011102</v>
      </c>
      <c r="I9630" s="0">
        <v>0.003395</v>
      </c>
      <c r="J9630" s="0">
        <v>-0.002705</v>
      </c>
      <c r="K9630" s="0">
        <v>1012.099976</v>
      </c>
      <c r="L9630" s="0">
        <v>41.56086</v>
      </c>
      <c r="W9630" s="0">
        <f t="shared" si="150"/>
        <v>52729.49832387732</v>
      </c>
    </row>
    <row r="9631">
      <c r="A9631" s="0">
        <v>536.63625</v>
      </c>
      <c r="B9631" s="0">
        <v>150.250885</v>
      </c>
      <c r="C9631" s="0">
        <v>-48874.382812</v>
      </c>
      <c r="D9631" s="0">
        <v>19870.269531</v>
      </c>
      <c r="E9631" s="0">
        <v>0.190175</v>
      </c>
      <c r="F9631" s="0">
        <v>9.959985</v>
      </c>
      <c r="G9631" s="0">
        <v>-0.219211</v>
      </c>
      <c r="H9631" s="0">
        <v>-0.027281</v>
      </c>
      <c r="I9631" s="0">
        <v>0.00118</v>
      </c>
      <c r="J9631" s="0">
        <v>0.002716</v>
      </c>
      <c r="K9631" s="0">
        <v>1012.099976</v>
      </c>
      <c r="L9631" s="0">
        <v>41.56086</v>
      </c>
      <c r="W9631" s="0">
        <f t="shared" si="150"/>
        <v>52759.411310371455</v>
      </c>
    </row>
    <row r="9632">
      <c r="A9632" s="0">
        <v>536.6475</v>
      </c>
      <c r="B9632" s="0">
        <v>192.734787</v>
      </c>
      <c r="C9632" s="0">
        <v>-48871.191406</v>
      </c>
      <c r="D9632" s="0">
        <v>19707.570312</v>
      </c>
      <c r="E9632" s="0">
        <v>0.182073</v>
      </c>
      <c r="F9632" s="0">
        <v>9.961582</v>
      </c>
      <c r="G9632" s="0">
        <v>-0.218901</v>
      </c>
      <c r="H9632" s="0">
        <v>-0.038139</v>
      </c>
      <c r="I9632" s="0">
        <v>-0.000627</v>
      </c>
      <c r="J9632" s="0">
        <v>0.004007</v>
      </c>
      <c r="K9632" s="0">
        <v>1012.099976</v>
      </c>
      <c r="L9632" s="0">
        <v>41.56086</v>
      </c>
      <c r="W9632" s="0">
        <f t="shared" si="150"/>
        <v>52695.529447405985</v>
      </c>
    </row>
    <row r="9633">
      <c r="A9633" s="0">
        <v>536.65875</v>
      </c>
      <c r="B9633" s="0">
        <v>254.108902</v>
      </c>
      <c r="C9633" s="0">
        <v>-48899.8125</v>
      </c>
      <c r="D9633" s="0">
        <v>19663.943359</v>
      </c>
      <c r="E9633" s="0">
        <v>0.172877</v>
      </c>
      <c r="F9633" s="0">
        <v>9.973543</v>
      </c>
      <c r="G9633" s="0">
        <v>-0.214447</v>
      </c>
      <c r="H9633" s="0">
        <v>-0.034564</v>
      </c>
      <c r="I9633" s="0">
        <v>0.000219</v>
      </c>
      <c r="J9633" s="0">
        <v>0.000965</v>
      </c>
      <c r="K9633" s="0">
        <v>1012.099976</v>
      </c>
      <c r="L9633" s="0">
        <v>41.56086</v>
      </c>
      <c r="W9633" s="0">
        <f t="shared" si="150"/>
        <v>52706.042369876261</v>
      </c>
    </row>
    <row r="9634">
      <c r="A9634" s="0">
        <v>536.67</v>
      </c>
      <c r="B9634" s="0">
        <v>159.605148</v>
      </c>
      <c r="C9634" s="0">
        <v>-48859.304687</v>
      </c>
      <c r="D9634" s="0">
        <v>19676.642578</v>
      </c>
      <c r="E9634" s="0">
        <v>0.174456</v>
      </c>
      <c r="F9634" s="0">
        <v>9.963455</v>
      </c>
      <c r="G9634" s="0">
        <v>-0.222851</v>
      </c>
      <c r="H9634" s="0">
        <v>-0.024338</v>
      </c>
      <c r="I9634" s="0">
        <v>0.000713</v>
      </c>
      <c r="J9634" s="0">
        <v>-0.004935</v>
      </c>
      <c r="K9634" s="0">
        <v>1012.099976</v>
      </c>
      <c r="L9634" s="0">
        <v>41.56086</v>
      </c>
      <c r="W9634" s="0">
        <f t="shared" si="150"/>
        <v>52672.8335239593</v>
      </c>
    </row>
    <row r="9635">
      <c r="A9635" s="0">
        <v>536.68125</v>
      </c>
      <c r="B9635" s="0">
        <v>219.499161</v>
      </c>
      <c r="C9635" s="0">
        <v>-48867.472656</v>
      </c>
      <c r="D9635" s="0">
        <v>19731.693359</v>
      </c>
      <c r="E9635" s="0">
        <v>0.17925</v>
      </c>
      <c r="F9635" s="0">
        <v>9.965466</v>
      </c>
      <c r="G9635" s="0">
        <v>-0.225167</v>
      </c>
      <c r="H9635" s="0">
        <v>0.005517</v>
      </c>
      <c r="I9635" s="0">
        <v>0.004693</v>
      </c>
      <c r="J9635" s="0">
        <v>-0.013873</v>
      </c>
      <c r="K9635" s="0">
        <v>1012.099976</v>
      </c>
      <c r="L9635" s="0">
        <v>41.56086</v>
      </c>
      <c r="W9635" s="0">
        <f t="shared" si="150"/>
        <v>52701.212381502111</v>
      </c>
    </row>
    <row r="9636">
      <c r="A9636" s="0">
        <v>536.6925</v>
      </c>
      <c r="B9636" s="0">
        <v>200.078735</v>
      </c>
      <c r="C9636" s="0">
        <v>-48879.40625</v>
      </c>
      <c r="D9636" s="0">
        <v>19890.740234</v>
      </c>
      <c r="E9636" s="0">
        <v>0.177961</v>
      </c>
      <c r="F9636" s="0">
        <v>9.963365</v>
      </c>
      <c r="G9636" s="0">
        <v>-0.221032</v>
      </c>
      <c r="H9636" s="0">
        <v>0.036114</v>
      </c>
      <c r="I9636" s="0">
        <v>0.007732</v>
      </c>
      <c r="J9636" s="0">
        <v>-0.021376</v>
      </c>
      <c r="K9636" s="0">
        <v>1012.099976</v>
      </c>
      <c r="L9636" s="0">
        <v>41.56086</v>
      </c>
      <c r="W9636" s="0">
        <f t="shared" si="150"/>
        <v>52771.94267704388</v>
      </c>
    </row>
    <row r="9637">
      <c r="A9637" s="0">
        <v>536.70375</v>
      </c>
      <c r="B9637" s="0">
        <v>228.552444</v>
      </c>
      <c r="C9637" s="0">
        <v>-48888.464844</v>
      </c>
      <c r="D9637" s="0">
        <v>19752.96875</v>
      </c>
      <c r="E9637" s="0">
        <v>0.168369</v>
      </c>
      <c r="F9637" s="0">
        <v>9.967938</v>
      </c>
      <c r="G9637" s="0">
        <v>-0.217412</v>
      </c>
      <c r="H9637" s="0">
        <v>0.056494</v>
      </c>
      <c r="I9637" s="0">
        <v>0.010746</v>
      </c>
      <c r="J9637" s="0">
        <v>-0.024015</v>
      </c>
      <c r="K9637" s="0">
        <v>1012.109985</v>
      </c>
      <c r="L9637" s="0">
        <v>41.563396</v>
      </c>
      <c r="W9637" s="0">
        <f t="shared" si="150"/>
        <v>52728.68294828877</v>
      </c>
    </row>
    <row r="9638">
      <c r="A9638" s="0">
        <v>536.715</v>
      </c>
      <c r="B9638" s="0">
        <v>240.353317</v>
      </c>
      <c r="C9638" s="0">
        <v>-48868.898437</v>
      </c>
      <c r="D9638" s="0">
        <v>19709.431641</v>
      </c>
      <c r="E9638" s="0">
        <v>0.177175</v>
      </c>
      <c r="F9638" s="0">
        <v>9.959906</v>
      </c>
      <c r="G9638" s="0">
        <v>-0.210609</v>
      </c>
      <c r="H9638" s="0">
        <v>0.073271</v>
      </c>
      <c r="I9638" s="0">
        <v>0.014396</v>
      </c>
      <c r="J9638" s="0">
        <v>-0.026193</v>
      </c>
      <c r="K9638" s="0">
        <v>1012.109985</v>
      </c>
      <c r="L9638" s="0">
        <v>41.563396</v>
      </c>
      <c r="W9638" s="0">
        <f t="shared" si="150"/>
        <v>52694.294755448296</v>
      </c>
    </row>
    <row r="9639">
      <c r="A9639" s="0">
        <v>536.72625</v>
      </c>
      <c r="B9639" s="0">
        <v>265.089081</v>
      </c>
      <c r="C9639" s="0">
        <v>-48867.660156</v>
      </c>
      <c r="D9639" s="0">
        <v>19960.943359</v>
      </c>
      <c r="E9639" s="0">
        <v>0.181412</v>
      </c>
      <c r="F9639" s="0">
        <v>9.959605</v>
      </c>
      <c r="G9639" s="0">
        <v>-0.210065</v>
      </c>
      <c r="H9639" s="0">
        <v>0.073385</v>
      </c>
      <c r="I9639" s="0">
        <v>0.014065</v>
      </c>
      <c r="J9639" s="0">
        <v>-0.02424</v>
      </c>
      <c r="K9639" s="0">
        <v>1012.109985</v>
      </c>
      <c r="L9639" s="0">
        <v>41.563396</v>
      </c>
      <c r="W9639" s="0">
        <f t="shared" si="150"/>
        <v>52787.856000451291</v>
      </c>
    </row>
    <row r="9640">
      <c r="A9640" s="0">
        <v>536.7375</v>
      </c>
      <c r="B9640" s="0">
        <v>177.386841</v>
      </c>
      <c r="C9640" s="0">
        <v>-48861.277344</v>
      </c>
      <c r="D9640" s="0">
        <v>19846.931641</v>
      </c>
      <c r="E9640" s="0">
        <v>0.19193</v>
      </c>
      <c r="F9640" s="0">
        <v>9.966269</v>
      </c>
      <c r="G9640" s="0">
        <v>-0.209523</v>
      </c>
      <c r="H9640" s="0">
        <v>0.061938</v>
      </c>
      <c r="I9640" s="0">
        <v>0.012462</v>
      </c>
      <c r="J9640" s="0">
        <v>-0.022158</v>
      </c>
      <c r="K9640" s="0">
        <v>1012.109985</v>
      </c>
      <c r="L9640" s="0">
        <v>41.563396</v>
      </c>
      <c r="W9640" s="0">
        <f t="shared" si="150"/>
        <v>52738.568290589523</v>
      </c>
    </row>
    <row r="9641">
      <c r="A9641" s="0">
        <v>536.74875</v>
      </c>
      <c r="B9641" s="0">
        <v>5.280398</v>
      </c>
      <c r="C9641" s="0">
        <v>-48864.386719</v>
      </c>
      <c r="D9641" s="0">
        <v>19925.769531</v>
      </c>
      <c r="E9641" s="0">
        <v>0.171376</v>
      </c>
      <c r="F9641" s="0">
        <v>9.975825</v>
      </c>
      <c r="G9641" s="0">
        <v>-0.220551</v>
      </c>
      <c r="H9641" s="0">
        <v>0.041903</v>
      </c>
      <c r="I9641" s="0">
        <v>0.010196</v>
      </c>
      <c r="J9641" s="0">
        <v>-0.016567</v>
      </c>
      <c r="K9641" s="0">
        <v>1012.109985</v>
      </c>
      <c r="L9641" s="0">
        <v>41.563396</v>
      </c>
      <c r="W9641" s="0">
        <f t="shared" si="150"/>
        <v>52770.868940250693</v>
      </c>
    </row>
    <row r="9642">
      <c r="A9642" s="0">
        <v>536.76</v>
      </c>
      <c r="B9642" s="0">
        <v>177.259827</v>
      </c>
      <c r="C9642" s="0">
        <v>-48872.84375</v>
      </c>
      <c r="D9642" s="0">
        <v>19858.898437</v>
      </c>
      <c r="E9642" s="0">
        <v>0.1702</v>
      </c>
      <c r="F9642" s="0">
        <v>9.965321</v>
      </c>
      <c r="G9642" s="0">
        <v>-0.227783</v>
      </c>
      <c r="H9642" s="0">
        <v>0.017048</v>
      </c>
      <c r="I9642" s="0">
        <v>0.007651</v>
      </c>
      <c r="J9642" s="0">
        <v>-0.00992</v>
      </c>
      <c r="K9642" s="0">
        <v>1012.109985</v>
      </c>
      <c r="L9642" s="0">
        <v>41.563396</v>
      </c>
      <c r="W9642" s="0">
        <f t="shared" si="150"/>
        <v>52753.787772910327</v>
      </c>
    </row>
    <row r="9643">
      <c r="A9643" s="0">
        <v>536.77125</v>
      </c>
      <c r="B9643" s="0">
        <v>167.070938</v>
      </c>
      <c r="C9643" s="0">
        <v>-48867.960937</v>
      </c>
      <c r="D9643" s="0">
        <v>19793.611328</v>
      </c>
      <c r="E9643" s="0">
        <v>0.181946</v>
      </c>
      <c r="F9643" s="0">
        <v>9.962083</v>
      </c>
      <c r="G9643" s="0">
        <v>-0.216509</v>
      </c>
      <c r="H9643" s="0">
        <v>-0.011385</v>
      </c>
      <c r="I9643" s="0">
        <v>0.004364</v>
      </c>
      <c r="J9643" s="0">
        <v>-0.002585</v>
      </c>
      <c r="K9643" s="0">
        <v>1012.109985</v>
      </c>
      <c r="L9643" s="0">
        <v>41.563396</v>
      </c>
      <c r="W9643" s="0">
        <f t="shared" si="150"/>
        <v>52724.686516302892</v>
      </c>
    </row>
    <row r="9644">
      <c r="A9644" s="0">
        <v>536.7825</v>
      </c>
      <c r="B9644" s="0">
        <v>204.256882</v>
      </c>
      <c r="C9644" s="0">
        <v>-48846.050781</v>
      </c>
      <c r="D9644" s="0">
        <v>19826.060547</v>
      </c>
      <c r="E9644" s="0">
        <v>0.183479</v>
      </c>
      <c r="F9644" s="0">
        <v>9.968668</v>
      </c>
      <c r="G9644" s="0">
        <v>-0.233538</v>
      </c>
      <c r="H9644" s="0">
        <v>-0.025794</v>
      </c>
      <c r="I9644" s="0">
        <v>0.002108</v>
      </c>
      <c r="J9644" s="0">
        <v>0.002296</v>
      </c>
      <c r="K9644" s="0">
        <v>1012.109985</v>
      </c>
      <c r="L9644" s="0">
        <v>41.563396</v>
      </c>
      <c r="W9644" s="0">
        <f t="shared" si="150"/>
        <v>52716.70583967842</v>
      </c>
    </row>
    <row r="9645">
      <c r="A9645" s="0">
        <v>536.79375</v>
      </c>
      <c r="B9645" s="0">
        <v>193.640427</v>
      </c>
      <c r="C9645" s="0">
        <v>-48890.054687</v>
      </c>
      <c r="D9645" s="0">
        <v>19856.554687</v>
      </c>
      <c r="E9645" s="0">
        <v>0.176763</v>
      </c>
      <c r="F9645" s="0">
        <v>9.975951</v>
      </c>
      <c r="G9645" s="0">
        <v>-0.229869</v>
      </c>
      <c r="H9645" s="0">
        <v>-0.034095</v>
      </c>
      <c r="I9645" s="0">
        <v>-0.000633</v>
      </c>
      <c r="J9645" s="0">
        <v>0.00321</v>
      </c>
      <c r="K9645" s="0">
        <v>1012.109985</v>
      </c>
      <c r="L9645" s="0">
        <v>41.563396</v>
      </c>
      <c r="W9645" s="0">
        <f t="shared" si="150"/>
        <v>52768.908534767339</v>
      </c>
    </row>
    <row r="9646">
      <c r="A9646" s="0">
        <v>536.805</v>
      </c>
      <c r="B9646" s="0">
        <v>221.72348</v>
      </c>
      <c r="C9646" s="0">
        <v>-48879.257812</v>
      </c>
      <c r="D9646" s="0">
        <v>19895.199219</v>
      </c>
      <c r="E9646" s="0">
        <v>0.17978</v>
      </c>
      <c r="F9646" s="0">
        <v>9.969819</v>
      </c>
      <c r="G9646" s="0">
        <v>-0.227546</v>
      </c>
      <c r="H9646" s="0">
        <v>-0.028287</v>
      </c>
      <c r="I9646" s="0">
        <v>0.000207</v>
      </c>
      <c r="J9646" s="0">
        <v>5.030185E-05</v>
      </c>
      <c r="K9646" s="0">
        <v>1012.159973</v>
      </c>
      <c r="L9646" s="0">
        <v>41.565742</v>
      </c>
      <c r="W9646" s="0">
        <f t="shared" si="150"/>
        <v>52773.572529413286</v>
      </c>
    </row>
    <row r="9647">
      <c r="A9647" s="0">
        <v>536.81625</v>
      </c>
      <c r="B9647" s="0">
        <v>82.073158</v>
      </c>
      <c r="C9647" s="0">
        <v>-48870.820312</v>
      </c>
      <c r="D9647" s="0">
        <v>19808.113281</v>
      </c>
      <c r="E9647" s="0">
        <v>0.181036</v>
      </c>
      <c r="F9647" s="0">
        <v>9.953498</v>
      </c>
      <c r="G9647" s="0">
        <v>-0.21102</v>
      </c>
      <c r="H9647" s="0">
        <v>-0.018355</v>
      </c>
      <c r="I9647" s="0">
        <v>0.000893</v>
      </c>
      <c r="J9647" s="0">
        <v>-0.006159</v>
      </c>
      <c r="K9647" s="0">
        <v>1012.159973</v>
      </c>
      <c r="L9647" s="0">
        <v>41.565742</v>
      </c>
      <c r="W9647" s="0">
        <f t="shared" si="150"/>
        <v>52732.581633407484</v>
      </c>
    </row>
    <row r="9648">
      <c r="A9648" s="0">
        <v>536.8275</v>
      </c>
      <c r="B9648" s="0">
        <v>223.504349</v>
      </c>
      <c r="C9648" s="0">
        <v>-48885.324219</v>
      </c>
      <c r="D9648" s="0">
        <v>19779.882812</v>
      </c>
      <c r="E9648" s="0">
        <v>0.188154</v>
      </c>
      <c r="F9648" s="0">
        <v>9.969933</v>
      </c>
      <c r="G9648" s="0">
        <v>-0.209189</v>
      </c>
      <c r="H9648" s="0">
        <v>0.00012</v>
      </c>
      <c r="I9648" s="0">
        <v>0.002807</v>
      </c>
      <c r="J9648" s="0">
        <v>-0.011854</v>
      </c>
      <c r="K9648" s="0">
        <v>1012.159973</v>
      </c>
      <c r="L9648" s="0">
        <v>41.565742</v>
      </c>
      <c r="W9648" s="0">
        <f t="shared" si="150"/>
        <v>52735.838309893421</v>
      </c>
    </row>
    <row r="9649">
      <c r="A9649" s="0">
        <v>536.83875</v>
      </c>
      <c r="B9649" s="0">
        <v>202.700897</v>
      </c>
      <c r="C9649" s="0">
        <v>-48874.75</v>
      </c>
      <c r="D9649" s="0">
        <v>19964.917969</v>
      </c>
      <c r="E9649" s="0">
        <v>0.178519</v>
      </c>
      <c r="F9649" s="0">
        <v>9.97201</v>
      </c>
      <c r="G9649" s="0">
        <v>-0.221842</v>
      </c>
      <c r="H9649" s="0">
        <v>0.032154</v>
      </c>
      <c r="I9649" s="0">
        <v>0.006799</v>
      </c>
      <c r="J9649" s="0">
        <v>-0.019568</v>
      </c>
      <c r="K9649" s="0">
        <v>1012.159973</v>
      </c>
      <c r="L9649" s="0">
        <v>41.565742</v>
      </c>
      <c r="W9649" s="0">
        <f t="shared" si="150"/>
        <v>52795.64588794273</v>
      </c>
    </row>
    <row r="9650">
      <c r="A9650" s="0">
        <v>536.85</v>
      </c>
      <c r="B9650" s="0">
        <v>239.822388</v>
      </c>
      <c r="C9650" s="0">
        <v>-48857.347656</v>
      </c>
      <c r="D9650" s="0">
        <v>19928.482422</v>
      </c>
      <c r="E9650" s="0">
        <v>0.175112</v>
      </c>
      <c r="F9650" s="0">
        <v>9.974773</v>
      </c>
      <c r="G9650" s="0">
        <v>-0.209843</v>
      </c>
      <c r="H9650" s="0">
        <v>0.051148</v>
      </c>
      <c r="I9650" s="0">
        <v>0.010428</v>
      </c>
      <c r="J9650" s="0">
        <v>-0.022182</v>
      </c>
      <c r="K9650" s="0">
        <v>1012.159973</v>
      </c>
      <c r="L9650" s="0">
        <v>41.565742</v>
      </c>
      <c r="W9650" s="0">
        <f t="shared" si="150"/>
        <v>52765.920312271606</v>
      </c>
    </row>
    <row r="9651">
      <c r="A9651" s="0">
        <v>536.86125</v>
      </c>
      <c r="B9651" s="0">
        <v>273.914429</v>
      </c>
      <c r="C9651" s="0">
        <v>-48849.027344</v>
      </c>
      <c r="D9651" s="0">
        <v>19971.578125</v>
      </c>
      <c r="E9651" s="0">
        <v>0.184861</v>
      </c>
      <c r="F9651" s="0">
        <v>9.970281</v>
      </c>
      <c r="G9651" s="0">
        <v>-0.220889</v>
      </c>
      <c r="H9651" s="0">
        <v>0.067457</v>
      </c>
      <c r="I9651" s="0">
        <v>0.012721</v>
      </c>
      <c r="J9651" s="0">
        <v>-0.023491</v>
      </c>
      <c r="K9651" s="0">
        <v>1012.159973</v>
      </c>
      <c r="L9651" s="0">
        <v>41.565742</v>
      </c>
      <c r="W9651" s="0">
        <f t="shared" si="150"/>
        <v>52774.676070746777</v>
      </c>
    </row>
    <row r="9652">
      <c r="A9652" s="0">
        <v>536.8725</v>
      </c>
      <c r="B9652" s="0">
        <v>218.259781</v>
      </c>
      <c r="C9652" s="0">
        <v>-48866.894531</v>
      </c>
      <c r="D9652" s="0">
        <v>19979.652344</v>
      </c>
      <c r="E9652" s="0">
        <v>0.17646</v>
      </c>
      <c r="F9652" s="0">
        <v>9.961423</v>
      </c>
      <c r="G9652" s="0">
        <v>-0.225647</v>
      </c>
      <c r="H9652" s="0">
        <v>0.07068</v>
      </c>
      <c r="I9652" s="0">
        <v>0.013283</v>
      </c>
      <c r="J9652" s="0">
        <v>-0.023537</v>
      </c>
      <c r="K9652" s="0">
        <v>1012.159973</v>
      </c>
      <c r="L9652" s="0">
        <v>41.565742</v>
      </c>
      <c r="W9652" s="0">
        <f t="shared" si="150"/>
        <v>52794.010325253606</v>
      </c>
    </row>
    <row r="9653">
      <c r="A9653" s="0">
        <v>536.88375</v>
      </c>
      <c r="B9653" s="0">
        <v>112.215088</v>
      </c>
      <c r="C9653" s="0">
        <v>-48873.421875</v>
      </c>
      <c r="D9653" s="0">
        <v>19872.654297</v>
      </c>
      <c r="E9653" s="0">
        <v>0.188395</v>
      </c>
      <c r="F9653" s="0">
        <v>9.959148</v>
      </c>
      <c r="G9653" s="0">
        <v>-0.223659</v>
      </c>
      <c r="H9653" s="0">
        <v>0.058521</v>
      </c>
      <c r="I9653" s="0">
        <v>0.012272</v>
      </c>
      <c r="J9653" s="0">
        <v>-0.019404</v>
      </c>
      <c r="K9653" s="0">
        <v>1012.159973</v>
      </c>
      <c r="L9653" s="0">
        <v>41.565742</v>
      </c>
      <c r="W9653" s="0">
        <f t="shared" si="150"/>
        <v>52759.324737962444</v>
      </c>
    </row>
    <row r="9654">
      <c r="A9654" s="0">
        <v>536.895</v>
      </c>
      <c r="B9654" s="0">
        <v>132.14798</v>
      </c>
      <c r="C9654" s="0">
        <v>-48853.691406</v>
      </c>
      <c r="D9654" s="0">
        <v>19804.441406</v>
      </c>
      <c r="E9654" s="0">
        <v>0.188617</v>
      </c>
      <c r="F9654" s="0">
        <v>9.966045</v>
      </c>
      <c r="G9654" s="0">
        <v>-0.21671</v>
      </c>
      <c r="H9654" s="0">
        <v>0.040485</v>
      </c>
      <c r="I9654" s="0">
        <v>0.009579</v>
      </c>
      <c r="J9654" s="0">
        <v>-0.016092</v>
      </c>
      <c r="K9654" s="0">
        <v>1012.159973</v>
      </c>
      <c r="L9654" s="0">
        <v>41.565742</v>
      </c>
      <c r="W9654" s="0">
        <f t="shared" si="150"/>
        <v>52715.429681308524</v>
      </c>
    </row>
    <row r="9655">
      <c r="A9655" s="0">
        <v>536.90625</v>
      </c>
      <c r="B9655" s="0">
        <v>162.99295</v>
      </c>
      <c r="C9655" s="0">
        <v>-48846.855469</v>
      </c>
      <c r="D9655" s="0">
        <v>19830.628906</v>
      </c>
      <c r="E9655" s="0">
        <v>0.172443</v>
      </c>
      <c r="F9655" s="0">
        <v>9.96015</v>
      </c>
      <c r="G9655" s="0">
        <v>-0.211174</v>
      </c>
      <c r="H9655" s="0">
        <v>0.018197</v>
      </c>
      <c r="I9655" s="0">
        <v>0.007654</v>
      </c>
      <c r="J9655" s="0">
        <v>-0.009274</v>
      </c>
      <c r="K9655" s="0">
        <v>1012.149963</v>
      </c>
      <c r="L9655" s="0">
        <v>41.565742</v>
      </c>
      <c r="W9655" s="0">
        <f t="shared" si="150"/>
        <v>52719.025965192188</v>
      </c>
    </row>
    <row r="9656">
      <c r="A9656" s="0">
        <v>536.9175</v>
      </c>
      <c r="B9656" s="0">
        <v>209.986069</v>
      </c>
      <c r="C9656" s="0">
        <v>-48875.640625</v>
      </c>
      <c r="D9656" s="0">
        <v>19864.226562</v>
      </c>
      <c r="E9656" s="0">
        <v>0.187825</v>
      </c>
      <c r="F9656" s="0">
        <v>9.950873</v>
      </c>
      <c r="G9656" s="0">
        <v>-0.223062</v>
      </c>
      <c r="H9656" s="0">
        <v>-0.010642</v>
      </c>
      <c r="I9656" s="0">
        <v>0.003093</v>
      </c>
      <c r="J9656" s="0">
        <v>-0.000656</v>
      </c>
      <c r="K9656" s="0">
        <v>1012.149963</v>
      </c>
      <c r="L9656" s="0">
        <v>41.565742</v>
      </c>
      <c r="W9656" s="0">
        <f t="shared" si="150"/>
        <v>52758.504883665832</v>
      </c>
    </row>
    <row r="9657">
      <c r="A9657" s="0">
        <v>536.92875</v>
      </c>
      <c r="B9657" s="0">
        <v>126.716553</v>
      </c>
      <c r="C9657" s="0">
        <v>-48863.519531</v>
      </c>
      <c r="D9657" s="0">
        <v>19824.304687</v>
      </c>
      <c r="E9657" s="0">
        <v>0.190167</v>
      </c>
      <c r="F9657" s="0">
        <v>9.957563</v>
      </c>
      <c r="G9657" s="0">
        <v>-0.237466</v>
      </c>
      <c r="H9657" s="0">
        <v>-0.031125</v>
      </c>
      <c r="I9657" s="0">
        <v>0.000336</v>
      </c>
      <c r="J9657" s="0">
        <v>0.004484</v>
      </c>
      <c r="K9657" s="0">
        <v>1012.149963</v>
      </c>
      <c r="L9657" s="0">
        <v>41.565742</v>
      </c>
      <c r="W9657" s="0">
        <f t="shared" si="150"/>
        <v>52731.988909619482</v>
      </c>
    </row>
    <row r="9658">
      <c r="A9658" s="0">
        <v>536.94</v>
      </c>
      <c r="B9658" s="0">
        <v>270.469971</v>
      </c>
      <c r="C9658" s="0">
        <v>-48856.390625</v>
      </c>
      <c r="D9658" s="0">
        <v>19818.429687</v>
      </c>
      <c r="E9658" s="0">
        <v>0.177311</v>
      </c>
      <c r="F9658" s="0">
        <v>9.964609</v>
      </c>
      <c r="G9658" s="0">
        <v>-0.224063</v>
      </c>
      <c r="H9658" s="0">
        <v>-0.038188</v>
      </c>
      <c r="I9658" s="0">
        <v>-0.000728</v>
      </c>
      <c r="J9658" s="0">
        <v>0.0049</v>
      </c>
      <c r="K9658" s="0">
        <v>1012.149963</v>
      </c>
      <c r="L9658" s="0">
        <v>41.565742</v>
      </c>
      <c r="W9658" s="0">
        <f t="shared" si="150"/>
        <v>52723.715860761971</v>
      </c>
    </row>
    <row r="9659">
      <c r="A9659" s="0">
        <v>536.95125</v>
      </c>
      <c r="B9659" s="0">
        <v>151.119232</v>
      </c>
      <c r="C9659" s="0">
        <v>-48865.222656</v>
      </c>
      <c r="D9659" s="0">
        <v>19771.931641</v>
      </c>
      <c r="E9659" s="0">
        <v>0.171612</v>
      </c>
      <c r="F9659" s="0">
        <v>9.970618</v>
      </c>
      <c r="G9659" s="0">
        <v>-0.22103</v>
      </c>
      <c r="H9659" s="0">
        <v>-0.03202</v>
      </c>
      <c r="I9659" s="0">
        <v>-0.000156</v>
      </c>
      <c r="J9659" s="0">
        <v>0.001475</v>
      </c>
      <c r="K9659" s="0">
        <v>1012.149963</v>
      </c>
      <c r="L9659" s="0">
        <v>41.565742</v>
      </c>
      <c r="W9659" s="0">
        <f t="shared" si="150"/>
        <v>52713.964971903908</v>
      </c>
    </row>
    <row r="9660">
      <c r="A9660" s="0">
        <v>536.9625</v>
      </c>
      <c r="B9660" s="0">
        <v>139.233276</v>
      </c>
      <c r="C9660" s="0">
        <v>-48865.054687</v>
      </c>
      <c r="D9660" s="0">
        <v>19734.585937</v>
      </c>
      <c r="E9660" s="0">
        <v>0.186333</v>
      </c>
      <c r="F9660" s="0">
        <v>9.9623</v>
      </c>
      <c r="G9660" s="0">
        <v>-0.206917</v>
      </c>
      <c r="H9660" s="0">
        <v>-0.016671</v>
      </c>
      <c r="I9660" s="0">
        <v>0.00174</v>
      </c>
      <c r="J9660" s="0">
        <v>-0.004605</v>
      </c>
      <c r="K9660" s="0">
        <v>1012.149963</v>
      </c>
      <c r="L9660" s="0">
        <v>41.565742</v>
      </c>
      <c r="W9660" s="0">
        <f t="shared" si="150"/>
        <v>52699.780242174485</v>
      </c>
    </row>
    <row r="9661">
      <c r="A9661" s="0">
        <v>536.97375</v>
      </c>
      <c r="B9661" s="0">
        <v>128.34346</v>
      </c>
      <c r="C9661" s="0">
        <v>-48902.453125</v>
      </c>
      <c r="D9661" s="0">
        <v>19744.9375</v>
      </c>
      <c r="E9661" s="0">
        <v>0.174127</v>
      </c>
      <c r="F9661" s="0">
        <v>9.975284</v>
      </c>
      <c r="G9661" s="0">
        <v>-0.227846</v>
      </c>
      <c r="H9661" s="0">
        <v>0.016948</v>
      </c>
      <c r="I9661" s="0">
        <v>0.006283</v>
      </c>
      <c r="J9661" s="0">
        <v>-0.014868</v>
      </c>
      <c r="K9661" s="0">
        <v>1012.149963</v>
      </c>
      <c r="L9661" s="0">
        <v>41.565742</v>
      </c>
      <c r="W9661" s="0">
        <f t="shared" si="150"/>
        <v>52738.306292157817</v>
      </c>
    </row>
    <row r="9662">
      <c r="A9662" s="0">
        <v>536.985</v>
      </c>
      <c r="B9662" s="0">
        <v>119.976189</v>
      </c>
      <c r="C9662" s="0">
        <v>-48869.503906</v>
      </c>
      <c r="D9662" s="0">
        <v>19954.910156</v>
      </c>
      <c r="E9662" s="0">
        <v>0.176167</v>
      </c>
      <c r="F9662" s="0">
        <v>9.965946</v>
      </c>
      <c r="G9662" s="0">
        <v>-0.216651</v>
      </c>
      <c r="H9662" s="0">
        <v>0.038666</v>
      </c>
      <c r="I9662" s="0">
        <v>0.007936</v>
      </c>
      <c r="J9662" s="0">
        <v>-0.019645</v>
      </c>
      <c r="K9662" s="0">
        <v>1012.149963</v>
      </c>
      <c r="L9662" s="0">
        <v>41.565742</v>
      </c>
      <c r="W9662" s="0">
        <f t="shared" si="150"/>
        <v>52786.752558179862</v>
      </c>
    </row>
    <row r="9663">
      <c r="A9663" s="0">
        <v>536.99625</v>
      </c>
      <c r="B9663" s="0">
        <v>209.579727</v>
      </c>
      <c r="C9663" s="0">
        <v>-48892.113281</v>
      </c>
      <c r="D9663" s="0">
        <v>19981.716797</v>
      </c>
      <c r="E9663" s="0">
        <v>0.177791</v>
      </c>
      <c r="F9663" s="0">
        <v>9.966866</v>
      </c>
      <c r="G9663" s="0">
        <v>-0.222968</v>
      </c>
      <c r="H9663" s="0">
        <v>0.059605</v>
      </c>
      <c r="I9663" s="0">
        <v>0.010571</v>
      </c>
      <c r="J9663" s="0">
        <v>-0.022504</v>
      </c>
      <c r="K9663" s="0">
        <v>1012.149963</v>
      </c>
      <c r="L9663" s="0">
        <v>41.565742</v>
      </c>
      <c r="W9663" s="0">
        <f t="shared" si="150"/>
        <v>52818.099841811971</v>
      </c>
    </row>
    <row r="9664">
      <c r="A9664" s="0">
        <v>537.0075</v>
      </c>
      <c r="B9664" s="0">
        <v>91.688042</v>
      </c>
      <c r="C9664" s="0">
        <v>-48904.949219</v>
      </c>
      <c r="D9664" s="0">
        <v>19772.451172</v>
      </c>
      <c r="E9664" s="0">
        <v>0.18822</v>
      </c>
      <c r="F9664" s="0">
        <v>9.970359</v>
      </c>
      <c r="G9664" s="0">
        <v>-0.212813</v>
      </c>
      <c r="H9664" s="0">
        <v>0.071873</v>
      </c>
      <c r="I9664" s="0">
        <v>0.014019</v>
      </c>
      <c r="J9664" s="0">
        <v>-0.02492</v>
      </c>
      <c r="K9664" s="0">
        <v>1012.119995</v>
      </c>
      <c r="L9664" s="0">
        <v>41.563396</v>
      </c>
      <c r="W9664" s="0">
        <f t="shared" si="150"/>
        <v>52750.851084689988</v>
      </c>
    </row>
    <row r="9665">
      <c r="A9665" s="0">
        <v>537.01875</v>
      </c>
      <c r="B9665" s="0">
        <v>220.236191</v>
      </c>
      <c r="C9665" s="0">
        <v>-48873.820312</v>
      </c>
      <c r="D9665" s="0">
        <v>19692.095703</v>
      </c>
      <c r="E9665" s="0">
        <v>0.184077</v>
      </c>
      <c r="F9665" s="0">
        <v>9.968218</v>
      </c>
      <c r="G9665" s="0">
        <v>-0.209172</v>
      </c>
      <c r="H9665" s="0">
        <v>0.073335</v>
      </c>
      <c r="I9665" s="0">
        <v>0.013849</v>
      </c>
      <c r="J9665" s="0">
        <v>-0.023361</v>
      </c>
      <c r="K9665" s="0">
        <v>1012.119995</v>
      </c>
      <c r="L9665" s="0">
        <v>41.563396</v>
      </c>
      <c r="W9665" s="0">
        <f t="shared" si="150"/>
        <v>52692.290223955926</v>
      </c>
    </row>
    <row r="9666">
      <c r="A9666" s="0">
        <v>537.03</v>
      </c>
      <c r="B9666" s="0">
        <v>247.283142</v>
      </c>
      <c r="C9666" s="0">
        <v>-48862.695312</v>
      </c>
      <c r="D9666" s="0">
        <v>19907.201172</v>
      </c>
      <c r="E9666" s="0">
        <v>0.182765</v>
      </c>
      <c r="F9666" s="0">
        <v>9.96745</v>
      </c>
      <c r="G9666" s="0">
        <v>-0.215659</v>
      </c>
      <c r="H9666" s="0">
        <v>0.059535</v>
      </c>
      <c r="I9666" s="0">
        <v>0.011444</v>
      </c>
      <c r="J9666" s="0">
        <v>-0.020263</v>
      </c>
      <c r="K9666" s="0">
        <v>1012.119995</v>
      </c>
      <c r="L9666" s="0">
        <v>41.563396</v>
      </c>
      <c r="W9666" s="0">
        <f ref="W9666:W9729" t="shared" si="151">SQRT((B9666)^2+(C9666)^2+(D9666)^2)</f>
        <v>52762.873316453704</v>
      </c>
    </row>
    <row r="9667">
      <c r="A9667" s="0">
        <v>537.04125</v>
      </c>
      <c r="B9667" s="0">
        <v>336.962097</v>
      </c>
      <c r="C9667" s="0">
        <v>-48882.226562</v>
      </c>
      <c r="D9667" s="0">
        <v>19764.675781</v>
      </c>
      <c r="E9667" s="0">
        <v>0.181418</v>
      </c>
      <c r="F9667" s="0">
        <v>9.964829</v>
      </c>
      <c r="G9667" s="0">
        <v>-0.215712</v>
      </c>
      <c r="H9667" s="0">
        <v>0.038754</v>
      </c>
      <c r="I9667" s="0">
        <v>0.009141</v>
      </c>
      <c r="J9667" s="0">
        <v>-0.014464</v>
      </c>
      <c r="K9667" s="0">
        <v>1012.119995</v>
      </c>
      <c r="L9667" s="0">
        <v>41.563396</v>
      </c>
      <c r="W9667" s="0">
        <f t="shared" si="151"/>
        <v>52727.867639812262</v>
      </c>
    </row>
    <row r="9668">
      <c r="A9668" s="0">
        <v>537.0525</v>
      </c>
      <c r="B9668" s="0">
        <v>276.15274</v>
      </c>
      <c r="C9668" s="0">
        <v>-48871.160156</v>
      </c>
      <c r="D9668" s="0">
        <v>19682.314453</v>
      </c>
      <c r="E9668" s="0">
        <v>0.183525</v>
      </c>
      <c r="F9668" s="0">
        <v>9.957169</v>
      </c>
      <c r="G9668" s="0">
        <v>-0.223877</v>
      </c>
      <c r="H9668" s="0">
        <v>0.008698</v>
      </c>
      <c r="I9668" s="0">
        <v>0.005386</v>
      </c>
      <c r="J9668" s="0">
        <v>-0.007958</v>
      </c>
      <c r="K9668" s="0">
        <v>1012.119995</v>
      </c>
      <c r="L9668" s="0">
        <v>41.563396</v>
      </c>
      <c r="W9668" s="0">
        <f t="shared" si="151"/>
        <v>52686.431436907777</v>
      </c>
    </row>
    <row r="9669">
      <c r="A9669" s="0">
        <v>537.06375</v>
      </c>
      <c r="B9669" s="0">
        <v>118.494797</v>
      </c>
      <c r="C9669" s="0">
        <v>-48879.867187</v>
      </c>
      <c r="D9669" s="0">
        <v>19855.761719</v>
      </c>
      <c r="E9669" s="0">
        <v>0.180621</v>
      </c>
      <c r="F9669" s="0">
        <v>9.962946</v>
      </c>
      <c r="G9669" s="0">
        <v>-0.214154</v>
      </c>
      <c r="H9669" s="0">
        <v>-0.01404</v>
      </c>
      <c r="I9669" s="0">
        <v>0.002532</v>
      </c>
      <c r="J9669" s="0">
        <v>-0.001786</v>
      </c>
      <c r="K9669" s="0">
        <v>1012.119995</v>
      </c>
      <c r="L9669" s="0">
        <v>41.563396</v>
      </c>
      <c r="W9669" s="0">
        <f t="shared" si="151"/>
        <v>52758.949294668309</v>
      </c>
    </row>
    <row r="9670">
      <c r="A9670" s="0">
        <v>537.075</v>
      </c>
      <c r="B9670" s="0">
        <v>135.740356</v>
      </c>
      <c r="C9670" s="0">
        <v>-48883.742187</v>
      </c>
      <c r="D9670" s="0">
        <v>19787.183594</v>
      </c>
      <c r="E9670" s="0">
        <v>0.18073</v>
      </c>
      <c r="F9670" s="0">
        <v>9.968219</v>
      </c>
      <c r="G9670" s="0">
        <v>-0.210466</v>
      </c>
      <c r="H9670" s="0">
        <v>-0.027499</v>
      </c>
      <c r="I9670" s="0">
        <v>0.001774</v>
      </c>
      <c r="J9670" s="0">
        <v>0.003597</v>
      </c>
      <c r="K9670" s="0">
        <v>1012.119995</v>
      </c>
      <c r="L9670" s="0">
        <v>41.563396</v>
      </c>
      <c r="W9670" s="0">
        <f t="shared" si="151"/>
        <v>52736.811718495017</v>
      </c>
    </row>
    <row r="9671">
      <c r="A9671" s="0">
        <v>537.08625</v>
      </c>
      <c r="B9671" s="0">
        <v>163.051285</v>
      </c>
      <c r="C9671" s="0">
        <v>-48897.472656</v>
      </c>
      <c r="D9671" s="0">
        <v>19734.099609</v>
      </c>
      <c r="E9671" s="0">
        <v>0.173398</v>
      </c>
      <c r="F9671" s="0">
        <v>9.967376</v>
      </c>
      <c r="G9671" s="0">
        <v>-0.216428</v>
      </c>
      <c r="H9671" s="0">
        <v>-0.036631</v>
      </c>
      <c r="I9671" s="0">
        <v>-0.000301</v>
      </c>
      <c r="J9671" s="0">
        <v>0.005626</v>
      </c>
      <c r="K9671" s="0">
        <v>1012.119995</v>
      </c>
      <c r="L9671" s="0">
        <v>41.563396</v>
      </c>
      <c r="W9671" s="0">
        <f t="shared" si="151"/>
        <v>52729.726959692685</v>
      </c>
    </row>
    <row r="9672">
      <c r="A9672" s="0">
        <v>537.0975</v>
      </c>
      <c r="B9672" s="0">
        <v>140.49205</v>
      </c>
      <c r="C9672" s="0">
        <v>-48907.210937</v>
      </c>
      <c r="D9672" s="0">
        <v>19789.470703</v>
      </c>
      <c r="E9672" s="0">
        <v>0.179195</v>
      </c>
      <c r="F9672" s="0">
        <v>9.970819</v>
      </c>
      <c r="G9672" s="0">
        <v>-0.228501</v>
      </c>
      <c r="H9672" s="0">
        <v>-0.029205</v>
      </c>
      <c r="I9672" s="0">
        <v>0.000138</v>
      </c>
      <c r="J9672" s="0">
        <v>-0.000131</v>
      </c>
      <c r="K9672" s="0">
        <v>1012.119995</v>
      </c>
      <c r="L9672" s="0">
        <v>41.563396</v>
      </c>
      <c r="W9672" s="0">
        <f t="shared" si="151"/>
        <v>52759.436789613494</v>
      </c>
    </row>
    <row r="9673">
      <c r="A9673" s="0">
        <v>537.10875</v>
      </c>
      <c r="B9673" s="0">
        <v>143.759567</v>
      </c>
      <c r="C9673" s="0">
        <v>-48869.21875</v>
      </c>
      <c r="D9673" s="0">
        <v>19865.734375</v>
      </c>
      <c r="E9673" s="0">
        <v>0.169782</v>
      </c>
      <c r="F9673" s="0">
        <v>9.97516</v>
      </c>
      <c r="G9673" s="0">
        <v>-0.223197</v>
      </c>
      <c r="H9673" s="0">
        <v>-0.01084</v>
      </c>
      <c r="I9673" s="0">
        <v>0.002582</v>
      </c>
      <c r="J9673" s="0">
        <v>-0.00639</v>
      </c>
      <c r="K9673" s="0">
        <v>1012.149963</v>
      </c>
      <c r="L9673" s="0">
        <v>41.565742</v>
      </c>
      <c r="W9673" s="0">
        <f t="shared" si="151"/>
        <v>52752.9014396982</v>
      </c>
    </row>
    <row r="9674">
      <c r="A9674" s="0">
        <v>537.12</v>
      </c>
      <c r="B9674" s="0">
        <v>109.677361</v>
      </c>
      <c r="C9674" s="0">
        <v>-48884.878906</v>
      </c>
      <c r="D9674" s="0">
        <v>19826.953125</v>
      </c>
      <c r="E9674" s="0">
        <v>0.167149</v>
      </c>
      <c r="F9674" s="0">
        <v>9.965797</v>
      </c>
      <c r="G9674" s="0">
        <v>-0.227254</v>
      </c>
      <c r="H9674" s="0">
        <v>0.012563</v>
      </c>
      <c r="I9674" s="0">
        <v>0.005882</v>
      </c>
      <c r="J9674" s="0">
        <v>-0.014378</v>
      </c>
      <c r="K9674" s="0">
        <v>1012.149963</v>
      </c>
      <c r="L9674" s="0">
        <v>41.565742</v>
      </c>
      <c r="W9674" s="0">
        <f t="shared" si="151"/>
        <v>52752.739123184372</v>
      </c>
    </row>
    <row r="9675">
      <c r="A9675" s="0">
        <v>537.13125</v>
      </c>
      <c r="B9675" s="0">
        <v>264.544342</v>
      </c>
      <c r="C9675" s="0">
        <v>-48861.136719</v>
      </c>
      <c r="D9675" s="0">
        <v>19852.089844</v>
      </c>
      <c r="E9675" s="0">
        <v>0.173445</v>
      </c>
      <c r="F9675" s="0">
        <v>9.969173</v>
      </c>
      <c r="G9675" s="0">
        <v>-0.219482</v>
      </c>
      <c r="H9675" s="0">
        <v>0.042517</v>
      </c>
      <c r="I9675" s="0">
        <v>0.009118</v>
      </c>
      <c r="J9675" s="0">
        <v>-0.021848</v>
      </c>
      <c r="K9675" s="0">
        <v>1012.149963</v>
      </c>
      <c r="L9675" s="0">
        <v>41.565742</v>
      </c>
      <c r="W9675" s="0">
        <f t="shared" si="151"/>
        <v>52740.744556328951</v>
      </c>
    </row>
    <row r="9676">
      <c r="A9676" s="0">
        <v>537.1425</v>
      </c>
      <c r="B9676" s="0">
        <v>209.97525</v>
      </c>
      <c r="C9676" s="0">
        <v>-48869.652344</v>
      </c>
      <c r="D9676" s="0">
        <v>19711.042969</v>
      </c>
      <c r="E9676" s="0">
        <v>0.180887</v>
      </c>
      <c r="F9676" s="0">
        <v>9.968268</v>
      </c>
      <c r="G9676" s="0">
        <v>-0.207084</v>
      </c>
      <c r="H9676" s="0">
        <v>0.063853</v>
      </c>
      <c r="I9676" s="0">
        <v>0.01202</v>
      </c>
      <c r="J9676" s="0">
        <v>-0.025197</v>
      </c>
      <c r="K9676" s="0">
        <v>1012.149963</v>
      </c>
      <c r="L9676" s="0">
        <v>41.565742</v>
      </c>
      <c r="W9676" s="0">
        <f t="shared" si="151"/>
        <v>52695.466833066406</v>
      </c>
    </row>
    <row r="9677">
      <c r="A9677" s="0">
        <v>537.15375</v>
      </c>
      <c r="B9677" s="0">
        <v>175.682159</v>
      </c>
      <c r="C9677" s="0">
        <v>-48877.863281</v>
      </c>
      <c r="D9677" s="0">
        <v>19759.890625</v>
      </c>
      <c r="E9677" s="0">
        <v>0.182995</v>
      </c>
      <c r="F9677" s="0">
        <v>9.969368</v>
      </c>
      <c r="G9677" s="0">
        <v>-0.215259</v>
      </c>
      <c r="H9677" s="0">
        <v>0.069413</v>
      </c>
      <c r="I9677" s="0">
        <v>0.013225</v>
      </c>
      <c r="J9677" s="0">
        <v>-0.025047</v>
      </c>
      <c r="K9677" s="0">
        <v>1012.149963</v>
      </c>
      <c r="L9677" s="0">
        <v>41.565742</v>
      </c>
      <c r="W9677" s="0">
        <f t="shared" si="151"/>
        <v>52721.244870062408</v>
      </c>
    </row>
    <row r="9678">
      <c r="A9678" s="0">
        <v>537.165</v>
      </c>
      <c r="B9678" s="0">
        <v>55.569221</v>
      </c>
      <c r="C9678" s="0">
        <v>-48932.898437</v>
      </c>
      <c r="D9678" s="0">
        <v>19794.589844</v>
      </c>
      <c r="E9678" s="0">
        <v>0.17964</v>
      </c>
      <c r="F9678" s="0">
        <v>9.962476</v>
      </c>
      <c r="G9678" s="0">
        <v>-0.225607</v>
      </c>
      <c r="H9678" s="0">
        <v>0.070173</v>
      </c>
      <c r="I9678" s="0">
        <v>0.013893</v>
      </c>
      <c r="J9678" s="0">
        <v>-0.022884</v>
      </c>
      <c r="K9678" s="0">
        <v>1012.149963</v>
      </c>
      <c r="L9678" s="0">
        <v>41.565742</v>
      </c>
      <c r="W9678" s="0">
        <f t="shared" si="151"/>
        <v>52785.011361903373</v>
      </c>
    </row>
    <row r="9679">
      <c r="A9679" s="0">
        <v>537.17625</v>
      </c>
      <c r="B9679" s="0">
        <v>250.32341</v>
      </c>
      <c r="C9679" s="0">
        <v>-48888.195312</v>
      </c>
      <c r="D9679" s="0">
        <v>19941.511719</v>
      </c>
      <c r="E9679" s="0">
        <v>0.181917</v>
      </c>
      <c r="F9679" s="0">
        <v>9.972123</v>
      </c>
      <c r="G9679" s="0">
        <v>-0.238399</v>
      </c>
      <c r="H9679" s="0">
        <v>0.057245</v>
      </c>
      <c r="I9679" s="0">
        <v>0.011842</v>
      </c>
      <c r="J9679" s="0">
        <v>-0.019523</v>
      </c>
      <c r="K9679" s="0">
        <v>1012.149963</v>
      </c>
      <c r="L9679" s="0">
        <v>41.565742</v>
      </c>
      <c r="W9679" s="0">
        <f t="shared" si="151"/>
        <v>52799.452575882526</v>
      </c>
    </row>
    <row r="9680">
      <c r="A9680" s="0">
        <v>537.1875</v>
      </c>
      <c r="B9680" s="0">
        <v>207.782181</v>
      </c>
      <c r="C9680" s="0">
        <v>-48908.589844</v>
      </c>
      <c r="D9680" s="0">
        <v>19915.804687</v>
      </c>
      <c r="E9680" s="0">
        <v>0.16656</v>
      </c>
      <c r="F9680" s="0">
        <v>9.96358</v>
      </c>
      <c r="G9680" s="0">
        <v>-0.237344</v>
      </c>
      <c r="H9680" s="0">
        <v>0.037207</v>
      </c>
      <c r="I9680" s="0">
        <v>0.009939</v>
      </c>
      <c r="J9680" s="0">
        <v>-0.014495</v>
      </c>
      <c r="K9680" s="0">
        <v>1012.149963</v>
      </c>
      <c r="L9680" s="0">
        <v>41.565742</v>
      </c>
      <c r="W9680" s="0">
        <f t="shared" si="151"/>
        <v>52808.45207250533</v>
      </c>
    </row>
    <row r="9681">
      <c r="A9681" s="0">
        <v>537.19875</v>
      </c>
      <c r="B9681" s="0">
        <v>55.317795</v>
      </c>
      <c r="C9681" s="0">
        <v>-48915.921875</v>
      </c>
      <c r="D9681" s="0">
        <v>19849.019531</v>
      </c>
      <c r="E9681" s="0">
        <v>0.167827</v>
      </c>
      <c r="F9681" s="0">
        <v>9.960141</v>
      </c>
      <c r="G9681" s="0">
        <v>-0.226576</v>
      </c>
      <c r="H9681" s="0">
        <v>0.008296</v>
      </c>
      <c r="I9681" s="0">
        <v>0.006764</v>
      </c>
      <c r="J9681" s="0">
        <v>-0.007692</v>
      </c>
      <c r="K9681" s="0">
        <v>1012.149963</v>
      </c>
      <c r="L9681" s="0">
        <v>41.565742</v>
      </c>
      <c r="W9681" s="0">
        <f t="shared" si="151"/>
        <v>52789.71537412914</v>
      </c>
    </row>
    <row r="9682">
      <c r="A9682" s="0">
        <v>537.21</v>
      </c>
      <c r="B9682" s="0">
        <v>182.100632</v>
      </c>
      <c r="C9682" s="0">
        <v>-48892.113281</v>
      </c>
      <c r="D9682" s="0">
        <v>19841.052734</v>
      </c>
      <c r="E9682" s="0">
        <v>0.173461</v>
      </c>
      <c r="F9682" s="0">
        <v>9.966177</v>
      </c>
      <c r="G9682" s="0">
        <v>-0.228745</v>
      </c>
      <c r="H9682" s="0">
        <v>-0.013699</v>
      </c>
      <c r="I9682" s="0">
        <v>0.002847</v>
      </c>
      <c r="J9682" s="0">
        <v>-0.001513</v>
      </c>
      <c r="K9682" s="0">
        <v>1012.099976</v>
      </c>
      <c r="L9682" s="0">
        <v>41.56086</v>
      </c>
      <c r="W9682" s="0">
        <f t="shared" si="151"/>
        <v>52764.943620889811</v>
      </c>
    </row>
    <row r="9683">
      <c r="A9683" s="0">
        <v>537.22125</v>
      </c>
      <c r="B9683" s="0">
        <v>267.677094</v>
      </c>
      <c r="C9683" s="0">
        <v>-48877.785156</v>
      </c>
      <c r="D9683" s="0">
        <v>19738.365234</v>
      </c>
      <c r="E9683" s="0">
        <v>0.180188</v>
      </c>
      <c r="F9683" s="0">
        <v>9.970669</v>
      </c>
      <c r="G9683" s="0">
        <v>-0.217989</v>
      </c>
      <c r="H9683" s="0">
        <v>-0.036324</v>
      </c>
      <c r="I9683" s="0">
        <v>-0.000361</v>
      </c>
      <c r="J9683" s="0">
        <v>0.003629</v>
      </c>
      <c r="K9683" s="0">
        <v>1012.099976</v>
      </c>
      <c r="L9683" s="0">
        <v>41.56086</v>
      </c>
      <c r="W9683" s="0">
        <f t="shared" si="151"/>
        <v>52713.495377308514</v>
      </c>
    </row>
    <row r="9684">
      <c r="A9684" s="0">
        <v>537.2325</v>
      </c>
      <c r="B9684" s="0">
        <v>182.382706</v>
      </c>
      <c r="C9684" s="0">
        <v>-48876.03125</v>
      </c>
      <c r="D9684" s="0">
        <v>19834.9375</v>
      </c>
      <c r="E9684" s="0">
        <v>0.175394</v>
      </c>
      <c r="F9684" s="0">
        <v>9.972227</v>
      </c>
      <c r="G9684" s="0">
        <v>-0.21189</v>
      </c>
      <c r="H9684" s="0">
        <v>-0.036508</v>
      </c>
      <c r="I9684" s="0">
        <v>-0.001178</v>
      </c>
      <c r="J9684" s="0">
        <v>0.00376</v>
      </c>
      <c r="K9684" s="0">
        <v>1012.099976</v>
      </c>
      <c r="L9684" s="0">
        <v>41.56086</v>
      </c>
      <c r="W9684" s="0">
        <f t="shared" si="151"/>
        <v>52747.743457244978</v>
      </c>
    </row>
    <row r="9685">
      <c r="A9685" s="0">
        <v>537.24375</v>
      </c>
      <c r="B9685" s="0">
        <v>218.29248</v>
      </c>
      <c r="C9685" s="0">
        <v>-48877.535156</v>
      </c>
      <c r="D9685" s="0">
        <v>19863.732422</v>
      </c>
      <c r="E9685" s="0">
        <v>0.186395</v>
      </c>
      <c r="F9685" s="0">
        <v>9.9645</v>
      </c>
      <c r="G9685" s="0">
        <v>-0.232497</v>
      </c>
      <c r="H9685" s="0">
        <v>-0.028834</v>
      </c>
      <c r="I9685" s="0">
        <v>0.000196</v>
      </c>
      <c r="J9685" s="0">
        <v>-0.001319</v>
      </c>
      <c r="K9685" s="0">
        <v>1012.099976</v>
      </c>
      <c r="L9685" s="0">
        <v>41.56086</v>
      </c>
      <c r="W9685" s="0">
        <f t="shared" si="151"/>
        <v>52760.107659723879</v>
      </c>
    </row>
    <row r="9686">
      <c r="A9686" s="0">
        <v>537.255</v>
      </c>
      <c r="B9686" s="0">
        <v>148.321838</v>
      </c>
      <c r="C9686" s="0">
        <v>-48877.800781</v>
      </c>
      <c r="D9686" s="0">
        <v>19777.066406</v>
      </c>
      <c r="E9686" s="0">
        <v>0.199127</v>
      </c>
      <c r="F9686" s="0">
        <v>9.970677</v>
      </c>
      <c r="G9686" s="0">
        <v>-0.221667</v>
      </c>
      <c r="H9686" s="0">
        <v>-0.01589</v>
      </c>
      <c r="I9686" s="0">
        <v>0.001812</v>
      </c>
      <c r="J9686" s="0">
        <v>-0.007197</v>
      </c>
      <c r="K9686" s="0">
        <v>1012.099976</v>
      </c>
      <c r="L9686" s="0">
        <v>41.56086</v>
      </c>
      <c r="W9686" s="0">
        <f t="shared" si="151"/>
        <v>52727.542747430263</v>
      </c>
    </row>
    <row r="9687">
      <c r="A9687" s="0">
        <v>537.26625</v>
      </c>
      <c r="B9687" s="0">
        <v>98.932747</v>
      </c>
      <c r="C9687" s="0">
        <v>-48874.039062</v>
      </c>
      <c r="D9687" s="0">
        <v>19810.896484</v>
      </c>
      <c r="E9687" s="0">
        <v>0.182265</v>
      </c>
      <c r="F9687" s="0">
        <v>9.956114</v>
      </c>
      <c r="G9687" s="0">
        <v>-0.222143</v>
      </c>
      <c r="H9687" s="0">
        <v>0.016185</v>
      </c>
      <c r="I9687" s="0">
        <v>0.005466</v>
      </c>
      <c r="J9687" s="0">
        <v>-0.016894</v>
      </c>
      <c r="K9687" s="0">
        <v>1012.099976</v>
      </c>
      <c r="L9687" s="0">
        <v>41.56086</v>
      </c>
      <c r="W9687" s="0">
        <f t="shared" si="151"/>
        <v>52736.639079695764</v>
      </c>
    </row>
    <row r="9688">
      <c r="A9688" s="0">
        <v>537.2775</v>
      </c>
      <c r="B9688" s="0">
        <v>172.26619</v>
      </c>
      <c r="C9688" s="0">
        <v>-48860.214844</v>
      </c>
      <c r="D9688" s="0">
        <v>19838.748047</v>
      </c>
      <c r="E9688" s="0">
        <v>0.190196</v>
      </c>
      <c r="F9688" s="0">
        <v>9.9557</v>
      </c>
      <c r="G9688" s="0">
        <v>-0.211357</v>
      </c>
      <c r="H9688" s="0">
        <v>0.039813</v>
      </c>
      <c r="I9688" s="0">
        <v>0.008782</v>
      </c>
      <c r="J9688" s="0">
        <v>-0.020041</v>
      </c>
      <c r="K9688" s="0">
        <v>1012.099976</v>
      </c>
      <c r="L9688" s="0">
        <v>41.56086</v>
      </c>
      <c r="W9688" s="0">
        <f t="shared" si="151"/>
        <v>52734.487712638314</v>
      </c>
    </row>
    <row r="9689">
      <c r="A9689" s="0">
        <v>537.28875</v>
      </c>
      <c r="B9689" s="0">
        <v>115.945259</v>
      </c>
      <c r="C9689" s="0">
        <v>-48877.378906</v>
      </c>
      <c r="D9689" s="0">
        <v>19712.591797</v>
      </c>
      <c r="E9689" s="0">
        <v>0.170247</v>
      </c>
      <c r="F9689" s="0">
        <v>9.972027</v>
      </c>
      <c r="G9689" s="0">
        <v>-0.223838</v>
      </c>
      <c r="H9689" s="0">
        <v>0.059317</v>
      </c>
      <c r="I9689" s="0">
        <v>0.011585</v>
      </c>
      <c r="J9689" s="0">
        <v>-0.024113</v>
      </c>
      <c r="K9689" s="0">
        <v>1012.099976</v>
      </c>
      <c r="L9689" s="0">
        <v>41.56086</v>
      </c>
      <c r="W9689" s="0">
        <f t="shared" si="151"/>
        <v>52702.9210516735</v>
      </c>
    </row>
    <row r="9690">
      <c r="A9690" s="0">
        <v>537.3</v>
      </c>
      <c r="B9690" s="0">
        <v>121.630005</v>
      </c>
      <c r="C9690" s="0">
        <v>-48880.585937</v>
      </c>
      <c r="D9690" s="0">
        <v>19759.783203</v>
      </c>
      <c r="E9690" s="0">
        <v>0.176921</v>
      </c>
      <c r="F9690" s="0">
        <v>9.971734</v>
      </c>
      <c r="G9690" s="0">
        <v>-0.217575</v>
      </c>
      <c r="H9690" s="0">
        <v>0.071911</v>
      </c>
      <c r="I9690" s="0">
        <v>0.013566</v>
      </c>
      <c r="J9690" s="0">
        <v>-0.02559</v>
      </c>
      <c r="K9690" s="0">
        <v>1012.119995</v>
      </c>
      <c r="L9690" s="0">
        <v>41.56086</v>
      </c>
      <c r="W9690" s="0">
        <f t="shared" si="151"/>
        <v>52723.576392654926</v>
      </c>
    </row>
    <row r="9691">
      <c r="A9691" s="0">
        <v>537.31125</v>
      </c>
      <c r="B9691" s="0">
        <v>51.925449</v>
      </c>
      <c r="C9691" s="0">
        <v>-48842.140625</v>
      </c>
      <c r="D9691" s="0">
        <v>19921.662109</v>
      </c>
      <c r="E9691" s="0">
        <v>0.179609</v>
      </c>
      <c r="F9691" s="0">
        <v>9.955156</v>
      </c>
      <c r="G9691" s="0">
        <v>-0.230074</v>
      </c>
      <c r="H9691" s="0">
        <v>0.069633</v>
      </c>
      <c r="I9691" s="0">
        <v>0.012846</v>
      </c>
      <c r="J9691" s="0">
        <v>-0.02224</v>
      </c>
      <c r="K9691" s="0">
        <v>1012.119995</v>
      </c>
      <c r="L9691" s="0">
        <v>41.56086</v>
      </c>
      <c r="W9691" s="0">
        <f t="shared" si="151"/>
        <v>52748.74423405448</v>
      </c>
    </row>
    <row r="9692">
      <c r="A9692" s="0">
        <v>537.3225</v>
      </c>
      <c r="B9692" s="0">
        <v>203.351578</v>
      </c>
      <c r="C9692" s="0">
        <v>-48870.746094</v>
      </c>
      <c r="D9692" s="0">
        <v>19858.585937</v>
      </c>
      <c r="E9692" s="0">
        <v>0.181545</v>
      </c>
      <c r="F9692" s="0">
        <v>9.957391</v>
      </c>
      <c r="G9692" s="0">
        <v>-0.227743</v>
      </c>
      <c r="H9692" s="0">
        <v>0.060222</v>
      </c>
      <c r="I9692" s="0">
        <v>0.012973</v>
      </c>
      <c r="J9692" s="0">
        <v>-0.02114</v>
      </c>
      <c r="K9692" s="0">
        <v>1012.119995</v>
      </c>
      <c r="L9692" s="0">
        <v>41.56086</v>
      </c>
      <c r="W9692" s="0">
        <f t="shared" si="151"/>
        <v>52751.820926539636</v>
      </c>
    </row>
    <row r="9693">
      <c r="A9693" s="0">
        <v>537.33375</v>
      </c>
      <c r="B9693" s="0">
        <v>341.571991</v>
      </c>
      <c r="C9693" s="0">
        <v>-48879.902344</v>
      </c>
      <c r="D9693" s="0">
        <v>19724.533203</v>
      </c>
      <c r="E9693" s="0">
        <v>0.189558</v>
      </c>
      <c r="F9693" s="0">
        <v>9.963845</v>
      </c>
      <c r="G9693" s="0">
        <v>-0.209404</v>
      </c>
      <c r="H9693" s="0">
        <v>0.034376</v>
      </c>
      <c r="I9693" s="0">
        <v>0.009683</v>
      </c>
      <c r="J9693" s="0">
        <v>-0.014186</v>
      </c>
      <c r="K9693" s="0">
        <v>1012.119995</v>
      </c>
      <c r="L9693" s="0">
        <v>41.56086</v>
      </c>
      <c r="W9693" s="0">
        <f t="shared" si="151"/>
        <v>52710.707969636132</v>
      </c>
    </row>
    <row r="9694">
      <c r="A9694" s="0">
        <v>537.345</v>
      </c>
      <c r="B9694" s="0">
        <v>207.426346</v>
      </c>
      <c r="C9694" s="0">
        <v>-48864.066406</v>
      </c>
      <c r="D9694" s="0">
        <v>19741.076172</v>
      </c>
      <c r="E9694" s="0">
        <v>0.188929</v>
      </c>
      <c r="F9694" s="0">
        <v>9.96207</v>
      </c>
      <c r="G9694" s="0">
        <v>-0.203952</v>
      </c>
      <c r="H9694" s="0">
        <v>0.007481</v>
      </c>
      <c r="I9694" s="0">
        <v>0.005407</v>
      </c>
      <c r="J9694" s="0">
        <v>-0.007407</v>
      </c>
      <c r="K9694" s="0">
        <v>1012.119995</v>
      </c>
      <c r="L9694" s="0">
        <v>41.56086</v>
      </c>
      <c r="W9694" s="0">
        <f t="shared" si="151"/>
        <v>52701.518951997</v>
      </c>
    </row>
    <row r="9695">
      <c r="A9695" s="0">
        <v>537.35625</v>
      </c>
      <c r="B9695" s="0">
        <v>227.047272</v>
      </c>
      <c r="C9695" s="0">
        <v>-48869.097656</v>
      </c>
      <c r="D9695" s="0">
        <v>19954.185547</v>
      </c>
      <c r="E9695" s="0">
        <v>0.181595</v>
      </c>
      <c r="F9695" s="0">
        <v>9.971171</v>
      </c>
      <c r="G9695" s="0">
        <v>-0.227084</v>
      </c>
      <c r="H9695" s="0">
        <v>-0.019677</v>
      </c>
      <c r="I9695" s="0">
        <v>0.001401</v>
      </c>
      <c r="J9695" s="0">
        <v>4.306472E-05</v>
      </c>
      <c r="K9695" s="0">
        <v>1012.119995</v>
      </c>
      <c r="L9695" s="0">
        <v>41.56086</v>
      </c>
      <c r="W9695" s="0">
        <f t="shared" si="151"/>
        <v>52786.454484266047</v>
      </c>
    </row>
    <row r="9696">
      <c r="A9696" s="0">
        <v>537.3675</v>
      </c>
      <c r="B9696" s="0">
        <v>200.597549</v>
      </c>
      <c r="C9696" s="0">
        <v>-48879.460937</v>
      </c>
      <c r="D9696" s="0">
        <v>19916.539062</v>
      </c>
      <c r="E9696" s="0">
        <v>0.193452</v>
      </c>
      <c r="F9696" s="0">
        <v>9.956116</v>
      </c>
      <c r="G9696" s="0">
        <v>-0.21706</v>
      </c>
      <c r="H9696" s="0">
        <v>-0.030734</v>
      </c>
      <c r="I9696" s="0">
        <v>0.000856</v>
      </c>
      <c r="J9696" s="0">
        <v>0.003439</v>
      </c>
      <c r="K9696" s="0">
        <v>1012.119995</v>
      </c>
      <c r="L9696" s="0">
        <v>41.56086</v>
      </c>
      <c r="W9696" s="0">
        <f t="shared" si="151"/>
        <v>52781.724764131628</v>
      </c>
    </row>
    <row r="9697">
      <c r="A9697" s="0">
        <v>537.37875</v>
      </c>
      <c r="B9697" s="0">
        <v>153.110107</v>
      </c>
      <c r="C9697" s="0">
        <v>-48882.367187</v>
      </c>
      <c r="D9697" s="0">
        <v>19853.105469</v>
      </c>
      <c r="E9697" s="0">
        <v>0.185898</v>
      </c>
      <c r="F9697" s="0">
        <v>9.962637</v>
      </c>
      <c r="G9697" s="0">
        <v>-0.229433</v>
      </c>
      <c r="H9697" s="0">
        <v>-0.037133</v>
      </c>
      <c r="I9697" s="0">
        <v>-0.000687</v>
      </c>
      <c r="J9697" s="0">
        <v>0.004234</v>
      </c>
      <c r="K9697" s="0">
        <v>1012.119995</v>
      </c>
      <c r="L9697" s="0">
        <v>41.56086</v>
      </c>
      <c r="W9697" s="0">
        <f t="shared" si="151"/>
        <v>52760.355014658475</v>
      </c>
    </row>
    <row r="9698">
      <c r="A9698" s="0">
        <v>537.39</v>
      </c>
      <c r="B9698" s="0">
        <v>279.83609</v>
      </c>
      <c r="C9698" s="0">
        <v>-48856.496094</v>
      </c>
      <c r="D9698" s="0">
        <v>19876.681641</v>
      </c>
      <c r="E9698" s="0">
        <v>0.173231</v>
      </c>
      <c r="F9698" s="0">
        <v>9.959727</v>
      </c>
      <c r="G9698" s="0">
        <v>-0.212279</v>
      </c>
      <c r="H9698" s="0">
        <v>-0.025246</v>
      </c>
      <c r="I9698" s="0">
        <v>0.001031</v>
      </c>
      <c r="J9698" s="0">
        <v>-0.000809</v>
      </c>
      <c r="K9698" s="0">
        <v>1012.119995</v>
      </c>
      <c r="L9698" s="0">
        <v>41.56086</v>
      </c>
      <c r="W9698" s="0">
        <f t="shared" si="151"/>
        <v>52745.786484590128</v>
      </c>
    </row>
    <row r="9699">
      <c r="A9699" s="0">
        <v>537.40125</v>
      </c>
      <c r="B9699" s="0">
        <v>261.299744</v>
      </c>
      <c r="C9699" s="0">
        <v>-48852.414062</v>
      </c>
      <c r="D9699" s="0">
        <v>19797.980469</v>
      </c>
      <c r="E9699" s="0">
        <v>0.181707</v>
      </c>
      <c r="F9699" s="0">
        <v>9.957541</v>
      </c>
      <c r="G9699" s="0">
        <v>-0.208069</v>
      </c>
      <c r="H9699" s="0">
        <v>-0.01188</v>
      </c>
      <c r="I9699" s="0">
        <v>0.002219</v>
      </c>
      <c r="J9699" s="0">
        <v>-0.008445</v>
      </c>
      <c r="K9699" s="0">
        <v>1012.079956</v>
      </c>
      <c r="L9699" s="0">
        <v>41.56086</v>
      </c>
      <c r="W9699" s="0">
        <f t="shared" si="151"/>
        <v>52712.300916315689</v>
      </c>
    </row>
    <row r="9700">
      <c r="A9700" s="0">
        <v>537.4125</v>
      </c>
      <c r="B9700" s="0">
        <v>201.50354</v>
      </c>
      <c r="C9700" s="0">
        <v>-48894.089844</v>
      </c>
      <c r="D9700" s="0">
        <v>19809.011719</v>
      </c>
      <c r="E9700" s="0">
        <v>0.178115</v>
      </c>
      <c r="F9700" s="0">
        <v>9.970852</v>
      </c>
      <c r="G9700" s="0">
        <v>-0.198286</v>
      </c>
      <c r="H9700" s="0">
        <v>0.011922</v>
      </c>
      <c r="I9700" s="0">
        <v>0.004598</v>
      </c>
      <c r="J9700" s="0">
        <v>-0.015203</v>
      </c>
      <c r="K9700" s="0">
        <v>1012.079956</v>
      </c>
      <c r="L9700" s="0">
        <v>41.56086</v>
      </c>
      <c r="W9700" s="0">
        <f t="shared" si="151"/>
        <v>52754.806137765838</v>
      </c>
    </row>
    <row r="9701">
      <c r="A9701" s="0">
        <v>537.42375</v>
      </c>
      <c r="B9701" s="0">
        <v>256.555878</v>
      </c>
      <c r="C9701" s="0">
        <v>-48841.398437</v>
      </c>
      <c r="D9701" s="0">
        <v>19708.330078</v>
      </c>
      <c r="E9701" s="0">
        <v>0.173827</v>
      </c>
      <c r="F9701" s="0">
        <v>9.969823</v>
      </c>
      <c r="G9701" s="0">
        <v>-0.200805</v>
      </c>
      <c r="H9701" s="0">
        <v>0.043103</v>
      </c>
      <c r="I9701" s="0">
        <v>0.009475</v>
      </c>
      <c r="J9701" s="0">
        <v>-0.021133</v>
      </c>
      <c r="K9701" s="0">
        <v>1012.079956</v>
      </c>
      <c r="L9701" s="0">
        <v>41.56086</v>
      </c>
      <c r="W9701" s="0">
        <f t="shared" si="151"/>
        <v>52668.456372516957</v>
      </c>
    </row>
    <row r="9702">
      <c r="A9702" s="0">
        <v>537.435</v>
      </c>
      <c r="B9702" s="0">
        <v>246.330276</v>
      </c>
      <c r="C9702" s="0">
        <v>-48828.449219</v>
      </c>
      <c r="D9702" s="0">
        <v>19741.816406</v>
      </c>
      <c r="E9702" s="0">
        <v>0.179615</v>
      </c>
      <c r="F9702" s="0">
        <v>9.962754</v>
      </c>
      <c r="G9702" s="0">
        <v>-0.228251</v>
      </c>
      <c r="H9702" s="0">
        <v>0.072133</v>
      </c>
      <c r="I9702" s="0">
        <v>0.013133</v>
      </c>
      <c r="J9702" s="0">
        <v>-0.026764</v>
      </c>
      <c r="K9702" s="0">
        <v>1012.079956</v>
      </c>
      <c r="L9702" s="0">
        <v>41.56086</v>
      </c>
      <c r="W9702" s="0">
        <f t="shared" si="151"/>
        <v>52668.9419558201</v>
      </c>
    </row>
    <row r="9703">
      <c r="A9703" s="0">
        <v>537.44625</v>
      </c>
      <c r="B9703" s="0">
        <v>108.62545</v>
      </c>
      <c r="C9703" s="0">
        <v>-48841.953125</v>
      </c>
      <c r="D9703" s="0">
        <v>19794.205078</v>
      </c>
      <c r="E9703" s="0">
        <v>0.19097</v>
      </c>
      <c r="F9703" s="0">
        <v>9.961955</v>
      </c>
      <c r="G9703" s="0">
        <v>-0.225914</v>
      </c>
      <c r="H9703" s="0">
        <v>0.072807</v>
      </c>
      <c r="I9703" s="0">
        <v>0.012884</v>
      </c>
      <c r="J9703" s="0">
        <v>-0.025332</v>
      </c>
      <c r="K9703" s="0">
        <v>1012.079956</v>
      </c>
      <c r="L9703" s="0">
        <v>41.56086</v>
      </c>
      <c r="W9703" s="0">
        <f t="shared" si="151"/>
        <v>52700.652170755966</v>
      </c>
    </row>
    <row r="9704">
      <c r="A9704" s="0">
        <v>537.4575</v>
      </c>
      <c r="B9704" s="0">
        <v>179.63414</v>
      </c>
      <c r="C9704" s="0">
        <v>-48827.558594</v>
      </c>
      <c r="D9704" s="0">
        <v>19853.742187</v>
      </c>
      <c r="E9704" s="0">
        <v>0.190566</v>
      </c>
      <c r="F9704" s="0">
        <v>9.967452</v>
      </c>
      <c r="G9704" s="0">
        <v>-0.233689</v>
      </c>
      <c r="H9704" s="0">
        <v>0.06951</v>
      </c>
      <c r="I9704" s="0">
        <v>0.012741</v>
      </c>
      <c r="J9704" s="0">
        <v>-0.022267</v>
      </c>
      <c r="K9704" s="0">
        <v>1012.079956</v>
      </c>
      <c r="L9704" s="0">
        <v>41.56086</v>
      </c>
      <c r="W9704" s="0">
        <f t="shared" si="151"/>
        <v>52709.902537403927</v>
      </c>
    </row>
    <row r="9705">
      <c r="A9705" s="0">
        <v>537.46875</v>
      </c>
      <c r="B9705" s="0">
        <v>127.117882</v>
      </c>
      <c r="C9705" s="0">
        <v>-48823.742187</v>
      </c>
      <c r="D9705" s="0">
        <v>19753.421875</v>
      </c>
      <c r="E9705" s="0">
        <v>0.189166</v>
      </c>
      <c r="F9705" s="0">
        <v>9.970267</v>
      </c>
      <c r="G9705" s="0">
        <v>-0.213542</v>
      </c>
      <c r="H9705" s="0">
        <v>0.0539</v>
      </c>
      <c r="I9705" s="0">
        <v>0.010499</v>
      </c>
      <c r="J9705" s="0">
        <v>-0.019974</v>
      </c>
      <c r="K9705" s="0">
        <v>1012.079956</v>
      </c>
      <c r="L9705" s="0">
        <v>41.56086</v>
      </c>
      <c r="W9705" s="0">
        <f t="shared" si="151"/>
        <v>52668.507059440148</v>
      </c>
    </row>
    <row r="9706">
      <c r="A9706" s="0">
        <v>537.48</v>
      </c>
      <c r="B9706" s="0">
        <v>204.198715</v>
      </c>
      <c r="C9706" s="0">
        <v>-48863.3125</v>
      </c>
      <c r="D9706" s="0">
        <v>19793.935547</v>
      </c>
      <c r="E9706" s="0">
        <v>0.179617</v>
      </c>
      <c r="F9706" s="0">
        <v>9.971992</v>
      </c>
      <c r="G9706" s="0">
        <v>-0.206726</v>
      </c>
      <c r="H9706" s="0">
        <v>0.03612</v>
      </c>
      <c r="I9706" s="0">
        <v>0.008906</v>
      </c>
      <c r="J9706" s="0">
        <v>-0.01437</v>
      </c>
      <c r="K9706" s="0">
        <v>1012.079956</v>
      </c>
      <c r="L9706" s="0">
        <v>41.56086</v>
      </c>
      <c r="W9706" s="0">
        <f t="shared" si="151"/>
        <v>52720.630592080881</v>
      </c>
    </row>
    <row r="9707">
      <c r="A9707" s="0">
        <v>537.49125</v>
      </c>
      <c r="B9707" s="0">
        <v>43.139969</v>
      </c>
      <c r="C9707" s="0">
        <v>-48885.1875</v>
      </c>
      <c r="D9707" s="0">
        <v>19772.867187</v>
      </c>
      <c r="E9707" s="0">
        <v>0.180377</v>
      </c>
      <c r="F9707" s="0">
        <v>9.973118</v>
      </c>
      <c r="G9707" s="0">
        <v>-0.215793</v>
      </c>
      <c r="H9707" s="0">
        <v>0.005825</v>
      </c>
      <c r="I9707" s="0">
        <v>0.005854</v>
      </c>
      <c r="J9707" s="0">
        <v>-0.006017</v>
      </c>
      <c r="K9707" s="0">
        <v>1012.079956</v>
      </c>
      <c r="L9707" s="0">
        <v>41.56086</v>
      </c>
      <c r="W9707" s="0">
        <f t="shared" si="151"/>
        <v>52732.624576838796</v>
      </c>
    </row>
    <row r="9708">
      <c r="A9708" s="0">
        <v>537.5025</v>
      </c>
      <c r="B9708" s="0">
        <v>158.590759</v>
      </c>
      <c r="C9708" s="0">
        <v>-48862.574219</v>
      </c>
      <c r="D9708" s="0">
        <v>19716.982422</v>
      </c>
      <c r="E9708" s="0">
        <v>0.187011</v>
      </c>
      <c r="F9708" s="0">
        <v>9.967184</v>
      </c>
      <c r="G9708" s="0">
        <v>-0.219133</v>
      </c>
      <c r="H9708" s="0">
        <v>-0.017267</v>
      </c>
      <c r="I9708" s="0">
        <v>0.0029</v>
      </c>
      <c r="J9708" s="0">
        <v>0.000586</v>
      </c>
      <c r="K9708" s="0">
        <v>1012.099976</v>
      </c>
      <c r="L9708" s="0">
        <v>41.56086</v>
      </c>
      <c r="W9708" s="0">
        <f t="shared" si="151"/>
        <v>52690.945200912662</v>
      </c>
    </row>
    <row r="9709">
      <c r="A9709" s="0">
        <v>537.51375</v>
      </c>
      <c r="B9709" s="0">
        <v>252.370056</v>
      </c>
      <c r="C9709" s="0">
        <v>-48857.996094</v>
      </c>
      <c r="D9709" s="0">
        <v>19696.966797</v>
      </c>
      <c r="E9709" s="0">
        <v>0.172913</v>
      </c>
      <c r="F9709" s="0">
        <v>9.961246</v>
      </c>
      <c r="G9709" s="0">
        <v>-0.225749</v>
      </c>
      <c r="H9709" s="0">
        <v>-0.033522</v>
      </c>
      <c r="I9709" s="0">
        <v>7.791103E-05</v>
      </c>
      <c r="J9709" s="0">
        <v>0.004732</v>
      </c>
      <c r="K9709" s="0">
        <v>1012.099976</v>
      </c>
      <c r="L9709" s="0">
        <v>41.56086</v>
      </c>
      <c r="W9709" s="0">
        <f t="shared" si="151"/>
        <v>52679.578338940846</v>
      </c>
    </row>
    <row r="9710">
      <c r="A9710" s="0">
        <v>537.525</v>
      </c>
      <c r="B9710" s="0">
        <v>301.926941</v>
      </c>
      <c r="C9710" s="0">
        <v>-48849.605469</v>
      </c>
      <c r="D9710" s="0">
        <v>19667.673828</v>
      </c>
      <c r="E9710" s="0">
        <v>0.187383</v>
      </c>
      <c r="F9710" s="0">
        <v>9.963112</v>
      </c>
      <c r="G9710" s="0">
        <v>-0.22171</v>
      </c>
      <c r="H9710" s="0">
        <v>-0.034773</v>
      </c>
      <c r="I9710" s="0">
        <v>-0.000904</v>
      </c>
      <c r="J9710" s="0">
        <v>0.003746</v>
      </c>
      <c r="K9710" s="0">
        <v>1012.099976</v>
      </c>
      <c r="L9710" s="0">
        <v>41.56086</v>
      </c>
      <c r="W9710" s="0">
        <f t="shared" si="151"/>
        <v>52661.11001639875</v>
      </c>
    </row>
    <row r="9711">
      <c r="A9711" s="0">
        <v>537.53625</v>
      </c>
      <c r="B9711" s="0">
        <v>88.416405</v>
      </c>
      <c r="C9711" s="0">
        <v>-48886.578125</v>
      </c>
      <c r="D9711" s="0">
        <v>19750.208984</v>
      </c>
      <c r="E9711" s="0">
        <v>0.173236</v>
      </c>
      <c r="F9711" s="0">
        <v>9.966012</v>
      </c>
      <c r="G9711" s="0">
        <v>-0.204863</v>
      </c>
      <c r="H9711" s="0">
        <v>-0.03092</v>
      </c>
      <c r="I9711" s="0">
        <v>-0.000192</v>
      </c>
      <c r="J9711" s="0">
        <v>-0.000883</v>
      </c>
      <c r="K9711" s="0">
        <v>1012.099976</v>
      </c>
      <c r="L9711" s="0">
        <v>41.56086</v>
      </c>
      <c r="W9711" s="0">
        <f t="shared" si="151"/>
        <v>52725.478595685374</v>
      </c>
    </row>
    <row r="9712">
      <c r="A9712" s="0">
        <v>537.5475</v>
      </c>
      <c r="B9712" s="0">
        <v>236.943771</v>
      </c>
      <c r="C9712" s="0">
        <v>-48877.613281</v>
      </c>
      <c r="D9712" s="0">
        <v>19800.107422</v>
      </c>
      <c r="E9712" s="0">
        <v>0.177348</v>
      </c>
      <c r="F9712" s="0">
        <v>9.964303</v>
      </c>
      <c r="G9712" s="0">
        <v>-0.206445</v>
      </c>
      <c r="H9712" s="0">
        <v>-0.009135</v>
      </c>
      <c r="I9712" s="0">
        <v>0.002165</v>
      </c>
      <c r="J9712" s="0">
        <v>-0.008378</v>
      </c>
      <c r="K9712" s="0">
        <v>1012.099976</v>
      </c>
      <c r="L9712" s="0">
        <v>41.56086</v>
      </c>
      <c r="W9712" s="0">
        <f t="shared" si="151"/>
        <v>52736.339238899986</v>
      </c>
    </row>
    <row r="9713">
      <c r="A9713" s="0">
        <v>537.55875</v>
      </c>
      <c r="B9713" s="0">
        <v>188.31662</v>
      </c>
      <c r="C9713" s="0">
        <v>-48876.839844</v>
      </c>
      <c r="D9713" s="0">
        <v>19836.722656</v>
      </c>
      <c r="E9713" s="0">
        <v>0.184403</v>
      </c>
      <c r="F9713" s="0">
        <v>9.961936</v>
      </c>
      <c r="G9713" s="0">
        <v>-0.220267</v>
      </c>
      <c r="H9713" s="0">
        <v>0.021271</v>
      </c>
      <c r="I9713" s="0">
        <v>0.006994</v>
      </c>
      <c r="J9713" s="0">
        <v>-0.01615</v>
      </c>
      <c r="K9713" s="0">
        <v>1012.099976</v>
      </c>
      <c r="L9713" s="0">
        <v>41.56086</v>
      </c>
      <c r="W9713" s="0">
        <f t="shared" si="151"/>
        <v>52749.184846938231</v>
      </c>
    </row>
    <row r="9714">
      <c r="A9714" s="0">
        <v>537.57</v>
      </c>
      <c r="B9714" s="0">
        <v>227.009109</v>
      </c>
      <c r="C9714" s="0">
        <v>-48882.457031</v>
      </c>
      <c r="D9714" s="0">
        <v>19798.476562</v>
      </c>
      <c r="E9714" s="0">
        <v>0.189824</v>
      </c>
      <c r="F9714" s="0">
        <v>9.957113</v>
      </c>
      <c r="G9714" s="0">
        <v>-0.221177</v>
      </c>
      <c r="H9714" s="0">
        <v>0.04092</v>
      </c>
      <c r="I9714" s="0">
        <v>0.00855</v>
      </c>
      <c r="J9714" s="0">
        <v>-0.021221</v>
      </c>
      <c r="K9714" s="0">
        <v>1012.099976</v>
      </c>
      <c r="L9714" s="0">
        <v>41.56086</v>
      </c>
      <c r="W9714" s="0">
        <f t="shared" si="151"/>
        <v>52740.172664669895</v>
      </c>
    </row>
    <row r="9715">
      <c r="A9715" s="0">
        <v>537.58125</v>
      </c>
      <c r="B9715" s="0">
        <v>171.384521</v>
      </c>
      <c r="C9715" s="0">
        <v>-48869.519531</v>
      </c>
      <c r="D9715" s="0">
        <v>19849.011719</v>
      </c>
      <c r="E9715" s="0">
        <v>0.179454</v>
      </c>
      <c r="F9715" s="0">
        <v>9.973474</v>
      </c>
      <c r="G9715" s="0">
        <v>-0.221798</v>
      </c>
      <c r="H9715" s="0">
        <v>0.06612</v>
      </c>
      <c r="I9715" s="0">
        <v>0.012621</v>
      </c>
      <c r="J9715" s="0">
        <v>-0.025338</v>
      </c>
      <c r="K9715" s="0">
        <v>1012.099976</v>
      </c>
      <c r="L9715" s="0">
        <v>41.56086</v>
      </c>
      <c r="W9715" s="0">
        <f t="shared" si="151"/>
        <v>52746.9674774373</v>
      </c>
    </row>
    <row r="9716">
      <c r="A9716" s="0">
        <v>537.5925</v>
      </c>
      <c r="B9716" s="0">
        <v>211.181442</v>
      </c>
      <c r="C9716" s="0">
        <v>-48860.605469</v>
      </c>
      <c r="D9716" s="0">
        <v>19821.171875</v>
      </c>
      <c r="E9716" s="0">
        <v>0.185722</v>
      </c>
      <c r="F9716" s="0">
        <v>9.964634</v>
      </c>
      <c r="G9716" s="0">
        <v>-0.229221</v>
      </c>
      <c r="H9716" s="0">
        <v>0.074424</v>
      </c>
      <c r="I9716" s="0">
        <v>0.014537</v>
      </c>
      <c r="J9716" s="0">
        <v>-0.024949</v>
      </c>
      <c r="K9716" s="0">
        <v>1012.099976</v>
      </c>
      <c r="L9716" s="0">
        <v>41.56086</v>
      </c>
      <c r="W9716" s="0">
        <f t="shared" si="151"/>
        <v>52728.381531173596</v>
      </c>
    </row>
    <row r="9717">
      <c r="A9717" s="0">
        <v>537.60375</v>
      </c>
      <c r="B9717" s="0">
        <v>201.517654</v>
      </c>
      <c r="C9717" s="0">
        <v>-48885.578125</v>
      </c>
      <c r="D9717" s="0">
        <v>19834.066406</v>
      </c>
      <c r="E9717" s="0">
        <v>0.187624</v>
      </c>
      <c r="F9717" s="0">
        <v>9.980488</v>
      </c>
      <c r="G9717" s="0">
        <v>-0.213439</v>
      </c>
      <c r="H9717" s="0">
        <v>0.069839</v>
      </c>
      <c r="I9717" s="0">
        <v>0.013396</v>
      </c>
      <c r="J9717" s="0">
        <v>-0.023918</v>
      </c>
      <c r="K9717" s="0">
        <v>1012.109985</v>
      </c>
      <c r="L9717" s="0">
        <v>41.56086</v>
      </c>
      <c r="W9717" s="0">
        <f t="shared" si="151"/>
        <v>52756.331830198076</v>
      </c>
    </row>
    <row r="9718">
      <c r="A9718" s="0">
        <v>537.615</v>
      </c>
      <c r="B9718" s="0">
        <v>227.683426</v>
      </c>
      <c r="C9718" s="0">
        <v>-48900.410156</v>
      </c>
      <c r="D9718" s="0">
        <v>19853.050781</v>
      </c>
      <c r="E9718" s="0">
        <v>0.17032</v>
      </c>
      <c r="F9718" s="0">
        <v>9.971831</v>
      </c>
      <c r="G9718" s="0">
        <v>-0.219483</v>
      </c>
      <c r="H9718" s="0">
        <v>0.054342</v>
      </c>
      <c r="I9718" s="0">
        <v>0.011307</v>
      </c>
      <c r="J9718" s="0">
        <v>-0.018768</v>
      </c>
      <c r="K9718" s="0">
        <v>1012.109985</v>
      </c>
      <c r="L9718" s="0">
        <v>41.56086</v>
      </c>
      <c r="W9718" s="0">
        <f t="shared" si="151"/>
        <v>52777.320683040249</v>
      </c>
    </row>
    <row r="9719">
      <c r="A9719" s="0">
        <v>537.62625</v>
      </c>
      <c r="B9719" s="0">
        <v>122.823242</v>
      </c>
      <c r="C9719" s="0">
        <v>-48878.542969</v>
      </c>
      <c r="D9719" s="0">
        <v>19786.847656</v>
      </c>
      <c r="E9719" s="0">
        <v>0.182183</v>
      </c>
      <c r="F9719" s="0">
        <v>9.970685</v>
      </c>
      <c r="G9719" s="0">
        <v>-0.223128</v>
      </c>
      <c r="H9719" s="0">
        <v>0.030127</v>
      </c>
      <c r="I9719" s="0">
        <v>0.008397</v>
      </c>
      <c r="J9719" s="0">
        <v>-0.01395</v>
      </c>
      <c r="K9719" s="0">
        <v>1012.109985</v>
      </c>
      <c r="L9719" s="0">
        <v>41.56086</v>
      </c>
      <c r="W9719" s="0">
        <f t="shared" si="151"/>
        <v>52731.834677762796</v>
      </c>
    </row>
    <row r="9720">
      <c r="A9720" s="0">
        <v>537.6375</v>
      </c>
      <c r="B9720" s="0">
        <v>143.885696</v>
      </c>
      <c r="C9720" s="0">
        <v>-48890.613281</v>
      </c>
      <c r="D9720" s="0">
        <v>19947.398437</v>
      </c>
      <c r="E9720" s="0">
        <v>0.177316</v>
      </c>
      <c r="F9720" s="0">
        <v>9.962243</v>
      </c>
      <c r="G9720" s="0">
        <v>-0.222799</v>
      </c>
      <c r="H9720" s="0">
        <v>0.007392</v>
      </c>
      <c r="I9720" s="0">
        <v>0.005232</v>
      </c>
      <c r="J9720" s="0">
        <v>-0.008261</v>
      </c>
      <c r="K9720" s="0">
        <v>1012.109985</v>
      </c>
      <c r="L9720" s="0">
        <v>41.56086</v>
      </c>
      <c r="W9720" s="0">
        <f t="shared" si="151"/>
        <v>52803.517633678886</v>
      </c>
    </row>
    <row r="9721">
      <c r="A9721" s="0">
        <v>537.64875</v>
      </c>
      <c r="B9721" s="0">
        <v>145.662827</v>
      </c>
      <c r="C9721" s="0">
        <v>-48905.453125</v>
      </c>
      <c r="D9721" s="0">
        <v>19825.423828</v>
      </c>
      <c r="E9721" s="0">
        <v>0.172673</v>
      </c>
      <c r="F9721" s="0">
        <v>9.960911</v>
      </c>
      <c r="G9721" s="0">
        <v>-0.225238</v>
      </c>
      <c r="H9721" s="0">
        <v>-0.01809</v>
      </c>
      <c r="I9721" s="0">
        <v>0.002268</v>
      </c>
      <c r="J9721" s="0">
        <v>0.002032</v>
      </c>
      <c r="K9721" s="0">
        <v>1012.109985</v>
      </c>
      <c r="L9721" s="0">
        <v>41.56086</v>
      </c>
      <c r="W9721" s="0">
        <f t="shared" si="151"/>
        <v>52771.317900736307</v>
      </c>
    </row>
    <row r="9722">
      <c r="A9722" s="0">
        <v>537.66</v>
      </c>
      <c r="B9722" s="0">
        <v>181.365891</v>
      </c>
      <c r="C9722" s="0">
        <v>-48864.253906</v>
      </c>
      <c r="D9722" s="0">
        <v>19836.386719</v>
      </c>
      <c r="E9722" s="0">
        <v>0.172435</v>
      </c>
      <c r="F9722" s="0">
        <v>9.968132</v>
      </c>
      <c r="G9722" s="0">
        <v>-0.22637</v>
      </c>
      <c r="H9722" s="0">
        <v>-0.033441</v>
      </c>
      <c r="I9722" s="0">
        <v>3.990521E-05</v>
      </c>
      <c r="J9722" s="0">
        <v>0.005828</v>
      </c>
      <c r="K9722" s="0">
        <v>1012.109985</v>
      </c>
      <c r="L9722" s="0">
        <v>41.56086</v>
      </c>
      <c r="W9722" s="0">
        <f t="shared" si="151"/>
        <v>52737.3723410844</v>
      </c>
    </row>
    <row r="9723">
      <c r="A9723" s="0">
        <v>537.67125</v>
      </c>
      <c r="B9723" s="0">
        <v>210.483826</v>
      </c>
      <c r="C9723" s="0">
        <v>-48873.375</v>
      </c>
      <c r="D9723" s="0">
        <v>19794.816406</v>
      </c>
      <c r="E9723" s="0">
        <v>0.179381</v>
      </c>
      <c r="F9723" s="0">
        <v>9.959957</v>
      </c>
      <c r="G9723" s="0">
        <v>-0.22435</v>
      </c>
      <c r="H9723" s="0">
        <v>-0.034989</v>
      </c>
      <c r="I9723" s="0">
        <v>-0.000927</v>
      </c>
      <c r="J9723" s="0">
        <v>0.003073</v>
      </c>
      <c r="K9723" s="0">
        <v>1012.109985</v>
      </c>
      <c r="L9723" s="0">
        <v>41.56086</v>
      </c>
      <c r="W9723" s="0">
        <f t="shared" si="151"/>
        <v>52730.312381768417</v>
      </c>
    </row>
    <row r="9724">
      <c r="A9724" s="0">
        <v>537.6825</v>
      </c>
      <c r="B9724" s="0">
        <v>175.069977</v>
      </c>
      <c r="C9724" s="0">
        <v>-48859.9375</v>
      </c>
      <c r="D9724" s="0">
        <v>19915.767578</v>
      </c>
      <c r="E9724" s="0">
        <v>0.182818</v>
      </c>
      <c r="F9724" s="0">
        <v>9.962726</v>
      </c>
      <c r="G9724" s="0">
        <v>-0.223956</v>
      </c>
      <c r="H9724" s="0">
        <v>-0.030488</v>
      </c>
      <c r="I9724" s="0">
        <v>-0.000563</v>
      </c>
      <c r="J9724" s="0">
        <v>-0.001167</v>
      </c>
      <c r="K9724" s="0">
        <v>1012.109985</v>
      </c>
      <c r="L9724" s="0">
        <v>41.56086</v>
      </c>
      <c r="W9724" s="0">
        <f t="shared" si="151"/>
        <v>52763.263168815371</v>
      </c>
    </row>
    <row r="9725">
      <c r="A9725" s="0">
        <v>537.69375</v>
      </c>
      <c r="B9725" s="0">
        <v>113.113853</v>
      </c>
      <c r="C9725" s="0">
        <v>-48859.71875</v>
      </c>
      <c r="D9725" s="0">
        <v>19955.357422</v>
      </c>
      <c r="E9725" s="0">
        <v>0.173632</v>
      </c>
      <c r="F9725" s="0">
        <v>9.967772</v>
      </c>
      <c r="G9725" s="0">
        <v>-0.223096</v>
      </c>
      <c r="H9725" s="0">
        <v>-0.007102</v>
      </c>
      <c r="I9725" s="0">
        <v>0.003138</v>
      </c>
      <c r="J9725" s="0">
        <v>-0.009576</v>
      </c>
      <c r="K9725" s="0">
        <v>1012.109985</v>
      </c>
      <c r="L9725" s="0">
        <v>41.56086</v>
      </c>
      <c r="W9725" s="0">
        <f t="shared" si="151"/>
        <v>52777.847634330567</v>
      </c>
    </row>
    <row r="9726">
      <c r="A9726" s="0">
        <v>537.705</v>
      </c>
      <c r="B9726" s="0">
        <v>152.400543</v>
      </c>
      <c r="C9726" s="0">
        <v>-48880.78125</v>
      </c>
      <c r="D9726" s="0">
        <v>19877.314453</v>
      </c>
      <c r="E9726" s="0">
        <v>0.176468</v>
      </c>
      <c r="F9726" s="0">
        <v>9.978349</v>
      </c>
      <c r="G9726" s="0">
        <v>-0.225863</v>
      </c>
      <c r="H9726" s="0">
        <v>0.020218</v>
      </c>
      <c r="I9726" s="0">
        <v>0.006303</v>
      </c>
      <c r="J9726" s="0">
        <v>-0.017145</v>
      </c>
      <c r="K9726" s="0">
        <v>1012.130005</v>
      </c>
      <c r="L9726" s="0">
        <v>41.563396</v>
      </c>
      <c r="W9726" s="0">
        <f t="shared" si="151"/>
        <v>52767.998175023662</v>
      </c>
    </row>
    <row r="9727">
      <c r="A9727" s="0">
        <v>537.71625</v>
      </c>
      <c r="B9727" s="0">
        <v>289.153748</v>
      </c>
      <c r="C9727" s="0">
        <v>-48880.730469</v>
      </c>
      <c r="D9727" s="0">
        <v>19945.007812</v>
      </c>
      <c r="E9727" s="0">
        <v>0.182726</v>
      </c>
      <c r="F9727" s="0">
        <v>9.965111</v>
      </c>
      <c r="G9727" s="0">
        <v>-0.220379</v>
      </c>
      <c r="H9727" s="0">
        <v>0.049575</v>
      </c>
      <c r="I9727" s="0">
        <v>0.010658</v>
      </c>
      <c r="J9727" s="0">
        <v>-0.022667</v>
      </c>
      <c r="K9727" s="0">
        <v>1012.130005</v>
      </c>
      <c r="L9727" s="0">
        <v>41.563396</v>
      </c>
      <c r="W9727" s="0">
        <f t="shared" si="151"/>
        <v>52794.059871293743</v>
      </c>
    </row>
    <row r="9728">
      <c r="A9728" s="0">
        <v>537.7275</v>
      </c>
      <c r="B9728" s="0">
        <v>150.408813</v>
      </c>
      <c r="C9728" s="0">
        <v>-48897.484375</v>
      </c>
      <c r="D9728" s="0">
        <v>19887.511719</v>
      </c>
      <c r="E9728" s="0">
        <v>0.168087</v>
      </c>
      <c r="F9728" s="0">
        <v>9.959486</v>
      </c>
      <c r="G9728" s="0">
        <v>-0.231424</v>
      </c>
      <c r="H9728" s="0">
        <v>0.065818</v>
      </c>
      <c r="I9728" s="0">
        <v>0.011774</v>
      </c>
      <c r="J9728" s="0">
        <v>-0.026105</v>
      </c>
      <c r="K9728" s="0">
        <v>1012.130005</v>
      </c>
      <c r="L9728" s="0">
        <v>41.563396</v>
      </c>
      <c r="W9728" s="0">
        <f t="shared" si="151"/>
        <v>52787.30646081271</v>
      </c>
    </row>
    <row r="9729">
      <c r="A9729" s="0">
        <v>537.73875</v>
      </c>
      <c r="B9729" s="0">
        <v>140.911087</v>
      </c>
      <c r="C9729" s="0">
        <v>-48917.007812</v>
      </c>
      <c r="D9729" s="0">
        <v>19941.894531</v>
      </c>
      <c r="E9729" s="0">
        <v>0.175675</v>
      </c>
      <c r="F9729" s="0">
        <v>9.961092</v>
      </c>
      <c r="G9729" s="0">
        <v>-0.215631</v>
      </c>
      <c r="H9729" s="0">
        <v>0.072416</v>
      </c>
      <c r="I9729" s="0">
        <v>0.013779</v>
      </c>
      <c r="J9729" s="0">
        <v>-0.024544</v>
      </c>
      <c r="K9729" s="0">
        <v>1012.130005</v>
      </c>
      <c r="L9729" s="0">
        <v>41.563396</v>
      </c>
      <c r="W9729" s="0">
        <f t="shared" si="151"/>
        <v>52825.871187319164</v>
      </c>
    </row>
    <row r="9730">
      <c r="A9730" s="0">
        <v>537.75</v>
      </c>
      <c r="B9730" s="0">
        <v>89.908234</v>
      </c>
      <c r="C9730" s="0">
        <v>-48912.886719</v>
      </c>
      <c r="D9730" s="0">
        <v>19914.667969</v>
      </c>
      <c r="E9730" s="0">
        <v>0.179655</v>
      </c>
      <c r="F9730" s="0">
        <v>9.966162</v>
      </c>
      <c r="G9730" s="0">
        <v>-0.212596</v>
      </c>
      <c r="H9730" s="0">
        <v>0.069655</v>
      </c>
      <c r="I9730" s="0">
        <v>0.012691</v>
      </c>
      <c r="J9730" s="0">
        <v>-0.022346</v>
      </c>
      <c r="K9730" s="0">
        <v>1012.130005</v>
      </c>
      <c r="L9730" s="0">
        <v>41.563396</v>
      </c>
      <c r="W9730" s="0">
        <f ref="W9730:W9793" t="shared" si="152">SQRT((B9730)^2+(C9730)^2+(D9730)^2)</f>
        <v>52811.67078394493</v>
      </c>
    </row>
    <row r="9731">
      <c r="A9731" s="0">
        <v>537.76125</v>
      </c>
      <c r="B9731" s="0">
        <v>141.207504</v>
      </c>
      <c r="C9731" s="0">
        <v>-48902.035156</v>
      </c>
      <c r="D9731" s="0">
        <v>19740.607422</v>
      </c>
      <c r="E9731" s="0">
        <v>0.176485</v>
      </c>
      <c r="F9731" s="0">
        <v>9.974495</v>
      </c>
      <c r="G9731" s="0">
        <v>-0.217925</v>
      </c>
      <c r="H9731" s="0">
        <v>0.050671</v>
      </c>
      <c r="I9731" s="0">
        <v>0.010601</v>
      </c>
      <c r="J9731" s="0">
        <v>-0.018542</v>
      </c>
      <c r="K9731" s="0">
        <v>1012.130005</v>
      </c>
      <c r="L9731" s="0">
        <v>41.563396</v>
      </c>
      <c r="W9731" s="0">
        <f t="shared" si="152"/>
        <v>52736.330582885334</v>
      </c>
    </row>
    <row r="9732">
      <c r="A9732" s="0">
        <v>537.7725</v>
      </c>
      <c r="B9732" s="0">
        <v>216.465759</v>
      </c>
      <c r="C9732" s="0">
        <v>-48879.488281</v>
      </c>
      <c r="D9732" s="0">
        <v>19838.025391</v>
      </c>
      <c r="E9732" s="0">
        <v>0.189418</v>
      </c>
      <c r="F9732" s="0">
        <v>9.96451</v>
      </c>
      <c r="G9732" s="0">
        <v>-0.229902</v>
      </c>
      <c r="H9732" s="0">
        <v>0.025915</v>
      </c>
      <c r="I9732" s="0">
        <v>0.008002</v>
      </c>
      <c r="J9732" s="0">
        <v>-0.012523</v>
      </c>
      <c r="K9732" s="0">
        <v>1012.130005</v>
      </c>
      <c r="L9732" s="0">
        <v>41.563396</v>
      </c>
      <c r="W9732" s="0">
        <f t="shared" si="152"/>
        <v>52752.236762541135</v>
      </c>
    </row>
    <row r="9733">
      <c r="A9733" s="0">
        <v>537.78375</v>
      </c>
      <c r="B9733" s="0">
        <v>140.884109</v>
      </c>
      <c r="C9733" s="0">
        <v>-48870.828125</v>
      </c>
      <c r="D9733" s="0">
        <v>19780.453125</v>
      </c>
      <c r="E9733" s="0">
        <v>0.189185</v>
      </c>
      <c r="F9733" s="0">
        <v>9.962628</v>
      </c>
      <c r="G9733" s="0">
        <v>-0.226321</v>
      </c>
      <c r="H9733" s="0">
        <v>0.002266</v>
      </c>
      <c r="I9733" s="0">
        <v>0.005548</v>
      </c>
      <c r="J9733" s="0">
        <v>-0.006281</v>
      </c>
      <c r="K9733" s="0">
        <v>1012.130005</v>
      </c>
      <c r="L9733" s="0">
        <v>41.563396</v>
      </c>
      <c r="W9733" s="0">
        <f t="shared" si="152"/>
        <v>52722.329385050711</v>
      </c>
    </row>
    <row r="9734">
      <c r="A9734" s="0">
        <v>537.795</v>
      </c>
      <c r="B9734" s="0">
        <v>132.112244</v>
      </c>
      <c r="C9734" s="0">
        <v>-48878.617187</v>
      </c>
      <c r="D9734" s="0">
        <v>19765.068359</v>
      </c>
      <c r="E9734" s="0">
        <v>0.174179</v>
      </c>
      <c r="F9734" s="0">
        <v>9.964046</v>
      </c>
      <c r="G9734" s="0">
        <v>-0.217323</v>
      </c>
      <c r="H9734" s="0">
        <v>-0.024623</v>
      </c>
      <c r="I9734" s="0">
        <v>0.000404</v>
      </c>
      <c r="J9734" s="0">
        <v>0.000492</v>
      </c>
      <c r="K9734" s="0">
        <v>1012.130005</v>
      </c>
      <c r="L9734" s="0">
        <v>41.563396</v>
      </c>
      <c r="W9734" s="0">
        <f t="shared" si="152"/>
        <v>52723.757443815113</v>
      </c>
    </row>
    <row r="9735">
      <c r="A9735" s="0">
        <v>537.80625</v>
      </c>
      <c r="B9735" s="0">
        <v>187.160202</v>
      </c>
      <c r="C9735" s="0">
        <v>-48902.609375</v>
      </c>
      <c r="D9735" s="0">
        <v>19827.929687</v>
      </c>
      <c r="E9735" s="0">
        <v>0.180477</v>
      </c>
      <c r="F9735" s="0">
        <v>9.956914</v>
      </c>
      <c r="G9735" s="0">
        <v>-0.213477</v>
      </c>
      <c r="H9735" s="0">
        <v>-0.035689</v>
      </c>
      <c r="I9735" s="0">
        <v>-0.001064</v>
      </c>
      <c r="J9735" s="0">
        <v>0.004186</v>
      </c>
      <c r="K9735" s="0">
        <v>1012.099976</v>
      </c>
      <c r="L9735" s="0">
        <v>41.56086</v>
      </c>
      <c r="W9735" s="0">
        <f t="shared" si="152"/>
        <v>52769.754862967355</v>
      </c>
    </row>
    <row r="9736">
      <c r="A9736" s="0">
        <v>537.8175</v>
      </c>
      <c r="B9736" s="0">
        <v>145.781143</v>
      </c>
      <c r="C9736" s="0">
        <v>-48883.597656</v>
      </c>
      <c r="D9736" s="0">
        <v>19843.611328</v>
      </c>
      <c r="E9736" s="0">
        <v>0.179617</v>
      </c>
      <c r="F9736" s="0">
        <v>9.965442</v>
      </c>
      <c r="G9736" s="0">
        <v>-0.218858</v>
      </c>
      <c r="H9736" s="0">
        <v>-0.034613</v>
      </c>
      <c r="I9736" s="0">
        <v>-0.000717</v>
      </c>
      <c r="J9736" s="0">
        <v>0.003599</v>
      </c>
      <c r="K9736" s="0">
        <v>1012.099976</v>
      </c>
      <c r="L9736" s="0">
        <v>41.56086</v>
      </c>
      <c r="W9736" s="0">
        <f t="shared" si="152"/>
        <v>52757.9025594467</v>
      </c>
    </row>
    <row r="9737">
      <c r="A9737" s="0">
        <v>537.82875</v>
      </c>
      <c r="B9737" s="0">
        <v>114.207977</v>
      </c>
      <c r="C9737" s="0">
        <v>-48868.804687</v>
      </c>
      <c r="D9737" s="0">
        <v>19782.943359</v>
      </c>
      <c r="E9737" s="0">
        <v>0.192416</v>
      </c>
      <c r="F9737" s="0">
        <v>9.967125</v>
      </c>
      <c r="G9737" s="0">
        <v>-0.225116</v>
      </c>
      <c r="H9737" s="0">
        <v>-0.024717</v>
      </c>
      <c r="I9737" s="0">
        <v>0.000695</v>
      </c>
      <c r="J9737" s="0">
        <v>-0.003221</v>
      </c>
      <c r="K9737" s="0">
        <v>1012.099976</v>
      </c>
      <c r="L9737" s="0">
        <v>41.56086</v>
      </c>
      <c r="W9737" s="0">
        <f t="shared" si="152"/>
        <v>52721.3236076596</v>
      </c>
    </row>
    <row r="9738">
      <c r="A9738" s="0">
        <v>537.84</v>
      </c>
      <c r="B9738" s="0">
        <v>141.750488</v>
      </c>
      <c r="C9738" s="0">
        <v>-48874.339844</v>
      </c>
      <c r="D9738" s="0">
        <v>19784.474609</v>
      </c>
      <c r="E9738" s="0">
        <v>0.18367</v>
      </c>
      <c r="F9738" s="0">
        <v>9.960639</v>
      </c>
      <c r="G9738" s="0">
        <v>-0.2188</v>
      </c>
      <c r="H9738" s="0">
        <v>-0.004174</v>
      </c>
      <c r="I9738" s="0">
        <v>0.003378</v>
      </c>
      <c r="J9738" s="0">
        <v>-0.010663</v>
      </c>
      <c r="K9738" s="0">
        <v>1012.099976</v>
      </c>
      <c r="L9738" s="0">
        <v>41.56086</v>
      </c>
      <c r="W9738" s="0">
        <f t="shared" si="152"/>
        <v>52727.095728304819</v>
      </c>
    </row>
    <row r="9739">
      <c r="A9739" s="0">
        <v>537.85125</v>
      </c>
      <c r="B9739" s="0">
        <v>215.17749</v>
      </c>
      <c r="C9739" s="0">
        <v>-48869.773437</v>
      </c>
      <c r="D9739" s="0">
        <v>19796.958984</v>
      </c>
      <c r="E9739" s="0">
        <v>0.191022</v>
      </c>
      <c r="F9739" s="0">
        <v>9.970792</v>
      </c>
      <c r="G9739" s="0">
        <v>-0.217157</v>
      </c>
      <c r="H9739" s="0">
        <v>0.027155</v>
      </c>
      <c r="I9739" s="0">
        <v>0.005909</v>
      </c>
      <c r="J9739" s="0">
        <v>-0.017156</v>
      </c>
      <c r="K9739" s="0">
        <v>1012.099976</v>
      </c>
      <c r="L9739" s="0">
        <v>41.56086</v>
      </c>
      <c r="W9739" s="0">
        <f t="shared" si="152"/>
        <v>52727.797622791833</v>
      </c>
    </row>
    <row r="9740">
      <c r="A9740" s="0">
        <v>537.8625</v>
      </c>
      <c r="B9740" s="0">
        <v>152.766785</v>
      </c>
      <c r="C9740" s="0">
        <v>-48859.6875</v>
      </c>
      <c r="D9740" s="0">
        <v>19891.816406</v>
      </c>
      <c r="E9740" s="0">
        <v>0.17524700000000001</v>
      </c>
      <c r="F9740" s="0">
        <v>9.962104</v>
      </c>
      <c r="G9740" s="0">
        <v>-0.214603</v>
      </c>
      <c r="H9740" s="0">
        <v>0.046215</v>
      </c>
      <c r="I9740" s="0">
        <v>0.009486</v>
      </c>
      <c r="J9740" s="0">
        <v>-0.020928</v>
      </c>
      <c r="K9740" s="0">
        <v>1012.099976</v>
      </c>
      <c r="L9740" s="0">
        <v>41.56086</v>
      </c>
      <c r="W9740" s="0">
        <f t="shared" si="152"/>
        <v>52753.926491004124</v>
      </c>
    </row>
    <row r="9741">
      <c r="A9741" s="0">
        <v>537.87375</v>
      </c>
      <c r="B9741" s="0">
        <v>178.448441</v>
      </c>
      <c r="C9741" s="0">
        <v>-48854.324219</v>
      </c>
      <c r="D9741" s="0">
        <v>19845.994141</v>
      </c>
      <c r="E9741" s="0">
        <v>0.184762</v>
      </c>
      <c r="F9741" s="0">
        <v>9.965362</v>
      </c>
      <c r="G9741" s="0">
        <v>-0.204056</v>
      </c>
      <c r="H9741" s="0">
        <v>0.066296</v>
      </c>
      <c r="I9741" s="0">
        <v>0.012863</v>
      </c>
      <c r="J9741" s="0">
        <v>-0.02479</v>
      </c>
      <c r="K9741" s="0">
        <v>1012.099976</v>
      </c>
      <c r="L9741" s="0">
        <v>41.56086</v>
      </c>
      <c r="W9741" s="0">
        <f t="shared" si="152"/>
        <v>52731.777157477562</v>
      </c>
    </row>
    <row r="9742">
      <c r="A9742" s="0">
        <v>537.885</v>
      </c>
      <c r="B9742" s="0">
        <v>158.136887</v>
      </c>
      <c r="C9742" s="0">
        <v>-48888.34375</v>
      </c>
      <c r="D9742" s="0">
        <v>19768.480469</v>
      </c>
      <c r="E9742" s="0">
        <v>0.183462</v>
      </c>
      <c r="F9742" s="0">
        <v>9.964778</v>
      </c>
      <c r="G9742" s="0">
        <v>-0.223864</v>
      </c>
      <c r="H9742" s="0">
        <v>0.07301</v>
      </c>
      <c r="I9742" s="0">
        <v>0.014223</v>
      </c>
      <c r="J9742" s="0">
        <v>-0.02446</v>
      </c>
      <c r="K9742" s="0">
        <v>1012.099976</v>
      </c>
      <c r="L9742" s="0">
        <v>41.56086</v>
      </c>
      <c r="W9742" s="0">
        <f t="shared" si="152"/>
        <v>52734.125402308789</v>
      </c>
    </row>
    <row r="9743">
      <c r="A9743" s="0">
        <v>537.89625</v>
      </c>
      <c r="B9743" s="0">
        <v>198.047867</v>
      </c>
      <c r="C9743" s="0">
        <v>-48878.09375</v>
      </c>
      <c r="D9743" s="0">
        <v>19907.623047</v>
      </c>
      <c r="E9743" s="0">
        <v>0.18509</v>
      </c>
      <c r="F9743" s="0">
        <v>9.959027</v>
      </c>
      <c r="G9743" s="0">
        <v>-0.229733</v>
      </c>
      <c r="H9743" s="0">
        <v>0.069419</v>
      </c>
      <c r="I9743" s="0">
        <v>0.013541</v>
      </c>
      <c r="J9743" s="0">
        <v>-0.022765</v>
      </c>
      <c r="K9743" s="0">
        <v>1012.099976</v>
      </c>
      <c r="L9743" s="0">
        <v>41.56086</v>
      </c>
      <c r="W9743" s="0">
        <f t="shared" si="152"/>
        <v>52777.085245140792</v>
      </c>
    </row>
    <row r="9744">
      <c r="A9744" s="0">
        <v>537.9075</v>
      </c>
      <c r="B9744" s="0">
        <v>172.714294</v>
      </c>
      <c r="C9744" s="0">
        <v>-48861.242187</v>
      </c>
      <c r="D9744" s="0">
        <v>19861.451172</v>
      </c>
      <c r="E9744" s="0">
        <v>0.179192</v>
      </c>
      <c r="F9744" s="0">
        <v>9.957376</v>
      </c>
      <c r="G9744" s="0">
        <v>-0.223413</v>
      </c>
      <c r="H9744" s="0">
        <v>0.053421</v>
      </c>
      <c r="I9744" s="0">
        <v>0.011997</v>
      </c>
      <c r="J9744" s="0">
        <v>-0.020011</v>
      </c>
      <c r="K9744" s="0">
        <v>1012.099976</v>
      </c>
      <c r="L9744" s="0">
        <v>41.56086</v>
      </c>
      <c r="W9744" s="0">
        <f t="shared" si="152"/>
        <v>52743.98601681296</v>
      </c>
    </row>
    <row r="9745">
      <c r="A9745" s="0">
        <v>537.91875</v>
      </c>
      <c r="B9745" s="0">
        <v>183.741226</v>
      </c>
      <c r="C9745" s="0">
        <v>-48853.777344</v>
      </c>
      <c r="D9745" s="0">
        <v>19733.3125</v>
      </c>
      <c r="E9745" s="0">
        <v>0.175728</v>
      </c>
      <c r="F9745" s="0">
        <v>9.965797</v>
      </c>
      <c r="G9745" s="0">
        <v>-0.232133</v>
      </c>
      <c r="H9745" s="0">
        <v>0.027413</v>
      </c>
      <c r="I9745" s="0">
        <v>0.009137</v>
      </c>
      <c r="J9745" s="0">
        <v>-0.012849</v>
      </c>
      <c r="K9745" s="0">
        <v>1012.099976</v>
      </c>
      <c r="L9745" s="0">
        <v>41.56086</v>
      </c>
      <c r="W9745" s="0">
        <f t="shared" si="152"/>
        <v>52688.983135356822</v>
      </c>
    </row>
    <row r="9746">
      <c r="A9746" s="0">
        <v>537.93</v>
      </c>
      <c r="B9746" s="0">
        <v>272.533142</v>
      </c>
      <c r="C9746" s="0">
        <v>-48872.335937</v>
      </c>
      <c r="D9746" s="0">
        <v>19777.429687</v>
      </c>
      <c r="E9746" s="0">
        <v>0.18848</v>
      </c>
      <c r="F9746" s="0">
        <v>9.966746</v>
      </c>
      <c r="G9746" s="0">
        <v>-0.218352</v>
      </c>
      <c r="H9746" s="0">
        <v>0.001061</v>
      </c>
      <c r="I9746" s="0">
        <v>0.00487</v>
      </c>
      <c r="J9746" s="0">
        <v>-0.004947</v>
      </c>
      <c r="K9746" s="0">
        <v>1012.099976</v>
      </c>
      <c r="L9746" s="0">
        <v>41.56086</v>
      </c>
      <c r="W9746" s="0">
        <f t="shared" si="152"/>
        <v>52723.108968238012</v>
      </c>
    </row>
    <row r="9747">
      <c r="A9747" s="0">
        <v>537.94125</v>
      </c>
      <c r="B9747" s="0">
        <v>237.055511</v>
      </c>
      <c r="C9747" s="0">
        <v>-48874.035156</v>
      </c>
      <c r="D9747" s="0">
        <v>19788.744141</v>
      </c>
      <c r="E9747" s="0">
        <v>0.182106</v>
      </c>
      <c r="F9747" s="0">
        <v>9.970384</v>
      </c>
      <c r="G9747" s="0">
        <v>-0.224122</v>
      </c>
      <c r="H9747" s="0">
        <v>-0.021518</v>
      </c>
      <c r="I9747" s="0">
        <v>0.001538</v>
      </c>
      <c r="J9747" s="0">
        <v>0.00128</v>
      </c>
      <c r="K9747" s="0">
        <v>1012.099976</v>
      </c>
      <c r="L9747" s="0">
        <v>41.56086</v>
      </c>
      <c r="W9747" s="0">
        <f t="shared" si="152"/>
        <v>52728.7578312175</v>
      </c>
    </row>
    <row r="9748">
      <c r="A9748" s="0">
        <v>537.9525</v>
      </c>
      <c r="B9748" s="0">
        <v>222.120743</v>
      </c>
      <c r="C9748" s="0">
        <v>-48862.617187</v>
      </c>
      <c r="D9748" s="0">
        <v>19853.800781</v>
      </c>
      <c r="E9748" s="0">
        <v>0.175012</v>
      </c>
      <c r="F9748" s="0">
        <v>9.957717</v>
      </c>
      <c r="G9748" s="0">
        <v>-0.205549</v>
      </c>
      <c r="H9748" s="0">
        <v>-0.036516</v>
      </c>
      <c r="I9748" s="0">
        <v>-0.001142</v>
      </c>
      <c r="J9748" s="0">
        <v>0.005167</v>
      </c>
      <c r="K9748" s="0">
        <v>1012.099976</v>
      </c>
      <c r="L9748" s="0">
        <v>41.56086</v>
      </c>
      <c r="W9748" s="0">
        <f t="shared" si="152"/>
        <v>52742.564418498034</v>
      </c>
    </row>
    <row r="9749">
      <c r="A9749" s="0">
        <v>537.96375</v>
      </c>
      <c r="B9749" s="0">
        <v>151.934296</v>
      </c>
      <c r="C9749" s="0">
        <v>-48869.363281</v>
      </c>
      <c r="D9749" s="0">
        <v>19775.533203</v>
      </c>
      <c r="E9749" s="0">
        <v>0.176378</v>
      </c>
      <c r="F9749" s="0">
        <v>9.970318</v>
      </c>
      <c r="G9749" s="0">
        <v>-0.221194</v>
      </c>
      <c r="H9749" s="0">
        <v>-0.033827</v>
      </c>
      <c r="I9749" s="0">
        <v>-0.000794</v>
      </c>
      <c r="J9749" s="0">
        <v>0.003334</v>
      </c>
      <c r="K9749" s="0">
        <v>1012.099976</v>
      </c>
      <c r="L9749" s="0">
        <v>41.56086</v>
      </c>
      <c r="W9749" s="0">
        <f t="shared" si="152"/>
        <v>52719.156527619132</v>
      </c>
    </row>
    <row r="9750">
      <c r="A9750" s="0">
        <v>537.975</v>
      </c>
      <c r="B9750" s="0">
        <v>160.174545</v>
      </c>
      <c r="C9750" s="0">
        <v>-48885.953125</v>
      </c>
      <c r="D9750" s="0">
        <v>19736.533203</v>
      </c>
      <c r="E9750" s="0">
        <v>0.176298</v>
      </c>
      <c r="F9750" s="0">
        <v>9.977687</v>
      </c>
      <c r="G9750" s="0">
        <v>-0.229394</v>
      </c>
      <c r="H9750" s="0">
        <v>-0.022726</v>
      </c>
      <c r="I9750" s="0">
        <v>0.001159</v>
      </c>
      <c r="J9750" s="0">
        <v>-0.001333</v>
      </c>
      <c r="K9750" s="0">
        <v>1012.099976</v>
      </c>
      <c r="L9750" s="0">
        <v>41.56086</v>
      </c>
      <c r="W9750" s="0">
        <f t="shared" si="152"/>
        <v>52719.947000141081</v>
      </c>
    </row>
    <row r="9751">
      <c r="A9751" s="0">
        <v>537.98625</v>
      </c>
      <c r="B9751" s="0">
        <v>56.432526</v>
      </c>
      <c r="C9751" s="0">
        <v>-48885.707031</v>
      </c>
      <c r="D9751" s="0">
        <v>19745.515625</v>
      </c>
      <c r="E9751" s="0">
        <v>0.190511</v>
      </c>
      <c r="F9751" s="0">
        <v>9.965099</v>
      </c>
      <c r="G9751" s="0">
        <v>-0.219873</v>
      </c>
      <c r="H9751" s="0">
        <v>0.000253</v>
      </c>
      <c r="I9751" s="0">
        <v>0.003542</v>
      </c>
      <c r="J9751" s="0">
        <v>-0.010587</v>
      </c>
      <c r="K9751" s="0">
        <v>1012.099976</v>
      </c>
      <c r="L9751" s="0">
        <v>41.56086</v>
      </c>
      <c r="W9751" s="0">
        <f t="shared" si="152"/>
        <v>52722.869078302938</v>
      </c>
    </row>
    <row r="9752">
      <c r="A9752" s="0">
        <v>537.9975</v>
      </c>
      <c r="B9752" s="0">
        <v>159.333496</v>
      </c>
      <c r="C9752" s="0">
        <v>-48871.109375</v>
      </c>
      <c r="D9752" s="0">
        <v>19793.84375</v>
      </c>
      <c r="E9752" s="0">
        <v>0.172943</v>
      </c>
      <c r="F9752" s="0">
        <v>9.957489</v>
      </c>
      <c r="G9752" s="0">
        <v>-0.215387</v>
      </c>
      <c r="H9752" s="0">
        <v>0.022067</v>
      </c>
      <c r="I9752" s="0">
        <v>0.005265</v>
      </c>
      <c r="J9752" s="0">
        <v>-0.017063</v>
      </c>
      <c r="K9752" s="0">
        <v>1012.099976</v>
      </c>
      <c r="L9752" s="0">
        <v>41.56086</v>
      </c>
      <c r="W9752" s="0">
        <f t="shared" si="152"/>
        <v>52727.667965742374</v>
      </c>
    </row>
    <row r="9753">
      <c r="A9753" s="0">
        <v>538.00875</v>
      </c>
      <c r="B9753" s="0">
        <v>120.893265</v>
      </c>
      <c r="C9753" s="0">
        <v>-48881.648437</v>
      </c>
      <c r="D9753" s="0">
        <v>19757.017578</v>
      </c>
      <c r="E9753" s="0">
        <v>0.175957</v>
      </c>
      <c r="F9753" s="0">
        <v>9.966249</v>
      </c>
      <c r="G9753" s="0">
        <v>-0.224602</v>
      </c>
      <c r="H9753" s="0">
        <v>0.043272</v>
      </c>
      <c r="I9753" s="0">
        <v>0.008876</v>
      </c>
      <c r="J9753" s="0">
        <v>-0.020755</v>
      </c>
      <c r="K9753" s="0">
        <v>1012.109985</v>
      </c>
      <c r="L9753" s="0">
        <v>41.56086</v>
      </c>
      <c r="W9753" s="0">
        <f t="shared" si="152"/>
        <v>52723.523333303405</v>
      </c>
    </row>
    <row r="9754">
      <c r="A9754" s="0">
        <v>538.02</v>
      </c>
      <c r="B9754" s="0">
        <v>136.270905</v>
      </c>
      <c r="C9754" s="0">
        <v>-48881.515625</v>
      </c>
      <c r="D9754" s="0">
        <v>19747.738281</v>
      </c>
      <c r="E9754" s="0">
        <v>0.180871</v>
      </c>
      <c r="F9754" s="0">
        <v>9.956964</v>
      </c>
      <c r="G9754" s="0">
        <v>-0.219592</v>
      </c>
      <c r="H9754" s="0">
        <v>0.072143</v>
      </c>
      <c r="I9754" s="0">
        <v>0.012615</v>
      </c>
      <c r="J9754" s="0">
        <v>-0.027009</v>
      </c>
      <c r="K9754" s="0">
        <v>1012.109985</v>
      </c>
      <c r="L9754" s="0">
        <v>41.56086</v>
      </c>
      <c r="W9754" s="0">
        <f t="shared" si="152"/>
        <v>52719.961179533711</v>
      </c>
    </row>
    <row r="9755">
      <c r="A9755" s="0">
        <v>538.03125</v>
      </c>
      <c r="B9755" s="0">
        <v>141.978943</v>
      </c>
      <c r="C9755" s="0">
        <v>-48878.191406</v>
      </c>
      <c r="D9755" s="0">
        <v>19810.363281</v>
      </c>
      <c r="E9755" s="0">
        <v>0.176091</v>
      </c>
      <c r="F9755" s="0">
        <v>9.968851</v>
      </c>
      <c r="G9755" s="0">
        <v>-0.217702</v>
      </c>
      <c r="H9755" s="0">
        <v>0.075113</v>
      </c>
      <c r="I9755" s="0">
        <v>0.01341</v>
      </c>
      <c r="J9755" s="0">
        <v>-0.025246</v>
      </c>
      <c r="K9755" s="0">
        <v>1012.109985</v>
      </c>
      <c r="L9755" s="0">
        <v>41.56086</v>
      </c>
      <c r="W9755" s="0">
        <f t="shared" si="152"/>
        <v>52740.385346212832</v>
      </c>
    </row>
    <row r="9756">
      <c r="A9756" s="0">
        <v>538.0425</v>
      </c>
      <c r="B9756" s="0">
        <v>47.905602</v>
      </c>
      <c r="C9756" s="0">
        <v>-48901.769531</v>
      </c>
      <c r="D9756" s="0">
        <v>19808.6875</v>
      </c>
      <c r="E9756" s="0">
        <v>0.184831</v>
      </c>
      <c r="F9756" s="0">
        <v>9.967662</v>
      </c>
      <c r="G9756" s="0">
        <v>-0.220452</v>
      </c>
      <c r="H9756" s="0">
        <v>0.068022</v>
      </c>
      <c r="I9756" s="0">
        <v>0.01306</v>
      </c>
      <c r="J9756" s="0">
        <v>-0.021817</v>
      </c>
      <c r="K9756" s="0">
        <v>1012.109985</v>
      </c>
      <c r="L9756" s="0">
        <v>41.56086</v>
      </c>
      <c r="W9756" s="0">
        <f t="shared" si="152"/>
        <v>52761.439126339217</v>
      </c>
    </row>
    <row r="9757">
      <c r="A9757" s="0">
        <v>538.05375</v>
      </c>
      <c r="B9757" s="0">
        <v>91.221664</v>
      </c>
      <c r="C9757" s="0">
        <v>-48885.378906</v>
      </c>
      <c r="D9757" s="0">
        <v>19844.443359</v>
      </c>
      <c r="E9757" s="0">
        <v>0.181697</v>
      </c>
      <c r="F9757" s="0">
        <v>9.969966</v>
      </c>
      <c r="G9757" s="0">
        <v>-0.221393</v>
      </c>
      <c r="H9757" s="0">
        <v>0.050444</v>
      </c>
      <c r="I9757" s="0">
        <v>0.010192</v>
      </c>
      <c r="J9757" s="0">
        <v>-0.018172</v>
      </c>
      <c r="K9757" s="0">
        <v>1012.109985</v>
      </c>
      <c r="L9757" s="0">
        <v>41.56086</v>
      </c>
      <c r="W9757" s="0">
        <f t="shared" si="152"/>
        <v>52759.743407296177</v>
      </c>
    </row>
    <row r="9758">
      <c r="A9758" s="0">
        <v>538.065</v>
      </c>
      <c r="B9758" s="0">
        <v>140.119019</v>
      </c>
      <c r="C9758" s="0">
        <v>-48862.363281</v>
      </c>
      <c r="D9758" s="0">
        <v>19846.751953</v>
      </c>
      <c r="E9758" s="0">
        <v>0.182206</v>
      </c>
      <c r="F9758" s="0">
        <v>9.97115</v>
      </c>
      <c r="G9758" s="0">
        <v>-0.209026</v>
      </c>
      <c r="H9758" s="0">
        <v>0.0286</v>
      </c>
      <c r="I9758" s="0">
        <v>0.008666</v>
      </c>
      <c r="J9758" s="0">
        <v>-0.01291</v>
      </c>
      <c r="K9758" s="0">
        <v>1012.109985</v>
      </c>
      <c r="L9758" s="0">
        <v>41.56086</v>
      </c>
      <c r="W9758" s="0">
        <f t="shared" si="152"/>
        <v>52739.394591024764</v>
      </c>
    </row>
    <row r="9759">
      <c r="A9759" s="0">
        <v>538.07625</v>
      </c>
      <c r="B9759" s="0">
        <v>162.450485</v>
      </c>
      <c r="C9759" s="0">
        <v>-48863.605469</v>
      </c>
      <c r="D9759" s="0">
        <v>19740.558594</v>
      </c>
      <c r="E9759" s="0">
        <v>0.184477</v>
      </c>
      <c r="F9759" s="0">
        <v>9.970324</v>
      </c>
      <c r="G9759" s="0">
        <v>-0.214894</v>
      </c>
      <c r="H9759" s="0">
        <v>-0.002157</v>
      </c>
      <c r="I9759" s="0">
        <v>0.005251</v>
      </c>
      <c r="J9759" s="0">
        <v>-0.003687</v>
      </c>
      <c r="K9759" s="0">
        <v>1012.109985</v>
      </c>
      <c r="L9759" s="0">
        <v>41.56086</v>
      </c>
      <c r="W9759" s="0">
        <f t="shared" si="152"/>
        <v>52700.739873300743</v>
      </c>
    </row>
    <row r="9760">
      <c r="A9760" s="0">
        <v>538.0875</v>
      </c>
      <c r="B9760" s="0">
        <v>82.549065</v>
      </c>
      <c r="C9760" s="0">
        <v>-48826.792969</v>
      </c>
      <c r="D9760" s="0">
        <v>19782.673828</v>
      </c>
      <c r="E9760" s="0">
        <v>0.182948</v>
      </c>
      <c r="F9760" s="0">
        <v>9.977078</v>
      </c>
      <c r="G9760" s="0">
        <v>-0.216876</v>
      </c>
      <c r="H9760" s="0">
        <v>-0.024866</v>
      </c>
      <c r="I9760" s="0">
        <v>0.000876</v>
      </c>
      <c r="J9760" s="0">
        <v>0.00331</v>
      </c>
      <c r="K9760" s="0">
        <v>1012.109985</v>
      </c>
      <c r="L9760" s="0">
        <v>41.56086</v>
      </c>
      <c r="W9760" s="0">
        <f t="shared" si="152"/>
        <v>52682.223849897957</v>
      </c>
    </row>
    <row r="9761">
      <c r="A9761" s="0">
        <v>538.09875</v>
      </c>
      <c r="B9761" s="0">
        <v>115.001762</v>
      </c>
      <c r="C9761" s="0">
        <v>-48862.757812</v>
      </c>
      <c r="D9761" s="0">
        <v>19922.927734</v>
      </c>
      <c r="E9761" s="0">
        <v>0.182882</v>
      </c>
      <c r="F9761" s="0">
        <v>9.977054</v>
      </c>
      <c r="G9761" s="0">
        <v>-0.22096</v>
      </c>
      <c r="H9761" s="0">
        <v>-0.034709</v>
      </c>
      <c r="I9761" s="0">
        <v>-0.000561</v>
      </c>
      <c r="J9761" s="0">
        <v>0.005098</v>
      </c>
      <c r="K9761" s="0">
        <v>1012.109985</v>
      </c>
      <c r="L9761" s="0">
        <v>41.56086</v>
      </c>
      <c r="W9761" s="0">
        <f t="shared" si="152"/>
        <v>52768.412671726415</v>
      </c>
    </row>
    <row r="9762">
      <c r="A9762" s="0">
        <v>538.11</v>
      </c>
      <c r="B9762" s="0">
        <v>147.557327</v>
      </c>
      <c r="C9762" s="0">
        <v>-48892.109375</v>
      </c>
      <c r="D9762" s="0">
        <v>19880.701172</v>
      </c>
      <c r="E9762" s="0">
        <v>0.178001</v>
      </c>
      <c r="F9762" s="0">
        <v>9.970403</v>
      </c>
      <c r="G9762" s="0">
        <v>-0.226716</v>
      </c>
      <c r="H9762" s="0">
        <v>-0.038203</v>
      </c>
      <c r="I9762" s="0">
        <v>-0.00097</v>
      </c>
      <c r="J9762" s="0">
        <v>0.003381</v>
      </c>
      <c r="K9762" s="0">
        <v>1012.109985</v>
      </c>
      <c r="L9762" s="0">
        <v>41.563396</v>
      </c>
      <c r="W9762" s="0">
        <f t="shared" si="152"/>
        <v>52779.753801927465</v>
      </c>
    </row>
    <row r="9763">
      <c r="A9763" s="0">
        <v>538.12125</v>
      </c>
      <c r="B9763" s="0">
        <v>153.729218</v>
      </c>
      <c r="C9763" s="0">
        <v>-48882.78125</v>
      </c>
      <c r="D9763" s="0">
        <v>19850.308594</v>
      </c>
      <c r="E9763" s="0">
        <v>0.188466</v>
      </c>
      <c r="F9763" s="0">
        <v>9.962207</v>
      </c>
      <c r="G9763" s="0">
        <v>-0.221836</v>
      </c>
      <c r="H9763" s="0">
        <v>-0.022445</v>
      </c>
      <c r="I9763" s="0">
        <v>0.000809</v>
      </c>
      <c r="J9763" s="0">
        <v>-0.003209</v>
      </c>
      <c r="K9763" s="0">
        <v>1012.109985</v>
      </c>
      <c r="L9763" s="0">
        <v>41.563396</v>
      </c>
      <c r="W9763" s="0">
        <f t="shared" si="152"/>
        <v>52759.68808365766</v>
      </c>
    </row>
    <row r="9764">
      <c r="A9764" s="0">
        <v>538.1325</v>
      </c>
      <c r="B9764" s="0">
        <v>174.150803</v>
      </c>
      <c r="C9764" s="0">
        <v>-48885.3125</v>
      </c>
      <c r="D9764" s="0">
        <v>19806.320312</v>
      </c>
      <c r="E9764" s="0">
        <v>0.174287</v>
      </c>
      <c r="F9764" s="0">
        <v>9.973825</v>
      </c>
      <c r="G9764" s="0">
        <v>-0.204217</v>
      </c>
      <c r="H9764" s="0">
        <v>-0.000686</v>
      </c>
      <c r="I9764" s="0">
        <v>0.003197</v>
      </c>
      <c r="J9764" s="0">
        <v>-0.010091</v>
      </c>
      <c r="K9764" s="0">
        <v>1012.109985</v>
      </c>
      <c r="L9764" s="0">
        <v>41.563396</v>
      </c>
      <c r="W9764" s="0">
        <f t="shared" si="152"/>
        <v>52745.563140669808</v>
      </c>
    </row>
    <row r="9765">
      <c r="A9765" s="0">
        <v>538.14375</v>
      </c>
      <c r="B9765" s="0">
        <v>145.038223</v>
      </c>
      <c r="C9765" s="0">
        <v>-48885.378906</v>
      </c>
      <c r="D9765" s="0">
        <v>19834.898437</v>
      </c>
      <c r="E9765" s="0">
        <v>0.183602</v>
      </c>
      <c r="F9765" s="0">
        <v>9.964243</v>
      </c>
      <c r="G9765" s="0">
        <v>-0.220032</v>
      </c>
      <c r="H9765" s="0">
        <v>0.024774</v>
      </c>
      <c r="I9765" s="0">
        <v>0.007453</v>
      </c>
      <c r="J9765" s="0">
        <v>-0.017026</v>
      </c>
      <c r="K9765" s="0">
        <v>1012.109985</v>
      </c>
      <c r="L9765" s="0">
        <v>41.563396</v>
      </c>
      <c r="W9765" s="0">
        <f t="shared" si="152"/>
        <v>52756.274535598379</v>
      </c>
    </row>
    <row r="9766">
      <c r="A9766" s="0">
        <v>538.155</v>
      </c>
      <c r="B9766" s="0">
        <v>158.637482</v>
      </c>
      <c r="C9766" s="0">
        <v>-48892.722656</v>
      </c>
      <c r="D9766" s="0">
        <v>19870.880859</v>
      </c>
      <c r="E9766" s="0">
        <v>0.185586</v>
      </c>
      <c r="F9766" s="0">
        <v>9.963549</v>
      </c>
      <c r="G9766" s="0">
        <v>-0.230296</v>
      </c>
      <c r="H9766" s="0">
        <v>0.04932</v>
      </c>
      <c r="I9766" s="0">
        <v>0.010264</v>
      </c>
      <c r="J9766" s="0">
        <v>-0.022516</v>
      </c>
      <c r="K9766" s="0">
        <v>1012.109985</v>
      </c>
      <c r="L9766" s="0">
        <v>41.563396</v>
      </c>
      <c r="W9766" s="0">
        <f t="shared" si="152"/>
        <v>52776.655830772412</v>
      </c>
    </row>
    <row r="9767">
      <c r="A9767" s="0">
        <v>538.16625</v>
      </c>
      <c r="B9767" s="0">
        <v>198.762802</v>
      </c>
      <c r="C9767" s="0">
        <v>-48888.265625</v>
      </c>
      <c r="D9767" s="0">
        <v>19695.673828</v>
      </c>
      <c r="E9767" s="0">
        <v>0.173675</v>
      </c>
      <c r="F9767" s="0">
        <v>9.954878</v>
      </c>
      <c r="G9767" s="0">
        <v>-0.22876</v>
      </c>
      <c r="H9767" s="0">
        <v>0.062266</v>
      </c>
      <c r="I9767" s="0">
        <v>0.011162</v>
      </c>
      <c r="J9767" s="0">
        <v>-0.02397</v>
      </c>
      <c r="K9767" s="0">
        <v>1012.109985</v>
      </c>
      <c r="L9767" s="0">
        <v>41.563396</v>
      </c>
      <c r="W9767" s="0">
        <f t="shared" si="152"/>
        <v>52706.940624655683</v>
      </c>
    </row>
    <row r="9768">
      <c r="A9768" s="0">
        <v>538.1775</v>
      </c>
      <c r="B9768" s="0">
        <v>168.422165</v>
      </c>
      <c r="C9768" s="0">
        <v>-48862.179687</v>
      </c>
      <c r="D9768" s="0">
        <v>19764.214844</v>
      </c>
      <c r="E9768" s="0">
        <v>0.177683</v>
      </c>
      <c r="F9768" s="0">
        <v>9.965899</v>
      </c>
      <c r="G9768" s="0">
        <v>-0.220795</v>
      </c>
      <c r="H9768" s="0">
        <v>0.072863</v>
      </c>
      <c r="I9768" s="0">
        <v>0.013427</v>
      </c>
      <c r="J9768" s="0">
        <v>-0.024457</v>
      </c>
      <c r="K9768" s="0">
        <v>1012.109985</v>
      </c>
      <c r="L9768" s="0">
        <v>41.563396</v>
      </c>
      <c r="W9768" s="0">
        <f t="shared" si="152"/>
        <v>52708.302554627284</v>
      </c>
    </row>
    <row r="9769">
      <c r="A9769" s="0">
        <v>538.18875</v>
      </c>
      <c r="B9769" s="0">
        <v>184.972672</v>
      </c>
      <c r="C9769" s="0">
        <v>-48841.707031</v>
      </c>
      <c r="D9769" s="0">
        <v>19682.322266</v>
      </c>
      <c r="E9769" s="0">
        <v>0.182107</v>
      </c>
      <c r="F9769" s="0">
        <v>9.967477</v>
      </c>
      <c r="G9769" s="0">
        <v>-0.215326</v>
      </c>
      <c r="H9769" s="0">
        <v>0.066322</v>
      </c>
      <c r="I9769" s="0">
        <v>0.012721</v>
      </c>
      <c r="J9769" s="0">
        <v>-0.023306</v>
      </c>
      <c r="K9769" s="0">
        <v>1012.109985</v>
      </c>
      <c r="L9769" s="0">
        <v>41.563396</v>
      </c>
      <c r="W9769" s="0">
        <f t="shared" si="152"/>
        <v>52658.715996253653</v>
      </c>
    </row>
    <row r="9770">
      <c r="A9770" s="0">
        <v>538.2</v>
      </c>
      <c r="B9770" s="0">
        <v>104.937187</v>
      </c>
      <c r="C9770" s="0">
        <v>-48880.085937</v>
      </c>
      <c r="D9770" s="0">
        <v>19887.9375</v>
      </c>
      <c r="E9770" s="0">
        <v>0.186608</v>
      </c>
      <c r="F9770" s="0">
        <v>9.970842</v>
      </c>
      <c r="G9770" s="0">
        <v>-0.215139</v>
      </c>
      <c r="H9770" s="0">
        <v>0.049571</v>
      </c>
      <c r="I9770" s="0">
        <v>0.011243</v>
      </c>
      <c r="J9770" s="0">
        <v>-0.018922</v>
      </c>
      <c r="K9770" s="0">
        <v>1012.119995</v>
      </c>
      <c r="L9770" s="0">
        <v>41.563396</v>
      </c>
      <c r="W9770" s="0">
        <f t="shared" si="152"/>
        <v>52771.240946424856</v>
      </c>
    </row>
    <row r="9771">
      <c r="A9771" s="0">
        <v>538.21125</v>
      </c>
      <c r="B9771" s="0">
        <v>315.055847</v>
      </c>
      <c r="C9771" s="0">
        <v>-48865.558594</v>
      </c>
      <c r="D9771" s="0">
        <v>19855.904297</v>
      </c>
      <c r="E9771" s="0">
        <v>0.180041</v>
      </c>
      <c r="F9771" s="0">
        <v>9.968948</v>
      </c>
      <c r="G9771" s="0">
        <v>-0.21643</v>
      </c>
      <c r="H9771" s="0">
        <v>0.021815</v>
      </c>
      <c r="I9771" s="0">
        <v>0.007373</v>
      </c>
      <c r="J9771" s="0">
        <v>-0.011802</v>
      </c>
      <c r="K9771" s="0">
        <v>1012.119995</v>
      </c>
      <c r="L9771" s="0">
        <v>41.563396</v>
      </c>
      <c r="W9771" s="0">
        <f t="shared" si="152"/>
        <v>52746.554506830107</v>
      </c>
    </row>
    <row r="9772">
      <c r="A9772" s="0">
        <v>538.2225</v>
      </c>
      <c r="B9772" s="0">
        <v>147.528717</v>
      </c>
      <c r="C9772" s="0">
        <v>-48842.5</v>
      </c>
      <c r="D9772" s="0">
        <v>19763.142578</v>
      </c>
      <c r="E9772" s="0">
        <v>0.181458</v>
      </c>
      <c r="F9772" s="0">
        <v>9.966182</v>
      </c>
      <c r="G9772" s="0">
        <v>-0.213541</v>
      </c>
      <c r="H9772" s="0">
        <v>-0.007003</v>
      </c>
      <c r="I9772" s="0">
        <v>0.004545</v>
      </c>
      <c r="J9772" s="0">
        <v>-0.004269</v>
      </c>
      <c r="K9772" s="0">
        <v>1012.119995</v>
      </c>
      <c r="L9772" s="0">
        <v>41.563396</v>
      </c>
      <c r="W9772" s="0">
        <f t="shared" si="152"/>
        <v>52689.594566011758</v>
      </c>
    </row>
    <row r="9773">
      <c r="A9773" s="0">
        <v>538.23375</v>
      </c>
      <c r="B9773" s="0">
        <v>191.984222</v>
      </c>
      <c r="C9773" s="0">
        <v>-48869.472656</v>
      </c>
      <c r="D9773" s="0">
        <v>19779.597656</v>
      </c>
      <c r="E9773" s="0">
        <v>0.176775</v>
      </c>
      <c r="F9773" s="0">
        <v>9.972309</v>
      </c>
      <c r="G9773" s="0">
        <v>-0.223912</v>
      </c>
      <c r="H9773" s="0">
        <v>-0.027874</v>
      </c>
      <c r="I9773" s="0">
        <v>0.002451</v>
      </c>
      <c r="J9773" s="0">
        <v>0.004467</v>
      </c>
      <c r="K9773" s="0">
        <v>1012.119995</v>
      </c>
      <c r="L9773" s="0">
        <v>41.563396</v>
      </c>
      <c r="W9773" s="0">
        <f t="shared" si="152"/>
        <v>52720.913298711632</v>
      </c>
    </row>
    <row r="9774">
      <c r="A9774" s="0">
        <v>538.245</v>
      </c>
      <c r="B9774" s="0">
        <v>178.128708</v>
      </c>
      <c r="C9774" s="0">
        <v>-48879.753906</v>
      </c>
      <c r="D9774" s="0">
        <v>19782.337891</v>
      </c>
      <c r="E9774" s="0">
        <v>0.186497</v>
      </c>
      <c r="F9774" s="0">
        <v>9.96334</v>
      </c>
      <c r="G9774" s="0">
        <v>-0.224483</v>
      </c>
      <c r="H9774" s="0">
        <v>-0.040667</v>
      </c>
      <c r="I9774" s="0">
        <v>-0.000574</v>
      </c>
      <c r="J9774" s="0">
        <v>0.006001</v>
      </c>
      <c r="K9774" s="0">
        <v>1012.119995</v>
      </c>
      <c r="L9774" s="0">
        <v>41.563396</v>
      </c>
      <c r="W9774" s="0">
        <f t="shared" si="152"/>
        <v>52731.422929610293</v>
      </c>
    </row>
    <row r="9775">
      <c r="A9775" s="0">
        <v>538.25625</v>
      </c>
      <c r="B9775" s="0">
        <v>215.350586</v>
      </c>
      <c r="C9775" s="0">
        <v>-48863.039062</v>
      </c>
      <c r="D9775" s="0">
        <v>19878.466797</v>
      </c>
      <c r="E9775" s="0">
        <v>0.188459</v>
      </c>
      <c r="F9775" s="0">
        <v>9.966663</v>
      </c>
      <c r="G9775" s="0">
        <v>-0.226443</v>
      </c>
      <c r="H9775" s="0">
        <v>-0.032925</v>
      </c>
      <c r="I9775" s="0">
        <v>-0.000305</v>
      </c>
      <c r="J9775" s="0">
        <v>0.002378</v>
      </c>
      <c r="K9775" s="0">
        <v>1012.119995</v>
      </c>
      <c r="L9775" s="0">
        <v>41.563396</v>
      </c>
      <c r="W9775" s="0">
        <f t="shared" si="152"/>
        <v>52752.217057189737</v>
      </c>
    </row>
    <row r="9776">
      <c r="A9776" s="0">
        <v>538.2675</v>
      </c>
      <c r="B9776" s="0">
        <v>177.812561</v>
      </c>
      <c r="C9776" s="0">
        <v>-48879.414062</v>
      </c>
      <c r="D9776" s="0">
        <v>19884.492187</v>
      </c>
      <c r="E9776" s="0">
        <v>0.170417</v>
      </c>
      <c r="F9776" s="0">
        <v>9.961699</v>
      </c>
      <c r="G9776" s="0">
        <v>-0.222713</v>
      </c>
      <c r="H9776" s="0">
        <v>-0.023489</v>
      </c>
      <c r="I9776" s="0">
        <v>0.00052</v>
      </c>
      <c r="J9776" s="0">
        <v>-0.003825</v>
      </c>
      <c r="K9776" s="0">
        <v>1012.119995</v>
      </c>
      <c r="L9776" s="0">
        <v>41.563396</v>
      </c>
      <c r="W9776" s="0">
        <f t="shared" si="152"/>
        <v>52769.515497928885</v>
      </c>
    </row>
    <row r="9777">
      <c r="A9777" s="0">
        <v>538.27875</v>
      </c>
      <c r="B9777" s="0">
        <v>140.547653</v>
      </c>
      <c r="C9777" s="0">
        <v>-48867.996094</v>
      </c>
      <c r="D9777" s="0">
        <v>19759.6875</v>
      </c>
      <c r="E9777" s="0">
        <v>0.167326</v>
      </c>
      <c r="F9777" s="0">
        <v>9.969734</v>
      </c>
      <c r="G9777" s="0">
        <v>-0.21736</v>
      </c>
      <c r="H9777" s="0">
        <v>0.000237</v>
      </c>
      <c r="I9777" s="0">
        <v>0.003887</v>
      </c>
      <c r="J9777" s="0">
        <v>-0.011419</v>
      </c>
      <c r="K9777" s="0">
        <v>1012.119995</v>
      </c>
      <c r="L9777" s="0">
        <v>41.563396</v>
      </c>
      <c r="W9777" s="0">
        <f t="shared" si="152"/>
        <v>52711.915597743355</v>
      </c>
    </row>
    <row r="9778">
      <c r="A9778" s="0">
        <v>538.29</v>
      </c>
      <c r="B9778" s="0">
        <v>166.785675</v>
      </c>
      <c r="C9778" s="0">
        <v>-48874.796875</v>
      </c>
      <c r="D9778" s="0">
        <v>19782.132812</v>
      </c>
      <c r="E9778" s="0">
        <v>0.172037</v>
      </c>
      <c r="F9778" s="0">
        <v>9.970011</v>
      </c>
      <c r="G9778" s="0">
        <v>-0.227112</v>
      </c>
      <c r="H9778" s="0">
        <v>0.029506</v>
      </c>
      <c r="I9778" s="0">
        <v>0.007272</v>
      </c>
      <c r="J9778" s="0">
        <v>-0.019456</v>
      </c>
      <c r="K9778" s="0">
        <v>1012.119995</v>
      </c>
      <c r="L9778" s="0">
        <v>41.563396</v>
      </c>
      <c r="W9778" s="0">
        <f t="shared" si="152"/>
        <v>52726.713965745126</v>
      </c>
    </row>
    <row r="9779">
      <c r="A9779" s="0">
        <v>538.30125</v>
      </c>
      <c r="B9779" s="0">
        <v>275.744659</v>
      </c>
      <c r="C9779" s="0">
        <v>-48851.296875</v>
      </c>
      <c r="D9779" s="0">
        <v>19924.818359</v>
      </c>
      <c r="E9779" s="0">
        <v>0.185665</v>
      </c>
      <c r="F9779" s="0">
        <v>9.966434</v>
      </c>
      <c r="G9779" s="0">
        <v>-0.219869</v>
      </c>
      <c r="H9779" s="0">
        <v>0.052586</v>
      </c>
      <c r="I9779" s="0">
        <v>0.010573</v>
      </c>
      <c r="J9779" s="0">
        <v>-0.024455</v>
      </c>
      <c r="K9779" s="0">
        <v>1012.130005</v>
      </c>
      <c r="L9779" s="0">
        <v>41.563396</v>
      </c>
      <c r="W9779" s="0">
        <f t="shared" si="152"/>
        <v>52759.109432642013</v>
      </c>
    </row>
    <row r="9780">
      <c r="A9780" s="0">
        <v>538.3125</v>
      </c>
      <c r="B9780" s="0">
        <v>383.073181</v>
      </c>
      <c r="C9780" s="0">
        <v>-48862.167969</v>
      </c>
      <c r="D9780" s="0">
        <v>19747.341797</v>
      </c>
      <c r="E9780" s="0">
        <v>0.183247</v>
      </c>
      <c r="F9780" s="0">
        <v>9.971173</v>
      </c>
      <c r="G9780" s="0">
        <v>-0.216252</v>
      </c>
      <c r="H9780" s="0">
        <v>0.066253</v>
      </c>
      <c r="I9780" s="0">
        <v>0.012444</v>
      </c>
      <c r="J9780" s="0">
        <v>-0.024714</v>
      </c>
      <c r="K9780" s="0">
        <v>1012.130005</v>
      </c>
      <c r="L9780" s="0">
        <v>41.563396</v>
      </c>
      <c r="W9780" s="0">
        <f t="shared" si="152"/>
        <v>52703.090153617311</v>
      </c>
    </row>
    <row r="9781">
      <c r="A9781" s="0">
        <v>538.32375</v>
      </c>
      <c r="B9781" s="0">
        <v>143.439438</v>
      </c>
      <c r="C9781" s="0">
        <v>-48875.316406</v>
      </c>
      <c r="D9781" s="0">
        <v>19725.505859</v>
      </c>
      <c r="E9781" s="0">
        <v>0.185651</v>
      </c>
      <c r="F9781" s="0">
        <v>9.966632</v>
      </c>
      <c r="G9781" s="0">
        <v>-0.210135</v>
      </c>
      <c r="H9781" s="0">
        <v>0.072021</v>
      </c>
      <c r="I9781" s="0">
        <v>0.013087</v>
      </c>
      <c r="J9781" s="0">
        <v>-0.024547</v>
      </c>
      <c r="K9781" s="0">
        <v>1012.130005</v>
      </c>
      <c r="L9781" s="0">
        <v>41.563396</v>
      </c>
      <c r="W9781" s="0">
        <f t="shared" si="152"/>
        <v>52705.9077338815</v>
      </c>
    </row>
    <row r="9782">
      <c r="A9782" s="0">
        <v>538.335</v>
      </c>
      <c r="B9782" s="0">
        <v>236.541672</v>
      </c>
      <c r="C9782" s="0">
        <v>-48893.347656</v>
      </c>
      <c r="D9782" s="0">
        <v>19763.244141</v>
      </c>
      <c r="E9782" s="0">
        <v>0.178147</v>
      </c>
      <c r="F9782" s="0">
        <v>9.96842</v>
      </c>
      <c r="G9782" s="0">
        <v>-0.219082</v>
      </c>
      <c r="H9782" s="0">
        <v>0.069687</v>
      </c>
      <c r="I9782" s="0">
        <v>0.013266</v>
      </c>
      <c r="J9782" s="0">
        <v>-0.023024</v>
      </c>
      <c r="K9782" s="0">
        <v>1012.130005</v>
      </c>
      <c r="L9782" s="0">
        <v>41.563396</v>
      </c>
      <c r="W9782" s="0">
        <f t="shared" si="152"/>
        <v>52737.09525514127</v>
      </c>
    </row>
    <row r="9783">
      <c r="A9783" s="0">
        <v>538.34625</v>
      </c>
      <c r="B9783" s="0">
        <v>197.773819</v>
      </c>
      <c r="C9783" s="0">
        <v>-48887.546875</v>
      </c>
      <c r="D9783" s="0">
        <v>19659.214844</v>
      </c>
      <c r="E9783" s="0">
        <v>0.176111</v>
      </c>
      <c r="F9783" s="0">
        <v>9.969872</v>
      </c>
      <c r="G9783" s="0">
        <v>-0.212732</v>
      </c>
      <c r="H9783" s="0">
        <v>0.048783</v>
      </c>
      <c r="I9783" s="0">
        <v>0.010573</v>
      </c>
      <c r="J9783" s="0">
        <v>-0.018595</v>
      </c>
      <c r="K9783" s="0">
        <v>1012.130005</v>
      </c>
      <c r="L9783" s="0">
        <v>41.563396</v>
      </c>
      <c r="W9783" s="0">
        <f t="shared" si="152"/>
        <v>52692.65681498091</v>
      </c>
    </row>
    <row r="9784">
      <c r="A9784" s="0">
        <v>538.3575</v>
      </c>
      <c r="B9784" s="0">
        <v>125.606049</v>
      </c>
      <c r="C9784" s="0">
        <v>-48883.199219</v>
      </c>
      <c r="D9784" s="0">
        <v>19753.578125</v>
      </c>
      <c r="E9784" s="0">
        <v>0.187109</v>
      </c>
      <c r="F9784" s="0">
        <v>9.968032</v>
      </c>
      <c r="G9784" s="0">
        <v>-0.223513</v>
      </c>
      <c r="H9784" s="0">
        <v>0.020487</v>
      </c>
      <c r="I9784" s="0">
        <v>0.007363</v>
      </c>
      <c r="J9784" s="0">
        <v>-0.012019</v>
      </c>
      <c r="K9784" s="0">
        <v>1012.130005</v>
      </c>
      <c r="L9784" s="0">
        <v>41.563396</v>
      </c>
      <c r="W9784" s="0">
        <f t="shared" si="152"/>
        <v>52723.683402285787</v>
      </c>
    </row>
    <row r="9785">
      <c r="A9785" s="0">
        <v>538.36875</v>
      </c>
      <c r="B9785" s="0">
        <v>188.954132</v>
      </c>
      <c r="C9785" s="0">
        <v>-48874.652344</v>
      </c>
      <c r="D9785" s="0">
        <v>19801.408203</v>
      </c>
      <c r="E9785" s="0">
        <v>0.18665</v>
      </c>
      <c r="F9785" s="0">
        <v>9.965514</v>
      </c>
      <c r="G9785" s="0">
        <v>-0.218664</v>
      </c>
      <c r="H9785" s="0">
        <v>-0.004654</v>
      </c>
      <c r="I9785" s="0">
        <v>0.004363</v>
      </c>
      <c r="J9785" s="0">
        <v>-0.005358</v>
      </c>
      <c r="K9785" s="0">
        <v>1012.130005</v>
      </c>
      <c r="L9785" s="0">
        <v>41.563396</v>
      </c>
      <c r="W9785" s="0">
        <f t="shared" si="152"/>
        <v>52733.889598935333</v>
      </c>
    </row>
    <row r="9786">
      <c r="A9786" s="0">
        <v>538.38</v>
      </c>
      <c r="B9786" s="0">
        <v>241.646484</v>
      </c>
      <c r="C9786" s="0">
        <v>-48871.304687</v>
      </c>
      <c r="D9786" s="0">
        <v>19823.167969</v>
      </c>
      <c r="E9786" s="0">
        <v>0.188718</v>
      </c>
      <c r="F9786" s="0">
        <v>9.972819</v>
      </c>
      <c r="G9786" s="0">
        <v>-0.220521</v>
      </c>
      <c r="H9786" s="0">
        <v>-0.025847</v>
      </c>
      <c r="I9786" s="0">
        <v>0.001567</v>
      </c>
      <c r="J9786" s="0">
        <v>0.001653</v>
      </c>
      <c r="K9786" s="0">
        <v>1012.130005</v>
      </c>
      <c r="L9786" s="0">
        <v>41.563396</v>
      </c>
      <c r="W9786" s="0">
        <f t="shared" si="152"/>
        <v>52739.177118722713</v>
      </c>
    </row>
    <row r="9787">
      <c r="A9787" s="0">
        <v>538.39125</v>
      </c>
      <c r="B9787" s="0">
        <v>288.021973</v>
      </c>
      <c r="C9787" s="0">
        <v>-48859.910156</v>
      </c>
      <c r="D9787" s="0">
        <v>19739.191406</v>
      </c>
      <c r="E9787" s="0">
        <v>0.187387</v>
      </c>
      <c r="F9787" s="0">
        <v>9.964627</v>
      </c>
      <c r="G9787" s="0">
        <v>-0.211241</v>
      </c>
      <c r="H9787" s="0">
        <v>-0.037446</v>
      </c>
      <c r="I9787" s="0">
        <v>-0.001098</v>
      </c>
      <c r="J9787" s="0">
        <v>0.00493</v>
      </c>
      <c r="K9787" s="0">
        <v>1012.130005</v>
      </c>
      <c r="L9787" s="0">
        <v>41.563396</v>
      </c>
      <c r="W9787" s="0">
        <f t="shared" si="152"/>
        <v>52697.338210501934</v>
      </c>
    </row>
    <row r="9788">
      <c r="A9788" s="0">
        <v>538.4025</v>
      </c>
      <c r="B9788" s="0">
        <v>231.209854</v>
      </c>
      <c r="C9788" s="0">
        <v>-48855.199219</v>
      </c>
      <c r="D9788" s="0">
        <v>19879.117187</v>
      </c>
      <c r="E9788" s="0">
        <v>0.1772</v>
      </c>
      <c r="F9788" s="0">
        <v>9.968018</v>
      </c>
      <c r="G9788" s="0">
        <v>-0.216234</v>
      </c>
      <c r="H9788" s="0">
        <v>-0.037248</v>
      </c>
      <c r="I9788" s="0">
        <v>-0.001576</v>
      </c>
      <c r="J9788" s="0">
        <v>0.002162</v>
      </c>
      <c r="K9788" s="0">
        <v>1012.109985</v>
      </c>
      <c r="L9788" s="0">
        <v>41.563396</v>
      </c>
      <c r="W9788" s="0">
        <f t="shared" si="152"/>
        <v>52745.2675494138</v>
      </c>
    </row>
    <row r="9789">
      <c r="A9789" s="0">
        <v>538.41375</v>
      </c>
      <c r="B9789" s="0">
        <v>319.271729</v>
      </c>
      <c r="C9789" s="0">
        <v>-48883.226562</v>
      </c>
      <c r="D9789" s="0">
        <v>19819.691406</v>
      </c>
      <c r="E9789" s="0">
        <v>0.184836</v>
      </c>
      <c r="F9789" s="0">
        <v>9.966393</v>
      </c>
      <c r="G9789" s="0">
        <v>-0.222477</v>
      </c>
      <c r="H9789" s="0">
        <v>-0.019335</v>
      </c>
      <c r="I9789" s="0">
        <v>0.000871</v>
      </c>
      <c r="J9789" s="0">
        <v>-0.006414</v>
      </c>
      <c r="K9789" s="0">
        <v>1012.109985</v>
      </c>
      <c r="L9789" s="0">
        <v>41.563396</v>
      </c>
      <c r="W9789" s="0">
        <f t="shared" si="152"/>
        <v>52749.331189862794</v>
      </c>
    </row>
    <row r="9790">
      <c r="A9790" s="0">
        <v>538.425</v>
      </c>
      <c r="B9790" s="0">
        <v>161.194916</v>
      </c>
      <c r="C9790" s="0">
        <v>-48881.824219</v>
      </c>
      <c r="D9790" s="0">
        <v>19837.296875</v>
      </c>
      <c r="E9790" s="0">
        <v>0.181333</v>
      </c>
      <c r="F9790" s="0">
        <v>9.966311</v>
      </c>
      <c r="G9790" s="0">
        <v>-0.221421</v>
      </c>
      <c r="H9790" s="0">
        <v>0.002609</v>
      </c>
      <c r="I9790" s="0">
        <v>0.002683</v>
      </c>
      <c r="J9790" s="0">
        <v>-0.013096</v>
      </c>
      <c r="K9790" s="0">
        <v>1012.109985</v>
      </c>
      <c r="L9790" s="0">
        <v>41.563396</v>
      </c>
      <c r="W9790" s="0">
        <f t="shared" si="152"/>
        <v>52753.929427911287</v>
      </c>
    </row>
    <row r="9791">
      <c r="A9791" s="0">
        <v>538.43625</v>
      </c>
      <c r="B9791" s="0">
        <v>170.37645</v>
      </c>
      <c r="C9791" s="0">
        <v>-48869.789062</v>
      </c>
      <c r="D9791" s="0">
        <v>19851.931641</v>
      </c>
      <c r="E9791" s="0">
        <v>0.17341</v>
      </c>
      <c r="F9791" s="0">
        <v>9.965131</v>
      </c>
      <c r="G9791" s="0">
        <v>-0.217011</v>
      </c>
      <c r="H9791" s="0">
        <v>0.027146</v>
      </c>
      <c r="I9791" s="0">
        <v>0.006314</v>
      </c>
      <c r="J9791" s="0">
        <v>-0.017697</v>
      </c>
      <c r="K9791" s="0">
        <v>1012.109985</v>
      </c>
      <c r="L9791" s="0">
        <v>41.563396</v>
      </c>
      <c r="W9791" s="0">
        <f t="shared" si="152"/>
        <v>52748.312778495827</v>
      </c>
    </row>
    <row r="9792">
      <c r="A9792" s="0">
        <v>538.4475</v>
      </c>
      <c r="B9792" s="0">
        <v>135.787766</v>
      </c>
      <c r="C9792" s="0">
        <v>-48903.46875</v>
      </c>
      <c r="D9792" s="0">
        <v>19825.740234</v>
      </c>
      <c r="E9792" s="0">
        <v>0.180641</v>
      </c>
      <c r="F9792" s="0">
        <v>9.9582</v>
      </c>
      <c r="G9792" s="0">
        <v>-0.22035</v>
      </c>
      <c r="H9792" s="0">
        <v>0.055896</v>
      </c>
      <c r="I9792" s="0">
        <v>0.011504</v>
      </c>
      <c r="J9792" s="0">
        <v>-0.02394</v>
      </c>
      <c r="K9792" s="0">
        <v>1012.109985</v>
      </c>
      <c r="L9792" s="0">
        <v>41.563396</v>
      </c>
      <c r="W9792" s="0">
        <f t="shared" si="152"/>
        <v>52769.57143966273</v>
      </c>
    </row>
    <row r="9793">
      <c r="A9793" s="0">
        <v>538.45875</v>
      </c>
      <c r="B9793" s="0">
        <v>92.726578</v>
      </c>
      <c r="C9793" s="0">
        <v>-48866.609375</v>
      </c>
      <c r="D9793" s="0">
        <v>19787.777344</v>
      </c>
      <c r="E9793" s="0">
        <v>0.181486</v>
      </c>
      <c r="F9793" s="0">
        <v>9.961212</v>
      </c>
      <c r="G9793" s="0">
        <v>-0.225573</v>
      </c>
      <c r="H9793" s="0">
        <v>0.071088</v>
      </c>
      <c r="I9793" s="0">
        <v>0.013711</v>
      </c>
      <c r="J9793" s="0">
        <v>-0.025238</v>
      </c>
      <c r="K9793" s="0">
        <v>1012.109985</v>
      </c>
      <c r="L9793" s="0">
        <v>41.563396</v>
      </c>
      <c r="W9793" s="0">
        <f t="shared" si="152"/>
        <v>52721.060708627869</v>
      </c>
    </row>
    <row r="9794">
      <c r="A9794" s="0">
        <v>538.47</v>
      </c>
      <c r="B9794" s="0">
        <v>147.34639</v>
      </c>
      <c r="C9794" s="0">
        <v>-48898.429687</v>
      </c>
      <c r="D9794" s="0">
        <v>19786.671875</v>
      </c>
      <c r="E9794" s="0">
        <v>0.193328</v>
      </c>
      <c r="F9794" s="0">
        <v>9.961395</v>
      </c>
      <c r="G9794" s="0">
        <v>-0.223859</v>
      </c>
      <c r="H9794" s="0">
        <v>0.070508</v>
      </c>
      <c r="I9794" s="0">
        <v>0.01444</v>
      </c>
      <c r="J9794" s="0">
        <v>-0.022626</v>
      </c>
      <c r="K9794" s="0">
        <v>1012.109985</v>
      </c>
      <c r="L9794" s="0">
        <v>41.563396</v>
      </c>
      <c r="W9794" s="0">
        <f ref="W9794:W9857" t="shared" si="153">SQRT((B9794)^2+(C9794)^2+(D9794)^2)</f>
        <v>52750.265598402868</v>
      </c>
    </row>
    <row r="9795">
      <c r="A9795" s="0">
        <v>538.48125</v>
      </c>
      <c r="B9795" s="0">
        <v>275.381317</v>
      </c>
      <c r="C9795" s="0">
        <v>-48867.691406</v>
      </c>
      <c r="D9795" s="0">
        <v>19719.363281</v>
      </c>
      <c r="E9795" s="0">
        <v>0.193871</v>
      </c>
      <c r="F9795" s="0">
        <v>9.961695</v>
      </c>
      <c r="G9795" s="0">
        <v>-0.23086</v>
      </c>
      <c r="H9795" s="0">
        <v>0.065743</v>
      </c>
      <c r="I9795" s="0">
        <v>0.01243</v>
      </c>
      <c r="J9795" s="0">
        <v>-0.022595</v>
      </c>
      <c r="K9795" s="0">
        <v>1012.109985</v>
      </c>
      <c r="L9795" s="0">
        <v>41.563396</v>
      </c>
      <c r="W9795" s="0">
        <f t="shared" si="153"/>
        <v>52697.062407973463</v>
      </c>
    </row>
    <row r="9796">
      <c r="A9796" s="0">
        <v>538.4925</v>
      </c>
      <c r="B9796" s="0">
        <v>197.500961</v>
      </c>
      <c r="C9796" s="0">
        <v>-48827.410156</v>
      </c>
      <c r="D9796" s="0">
        <v>19899.582031</v>
      </c>
      <c r="E9796" s="0">
        <v>0.1835</v>
      </c>
      <c r="F9796" s="0">
        <v>9.970889</v>
      </c>
      <c r="G9796" s="0">
        <v>-0.221405</v>
      </c>
      <c r="H9796" s="0">
        <v>0.047428</v>
      </c>
      <c r="I9796" s="0">
        <v>0.01091</v>
      </c>
      <c r="J9796" s="0">
        <v>-0.017979</v>
      </c>
      <c r="K9796" s="0">
        <v>1012.109985</v>
      </c>
      <c r="L9796" s="0">
        <v>41.563396</v>
      </c>
      <c r="W9796" s="0">
        <f t="shared" si="153"/>
        <v>52727.112135791634</v>
      </c>
    </row>
    <row r="9797">
      <c r="A9797" s="0">
        <v>538.50375</v>
      </c>
      <c r="B9797" s="0">
        <v>90.653946</v>
      </c>
      <c r="C9797" s="0">
        <v>-48880.402344</v>
      </c>
      <c r="D9797" s="0">
        <v>19774.1875</v>
      </c>
      <c r="E9797" s="0">
        <v>0.18839</v>
      </c>
      <c r="F9797" s="0">
        <v>9.964055</v>
      </c>
      <c r="G9797" s="0">
        <v>-0.220015</v>
      </c>
      <c r="H9797" s="0">
        <v>0.019264</v>
      </c>
      <c r="I9797" s="0">
        <v>0.007829</v>
      </c>
      <c r="J9797" s="0">
        <v>-0.011226</v>
      </c>
      <c r="K9797" s="0">
        <v>1012.079956</v>
      </c>
      <c r="L9797" s="0">
        <v>41.56086</v>
      </c>
      <c r="W9797" s="0">
        <f t="shared" si="153"/>
        <v>52728.743989729192</v>
      </c>
    </row>
    <row r="9798">
      <c r="A9798" s="0">
        <v>538.515</v>
      </c>
      <c r="B9798" s="0">
        <v>152.076813</v>
      </c>
      <c r="C9798" s="0">
        <v>-48877.53125</v>
      </c>
      <c r="D9798" s="0">
        <v>19842.449219</v>
      </c>
      <c r="E9798" s="0">
        <v>0.182987</v>
      </c>
      <c r="F9798" s="0">
        <v>9.969203</v>
      </c>
      <c r="G9798" s="0">
        <v>-0.213779</v>
      </c>
      <c r="H9798" s="0">
        <v>-0.007448</v>
      </c>
      <c r="I9798" s="0">
        <v>0.004575</v>
      </c>
      <c r="J9798" s="0">
        <v>-0.003502</v>
      </c>
      <c r="K9798" s="0">
        <v>1012.079956</v>
      </c>
      <c r="L9798" s="0">
        <v>41.56086</v>
      </c>
      <c r="W9798" s="0">
        <f t="shared" si="153"/>
        <v>52751.862331678611</v>
      </c>
    </row>
    <row r="9799">
      <c r="A9799" s="0">
        <v>538.52625</v>
      </c>
      <c r="B9799" s="0">
        <v>105.198837</v>
      </c>
      <c r="C9799" s="0">
        <v>-48886.890625</v>
      </c>
      <c r="D9799" s="0">
        <v>19787.228516</v>
      </c>
      <c r="E9799" s="0">
        <v>0.188396</v>
      </c>
      <c r="F9799" s="0">
        <v>9.958253</v>
      </c>
      <c r="G9799" s="0">
        <v>-0.217488</v>
      </c>
      <c r="H9799" s="0">
        <v>-0.025562</v>
      </c>
      <c r="I9799" s="0">
        <v>0.000891</v>
      </c>
      <c r="J9799" s="0">
        <v>0.002721</v>
      </c>
      <c r="K9799" s="0">
        <v>1012.079956</v>
      </c>
      <c r="L9799" s="0">
        <v>41.56086</v>
      </c>
      <c r="W9799" s="0">
        <f t="shared" si="153"/>
        <v>52739.677228064473</v>
      </c>
    </row>
    <row r="9800">
      <c r="A9800" s="0">
        <v>538.5375</v>
      </c>
      <c r="B9800" s="0">
        <v>125.109085</v>
      </c>
      <c r="C9800" s="0">
        <v>-48871.058594</v>
      </c>
      <c r="D9800" s="0">
        <v>19743.912109</v>
      </c>
      <c r="E9800" s="0">
        <v>0.181518</v>
      </c>
      <c r="F9800" s="0">
        <v>9.969534</v>
      </c>
      <c r="G9800" s="0">
        <v>-0.215416</v>
      </c>
      <c r="H9800" s="0">
        <v>-0.036248</v>
      </c>
      <c r="I9800" s="0">
        <v>-0.001149</v>
      </c>
      <c r="J9800" s="0">
        <v>0.00437</v>
      </c>
      <c r="K9800" s="0">
        <v>1012.079956</v>
      </c>
      <c r="L9800" s="0">
        <v>41.56086</v>
      </c>
      <c r="W9800" s="0">
        <f t="shared" si="153"/>
        <v>52708.804632141371</v>
      </c>
    </row>
    <row r="9801">
      <c r="A9801" s="0">
        <v>538.54875</v>
      </c>
      <c r="B9801" s="0">
        <v>216.608078</v>
      </c>
      <c r="C9801" s="0">
        <v>-48856.660156</v>
      </c>
      <c r="D9801" s="0">
        <v>19855.556641</v>
      </c>
      <c r="E9801" s="0">
        <v>0.18506</v>
      </c>
      <c r="F9801" s="0">
        <v>9.967333</v>
      </c>
      <c r="G9801" s="0">
        <v>-0.220213</v>
      </c>
      <c r="H9801" s="0">
        <v>-0.036035</v>
      </c>
      <c r="I9801" s="0">
        <v>-0.000772</v>
      </c>
      <c r="J9801" s="0">
        <v>0.002486</v>
      </c>
      <c r="K9801" s="0">
        <v>1012.079956</v>
      </c>
      <c r="L9801" s="0">
        <v>41.56086</v>
      </c>
      <c r="W9801" s="0">
        <f t="shared" si="153"/>
        <v>52737.683777184335</v>
      </c>
    </row>
    <row r="9802">
      <c r="A9802" s="0">
        <v>538.56</v>
      </c>
      <c r="B9802" s="0">
        <v>128.119431</v>
      </c>
      <c r="C9802" s="0">
        <v>-48890.089844</v>
      </c>
      <c r="D9802" s="0">
        <v>19910.164062</v>
      </c>
      <c r="E9802" s="0">
        <v>0.169832</v>
      </c>
      <c r="F9802" s="0">
        <v>9.9582</v>
      </c>
      <c r="G9802" s="0">
        <v>-0.236266</v>
      </c>
      <c r="H9802" s="0">
        <v>-0.020474</v>
      </c>
      <c r="I9802" s="0">
        <v>7.322558E-07</v>
      </c>
      <c r="J9802" s="0">
        <v>-0.003437</v>
      </c>
      <c r="K9802" s="0">
        <v>1012.079956</v>
      </c>
      <c r="L9802" s="0">
        <v>41.56086</v>
      </c>
      <c r="W9802" s="0">
        <f t="shared" si="153"/>
        <v>52788.937596041353</v>
      </c>
    </row>
    <row r="9803">
      <c r="A9803" s="0">
        <v>538.57125</v>
      </c>
      <c r="B9803" s="0">
        <v>251.454468</v>
      </c>
      <c r="C9803" s="0">
        <v>-48891.25</v>
      </c>
      <c r="D9803" s="0">
        <v>19864.517578</v>
      </c>
      <c r="E9803" s="0">
        <v>0.179201</v>
      </c>
      <c r="F9803" s="0">
        <v>9.961362</v>
      </c>
      <c r="G9803" s="0">
        <v>-0.218747</v>
      </c>
      <c r="H9803" s="0">
        <v>-0.00034</v>
      </c>
      <c r="I9803" s="0">
        <v>0.003307</v>
      </c>
      <c r="J9803" s="0">
        <v>-0.011463</v>
      </c>
      <c r="K9803" s="0">
        <v>1012.079956</v>
      </c>
      <c r="L9803" s="0">
        <v>41.56086</v>
      </c>
      <c r="W9803" s="0">
        <f t="shared" si="153"/>
        <v>52773.256622257526</v>
      </c>
    </row>
    <row r="9804">
      <c r="A9804" s="0">
        <v>538.5825</v>
      </c>
      <c r="B9804" s="0">
        <v>224.993881</v>
      </c>
      <c r="C9804" s="0">
        <v>-48880.96875</v>
      </c>
      <c r="D9804" s="0">
        <v>19912.800781</v>
      </c>
      <c r="E9804" s="0">
        <v>0.17635</v>
      </c>
      <c r="F9804" s="0">
        <v>9.973542</v>
      </c>
      <c r="G9804" s="0">
        <v>-0.206833</v>
      </c>
      <c r="H9804" s="0">
        <v>0.033279</v>
      </c>
      <c r="I9804" s="0">
        <v>0.00655</v>
      </c>
      <c r="J9804" s="0">
        <v>-0.020222</v>
      </c>
      <c r="K9804" s="0">
        <v>1012.079956</v>
      </c>
      <c r="L9804" s="0">
        <v>41.56086</v>
      </c>
      <c r="W9804" s="0">
        <f t="shared" si="153"/>
        <v>52781.809017205524</v>
      </c>
    </row>
    <row r="9805">
      <c r="A9805" s="0">
        <v>538.59375</v>
      </c>
      <c r="B9805" s="0">
        <v>126.296371</v>
      </c>
      <c r="C9805" s="0">
        <v>-48833.523437</v>
      </c>
      <c r="D9805" s="0">
        <v>19793.033203</v>
      </c>
      <c r="E9805" s="0">
        <v>0.182258</v>
      </c>
      <c r="F9805" s="0">
        <v>9.968588</v>
      </c>
      <c r="G9805" s="0">
        <v>-0.211555</v>
      </c>
      <c r="H9805" s="0">
        <v>0.056165</v>
      </c>
      <c r="I9805" s="0">
        <v>0.010904</v>
      </c>
      <c r="J9805" s="0">
        <v>-0.023379</v>
      </c>
      <c r="K9805" s="0">
        <v>1012.079956</v>
      </c>
      <c r="L9805" s="0">
        <v>41.56086</v>
      </c>
      <c r="W9805" s="0">
        <f t="shared" si="153"/>
        <v>52692.438977716876</v>
      </c>
    </row>
    <row r="9806">
      <c r="A9806" s="0">
        <v>538.605</v>
      </c>
      <c r="B9806" s="0">
        <v>291.775085</v>
      </c>
      <c r="C9806" s="0">
        <v>-48856.554687</v>
      </c>
      <c r="D9806" s="0">
        <v>19867.041016</v>
      </c>
      <c r="E9806" s="0">
        <v>0.173734</v>
      </c>
      <c r="F9806" s="0">
        <v>9.969556</v>
      </c>
      <c r="G9806" s="0">
        <v>-0.219201</v>
      </c>
      <c r="H9806" s="0">
        <v>0.074265</v>
      </c>
      <c r="I9806" s="0">
        <v>0.013418</v>
      </c>
      <c r="J9806" s="0">
        <v>-0.026151</v>
      </c>
      <c r="K9806" s="0">
        <v>1012.119995</v>
      </c>
      <c r="L9806" s="0">
        <v>41.565742</v>
      </c>
      <c r="W9806" s="0">
        <f t="shared" si="153"/>
        <v>52742.273247514415</v>
      </c>
    </row>
    <row r="9807">
      <c r="A9807" s="0">
        <v>538.61625</v>
      </c>
      <c r="B9807" s="0">
        <v>210.083023</v>
      </c>
      <c r="C9807" s="0">
        <v>-48883.683594</v>
      </c>
      <c r="D9807" s="0">
        <v>19861.308594</v>
      </c>
      <c r="E9807" s="0">
        <v>0.188543</v>
      </c>
      <c r="F9807" s="0">
        <v>9.970979</v>
      </c>
      <c r="G9807" s="0">
        <v>-0.217414</v>
      </c>
      <c r="H9807" s="0">
        <v>0.072254</v>
      </c>
      <c r="I9807" s="0">
        <v>0.013939</v>
      </c>
      <c r="J9807" s="0">
        <v>-0.023959</v>
      </c>
      <c r="K9807" s="0">
        <v>1012.119995</v>
      </c>
      <c r="L9807" s="0">
        <v>41.565742</v>
      </c>
      <c r="W9807" s="0">
        <f t="shared" si="153"/>
        <v>52764.857961155889</v>
      </c>
    </row>
    <row r="9808">
      <c r="A9808" s="0">
        <v>538.6275</v>
      </c>
      <c r="B9808" s="0">
        <v>169.958328</v>
      </c>
      <c r="C9808" s="0">
        <v>-48870.15625</v>
      </c>
      <c r="D9808" s="0">
        <v>19794.416016</v>
      </c>
      <c r="E9808" s="0">
        <v>0.185925</v>
      </c>
      <c r="F9808" s="0">
        <v>9.957855</v>
      </c>
      <c r="G9808" s="0">
        <v>-0.225435</v>
      </c>
      <c r="H9808" s="0">
        <v>0.06331</v>
      </c>
      <c r="I9808" s="0">
        <v>0.012973</v>
      </c>
      <c r="J9808" s="0">
        <v>-0.021316</v>
      </c>
      <c r="K9808" s="0">
        <v>1012.119995</v>
      </c>
      <c r="L9808" s="0">
        <v>41.565742</v>
      </c>
      <c r="W9808" s="0">
        <f t="shared" si="153"/>
        <v>52727.032565346861</v>
      </c>
    </row>
    <row r="9809">
      <c r="A9809" s="0">
        <v>538.63875</v>
      </c>
      <c r="B9809" s="0">
        <v>187.172882</v>
      </c>
      <c r="C9809" s="0">
        <v>-48875.957031</v>
      </c>
      <c r="D9809" s="0">
        <v>19731.777344</v>
      </c>
      <c r="E9809" s="0">
        <v>0.177862</v>
      </c>
      <c r="F9809" s="0">
        <v>9.955058</v>
      </c>
      <c r="G9809" s="0">
        <v>-0.224798</v>
      </c>
      <c r="H9809" s="0">
        <v>0.038274</v>
      </c>
      <c r="I9809" s="0">
        <v>0.009522</v>
      </c>
      <c r="J9809" s="0">
        <v>-0.014982</v>
      </c>
      <c r="K9809" s="0">
        <v>1012.119995</v>
      </c>
      <c r="L9809" s="0">
        <v>41.565742</v>
      </c>
      <c r="W9809" s="0">
        <f t="shared" si="153"/>
        <v>52708.986392617204</v>
      </c>
    </row>
    <row r="9810">
      <c r="A9810" s="0">
        <v>538.65</v>
      </c>
      <c r="B9810" s="0">
        <v>179.407318</v>
      </c>
      <c r="C9810" s="0">
        <v>-48842.699219</v>
      </c>
      <c r="D9810" s="0">
        <v>19833.474609</v>
      </c>
      <c r="E9810" s="0">
        <v>0.177438</v>
      </c>
      <c r="F9810" s="0">
        <v>9.964765</v>
      </c>
      <c r="G9810" s="0">
        <v>-0.219157</v>
      </c>
      <c r="H9810" s="0">
        <v>0.011518</v>
      </c>
      <c r="I9810" s="0">
        <v>0.006071</v>
      </c>
      <c r="J9810" s="0">
        <v>-0.007491</v>
      </c>
      <c r="K9810" s="0">
        <v>1012.119995</v>
      </c>
      <c r="L9810" s="0">
        <v>41.565742</v>
      </c>
      <c r="W9810" s="0">
        <f t="shared" si="153"/>
        <v>52716.298893694191</v>
      </c>
    </row>
    <row r="9811">
      <c r="A9811" s="0">
        <v>538.66125</v>
      </c>
      <c r="B9811" s="0">
        <v>214.678986</v>
      </c>
      <c r="C9811" s="0">
        <v>-48868.023437</v>
      </c>
      <c r="D9811" s="0">
        <v>19759.458984</v>
      </c>
      <c r="E9811" s="0">
        <v>0.173742</v>
      </c>
      <c r="F9811" s="0">
        <v>9.966595</v>
      </c>
      <c r="G9811" s="0">
        <v>-0.207314</v>
      </c>
      <c r="H9811" s="0">
        <v>-0.012522</v>
      </c>
      <c r="I9811" s="0">
        <v>0.003071</v>
      </c>
      <c r="J9811" s="0">
        <v>-0.000256</v>
      </c>
      <c r="K9811" s="0">
        <v>1012.119995</v>
      </c>
      <c r="L9811" s="0">
        <v>41.565742</v>
      </c>
      <c r="W9811" s="0">
        <f t="shared" si="153"/>
        <v>52712.105071288795</v>
      </c>
    </row>
    <row r="9812">
      <c r="A9812" s="0">
        <v>538.6725</v>
      </c>
      <c r="B9812" s="0">
        <v>196.768768</v>
      </c>
      <c r="C9812" s="0">
        <v>-48834.324219</v>
      </c>
      <c r="D9812" s="0">
        <v>19803.072266</v>
      </c>
      <c r="E9812" s="0">
        <v>0.189886</v>
      </c>
      <c r="F9812" s="0">
        <v>9.972426</v>
      </c>
      <c r="G9812" s="0">
        <v>-0.210108</v>
      </c>
      <c r="H9812" s="0">
        <v>-0.027978</v>
      </c>
      <c r="I9812" s="0">
        <v>0.000441</v>
      </c>
      <c r="J9812" s="0">
        <v>0.003213</v>
      </c>
      <c r="K9812" s="0">
        <v>1012.119995</v>
      </c>
      <c r="L9812" s="0">
        <v>41.565742</v>
      </c>
      <c r="W9812" s="0">
        <f t="shared" si="153"/>
        <v>52697.168909220243</v>
      </c>
    </row>
    <row r="9813">
      <c r="A9813" s="0">
        <v>538.68375</v>
      </c>
      <c r="B9813" s="0">
        <v>194.306061</v>
      </c>
      <c r="C9813" s="0">
        <v>-48849.386719</v>
      </c>
      <c r="D9813" s="0">
        <v>19759.601562</v>
      </c>
      <c r="E9813" s="0">
        <v>0.198154</v>
      </c>
      <c r="F9813" s="0">
        <v>9.972333</v>
      </c>
      <c r="G9813" s="0">
        <v>-0.218619</v>
      </c>
      <c r="H9813" s="0">
        <v>-0.033422</v>
      </c>
      <c r="I9813" s="0">
        <v>-0.000776</v>
      </c>
      <c r="J9813" s="0">
        <v>0.003863</v>
      </c>
      <c r="K9813" s="0">
        <v>1012.119995</v>
      </c>
      <c r="L9813" s="0">
        <v>41.565742</v>
      </c>
      <c r="W9813" s="0">
        <f t="shared" si="153"/>
        <v>52694.802320122122</v>
      </c>
    </row>
    <row r="9814">
      <c r="A9814" s="0">
        <v>538.695</v>
      </c>
      <c r="B9814" s="0">
        <v>61.53178</v>
      </c>
      <c r="C9814" s="0">
        <v>-48873.234375</v>
      </c>
      <c r="D9814" s="0">
        <v>19792.4375</v>
      </c>
      <c r="E9814" s="0">
        <v>0.191153</v>
      </c>
      <c r="F9814" s="0">
        <v>9.966369</v>
      </c>
      <c r="G9814" s="0">
        <v>-0.215337</v>
      </c>
      <c r="H9814" s="0">
        <v>-0.031613</v>
      </c>
      <c r="I9814" s="0">
        <v>-0.000143</v>
      </c>
      <c r="J9814" s="0">
        <v>0.000967</v>
      </c>
      <c r="K9814" s="0">
        <v>1012.119995</v>
      </c>
      <c r="L9814" s="0">
        <v>41.565742</v>
      </c>
      <c r="W9814" s="0">
        <f t="shared" si="153"/>
        <v>52728.904849475468</v>
      </c>
    </row>
    <row r="9815">
      <c r="A9815" s="0">
        <v>538.70625</v>
      </c>
      <c r="B9815" s="0">
        <v>48.107609</v>
      </c>
      <c r="C9815" s="0">
        <v>-48858.398437</v>
      </c>
      <c r="D9815" s="0">
        <v>19814.396484</v>
      </c>
      <c r="E9815" s="0">
        <v>0.184576</v>
      </c>
      <c r="F9815" s="0">
        <v>9.96635</v>
      </c>
      <c r="G9815" s="0">
        <v>-0.206293</v>
      </c>
      <c r="H9815" s="0">
        <v>-0.013829</v>
      </c>
      <c r="I9815" s="0">
        <v>0.002143</v>
      </c>
      <c r="J9815" s="0">
        <v>-0.00596</v>
      </c>
      <c r="K9815" s="0">
        <v>1012.119995</v>
      </c>
      <c r="L9815" s="0">
        <v>41.565742</v>
      </c>
      <c r="W9815" s="0">
        <f t="shared" si="153"/>
        <v>52723.388739684022</v>
      </c>
    </row>
    <row r="9816">
      <c r="A9816" s="0">
        <v>538.7175</v>
      </c>
      <c r="B9816" s="0">
        <v>107.743652</v>
      </c>
      <c r="C9816" s="0">
        <v>-48858.097656</v>
      </c>
      <c r="D9816" s="0">
        <v>19821.408203</v>
      </c>
      <c r="E9816" s="0">
        <v>0.177825</v>
      </c>
      <c r="F9816" s="0">
        <v>9.963625</v>
      </c>
      <c r="G9816" s="0">
        <v>-0.2024</v>
      </c>
      <c r="H9816" s="0">
        <v>0.009575</v>
      </c>
      <c r="I9816" s="0">
        <v>0.005316</v>
      </c>
      <c r="J9816" s="0">
        <v>-0.014084</v>
      </c>
      <c r="K9816" s="0">
        <v>1012.119995</v>
      </c>
      <c r="L9816" s="0">
        <v>41.565742</v>
      </c>
      <c r="W9816" s="0">
        <f t="shared" si="153"/>
        <v>52725.833690969121</v>
      </c>
    </row>
    <row r="9817">
      <c r="A9817" s="0">
        <v>538.72875</v>
      </c>
      <c r="B9817" s="0">
        <v>236.362778</v>
      </c>
      <c r="C9817" s="0">
        <v>-48896.019531</v>
      </c>
      <c r="D9817" s="0">
        <v>19822.621094</v>
      </c>
      <c r="E9817" s="0">
        <v>0.179411</v>
      </c>
      <c r="F9817" s="0">
        <v>9.974425</v>
      </c>
      <c r="G9817" s="0">
        <v>-0.209937</v>
      </c>
      <c r="H9817" s="0">
        <v>0.03367</v>
      </c>
      <c r="I9817" s="0">
        <v>0.008074</v>
      </c>
      <c r="J9817" s="0">
        <v>-0.019114</v>
      </c>
      <c r="K9817" s="0">
        <v>1012.119995</v>
      </c>
      <c r="L9817" s="0">
        <v>41.565742</v>
      </c>
      <c r="W9817" s="0">
        <f t="shared" si="153"/>
        <v>52761.850805056587</v>
      </c>
    </row>
    <row r="9818">
      <c r="A9818" s="0">
        <v>538.74</v>
      </c>
      <c r="B9818" s="0">
        <v>217.728836</v>
      </c>
      <c r="C9818" s="0">
        <v>-48897.933594</v>
      </c>
      <c r="D9818" s="0">
        <v>19804.548828</v>
      </c>
      <c r="E9818" s="0">
        <v>0.173717</v>
      </c>
      <c r="F9818" s="0">
        <v>9.973577</v>
      </c>
      <c r="G9818" s="0">
        <v>-0.229673</v>
      </c>
      <c r="H9818" s="0">
        <v>0.055307</v>
      </c>
      <c r="I9818" s="0">
        <v>0.010888</v>
      </c>
      <c r="J9818" s="0">
        <v>-0.022817</v>
      </c>
      <c r="K9818" s="0">
        <v>1012.119995</v>
      </c>
      <c r="L9818" s="0">
        <v>41.565742</v>
      </c>
      <c r="W9818" s="0">
        <f t="shared" si="153"/>
        <v>52756.757575593067</v>
      </c>
    </row>
    <row r="9819">
      <c r="A9819" s="0">
        <v>538.75125</v>
      </c>
      <c r="B9819" s="0">
        <v>125.293953</v>
      </c>
      <c r="C9819" s="0">
        <v>-48880.179687</v>
      </c>
      <c r="D9819" s="0">
        <v>19972.273437</v>
      </c>
      <c r="E9819" s="0">
        <v>0.174899</v>
      </c>
      <c r="F9819" s="0">
        <v>9.972001</v>
      </c>
      <c r="G9819" s="0">
        <v>-0.23278</v>
      </c>
      <c r="H9819" s="0">
        <v>0.070344</v>
      </c>
      <c r="I9819" s="0">
        <v>0.012844</v>
      </c>
      <c r="J9819" s="0">
        <v>-0.025483</v>
      </c>
      <c r="K9819" s="0">
        <v>1012.119995</v>
      </c>
      <c r="L9819" s="0">
        <v>41.565742</v>
      </c>
      <c r="W9819" s="0">
        <f t="shared" si="153"/>
        <v>52803.213643208896</v>
      </c>
    </row>
    <row r="9820">
      <c r="A9820" s="0">
        <v>538.7625</v>
      </c>
      <c r="B9820" s="0">
        <v>122.761314</v>
      </c>
      <c r="C9820" s="0">
        <v>-48878.101562</v>
      </c>
      <c r="D9820" s="0">
        <v>19877.773437</v>
      </c>
      <c r="E9820" s="0">
        <v>0.187278</v>
      </c>
      <c r="F9820" s="0">
        <v>9.976882</v>
      </c>
      <c r="G9820" s="0">
        <v>-0.219162</v>
      </c>
      <c r="H9820" s="0">
        <v>0.074541</v>
      </c>
      <c r="I9820" s="0">
        <v>0.014353</v>
      </c>
      <c r="J9820" s="0">
        <v>-0.025048</v>
      </c>
      <c r="K9820" s="0">
        <v>1012.119995</v>
      </c>
      <c r="L9820" s="0">
        <v>41.565742</v>
      </c>
      <c r="W9820" s="0">
        <f t="shared" si="153"/>
        <v>52765.611523587075</v>
      </c>
    </row>
    <row r="9821">
      <c r="A9821" s="0">
        <v>538.77375</v>
      </c>
      <c r="B9821" s="0">
        <v>121.398102</v>
      </c>
      <c r="C9821" s="0">
        <v>-48859.953125</v>
      </c>
      <c r="D9821" s="0">
        <v>19889.085937</v>
      </c>
      <c r="E9821" s="0">
        <v>0.182779</v>
      </c>
      <c r="F9821" s="0">
        <v>9.969552</v>
      </c>
      <c r="G9821" s="0">
        <v>-0.229724</v>
      </c>
      <c r="H9821" s="0">
        <v>0.058928</v>
      </c>
      <c r="I9821" s="0">
        <v>0.011453</v>
      </c>
      <c r="J9821" s="0">
        <v>-0.02042</v>
      </c>
      <c r="K9821" s="0">
        <v>1012.119995</v>
      </c>
      <c r="L9821" s="0">
        <v>41.565742</v>
      </c>
      <c r="W9821" s="0">
        <f t="shared" si="153"/>
        <v>52753.06148732733</v>
      </c>
    </row>
    <row r="9822">
      <c r="A9822" s="0">
        <v>538.785</v>
      </c>
      <c r="B9822" s="0">
        <v>127.937828</v>
      </c>
      <c r="C9822" s="0">
        <v>-48866.035156</v>
      </c>
      <c r="D9822" s="0">
        <v>19906.111328</v>
      </c>
      <c r="E9822" s="0">
        <v>0.185967</v>
      </c>
      <c r="F9822" s="0">
        <v>9.970711</v>
      </c>
      <c r="G9822" s="0">
        <v>-0.219128</v>
      </c>
      <c r="H9822" s="0">
        <v>0.041581</v>
      </c>
      <c r="I9822" s="0">
        <v>0.010227</v>
      </c>
      <c r="J9822" s="0">
        <v>-0.015777</v>
      </c>
      <c r="K9822" s="0">
        <v>1012.119995</v>
      </c>
      <c r="L9822" s="0">
        <v>41.565742</v>
      </c>
      <c r="W9822" s="0">
        <f t="shared" si="153"/>
        <v>52765.130798264785</v>
      </c>
    </row>
    <row r="9823">
      <c r="A9823" s="0">
        <v>538.79625</v>
      </c>
      <c r="B9823" s="0">
        <v>173.617966</v>
      </c>
      <c r="C9823" s="0">
        <v>-48868.480469</v>
      </c>
      <c r="D9823" s="0">
        <v>19873.773437</v>
      </c>
      <c r="E9823" s="0">
        <v>0.18573</v>
      </c>
      <c r="F9823" s="0">
        <v>9.96919</v>
      </c>
      <c r="G9823" s="0">
        <v>-0.218765</v>
      </c>
      <c r="H9823" s="0">
        <v>0.011118</v>
      </c>
      <c r="I9823" s="0">
        <v>0.006535</v>
      </c>
      <c r="J9823" s="0">
        <v>-0.009498</v>
      </c>
      <c r="K9823" s="0">
        <v>1012.119995</v>
      </c>
      <c r="L9823" s="0">
        <v>41.565742</v>
      </c>
      <c r="W9823" s="0">
        <f t="shared" si="153"/>
        <v>52755.335248412171</v>
      </c>
    </row>
    <row r="9824">
      <c r="A9824" s="0">
        <v>538.8075</v>
      </c>
      <c r="B9824" s="0">
        <v>151.351639</v>
      </c>
      <c r="C9824" s="0">
        <v>-48885.757812</v>
      </c>
      <c r="D9824" s="0">
        <v>19873.853516</v>
      </c>
      <c r="E9824" s="0">
        <v>0.178389</v>
      </c>
      <c r="F9824" s="0">
        <v>9.966566</v>
      </c>
      <c r="G9824" s="0">
        <v>-0.222496</v>
      </c>
      <c r="H9824" s="0">
        <v>-0.012899</v>
      </c>
      <c r="I9824" s="0">
        <v>0.003278</v>
      </c>
      <c r="J9824" s="0">
        <v>-0.002926</v>
      </c>
      <c r="K9824" s="0">
        <v>1012.159973</v>
      </c>
      <c r="L9824" s="0">
        <v>41.563396</v>
      </c>
      <c r="W9824" s="0">
        <f t="shared" si="153"/>
        <v>52771.301649168869</v>
      </c>
    </row>
    <row r="9825">
      <c r="A9825" s="0">
        <v>538.81875</v>
      </c>
      <c r="B9825" s="0">
        <v>194.553207</v>
      </c>
      <c r="C9825" s="0">
        <v>-48869.21875</v>
      </c>
      <c r="D9825" s="0">
        <v>19844.814453</v>
      </c>
      <c r="E9825" s="0">
        <v>0.177098</v>
      </c>
      <c r="F9825" s="0">
        <v>9.971726</v>
      </c>
      <c r="G9825" s="0">
        <v>-0.221994</v>
      </c>
      <c r="H9825" s="0">
        <v>-0.024714</v>
      </c>
      <c r="I9825" s="0">
        <v>0.001532</v>
      </c>
      <c r="J9825" s="0">
        <v>0.00305</v>
      </c>
      <c r="K9825" s="0">
        <v>1012.159973</v>
      </c>
      <c r="L9825" s="0">
        <v>41.563396</v>
      </c>
      <c r="W9825" s="0">
        <f t="shared" si="153"/>
        <v>52745.189855186822</v>
      </c>
    </row>
    <row r="9826">
      <c r="A9826" s="0">
        <v>538.83</v>
      </c>
      <c r="B9826" s="0">
        <v>177.320694</v>
      </c>
      <c r="C9826" s="0">
        <v>-48864.519531</v>
      </c>
      <c r="D9826" s="0">
        <v>19901.337891</v>
      </c>
      <c r="E9826" s="0">
        <v>0.18209</v>
      </c>
      <c r="F9826" s="0">
        <v>9.968017</v>
      </c>
      <c r="G9826" s="0">
        <v>-0.226619</v>
      </c>
      <c r="H9826" s="0">
        <v>-0.034681</v>
      </c>
      <c r="I9826" s="0">
        <v>-0.000825</v>
      </c>
      <c r="J9826" s="0">
        <v>0.004259</v>
      </c>
      <c r="K9826" s="0">
        <v>1012.159973</v>
      </c>
      <c r="L9826" s="0">
        <v>41.563396</v>
      </c>
      <c r="W9826" s="0">
        <f t="shared" si="153"/>
        <v>52762.069344139192</v>
      </c>
    </row>
    <row r="9827">
      <c r="A9827" s="0">
        <v>538.84125</v>
      </c>
      <c r="B9827" s="0">
        <v>155.954498</v>
      </c>
      <c r="C9827" s="0">
        <v>-48881.703125</v>
      </c>
      <c r="D9827" s="0">
        <v>19910.566406</v>
      </c>
      <c r="E9827" s="0">
        <v>0.180123</v>
      </c>
      <c r="F9827" s="0">
        <v>9.977815</v>
      </c>
      <c r="G9827" s="0">
        <v>-0.220355</v>
      </c>
      <c r="H9827" s="0">
        <v>-0.030818</v>
      </c>
      <c r="I9827" s="0">
        <v>0.000567</v>
      </c>
      <c r="J9827" s="0">
        <v>0.000667</v>
      </c>
      <c r="K9827" s="0">
        <v>1012.159973</v>
      </c>
      <c r="L9827" s="0">
        <v>41.563396</v>
      </c>
      <c r="W9827" s="0">
        <f t="shared" si="153"/>
        <v>52781.397071447594</v>
      </c>
    </row>
    <row r="9828">
      <c r="A9828" s="0">
        <v>538.8525</v>
      </c>
      <c r="B9828" s="0">
        <v>191.344086</v>
      </c>
      <c r="C9828" s="0">
        <v>-48877.613281</v>
      </c>
      <c r="D9828" s="0">
        <v>19921.158203</v>
      </c>
      <c r="E9828" s="0">
        <v>0.183016</v>
      </c>
      <c r="F9828" s="0">
        <v>9.969225</v>
      </c>
      <c r="G9828" s="0">
        <v>-0.20876</v>
      </c>
      <c r="H9828" s="0">
        <v>-0.017008</v>
      </c>
      <c r="I9828" s="0">
        <v>0.001559</v>
      </c>
      <c r="J9828" s="0">
        <v>-0.005553</v>
      </c>
      <c r="K9828" s="0">
        <v>1012.159973</v>
      </c>
      <c r="L9828" s="0">
        <v>41.563396</v>
      </c>
      <c r="W9828" s="0">
        <f t="shared" si="153"/>
        <v>52781.722563357</v>
      </c>
    </row>
    <row r="9829">
      <c r="A9829" s="0">
        <v>538.86375</v>
      </c>
      <c r="B9829" s="0">
        <v>172.473602</v>
      </c>
      <c r="C9829" s="0">
        <v>-48866.007812</v>
      </c>
      <c r="D9829" s="0">
        <v>19869.177734</v>
      </c>
      <c r="E9829" s="0">
        <v>0.178529</v>
      </c>
      <c r="F9829" s="0">
        <v>9.969539</v>
      </c>
      <c r="G9829" s="0">
        <v>-0.223247</v>
      </c>
      <c r="H9829" s="0">
        <v>0.0083</v>
      </c>
      <c r="I9829" s="0">
        <v>0.004203</v>
      </c>
      <c r="J9829" s="0">
        <v>-0.013211</v>
      </c>
      <c r="K9829" s="0">
        <v>1012.159973</v>
      </c>
      <c r="L9829" s="0">
        <v>41.563396</v>
      </c>
      <c r="W9829" s="0">
        <f t="shared" si="153"/>
        <v>52751.309845833341</v>
      </c>
    </row>
    <row r="9830">
      <c r="A9830" s="0">
        <v>538.875</v>
      </c>
      <c r="B9830" s="0">
        <v>249.548279</v>
      </c>
      <c r="C9830" s="0">
        <v>-48847.195312</v>
      </c>
      <c r="D9830" s="0">
        <v>19816.449219</v>
      </c>
      <c r="E9830" s="0">
        <v>0.184007</v>
      </c>
      <c r="F9830" s="0">
        <v>9.96516</v>
      </c>
      <c r="G9830" s="0">
        <v>-0.23098</v>
      </c>
      <c r="H9830" s="0">
        <v>0.039172</v>
      </c>
      <c r="I9830" s="0">
        <v>0.00908</v>
      </c>
      <c r="J9830" s="0">
        <v>-0.020952</v>
      </c>
      <c r="K9830" s="0">
        <v>1012.159973</v>
      </c>
      <c r="L9830" s="0">
        <v>41.563396</v>
      </c>
      <c r="W9830" s="0">
        <f t="shared" si="153"/>
        <v>52714.347419288351</v>
      </c>
    </row>
    <row r="9831">
      <c r="A9831" s="0">
        <v>538.88625</v>
      </c>
      <c r="B9831" s="0">
        <v>228.238892</v>
      </c>
      <c r="C9831" s="0">
        <v>-48854.726562</v>
      </c>
      <c r="D9831" s="0">
        <v>19900.337891</v>
      </c>
      <c r="E9831" s="0">
        <v>0.185182</v>
      </c>
      <c r="F9831" s="0">
        <v>9.971225</v>
      </c>
      <c r="G9831" s="0">
        <v>-0.225103</v>
      </c>
      <c r="H9831" s="0">
        <v>0.056182</v>
      </c>
      <c r="I9831" s="0">
        <v>0.01109</v>
      </c>
      <c r="J9831" s="0">
        <v>-0.023441</v>
      </c>
      <c r="K9831" s="0">
        <v>1012.159973</v>
      </c>
      <c r="L9831" s="0">
        <v>41.563396</v>
      </c>
      <c r="W9831" s="0">
        <f t="shared" si="153"/>
        <v>52752.818394997441</v>
      </c>
    </row>
    <row r="9832">
      <c r="A9832" s="0">
        <v>538.8975</v>
      </c>
      <c r="B9832" s="0">
        <v>257.47403</v>
      </c>
      <c r="C9832" s="0">
        <v>-48854.589844</v>
      </c>
      <c r="D9832" s="0">
        <v>19803.820312</v>
      </c>
      <c r="E9832" s="0">
        <v>0.167917</v>
      </c>
      <c r="F9832" s="0">
        <v>9.970045</v>
      </c>
      <c r="G9832" s="0">
        <v>-0.219925</v>
      </c>
      <c r="H9832" s="0">
        <v>0.075167</v>
      </c>
      <c r="I9832" s="0">
        <v>0.013375</v>
      </c>
      <c r="J9832" s="0">
        <v>-0.02638</v>
      </c>
      <c r="K9832" s="0">
        <v>1012.159973</v>
      </c>
      <c r="L9832" s="0">
        <v>41.563396</v>
      </c>
      <c r="W9832" s="0">
        <f t="shared" si="153"/>
        <v>52716.4921125408</v>
      </c>
    </row>
    <row r="9833">
      <c r="A9833" s="0">
        <v>538.90875</v>
      </c>
      <c r="B9833" s="0">
        <v>237.838684</v>
      </c>
      <c r="C9833" s="0">
        <v>-48879.285156</v>
      </c>
      <c r="D9833" s="0">
        <v>19853.5</v>
      </c>
      <c r="E9833" s="0">
        <v>0.191145</v>
      </c>
      <c r="F9833" s="0">
        <v>9.961538</v>
      </c>
      <c r="G9833" s="0">
        <v>-0.20744</v>
      </c>
      <c r="H9833" s="0">
        <v>0.072385</v>
      </c>
      <c r="I9833" s="0">
        <v>0.013536</v>
      </c>
      <c r="J9833" s="0">
        <v>-0.024269</v>
      </c>
      <c r="K9833" s="0">
        <v>1012.109985</v>
      </c>
      <c r="L9833" s="0">
        <v>41.565742</v>
      </c>
      <c r="W9833" s="0">
        <f t="shared" si="153"/>
        <v>52757.961928520024</v>
      </c>
    </row>
    <row r="9834">
      <c r="A9834" s="0">
        <v>538.92</v>
      </c>
      <c r="B9834" s="0">
        <v>120.267715</v>
      </c>
      <c r="C9834" s="0">
        <v>-48861.515625</v>
      </c>
      <c r="D9834" s="0">
        <v>19776.205078</v>
      </c>
      <c r="E9834" s="0">
        <v>0.17909</v>
      </c>
      <c r="F9834" s="0">
        <v>9.973266</v>
      </c>
      <c r="G9834" s="0">
        <v>-0.216663</v>
      </c>
      <c r="H9834" s="0">
        <v>0.059383</v>
      </c>
      <c r="I9834" s="0">
        <v>0.012163</v>
      </c>
      <c r="J9834" s="0">
        <v>-0.01957</v>
      </c>
      <c r="K9834" s="0">
        <v>1012.109985</v>
      </c>
      <c r="L9834" s="0">
        <v>41.565742</v>
      </c>
      <c r="W9834" s="0">
        <f t="shared" si="153"/>
        <v>52712.052329448365</v>
      </c>
    </row>
    <row r="9835">
      <c r="A9835" s="0">
        <v>538.93125</v>
      </c>
      <c r="B9835" s="0">
        <v>243.177063</v>
      </c>
      <c r="C9835" s="0">
        <v>-48865.800781</v>
      </c>
      <c r="D9835" s="0">
        <v>19932.582031</v>
      </c>
      <c r="E9835" s="0">
        <v>0.175636</v>
      </c>
      <c r="F9835" s="0">
        <v>9.960861</v>
      </c>
      <c r="G9835" s="0">
        <v>-0.225013</v>
      </c>
      <c r="H9835" s="0">
        <v>0.040713</v>
      </c>
      <c r="I9835" s="0">
        <v>0.010332</v>
      </c>
      <c r="J9835" s="0">
        <v>-0.015501</v>
      </c>
      <c r="K9835" s="0">
        <v>1012.109985</v>
      </c>
      <c r="L9835" s="0">
        <v>41.565742</v>
      </c>
      <c r="W9835" s="0">
        <f t="shared" si="153"/>
        <v>52775.310965212637</v>
      </c>
    </row>
    <row r="9836">
      <c r="A9836" s="0">
        <v>538.9425</v>
      </c>
      <c r="B9836" s="0">
        <v>76.629875</v>
      </c>
      <c r="C9836" s="0">
        <v>-48888.734375</v>
      </c>
      <c r="D9836" s="0">
        <v>19849.257812</v>
      </c>
      <c r="E9836" s="0">
        <v>0.182638</v>
      </c>
      <c r="F9836" s="0">
        <v>9.961436</v>
      </c>
      <c r="G9836" s="0">
        <v>-0.215397</v>
      </c>
      <c r="H9836" s="0">
        <v>0.013915</v>
      </c>
      <c r="I9836" s="0">
        <v>0.006389</v>
      </c>
      <c r="J9836" s="0">
        <v>-0.009692</v>
      </c>
      <c r="K9836" s="0">
        <v>1012.109985</v>
      </c>
      <c r="L9836" s="0">
        <v>41.565742</v>
      </c>
      <c r="W9836" s="0">
        <f t="shared" si="153"/>
        <v>52764.6402111707</v>
      </c>
    </row>
    <row r="9837">
      <c r="A9837" s="0">
        <v>538.95375</v>
      </c>
      <c r="B9837" s="0">
        <v>209.743317</v>
      </c>
      <c r="C9837" s="0">
        <v>-48893.304687</v>
      </c>
      <c r="D9837" s="0">
        <v>19850.757812</v>
      </c>
      <c r="E9837" s="0">
        <v>0.184619</v>
      </c>
      <c r="F9837" s="0">
        <v>9.965241</v>
      </c>
      <c r="G9837" s="0">
        <v>-0.221183</v>
      </c>
      <c r="H9837" s="0">
        <v>-0.0114</v>
      </c>
      <c r="I9837" s="0">
        <v>0.00305</v>
      </c>
      <c r="J9837" s="0">
        <v>-0.002801</v>
      </c>
      <c r="K9837" s="0">
        <v>1012.109985</v>
      </c>
      <c r="L9837" s="0">
        <v>41.565742</v>
      </c>
      <c r="W9837" s="0">
        <f t="shared" si="153"/>
        <v>52769.800276157213</v>
      </c>
    </row>
    <row r="9838">
      <c r="A9838" s="0">
        <v>538.965</v>
      </c>
      <c r="B9838" s="0">
        <v>33.725258</v>
      </c>
      <c r="C9838" s="0">
        <v>-48864.167969</v>
      </c>
      <c r="D9838" s="0">
        <v>19790.349609</v>
      </c>
      <c r="E9838" s="0">
        <v>0.192711</v>
      </c>
      <c r="F9838" s="0">
        <v>9.97106</v>
      </c>
      <c r="G9838" s="0">
        <v>-0.216805</v>
      </c>
      <c r="H9838" s="0">
        <v>-0.028805</v>
      </c>
      <c r="I9838" s="0">
        <v>0.001188</v>
      </c>
      <c r="J9838" s="0">
        <v>0.002224</v>
      </c>
      <c r="K9838" s="0">
        <v>1012.109985</v>
      </c>
      <c r="L9838" s="0">
        <v>41.565742</v>
      </c>
      <c r="W9838" s="0">
        <f t="shared" si="153"/>
        <v>52719.692585808189</v>
      </c>
    </row>
    <row r="9839">
      <c r="A9839" s="0">
        <v>538.97625</v>
      </c>
      <c r="B9839" s="0">
        <v>107.416801</v>
      </c>
      <c r="C9839" s="0">
        <v>-48877.34375</v>
      </c>
      <c r="D9839" s="0">
        <v>19860.310547</v>
      </c>
      <c r="E9839" s="0">
        <v>0.181363</v>
      </c>
      <c r="F9839" s="0">
        <v>9.963975</v>
      </c>
      <c r="G9839" s="0">
        <v>-0.214056</v>
      </c>
      <c r="H9839" s="0">
        <v>-0.039438</v>
      </c>
      <c r="I9839" s="0">
        <v>-0.001067</v>
      </c>
      <c r="J9839" s="0">
        <v>0.005695</v>
      </c>
      <c r="K9839" s="0">
        <v>1012.109985</v>
      </c>
      <c r="L9839" s="0">
        <v>41.565742</v>
      </c>
      <c r="W9839" s="0">
        <f t="shared" si="153"/>
        <v>52758.299872608492</v>
      </c>
    </row>
    <row r="9840">
      <c r="A9840" s="0">
        <v>538.9875</v>
      </c>
      <c r="B9840" s="0">
        <v>126.124542</v>
      </c>
      <c r="C9840" s="0">
        <v>-48864.550781</v>
      </c>
      <c r="D9840" s="0">
        <v>19821.369141</v>
      </c>
      <c r="E9840" s="0">
        <v>0.17515</v>
      </c>
      <c r="F9840" s="0">
        <v>9.967489</v>
      </c>
      <c r="G9840" s="0">
        <v>-0.220115</v>
      </c>
      <c r="H9840" s="0">
        <v>-0.029989</v>
      </c>
      <c r="I9840" s="0">
        <v>-0.00048</v>
      </c>
      <c r="J9840" s="0">
        <v>-0.000419</v>
      </c>
      <c r="K9840" s="0">
        <v>1012.109985</v>
      </c>
      <c r="L9840" s="0">
        <v>41.565742</v>
      </c>
      <c r="W9840" s="0">
        <f t="shared" si="153"/>
        <v>52731.839575846476</v>
      </c>
    </row>
    <row r="9841">
      <c r="A9841" s="0">
        <v>538.99875</v>
      </c>
      <c r="B9841" s="0">
        <v>148.154556</v>
      </c>
      <c r="C9841" s="0">
        <v>-48874.175781</v>
      </c>
      <c r="D9841" s="0">
        <v>19722.988281</v>
      </c>
      <c r="E9841" s="0">
        <v>0.179197</v>
      </c>
      <c r="F9841" s="0">
        <v>9.971542</v>
      </c>
      <c r="G9841" s="0">
        <v>-0.230504</v>
      </c>
      <c r="H9841" s="0">
        <v>-0.014921</v>
      </c>
      <c r="I9841" s="0">
        <v>0.001194</v>
      </c>
      <c r="J9841" s="0">
        <v>-0.006226</v>
      </c>
      <c r="K9841" s="0">
        <v>1012.109985</v>
      </c>
      <c r="L9841" s="0">
        <v>41.565742</v>
      </c>
      <c r="W9841" s="0">
        <f t="shared" si="153"/>
        <v>52703.920867208857</v>
      </c>
    </row>
    <row r="9842">
      <c r="A9842" s="0">
        <v>539.01</v>
      </c>
      <c r="B9842" s="0">
        <v>311.52832</v>
      </c>
      <c r="C9842" s="0">
        <v>-48872.226562</v>
      </c>
      <c r="D9842" s="0">
        <v>19785.457031</v>
      </c>
      <c r="E9842" s="0">
        <v>0.178385</v>
      </c>
      <c r="F9842" s="0">
        <v>9.952759</v>
      </c>
      <c r="G9842" s="0">
        <v>-0.218886</v>
      </c>
      <c r="H9842" s="0">
        <v>0.008366</v>
      </c>
      <c r="I9842" s="0">
        <v>0.004401</v>
      </c>
      <c r="J9842" s="0">
        <v>-0.013533</v>
      </c>
      <c r="K9842" s="0">
        <v>1012.099976</v>
      </c>
      <c r="L9842" s="0">
        <v>41.56086</v>
      </c>
      <c r="W9842" s="0">
        <f t="shared" si="153"/>
        <v>52726.2353003433</v>
      </c>
    </row>
    <row r="9843">
      <c r="A9843" s="0">
        <v>539.02125</v>
      </c>
      <c r="B9843" s="0">
        <v>161.760574</v>
      </c>
      <c r="C9843" s="0">
        <v>-48872.789062</v>
      </c>
      <c r="D9843" s="0">
        <v>19748.970703</v>
      </c>
      <c r="E9843" s="0">
        <v>0.16807</v>
      </c>
      <c r="F9843" s="0">
        <v>9.956526</v>
      </c>
      <c r="G9843" s="0">
        <v>-0.218461</v>
      </c>
      <c r="H9843" s="0">
        <v>0.036458</v>
      </c>
      <c r="I9843" s="0">
        <v>0.008483</v>
      </c>
      <c r="J9843" s="0">
        <v>-0.018883</v>
      </c>
      <c r="K9843" s="0">
        <v>1012.099976</v>
      </c>
      <c r="L9843" s="0">
        <v>41.56086</v>
      </c>
      <c r="W9843" s="0">
        <f t="shared" si="153"/>
        <v>52712.403862942927</v>
      </c>
    </row>
    <row r="9844">
      <c r="A9844" s="0">
        <v>539.0325</v>
      </c>
      <c r="B9844" s="0">
        <v>249.283997</v>
      </c>
      <c r="C9844" s="0">
        <v>-48887.386719</v>
      </c>
      <c r="D9844" s="0">
        <v>19727.720703</v>
      </c>
      <c r="E9844" s="0">
        <v>0.180626</v>
      </c>
      <c r="F9844" s="0">
        <v>9.955575</v>
      </c>
      <c r="G9844" s="0">
        <v>-0.213605</v>
      </c>
      <c r="H9844" s="0">
        <v>0.057583</v>
      </c>
      <c r="I9844" s="0">
        <v>0.011908</v>
      </c>
      <c r="J9844" s="0">
        <v>-0.023283</v>
      </c>
      <c r="K9844" s="0">
        <v>1012.099976</v>
      </c>
      <c r="L9844" s="0">
        <v>41.56086</v>
      </c>
      <c r="W9844" s="0">
        <f t="shared" si="153"/>
        <v>52718.324014139456</v>
      </c>
    </row>
    <row r="9845">
      <c r="A9845" s="0">
        <v>539.04375</v>
      </c>
      <c r="B9845" s="0">
        <v>227.095764</v>
      </c>
      <c r="C9845" s="0">
        <v>-48866.589844</v>
      </c>
      <c r="D9845" s="0">
        <v>19723.443359</v>
      </c>
      <c r="E9845" s="0">
        <v>0.18382</v>
      </c>
      <c r="F9845" s="0">
        <v>9.948349</v>
      </c>
      <c r="G9845" s="0">
        <v>-0.203492</v>
      </c>
      <c r="H9845" s="0">
        <v>0.067543</v>
      </c>
      <c r="I9845" s="0">
        <v>0.012321</v>
      </c>
      <c r="J9845" s="0">
        <v>-0.023986</v>
      </c>
      <c r="K9845" s="0">
        <v>1012.099976</v>
      </c>
      <c r="L9845" s="0">
        <v>41.56086</v>
      </c>
      <c r="W9845" s="0">
        <f t="shared" si="153"/>
        <v>52697.337631074231</v>
      </c>
    </row>
    <row r="9846">
      <c r="A9846" s="0">
        <v>539.055</v>
      </c>
      <c r="B9846" s="0">
        <v>187.288177</v>
      </c>
      <c r="C9846" s="0">
        <v>-48844.484375</v>
      </c>
      <c r="D9846" s="0">
        <v>19770.179687</v>
      </c>
      <c r="E9846" s="0">
        <v>0.18463</v>
      </c>
      <c r="F9846" s="0">
        <v>9.962439</v>
      </c>
      <c r="G9846" s="0">
        <v>-0.223118</v>
      </c>
      <c r="H9846" s="0">
        <v>0.070212</v>
      </c>
      <c r="I9846" s="0">
        <v>0.013252</v>
      </c>
      <c r="J9846" s="0">
        <v>-0.022883</v>
      </c>
      <c r="K9846" s="0">
        <v>1012.099976</v>
      </c>
      <c r="L9846" s="0">
        <v>41.56086</v>
      </c>
      <c r="W9846" s="0">
        <f t="shared" si="153"/>
        <v>52694.200208155082</v>
      </c>
    </row>
    <row r="9847">
      <c r="A9847" s="0">
        <v>539.06625</v>
      </c>
      <c r="B9847" s="0">
        <v>180.128296</v>
      </c>
      <c r="C9847" s="0">
        <v>-48861.203125</v>
      </c>
      <c r="D9847" s="0">
        <v>19730.359375</v>
      </c>
      <c r="E9847" s="0">
        <v>0.185782</v>
      </c>
      <c r="F9847" s="0">
        <v>9.964009</v>
      </c>
      <c r="G9847" s="0">
        <v>-0.229516</v>
      </c>
      <c r="H9847" s="0">
        <v>0.056499</v>
      </c>
      <c r="I9847" s="0">
        <v>0.010909</v>
      </c>
      <c r="J9847" s="0">
        <v>-0.019762</v>
      </c>
      <c r="K9847" s="0">
        <v>1012.099976</v>
      </c>
      <c r="L9847" s="0">
        <v>41.56086</v>
      </c>
      <c r="W9847" s="0">
        <f t="shared" si="153"/>
        <v>52694.750194798158</v>
      </c>
    </row>
    <row r="9848">
      <c r="A9848" s="0">
        <v>539.0775</v>
      </c>
      <c r="B9848" s="0">
        <v>219.696808</v>
      </c>
      <c r="C9848" s="0">
        <v>-48866.265625</v>
      </c>
      <c r="D9848" s="0">
        <v>19783.275391</v>
      </c>
      <c r="E9848" s="0">
        <v>0.184595</v>
      </c>
      <c r="F9848" s="0">
        <v>9.964093</v>
      </c>
      <c r="G9848" s="0">
        <v>-0.231698</v>
      </c>
      <c r="H9848" s="0">
        <v>0.041573</v>
      </c>
      <c r="I9848" s="0">
        <v>0.010898</v>
      </c>
      <c r="J9848" s="0">
        <v>-0.015883</v>
      </c>
      <c r="K9848" s="0">
        <v>1012.099976</v>
      </c>
      <c r="L9848" s="0">
        <v>41.56086</v>
      </c>
      <c r="W9848" s="0">
        <f t="shared" si="153"/>
        <v>52719.428752753454</v>
      </c>
    </row>
    <row r="9849">
      <c r="A9849" s="0">
        <v>539.08875</v>
      </c>
      <c r="B9849" s="0">
        <v>253.05658</v>
      </c>
      <c r="C9849" s="0">
        <v>-48845.117187</v>
      </c>
      <c r="D9849" s="0">
        <v>19818.931641</v>
      </c>
      <c r="E9849" s="0">
        <v>0.176942</v>
      </c>
      <c r="F9849" s="0">
        <v>9.965384</v>
      </c>
      <c r="G9849" s="0">
        <v>-0.222448</v>
      </c>
      <c r="H9849" s="0">
        <v>0.014377</v>
      </c>
      <c r="I9849" s="0">
        <v>0.007056</v>
      </c>
      <c r="J9849" s="0">
        <v>-0.009705</v>
      </c>
      <c r="K9849" s="0">
        <v>1012.099976</v>
      </c>
      <c r="L9849" s="0">
        <v>41.56086</v>
      </c>
      <c r="W9849" s="0">
        <f t="shared" si="153"/>
        <v>52713.371757411565</v>
      </c>
    </row>
    <row r="9850">
      <c r="A9850" s="0">
        <v>539.1</v>
      </c>
      <c r="B9850" s="0">
        <v>208.250275</v>
      </c>
      <c r="C9850" s="0">
        <v>-48846.292969</v>
      </c>
      <c r="D9850" s="0">
        <v>19694.378906</v>
      </c>
      <c r="E9850" s="0">
        <v>0.192089</v>
      </c>
      <c r="F9850" s="0">
        <v>9.971586</v>
      </c>
      <c r="G9850" s="0">
        <v>-0.207098</v>
      </c>
      <c r="H9850" s="0">
        <v>-0.011075</v>
      </c>
      <c r="I9850" s="0">
        <v>0.002861</v>
      </c>
      <c r="J9850" s="0">
        <v>-0.001797</v>
      </c>
      <c r="K9850" s="0">
        <v>1012.149963</v>
      </c>
      <c r="L9850" s="0">
        <v>41.563396</v>
      </c>
      <c r="W9850" s="0">
        <f t="shared" si="153"/>
        <v>52667.563694208548</v>
      </c>
    </row>
    <row r="9851">
      <c r="A9851" s="0">
        <v>539.11125</v>
      </c>
      <c r="B9851" s="0">
        <v>269.31781</v>
      </c>
      <c r="C9851" s="0">
        <v>-48857.796875</v>
      </c>
      <c r="D9851" s="0">
        <v>19851.603516</v>
      </c>
      <c r="E9851" s="0">
        <v>0.184339</v>
      </c>
      <c r="F9851" s="0">
        <v>9.968527</v>
      </c>
      <c r="G9851" s="0">
        <v>-0.217584</v>
      </c>
      <c r="H9851" s="0">
        <v>-0.030461</v>
      </c>
      <c r="I9851" s="0">
        <v>-0.000746</v>
      </c>
      <c r="J9851" s="0">
        <v>0.00394</v>
      </c>
      <c r="K9851" s="0">
        <v>1012.149963</v>
      </c>
      <c r="L9851" s="0">
        <v>41.563396</v>
      </c>
      <c r="W9851" s="0">
        <f t="shared" si="153"/>
        <v>52737.491500051525</v>
      </c>
    </row>
    <row r="9852">
      <c r="A9852" s="0">
        <v>539.1225</v>
      </c>
      <c r="B9852" s="0">
        <v>90.779472</v>
      </c>
      <c r="C9852" s="0">
        <v>-48875.695312</v>
      </c>
      <c r="D9852" s="0">
        <v>19816.400391</v>
      </c>
      <c r="E9852" s="0">
        <v>0.184945</v>
      </c>
      <c r="F9852" s="0">
        <v>9.960609</v>
      </c>
      <c r="G9852" s="0">
        <v>-0.214218</v>
      </c>
      <c r="H9852" s="0">
        <v>-0.032105</v>
      </c>
      <c r="I9852" s="0">
        <v>-0.001202</v>
      </c>
      <c r="J9852" s="0">
        <v>0.003469</v>
      </c>
      <c r="K9852" s="0">
        <v>1012.149963</v>
      </c>
      <c r="L9852" s="0">
        <v>41.563396</v>
      </c>
      <c r="W9852" s="0">
        <f t="shared" si="153"/>
        <v>52740.227128828534</v>
      </c>
    </row>
    <row r="9853">
      <c r="A9853" s="0">
        <v>539.13375</v>
      </c>
      <c r="B9853" s="0">
        <v>211.57692</v>
      </c>
      <c r="C9853" s="0">
        <v>-48868.492187</v>
      </c>
      <c r="D9853" s="0">
        <v>19732.851562</v>
      </c>
      <c r="E9853" s="0">
        <v>0.175923</v>
      </c>
      <c r="F9853" s="0">
        <v>9.957175</v>
      </c>
      <c r="G9853" s="0">
        <v>-0.222412</v>
      </c>
      <c r="H9853" s="0">
        <v>-0.02773</v>
      </c>
      <c r="I9853" s="0">
        <v>-0.000338</v>
      </c>
      <c r="J9853" s="0">
        <v>0.000317</v>
      </c>
      <c r="K9853" s="0">
        <v>1012.149963</v>
      </c>
      <c r="L9853" s="0">
        <v>41.563396</v>
      </c>
      <c r="W9853" s="0">
        <f t="shared" si="153"/>
        <v>52702.558990924554</v>
      </c>
    </row>
    <row r="9854">
      <c r="A9854" s="0">
        <v>539.145</v>
      </c>
      <c r="B9854" s="0">
        <v>294.111725</v>
      </c>
      <c r="C9854" s="0">
        <v>-48873.070312</v>
      </c>
      <c r="D9854" s="0">
        <v>19770.873047</v>
      </c>
      <c r="E9854" s="0">
        <v>0.169117</v>
      </c>
      <c r="F9854" s="0">
        <v>9.965191</v>
      </c>
      <c r="G9854" s="0">
        <v>-0.217101</v>
      </c>
      <c r="H9854" s="0">
        <v>-0.008855</v>
      </c>
      <c r="I9854" s="0">
        <v>0.00234</v>
      </c>
      <c r="J9854" s="0">
        <v>-0.007545</v>
      </c>
      <c r="K9854" s="0">
        <v>1012.149963</v>
      </c>
      <c r="L9854" s="0">
        <v>41.563396</v>
      </c>
      <c r="W9854" s="0">
        <f t="shared" si="153"/>
        <v>52721.446532403388</v>
      </c>
    </row>
    <row r="9855">
      <c r="A9855" s="0">
        <v>539.15625</v>
      </c>
      <c r="B9855" s="0">
        <v>160.646057</v>
      </c>
      <c r="C9855" s="0">
        <v>-48851.757812</v>
      </c>
      <c r="D9855" s="0">
        <v>19764.658203</v>
      </c>
      <c r="E9855" s="0">
        <v>0.185452</v>
      </c>
      <c r="F9855" s="0">
        <v>9.964756</v>
      </c>
      <c r="G9855" s="0">
        <v>-0.220484</v>
      </c>
      <c r="H9855" s="0">
        <v>0.015044</v>
      </c>
      <c r="I9855" s="0">
        <v>0.0048</v>
      </c>
      <c r="J9855" s="0">
        <v>-0.015962</v>
      </c>
      <c r="K9855" s="0">
        <v>1012.149963</v>
      </c>
      <c r="L9855" s="0">
        <v>41.563396</v>
      </c>
      <c r="W9855" s="0">
        <f t="shared" si="153"/>
        <v>52698.783310047569</v>
      </c>
    </row>
    <row r="9856">
      <c r="A9856" s="0">
        <v>539.1675</v>
      </c>
      <c r="B9856" s="0">
        <v>142.710556</v>
      </c>
      <c r="C9856" s="0">
        <v>-48870.949219</v>
      </c>
      <c r="D9856" s="0">
        <v>19748.841797</v>
      </c>
      <c r="E9856" s="0">
        <v>0.198435</v>
      </c>
      <c r="F9856" s="0">
        <v>9.966457</v>
      </c>
      <c r="G9856" s="0">
        <v>-0.213517</v>
      </c>
      <c r="H9856" s="0">
        <v>0.047142</v>
      </c>
      <c r="I9856" s="0">
        <v>0.009204</v>
      </c>
      <c r="J9856" s="0">
        <v>-0.023406</v>
      </c>
      <c r="K9856" s="0">
        <v>1012.149963</v>
      </c>
      <c r="L9856" s="0">
        <v>41.563396</v>
      </c>
      <c r="W9856" s="0">
        <f t="shared" si="153"/>
        <v>52710.594724322786</v>
      </c>
    </row>
    <row r="9857">
      <c r="A9857" s="0">
        <v>539.17875</v>
      </c>
      <c r="B9857" s="0">
        <v>160.503174</v>
      </c>
      <c r="C9857" s="0">
        <v>-48848.125</v>
      </c>
      <c r="D9857" s="0">
        <v>19725.349609</v>
      </c>
      <c r="E9857" s="0">
        <v>0.194835</v>
      </c>
      <c r="F9857" s="0">
        <v>9.971894</v>
      </c>
      <c r="G9857" s="0">
        <v>-0.207912</v>
      </c>
      <c r="H9857" s="0">
        <v>0.060033</v>
      </c>
      <c r="I9857" s="0">
        <v>0.012122</v>
      </c>
      <c r="J9857" s="0">
        <v>-0.023088</v>
      </c>
      <c r="K9857" s="0">
        <v>1012.149963</v>
      </c>
      <c r="L9857" s="0">
        <v>41.563396</v>
      </c>
      <c r="W9857" s="0">
        <f t="shared" si="153"/>
        <v>52680.6842636062</v>
      </c>
    </row>
    <row r="9858">
      <c r="A9858" s="0">
        <v>539.19</v>
      </c>
      <c r="B9858" s="0">
        <v>185.018188</v>
      </c>
      <c r="C9858" s="0">
        <v>-48876.910156</v>
      </c>
      <c r="D9858" s="0">
        <v>19637.642578</v>
      </c>
      <c r="E9858" s="0">
        <v>0.177152</v>
      </c>
      <c r="F9858" s="0">
        <v>9.96593</v>
      </c>
      <c r="G9858" s="0">
        <v>-0.21545</v>
      </c>
      <c r="H9858" s="0">
        <v>0.069575</v>
      </c>
      <c r="I9858" s="0">
        <v>0.01409</v>
      </c>
      <c r="J9858" s="0">
        <v>-0.024631</v>
      </c>
      <c r="K9858" s="0">
        <v>1012.149963</v>
      </c>
      <c r="L9858" s="0">
        <v>41.563396</v>
      </c>
      <c r="W9858" s="0">
        <f ref="W9858:W9921" t="shared" si="154">SQRT((B9858)^2+(C9858)^2+(D9858)^2)</f>
        <v>52674.69586194936</v>
      </c>
    </row>
    <row r="9859">
      <c r="A9859" s="0">
        <v>539.20125</v>
      </c>
      <c r="B9859" s="0">
        <v>264.635742</v>
      </c>
      <c r="C9859" s="0">
        <v>-48900.332031</v>
      </c>
      <c r="D9859" s="0">
        <v>19856.458984</v>
      </c>
      <c r="E9859" s="0">
        <v>0.179442</v>
      </c>
      <c r="F9859" s="0">
        <v>9.973062</v>
      </c>
      <c r="G9859" s="0">
        <v>-0.223789</v>
      </c>
      <c r="H9859" s="0">
        <v>0.071194</v>
      </c>
      <c r="I9859" s="0">
        <v>0.014255</v>
      </c>
      <c r="J9859" s="0">
        <v>-0.023646</v>
      </c>
      <c r="K9859" s="0">
        <v>1012.119995</v>
      </c>
      <c r="L9859" s="0">
        <v>41.565742</v>
      </c>
      <c r="W9859" s="0">
        <f t="shared" si="154"/>
        <v>52778.702790057869</v>
      </c>
    </row>
    <row r="9860">
      <c r="A9860" s="0">
        <v>539.2125</v>
      </c>
      <c r="B9860" s="0">
        <v>155.373901</v>
      </c>
      <c r="C9860" s="0">
        <v>-48863.847656</v>
      </c>
      <c r="D9860" s="0">
        <v>19971.048828</v>
      </c>
      <c r="E9860" s="0">
        <v>0.191966</v>
      </c>
      <c r="F9860" s="0">
        <v>9.963296</v>
      </c>
      <c r="G9860" s="0">
        <v>-0.224866</v>
      </c>
      <c r="H9860" s="0">
        <v>0.05815</v>
      </c>
      <c r="I9860" s="0">
        <v>0.012785</v>
      </c>
      <c r="J9860" s="0">
        <v>-0.018926</v>
      </c>
      <c r="K9860" s="0">
        <v>1012.119995</v>
      </c>
      <c r="L9860" s="0">
        <v>41.565742</v>
      </c>
      <c r="W9860" s="0">
        <f t="shared" si="154"/>
        <v>52787.712017933191</v>
      </c>
    </row>
    <row r="9861">
      <c r="A9861" s="0">
        <v>539.22375</v>
      </c>
      <c r="B9861" s="0">
        <v>152.968185</v>
      </c>
      <c r="C9861" s="0">
        <v>-48872.210937</v>
      </c>
      <c r="D9861" s="0">
        <v>19868.035156</v>
      </c>
      <c r="E9861" s="0">
        <v>0.169615</v>
      </c>
      <c r="F9861" s="0">
        <v>9.972002</v>
      </c>
      <c r="G9861" s="0">
        <v>-0.221973</v>
      </c>
      <c r="H9861" s="0">
        <v>0.028485</v>
      </c>
      <c r="I9861" s="0">
        <v>0.009104</v>
      </c>
      <c r="J9861" s="0">
        <v>-0.011717</v>
      </c>
      <c r="K9861" s="0">
        <v>1012.119995</v>
      </c>
      <c r="L9861" s="0">
        <v>41.565742</v>
      </c>
      <c r="W9861" s="0">
        <f t="shared" si="154"/>
        <v>52756.565677613027</v>
      </c>
    </row>
    <row r="9862">
      <c r="A9862" s="0">
        <v>539.235</v>
      </c>
      <c r="B9862" s="0">
        <v>88.909851</v>
      </c>
      <c r="C9862" s="0">
        <v>-48856.71875</v>
      </c>
      <c r="D9862" s="0">
        <v>19834.753906</v>
      </c>
      <c r="E9862" s="0">
        <v>0.172989</v>
      </c>
      <c r="F9862" s="0">
        <v>9.95761</v>
      </c>
      <c r="G9862" s="0">
        <v>-0.217881</v>
      </c>
      <c r="H9862" s="0">
        <v>0.012223</v>
      </c>
      <c r="I9862" s="0">
        <v>0.006025</v>
      </c>
      <c r="J9862" s="0">
        <v>-0.00747</v>
      </c>
      <c r="K9862" s="0">
        <v>1012.119995</v>
      </c>
      <c r="L9862" s="0">
        <v>41.565742</v>
      </c>
      <c r="W9862" s="0">
        <f t="shared" si="154"/>
        <v>52729.539486797992</v>
      </c>
    </row>
    <row r="9863">
      <c r="A9863" s="0">
        <v>539.24625</v>
      </c>
      <c r="B9863" s="0">
        <v>231.076706</v>
      </c>
      <c r="C9863" s="0">
        <v>-48855.269531</v>
      </c>
      <c r="D9863" s="0">
        <v>19895.501953</v>
      </c>
      <c r="E9863" s="0">
        <v>0.175875</v>
      </c>
      <c r="F9863" s="0">
        <v>9.965071</v>
      </c>
      <c r="G9863" s="0">
        <v>-0.222135</v>
      </c>
      <c r="H9863" s="0">
        <v>-0.014459</v>
      </c>
      <c r="I9863" s="0">
        <v>0.003326</v>
      </c>
      <c r="J9863" s="0">
        <v>0.00053</v>
      </c>
      <c r="K9863" s="0">
        <v>1012.119995</v>
      </c>
      <c r="L9863" s="0">
        <v>41.565742</v>
      </c>
      <c r="W9863" s="0">
        <f t="shared" si="154"/>
        <v>52751.509507809722</v>
      </c>
    </row>
    <row r="9864">
      <c r="A9864" s="0">
        <v>539.2575</v>
      </c>
      <c r="B9864" s="0">
        <v>254.002075</v>
      </c>
      <c r="C9864" s="0">
        <v>-48869.875</v>
      </c>
      <c r="D9864" s="0">
        <v>19938.125</v>
      </c>
      <c r="E9864" s="0">
        <v>0.189532</v>
      </c>
      <c r="F9864" s="0">
        <v>9.965446</v>
      </c>
      <c r="G9864" s="0">
        <v>-0.22676</v>
      </c>
      <c r="H9864" s="0">
        <v>-0.035621</v>
      </c>
      <c r="I9864" s="0">
        <v>-0.000153</v>
      </c>
      <c r="J9864" s="0">
        <v>0.004961</v>
      </c>
      <c r="K9864" s="0">
        <v>1012.119995</v>
      </c>
      <c r="L9864" s="0">
        <v>41.565742</v>
      </c>
      <c r="W9864" s="0">
        <f t="shared" si="154"/>
        <v>52781.227989554718</v>
      </c>
    </row>
    <row r="9865">
      <c r="A9865" s="0">
        <v>539.26875</v>
      </c>
      <c r="B9865" s="0">
        <v>120.571068</v>
      </c>
      <c r="C9865" s="0">
        <v>-48848.09375</v>
      </c>
      <c r="D9865" s="0">
        <v>19788.240234</v>
      </c>
      <c r="E9865" s="0">
        <v>0.185122</v>
      </c>
      <c r="F9865" s="0">
        <v>9.96001</v>
      </c>
      <c r="G9865" s="0">
        <v>-0.227004</v>
      </c>
      <c r="H9865" s="0">
        <v>-0.040311</v>
      </c>
      <c r="I9865" s="0">
        <v>-0.001095</v>
      </c>
      <c r="J9865" s="0">
        <v>0.00483</v>
      </c>
      <c r="K9865" s="0">
        <v>1012.119995</v>
      </c>
      <c r="L9865" s="0">
        <v>41.565742</v>
      </c>
      <c r="W9865" s="0">
        <f t="shared" si="154"/>
        <v>52704.129363359418</v>
      </c>
    </row>
    <row r="9866">
      <c r="A9866" s="0">
        <v>539.28</v>
      </c>
      <c r="B9866" s="0">
        <v>122.770721</v>
      </c>
      <c r="C9866" s="0">
        <v>-48843.082031</v>
      </c>
      <c r="D9866" s="0">
        <v>19815.994141</v>
      </c>
      <c r="E9866" s="0">
        <v>0.184631</v>
      </c>
      <c r="F9866" s="0">
        <v>9.954552</v>
      </c>
      <c r="G9866" s="0">
        <v>-0.226253</v>
      </c>
      <c r="H9866" s="0">
        <v>-0.03263</v>
      </c>
      <c r="I9866" s="0">
        <v>-0.001128</v>
      </c>
      <c r="J9866" s="0">
        <v>0.000805</v>
      </c>
      <c r="K9866" s="0">
        <v>1012.119995</v>
      </c>
      <c r="L9866" s="0">
        <v>41.565742</v>
      </c>
      <c r="W9866" s="0">
        <f t="shared" si="154"/>
        <v>52709.917081447551</v>
      </c>
    </row>
    <row r="9867">
      <c r="A9867" s="0">
        <v>539.29125</v>
      </c>
      <c r="B9867" s="0">
        <v>211.187057</v>
      </c>
      <c r="C9867" s="0">
        <v>-48879.019531</v>
      </c>
      <c r="D9867" s="0">
        <v>19842.34375</v>
      </c>
      <c r="E9867" s="0">
        <v>0.190389</v>
      </c>
      <c r="F9867" s="0">
        <v>9.964327</v>
      </c>
      <c r="G9867" s="0">
        <v>-0.217975</v>
      </c>
      <c r="H9867" s="0">
        <v>-0.009349</v>
      </c>
      <c r="I9867" s="0">
        <v>0.001559</v>
      </c>
      <c r="J9867" s="0">
        <v>-0.007824</v>
      </c>
      <c r="K9867" s="0">
        <v>1012.119995</v>
      </c>
      <c r="L9867" s="0">
        <v>41.565742</v>
      </c>
      <c r="W9867" s="0">
        <f t="shared" si="154"/>
        <v>52753.405158132569</v>
      </c>
    </row>
    <row r="9868">
      <c r="A9868" s="0">
        <v>539.3025</v>
      </c>
      <c r="B9868" s="0">
        <v>167.1745</v>
      </c>
      <c r="C9868" s="0">
        <v>-48867.066406</v>
      </c>
      <c r="D9868" s="0">
        <v>19864.140625</v>
      </c>
      <c r="E9868" s="0">
        <v>0.185637</v>
      </c>
      <c r="F9868" s="0">
        <v>9.965029</v>
      </c>
      <c r="G9868" s="0">
        <v>-0.21442</v>
      </c>
      <c r="H9868" s="0">
        <v>0.019954</v>
      </c>
      <c r="I9868" s="0">
        <v>0.006238</v>
      </c>
      <c r="J9868" s="0">
        <v>-0.01672</v>
      </c>
      <c r="K9868" s="0">
        <v>1012.079956</v>
      </c>
      <c r="L9868" s="0">
        <v>41.56086</v>
      </c>
      <c r="W9868" s="0">
        <f t="shared" si="154"/>
        <v>52750.376389288816</v>
      </c>
    </row>
    <row r="9869">
      <c r="A9869" s="0">
        <v>539.31375</v>
      </c>
      <c r="B9869" s="0">
        <v>192.287842</v>
      </c>
      <c r="C9869" s="0">
        <v>-48907.1875</v>
      </c>
      <c r="D9869" s="0">
        <v>19817.164062</v>
      </c>
      <c r="E9869" s="0">
        <v>0.17703</v>
      </c>
      <c r="F9869" s="0">
        <v>9.966329</v>
      </c>
      <c r="G9869" s="0">
        <v>-0.224781</v>
      </c>
      <c r="H9869" s="0">
        <v>0.042626</v>
      </c>
      <c r="I9869" s="0">
        <v>0.008639</v>
      </c>
      <c r="J9869" s="0">
        <v>-0.021671</v>
      </c>
      <c r="K9869" s="0">
        <v>1012.079956</v>
      </c>
      <c r="L9869" s="0">
        <v>41.56086</v>
      </c>
      <c r="W9869" s="0">
        <f t="shared" si="154"/>
        <v>52769.972098102924</v>
      </c>
    </row>
    <row r="9870">
      <c r="A9870" s="0">
        <v>539.325</v>
      </c>
      <c r="B9870" s="0">
        <v>228.777893</v>
      </c>
      <c r="C9870" s="0">
        <v>-48898.136719</v>
      </c>
      <c r="D9870" s="0">
        <v>19808.789062</v>
      </c>
      <c r="E9870" s="0">
        <v>0.18174</v>
      </c>
      <c r="F9870" s="0">
        <v>9.950011</v>
      </c>
      <c r="G9870" s="0">
        <v>-0.234572</v>
      </c>
      <c r="H9870" s="0">
        <v>0.064371</v>
      </c>
      <c r="I9870" s="0">
        <v>0.011034</v>
      </c>
      <c r="J9870" s="0">
        <v>-0.025073</v>
      </c>
      <c r="K9870" s="0">
        <v>1012.079956</v>
      </c>
      <c r="L9870" s="0">
        <v>41.56086</v>
      </c>
      <c r="W9870" s="0">
        <f t="shared" si="154"/>
        <v>52758.584495958123</v>
      </c>
    </row>
    <row r="9871">
      <c r="A9871" s="0">
        <v>539.33625</v>
      </c>
      <c r="B9871" s="0">
        <v>223.8992</v>
      </c>
      <c r="C9871" s="0">
        <v>-48896.300781</v>
      </c>
      <c r="D9871" s="0">
        <v>19917.285156</v>
      </c>
      <c r="E9871" s="0">
        <v>0.173383</v>
      </c>
      <c r="F9871" s="0">
        <v>9.958268</v>
      </c>
      <c r="G9871" s="0">
        <v>-0.223589</v>
      </c>
      <c r="H9871" s="0">
        <v>0.074443</v>
      </c>
      <c r="I9871" s="0">
        <v>0.012722</v>
      </c>
      <c r="J9871" s="0">
        <v>-0.024803</v>
      </c>
      <c r="K9871" s="0">
        <v>1012.079956</v>
      </c>
      <c r="L9871" s="0">
        <v>41.56086</v>
      </c>
      <c r="W9871" s="0">
        <f t="shared" si="154"/>
        <v>52797.695109760236</v>
      </c>
    </row>
    <row r="9872">
      <c r="A9872" s="0">
        <v>539.3475</v>
      </c>
      <c r="B9872" s="0">
        <v>97.521088</v>
      </c>
      <c r="C9872" s="0">
        <v>-48885.152344</v>
      </c>
      <c r="D9872" s="0">
        <v>19785.472656</v>
      </c>
      <c r="E9872" s="0">
        <v>0.182817</v>
      </c>
      <c r="F9872" s="0">
        <v>9.963575</v>
      </c>
      <c r="G9872" s="0">
        <v>-0.204496</v>
      </c>
      <c r="H9872" s="0">
        <v>0.072592</v>
      </c>
      <c r="I9872" s="0">
        <v>0.01319</v>
      </c>
      <c r="J9872" s="0">
        <v>-0.022458</v>
      </c>
      <c r="K9872" s="0">
        <v>1012.079956</v>
      </c>
      <c r="L9872" s="0">
        <v>41.56086</v>
      </c>
      <c r="W9872" s="0">
        <f t="shared" si="154"/>
        <v>52737.392410698667</v>
      </c>
    </row>
    <row r="9873">
      <c r="A9873" s="0">
        <v>539.35875</v>
      </c>
      <c r="B9873" s="0">
        <v>226.587097</v>
      </c>
      <c r="C9873" s="0">
        <v>-48851.046875</v>
      </c>
      <c r="D9873" s="0">
        <v>19782.583984</v>
      </c>
      <c r="E9873" s="0">
        <v>0.194577</v>
      </c>
      <c r="F9873" s="0">
        <v>9.95392</v>
      </c>
      <c r="G9873" s="0">
        <v>-0.219089</v>
      </c>
      <c r="H9873" s="0">
        <v>0.057717</v>
      </c>
      <c r="I9873" s="0">
        <v>0.011196</v>
      </c>
      <c r="J9873" s="0">
        <v>-0.01905</v>
      </c>
      <c r="K9873" s="0">
        <v>1012.079956</v>
      </c>
      <c r="L9873" s="0">
        <v>41.56086</v>
      </c>
      <c r="W9873" s="0">
        <f t="shared" si="154"/>
        <v>52705.092273707174</v>
      </c>
    </row>
    <row r="9874">
      <c r="A9874" s="0">
        <v>539.37</v>
      </c>
      <c r="B9874" s="0">
        <v>213.247849</v>
      </c>
      <c r="C9874" s="0">
        <v>-48881.050781</v>
      </c>
      <c r="D9874" s="0">
        <v>19776.376953</v>
      </c>
      <c r="E9874" s="0">
        <v>0.184663</v>
      </c>
      <c r="F9874" s="0">
        <v>9.956827</v>
      </c>
      <c r="G9874" s="0">
        <v>-0.215415</v>
      </c>
      <c r="H9874" s="0">
        <v>0.036684</v>
      </c>
      <c r="I9874" s="0">
        <v>0.009593</v>
      </c>
      <c r="J9874" s="0">
        <v>-0.014943</v>
      </c>
      <c r="K9874" s="0">
        <v>1012.079956</v>
      </c>
      <c r="L9874" s="0">
        <v>41.56086</v>
      </c>
      <c r="W9874" s="0">
        <f t="shared" si="154"/>
        <v>52730.51948811952</v>
      </c>
    </row>
    <row r="9875">
      <c r="A9875" s="0">
        <v>539.38125</v>
      </c>
      <c r="B9875" s="0">
        <v>76.218254</v>
      </c>
      <c r="C9875" s="0">
        <v>-48888.59375</v>
      </c>
      <c r="D9875" s="0">
        <v>19711.798828</v>
      </c>
      <c r="E9875" s="0">
        <v>0.183276</v>
      </c>
      <c r="F9875" s="0">
        <v>9.962291</v>
      </c>
      <c r="G9875" s="0">
        <v>-0.218489</v>
      </c>
      <c r="H9875" s="0">
        <v>0.007852</v>
      </c>
      <c r="I9875" s="0">
        <v>0.005945</v>
      </c>
      <c r="J9875" s="0">
        <v>-0.008518</v>
      </c>
      <c r="K9875" s="0">
        <v>1012.079956</v>
      </c>
      <c r="L9875" s="0">
        <v>41.56086</v>
      </c>
      <c r="W9875" s="0">
        <f t="shared" si="154"/>
        <v>52712.953067631526</v>
      </c>
    </row>
    <row r="9876">
      <c r="A9876" s="0">
        <v>539.3925</v>
      </c>
      <c r="B9876" s="0">
        <v>111.8936</v>
      </c>
      <c r="C9876" s="0">
        <v>-48907.410156</v>
      </c>
      <c r="D9876" s="0">
        <v>19844.271484</v>
      </c>
      <c r="E9876" s="0">
        <v>0.180951</v>
      </c>
      <c r="F9876" s="0">
        <v>9.960917</v>
      </c>
      <c r="G9876" s="0">
        <v>-0.217893</v>
      </c>
      <c r="H9876" s="0">
        <v>-0.01873</v>
      </c>
      <c r="I9876" s="0">
        <v>0.002456</v>
      </c>
      <c r="J9876" s="0">
        <v>0.000473</v>
      </c>
      <c r="K9876" s="0">
        <v>1012.079956</v>
      </c>
      <c r="L9876" s="0">
        <v>41.56086</v>
      </c>
      <c r="W9876" s="0">
        <f t="shared" si="154"/>
        <v>52780.132617071249</v>
      </c>
    </row>
    <row r="9877">
      <c r="A9877" s="0">
        <v>539.40375</v>
      </c>
      <c r="B9877" s="0">
        <v>137.83429</v>
      </c>
      <c r="C9877" s="0">
        <v>-48849.980469</v>
      </c>
      <c r="D9877" s="0">
        <v>19802.214844</v>
      </c>
      <c r="E9877" s="0">
        <v>0.188617</v>
      </c>
      <c r="F9877" s="0">
        <v>9.957711</v>
      </c>
      <c r="G9877" s="0">
        <v>-0.224107</v>
      </c>
      <c r="H9877" s="0">
        <v>-0.029482</v>
      </c>
      <c r="I9877" s="0">
        <v>0.000867</v>
      </c>
      <c r="J9877" s="0">
        <v>0.004257</v>
      </c>
      <c r="K9877" s="0">
        <v>1012.109985</v>
      </c>
      <c r="L9877" s="0">
        <v>41.563396</v>
      </c>
      <c r="W9877" s="0">
        <f t="shared" si="154"/>
        <v>52711.168672693217</v>
      </c>
    </row>
    <row r="9878">
      <c r="A9878" s="0">
        <v>539.415</v>
      </c>
      <c r="B9878" s="0">
        <v>136.110855</v>
      </c>
      <c r="C9878" s="0">
        <v>-48880.105469</v>
      </c>
      <c r="D9878" s="0">
        <v>19920.826172</v>
      </c>
      <c r="E9878" s="0">
        <v>0.181038</v>
      </c>
      <c r="F9878" s="0">
        <v>9.967752</v>
      </c>
      <c r="G9878" s="0">
        <v>-0.225736</v>
      </c>
      <c r="H9878" s="0">
        <v>-0.039789</v>
      </c>
      <c r="I9878" s="0">
        <v>-0.001245</v>
      </c>
      <c r="J9878" s="0">
        <v>0.005667</v>
      </c>
      <c r="K9878" s="0">
        <v>1012.109985</v>
      </c>
      <c r="L9878" s="0">
        <v>41.563396</v>
      </c>
      <c r="W9878" s="0">
        <f t="shared" si="154"/>
        <v>52783.733784192009</v>
      </c>
    </row>
    <row r="9879">
      <c r="A9879" s="0">
        <v>539.42625</v>
      </c>
      <c r="B9879" s="0">
        <v>144.807144</v>
      </c>
      <c r="C9879" s="0">
        <v>-48863.496094</v>
      </c>
      <c r="D9879" s="0">
        <v>19825.46875</v>
      </c>
      <c r="E9879" s="0">
        <v>0.184818</v>
      </c>
      <c r="F9879" s="0">
        <v>9.965909</v>
      </c>
      <c r="G9879" s="0">
        <v>-0.216412</v>
      </c>
      <c r="H9879" s="0">
        <v>-0.031753</v>
      </c>
      <c r="I9879" s="0">
        <v>-0.000138</v>
      </c>
      <c r="J9879" s="0">
        <v>0.000969</v>
      </c>
      <c r="K9879" s="0">
        <v>1012.109985</v>
      </c>
      <c r="L9879" s="0">
        <v>41.563396</v>
      </c>
      <c r="W9879" s="0">
        <f t="shared" si="154"/>
        <v>52732.451401338563</v>
      </c>
    </row>
    <row r="9880">
      <c r="A9880" s="0">
        <v>539.4375</v>
      </c>
      <c r="B9880" s="0">
        <v>267.14502</v>
      </c>
      <c r="C9880" s="0">
        <v>-48880.015625</v>
      </c>
      <c r="D9880" s="0">
        <v>19869.298828</v>
      </c>
      <c r="E9880" s="0">
        <v>0.189027</v>
      </c>
      <c r="F9880" s="0">
        <v>9.951392</v>
      </c>
      <c r="G9880" s="0">
        <v>-0.219602</v>
      </c>
      <c r="H9880" s="0">
        <v>-0.012369</v>
      </c>
      <c r="I9880" s="0">
        <v>0.001305</v>
      </c>
      <c r="J9880" s="0">
        <v>-0.006909</v>
      </c>
      <c r="K9880" s="0">
        <v>1012.109985</v>
      </c>
      <c r="L9880" s="0">
        <v>41.563396</v>
      </c>
      <c r="W9880" s="0">
        <f t="shared" si="154"/>
        <v>52764.726189740788</v>
      </c>
    </row>
    <row r="9881">
      <c r="A9881" s="0">
        <v>539.44875</v>
      </c>
      <c r="B9881" s="0">
        <v>202.204636</v>
      </c>
      <c r="C9881" s="0">
        <v>-48885.257812</v>
      </c>
      <c r="D9881" s="0">
        <v>19872.033203</v>
      </c>
      <c r="E9881" s="0">
        <v>0.184295</v>
      </c>
      <c r="F9881" s="0">
        <v>9.964579</v>
      </c>
      <c r="G9881" s="0">
        <v>-0.22014</v>
      </c>
      <c r="H9881" s="0">
        <v>0.019266</v>
      </c>
      <c r="I9881" s="0">
        <v>0.006101</v>
      </c>
      <c r="J9881" s="0">
        <v>-0.016358</v>
      </c>
      <c r="K9881" s="0">
        <v>1012.109985</v>
      </c>
      <c r="L9881" s="0">
        <v>41.563396</v>
      </c>
      <c r="W9881" s="0">
        <f t="shared" si="154"/>
        <v>52770.323304691454</v>
      </c>
    </row>
    <row r="9882">
      <c r="A9882" s="0">
        <v>539.46</v>
      </c>
      <c r="B9882" s="0">
        <v>177.606995</v>
      </c>
      <c r="C9882" s="0">
        <v>-48862.6875</v>
      </c>
      <c r="D9882" s="0">
        <v>19892.494141</v>
      </c>
      <c r="E9882" s="0">
        <v>0.181716</v>
      </c>
      <c r="F9882" s="0">
        <v>9.97045</v>
      </c>
      <c r="G9882" s="0">
        <v>-0.230865</v>
      </c>
      <c r="H9882" s="0">
        <v>0.039326</v>
      </c>
      <c r="I9882" s="0">
        <v>0.009388</v>
      </c>
      <c r="J9882" s="0">
        <v>-0.020892</v>
      </c>
      <c r="K9882" s="0">
        <v>1012.109985</v>
      </c>
      <c r="L9882" s="0">
        <v>41.563396</v>
      </c>
      <c r="W9882" s="0">
        <f t="shared" si="154"/>
        <v>52757.038365672575</v>
      </c>
    </row>
    <row r="9883">
      <c r="A9883" s="0">
        <v>539.47125</v>
      </c>
      <c r="B9883" s="0">
        <v>258.436493</v>
      </c>
      <c r="C9883" s="0">
        <v>-48879.972656</v>
      </c>
      <c r="D9883" s="0">
        <v>19883.705078</v>
      </c>
      <c r="E9883" s="0">
        <v>0.177739</v>
      </c>
      <c r="F9883" s="0">
        <v>9.968085</v>
      </c>
      <c r="G9883" s="0">
        <v>-0.221113</v>
      </c>
      <c r="H9883" s="0">
        <v>0.062807</v>
      </c>
      <c r="I9883" s="0">
        <v>0.012306</v>
      </c>
      <c r="J9883" s="0">
        <v>-0.025378</v>
      </c>
      <c r="K9883" s="0">
        <v>1012.109985</v>
      </c>
      <c r="L9883" s="0">
        <v>41.563396</v>
      </c>
      <c r="W9883" s="0">
        <f t="shared" si="154"/>
        <v>52770.069584008554</v>
      </c>
    </row>
    <row r="9884">
      <c r="A9884" s="0">
        <v>539.4825</v>
      </c>
      <c r="B9884" s="0">
        <v>185.257767</v>
      </c>
      <c r="C9884" s="0">
        <v>-48860.039062</v>
      </c>
      <c r="D9884" s="0">
        <v>19777</v>
      </c>
      <c r="E9884" s="0">
        <v>0.185409</v>
      </c>
      <c r="F9884" s="0">
        <v>9.96034</v>
      </c>
      <c r="G9884" s="0">
        <v>-0.223259</v>
      </c>
      <c r="H9884" s="0">
        <v>0.075564</v>
      </c>
      <c r="I9884" s="0">
        <v>0.013268</v>
      </c>
      <c r="J9884" s="0">
        <v>-0.025468</v>
      </c>
      <c r="K9884" s="0">
        <v>1012.109985</v>
      </c>
      <c r="L9884" s="0">
        <v>41.563396</v>
      </c>
      <c r="W9884" s="0">
        <f t="shared" si="154"/>
        <v>52711.170225867689</v>
      </c>
    </row>
    <row r="9885">
      <c r="A9885" s="0">
        <v>539.49375</v>
      </c>
      <c r="B9885" s="0">
        <v>142.361572</v>
      </c>
      <c r="C9885" s="0">
        <v>-48840.996094</v>
      </c>
      <c r="D9885" s="0">
        <v>19907.212891</v>
      </c>
      <c r="E9885" s="0">
        <v>0.181195</v>
      </c>
      <c r="F9885" s="0">
        <v>9.960496</v>
      </c>
      <c r="G9885" s="0">
        <v>-0.227522</v>
      </c>
      <c r="H9885" s="0">
        <v>0.072638</v>
      </c>
      <c r="I9885" s="0">
        <v>0.014044</v>
      </c>
      <c r="J9885" s="0">
        <v>-0.024152</v>
      </c>
      <c r="K9885" s="0">
        <v>1012.109985</v>
      </c>
      <c r="L9885" s="0">
        <v>41.563396</v>
      </c>
      <c r="W9885" s="0">
        <f t="shared" si="154"/>
        <v>52742.3955784993</v>
      </c>
    </row>
    <row r="9886">
      <c r="A9886" s="0">
        <v>539.505</v>
      </c>
      <c r="B9886" s="0">
        <v>291.853729</v>
      </c>
      <c r="C9886" s="0">
        <v>-48859.683594</v>
      </c>
      <c r="D9886" s="0">
        <v>19879.294922</v>
      </c>
      <c r="E9886" s="0">
        <v>0.19972</v>
      </c>
      <c r="F9886" s="0">
        <v>9.965693</v>
      </c>
      <c r="G9886" s="0">
        <v>-0.220827</v>
      </c>
      <c r="H9886" s="0">
        <v>0.059896</v>
      </c>
      <c r="I9886" s="0">
        <v>0.01162</v>
      </c>
      <c r="J9886" s="0">
        <v>-0.021666</v>
      </c>
      <c r="K9886" s="0">
        <v>1012.130005</v>
      </c>
      <c r="L9886" s="0">
        <v>41.565742</v>
      </c>
      <c r="W9886" s="0">
        <f t="shared" si="154"/>
        <v>52749.788872570651</v>
      </c>
    </row>
    <row r="9887">
      <c r="A9887" s="0">
        <v>539.51625</v>
      </c>
      <c r="B9887" s="0">
        <v>204.374832</v>
      </c>
      <c r="C9887" s="0">
        <v>-48881.574219</v>
      </c>
      <c r="D9887" s="0">
        <v>19876.121094</v>
      </c>
      <c r="E9887" s="0">
        <v>0.182595</v>
      </c>
      <c r="F9887" s="0">
        <v>9.962126</v>
      </c>
      <c r="G9887" s="0">
        <v>-0.210746</v>
      </c>
      <c r="H9887" s="0">
        <v>0.033935</v>
      </c>
      <c r="I9887" s="0">
        <v>0.009046</v>
      </c>
      <c r="J9887" s="0">
        <v>-0.014215</v>
      </c>
      <c r="K9887" s="0">
        <v>1012.130005</v>
      </c>
      <c r="L9887" s="0">
        <v>41.565742</v>
      </c>
      <c r="W9887" s="0">
        <f t="shared" si="154"/>
        <v>52768.458921432524</v>
      </c>
    </row>
    <row r="9888">
      <c r="A9888" s="0">
        <v>539.5275</v>
      </c>
      <c r="B9888" s="0">
        <v>279.09549</v>
      </c>
      <c r="C9888" s="0">
        <v>-48854.792969</v>
      </c>
      <c r="D9888" s="0">
        <v>19755.183594</v>
      </c>
      <c r="E9888" s="0">
        <v>0.186921</v>
      </c>
      <c r="F9888" s="0">
        <v>9.966272</v>
      </c>
      <c r="G9888" s="0">
        <v>-0.222772</v>
      </c>
      <c r="H9888" s="0">
        <v>-0.001868</v>
      </c>
      <c r="I9888" s="0">
        <v>0.004756</v>
      </c>
      <c r="J9888" s="0">
        <v>-0.0049</v>
      </c>
      <c r="K9888" s="0">
        <v>1012.130005</v>
      </c>
      <c r="L9888" s="0">
        <v>41.565742</v>
      </c>
      <c r="W9888" s="0">
        <f t="shared" si="154"/>
        <v>52698.538586653776</v>
      </c>
    </row>
    <row r="9889">
      <c r="A9889" s="0">
        <v>539.53875</v>
      </c>
      <c r="B9889" s="0">
        <v>232.515762</v>
      </c>
      <c r="C9889" s="0">
        <v>-48862.796875</v>
      </c>
      <c r="D9889" s="0">
        <v>19754.65625</v>
      </c>
      <c r="E9889" s="0">
        <v>0.185643</v>
      </c>
      <c r="F9889" s="0">
        <v>9.959137</v>
      </c>
      <c r="G9889" s="0">
        <v>-0.234887</v>
      </c>
      <c r="H9889" s="0">
        <v>-0.020766</v>
      </c>
      <c r="I9889" s="0">
        <v>0.002249</v>
      </c>
      <c r="J9889" s="0">
        <v>-5.658009E-05</v>
      </c>
      <c r="K9889" s="0">
        <v>1012.130005</v>
      </c>
      <c r="L9889" s="0">
        <v>41.565742</v>
      </c>
      <c r="W9889" s="0">
        <f t="shared" si="154"/>
        <v>52705.535056412737</v>
      </c>
    </row>
    <row r="9890">
      <c r="A9890" s="0">
        <v>539.55</v>
      </c>
      <c r="B9890" s="0">
        <v>106.657799</v>
      </c>
      <c r="C9890" s="0">
        <v>-48868.324219</v>
      </c>
      <c r="D9890" s="0">
        <v>19805.054687</v>
      </c>
      <c r="E9890" s="0">
        <v>0.187623</v>
      </c>
      <c r="F9890" s="0">
        <v>9.964434</v>
      </c>
      <c r="G9890" s="0">
        <v>-0.231218</v>
      </c>
      <c r="H9890" s="0">
        <v>-0.033325</v>
      </c>
      <c r="I9890" s="0">
        <v>0.000243</v>
      </c>
      <c r="J9890" s="0">
        <v>0.004036</v>
      </c>
      <c r="K9890" s="0">
        <v>1012.130005</v>
      </c>
      <c r="L9890" s="0">
        <v>41.565742</v>
      </c>
      <c r="W9890" s="0">
        <f t="shared" si="154"/>
        <v>52729.1634583221</v>
      </c>
    </row>
    <row r="9891">
      <c r="A9891" s="0">
        <v>539.56125</v>
      </c>
      <c r="B9891" s="0">
        <v>180.417404</v>
      </c>
      <c r="C9891" s="0">
        <v>-48874.277344</v>
      </c>
      <c r="D9891" s="0">
        <v>19821.890625</v>
      </c>
      <c r="E9891" s="0">
        <v>0.185419</v>
      </c>
      <c r="F9891" s="0">
        <v>9.964773</v>
      </c>
      <c r="G9891" s="0">
        <v>-0.206576</v>
      </c>
      <c r="H9891" s="0">
        <v>-0.032461</v>
      </c>
      <c r="I9891" s="0">
        <v>0.000194</v>
      </c>
      <c r="J9891" s="0">
        <v>0.003158</v>
      </c>
      <c r="K9891" s="0">
        <v>1012.130005</v>
      </c>
      <c r="L9891" s="0">
        <v>41.565742</v>
      </c>
      <c r="W9891" s="0">
        <f t="shared" si="154"/>
        <v>52741.206701092466</v>
      </c>
    </row>
    <row r="9892">
      <c r="A9892" s="0">
        <v>539.5725</v>
      </c>
      <c r="B9892" s="0">
        <v>223.257294</v>
      </c>
      <c r="C9892" s="0">
        <v>-48861.496094</v>
      </c>
      <c r="D9892" s="0">
        <v>19772.496094</v>
      </c>
      <c r="E9892" s="0">
        <v>0.172604</v>
      </c>
      <c r="F9892" s="0">
        <v>9.957161</v>
      </c>
      <c r="G9892" s="0">
        <v>-0.226941</v>
      </c>
      <c r="H9892" s="0">
        <v>-0.029267</v>
      </c>
      <c r="I9892" s="0">
        <v>0.000227</v>
      </c>
      <c r="J9892" s="0">
        <v>-0.002383</v>
      </c>
      <c r="K9892" s="0">
        <v>1012.130005</v>
      </c>
      <c r="L9892" s="0">
        <v>41.565742</v>
      </c>
      <c r="W9892" s="0">
        <f t="shared" si="154"/>
        <v>52710.978421487744</v>
      </c>
    </row>
    <row r="9893">
      <c r="A9893" s="0">
        <v>539.58375</v>
      </c>
      <c r="B9893" s="0">
        <v>150.165802</v>
      </c>
      <c r="C9893" s="0">
        <v>-48866.652344</v>
      </c>
      <c r="D9893" s="0">
        <v>19803.441406</v>
      </c>
      <c r="E9893" s="0">
        <v>0.181662</v>
      </c>
      <c r="F9893" s="0">
        <v>9.947597</v>
      </c>
      <c r="G9893" s="0">
        <v>-0.211795</v>
      </c>
      <c r="H9893" s="0">
        <v>-0.010497</v>
      </c>
      <c r="I9893" s="0">
        <v>0.002403</v>
      </c>
      <c r="J9893" s="0">
        <v>-0.008319</v>
      </c>
      <c r="K9893" s="0">
        <v>1012.130005</v>
      </c>
      <c r="L9893" s="0">
        <v>41.565742</v>
      </c>
      <c r="W9893" s="0">
        <f t="shared" si="154"/>
        <v>52727.11401734715</v>
      </c>
    </row>
    <row r="9894">
      <c r="A9894" s="0">
        <v>539.595</v>
      </c>
      <c r="B9894" s="0">
        <v>52.902859</v>
      </c>
      <c r="C9894" s="0">
        <v>-48870.257812</v>
      </c>
      <c r="D9894" s="0">
        <v>19724.238281</v>
      </c>
      <c r="E9894" s="0">
        <v>0.177818</v>
      </c>
      <c r="F9894" s="0">
        <v>9.958421</v>
      </c>
      <c r="G9894" s="0">
        <v>-0.223288</v>
      </c>
      <c r="H9894" s="0">
        <v>0.017943</v>
      </c>
      <c r="I9894" s="0">
        <v>0.005509</v>
      </c>
      <c r="J9894" s="0">
        <v>-0.016957</v>
      </c>
      <c r="K9894" s="0">
        <v>1012.130005</v>
      </c>
      <c r="L9894" s="0">
        <v>41.565742</v>
      </c>
      <c r="W9894" s="0">
        <f t="shared" si="154"/>
        <v>52700.573745354079</v>
      </c>
    </row>
    <row r="9895">
      <c r="A9895" s="0">
        <v>539.60625</v>
      </c>
      <c r="B9895" s="0">
        <v>103.019119</v>
      </c>
      <c r="C9895" s="0">
        <v>-48899.585937</v>
      </c>
      <c r="D9895" s="0">
        <v>19851.375</v>
      </c>
      <c r="E9895" s="0">
        <v>0.182433</v>
      </c>
      <c r="F9895" s="0">
        <v>9.962739</v>
      </c>
      <c r="G9895" s="0">
        <v>-0.218135</v>
      </c>
      <c r="H9895" s="0">
        <v>0.043566</v>
      </c>
      <c r="I9895" s="0">
        <v>0.009102</v>
      </c>
      <c r="J9895" s="0">
        <v>-0.02237</v>
      </c>
      <c r="K9895" s="0">
        <v>1012.119995</v>
      </c>
      <c r="L9895" s="0">
        <v>41.565742</v>
      </c>
      <c r="W9895" s="0">
        <f t="shared" si="154"/>
        <v>52775.536066813693</v>
      </c>
    </row>
    <row r="9896">
      <c r="A9896" s="0">
        <v>539.6175</v>
      </c>
      <c r="B9896" s="0">
        <v>266.411011</v>
      </c>
      <c r="C9896" s="0">
        <v>-48871.375</v>
      </c>
      <c r="D9896" s="0">
        <v>19883.228516</v>
      </c>
      <c r="E9896" s="0">
        <v>0.178712</v>
      </c>
      <c r="F9896" s="0">
        <v>9.962077</v>
      </c>
      <c r="G9896" s="0">
        <v>-0.217437</v>
      </c>
      <c r="H9896" s="0">
        <v>0.063174</v>
      </c>
      <c r="I9896" s="0">
        <v>0.012419</v>
      </c>
      <c r="J9896" s="0">
        <v>-0.024491</v>
      </c>
      <c r="K9896" s="0">
        <v>1012.119995</v>
      </c>
      <c r="L9896" s="0">
        <v>41.565742</v>
      </c>
      <c r="W9896" s="0">
        <f t="shared" si="154"/>
        <v>52761.965898143739</v>
      </c>
    </row>
    <row r="9897">
      <c r="A9897" s="0">
        <v>539.62875</v>
      </c>
      <c r="B9897" s="0">
        <v>242.806763</v>
      </c>
      <c r="C9897" s="0">
        <v>-48851.632812</v>
      </c>
      <c r="D9897" s="0">
        <v>19987.300781</v>
      </c>
      <c r="E9897" s="0">
        <v>0.176044</v>
      </c>
      <c r="F9897" s="0">
        <v>9.958741</v>
      </c>
      <c r="G9897" s="0">
        <v>-0.210428</v>
      </c>
      <c r="H9897" s="0">
        <v>0.07158</v>
      </c>
      <c r="I9897" s="0">
        <v>0.012875</v>
      </c>
      <c r="J9897" s="0">
        <v>-0.024689</v>
      </c>
      <c r="K9897" s="0">
        <v>1012.119995</v>
      </c>
      <c r="L9897" s="0">
        <v>41.565742</v>
      </c>
      <c r="W9897" s="0">
        <f t="shared" si="154"/>
        <v>52782.887151356139</v>
      </c>
    </row>
    <row r="9898">
      <c r="A9898" s="0">
        <v>539.64</v>
      </c>
      <c r="B9898" s="0">
        <v>169.376389</v>
      </c>
      <c r="C9898" s="0">
        <v>-48881.429687</v>
      </c>
      <c r="D9898" s="0">
        <v>19746.121094</v>
      </c>
      <c r="E9898" s="0">
        <v>0.173551</v>
      </c>
      <c r="F9898" s="0">
        <v>9.957815</v>
      </c>
      <c r="G9898" s="0">
        <v>-0.222548</v>
      </c>
      <c r="H9898" s="0">
        <v>0.070025</v>
      </c>
      <c r="I9898" s="0">
        <v>0.013532</v>
      </c>
      <c r="J9898" s="0">
        <v>-0.023556</v>
      </c>
      <c r="K9898" s="0">
        <v>1012.119995</v>
      </c>
      <c r="L9898" s="0">
        <v>41.565742</v>
      </c>
      <c r="W9898" s="0">
        <f t="shared" si="154"/>
        <v>52719.371722974734</v>
      </c>
    </row>
    <row r="9899">
      <c r="A9899" s="0">
        <v>539.65125</v>
      </c>
      <c r="B9899" s="0">
        <v>260.419891</v>
      </c>
      <c r="C9899" s="0">
        <v>-48847.417969</v>
      </c>
      <c r="D9899" s="0">
        <v>19763.183594</v>
      </c>
      <c r="E9899" s="0">
        <v>0.187688</v>
      </c>
      <c r="F9899" s="0">
        <v>9.961262</v>
      </c>
      <c r="G9899" s="0">
        <v>-0.219602</v>
      </c>
      <c r="H9899" s="0">
        <v>0.057037</v>
      </c>
      <c r="I9899" s="0">
        <v>0.01125</v>
      </c>
      <c r="J9899" s="0">
        <v>-0.019555</v>
      </c>
      <c r="K9899" s="0">
        <v>1012.119995</v>
      </c>
      <c r="L9899" s="0">
        <v>41.565742</v>
      </c>
      <c r="W9899" s="0">
        <f t="shared" si="154"/>
        <v>52694.605857980983</v>
      </c>
    </row>
    <row r="9900">
      <c r="A9900" s="0">
        <v>539.6625</v>
      </c>
      <c r="B9900" s="0">
        <v>211.058777</v>
      </c>
      <c r="C9900" s="0">
        <v>-48852.484375</v>
      </c>
      <c r="D9900" s="0">
        <v>19908.269531</v>
      </c>
      <c r="E9900" s="0">
        <v>0.186902</v>
      </c>
      <c r="F9900" s="0">
        <v>9.967044</v>
      </c>
      <c r="G9900" s="0">
        <v>-0.225438</v>
      </c>
      <c r="H9900" s="0">
        <v>0.032749</v>
      </c>
      <c r="I9900" s="0">
        <v>0.009585</v>
      </c>
      <c r="J9900" s="0">
        <v>-0.014545</v>
      </c>
      <c r="K9900" s="0">
        <v>1012.119995</v>
      </c>
      <c r="L9900" s="0">
        <v>41.565742</v>
      </c>
      <c r="W9900" s="0">
        <f t="shared" si="154"/>
        <v>52753.663106327615</v>
      </c>
    </row>
    <row r="9901">
      <c r="A9901" s="0">
        <v>539.67375</v>
      </c>
      <c r="B9901" s="0">
        <v>124.705933</v>
      </c>
      <c r="C9901" s="0">
        <v>-48868.476562</v>
      </c>
      <c r="D9901" s="0">
        <v>19844.892578</v>
      </c>
      <c r="E9901" s="0">
        <v>0.193677</v>
      </c>
      <c r="F9901" s="0">
        <v>9.980233</v>
      </c>
      <c r="G9901" s="0">
        <v>-0.219859</v>
      </c>
      <c r="H9901" s="0">
        <v>0.005201</v>
      </c>
      <c r="I9901" s="0">
        <v>0.005541</v>
      </c>
      <c r="J9901" s="0">
        <v>-0.007128</v>
      </c>
      <c r="K9901" s="0">
        <v>1012.119995</v>
      </c>
      <c r="L9901" s="0">
        <v>41.565742</v>
      </c>
      <c r="W9901" s="0">
        <f t="shared" si="154"/>
        <v>52744.320210737649</v>
      </c>
    </row>
    <row r="9902">
      <c r="A9902" s="0">
        <v>539.685</v>
      </c>
      <c r="B9902" s="0">
        <v>182.212326</v>
      </c>
      <c r="C9902" s="0">
        <v>-48858.753906</v>
      </c>
      <c r="D9902" s="0">
        <v>19887.109375</v>
      </c>
      <c r="E9902" s="0">
        <v>0.181024</v>
      </c>
      <c r="F9902" s="0">
        <v>9.972301</v>
      </c>
      <c r="G9902" s="0">
        <v>-0.2169</v>
      </c>
      <c r="H9902" s="0">
        <v>-0.023344</v>
      </c>
      <c r="I9902" s="0">
        <v>0.001366</v>
      </c>
      <c r="J9902" s="0">
        <v>0.002385</v>
      </c>
      <c r="K9902" s="0">
        <v>1012.119995</v>
      </c>
      <c r="L9902" s="0">
        <v>41.565742</v>
      </c>
      <c r="W9902" s="0">
        <f t="shared" si="154"/>
        <v>52751.380587355517</v>
      </c>
    </row>
    <row r="9903">
      <c r="A9903" s="0">
        <v>539.69625</v>
      </c>
      <c r="B9903" s="0">
        <v>238.831619</v>
      </c>
      <c r="C9903" s="0">
        <v>-48866.5625</v>
      </c>
      <c r="D9903" s="0">
        <v>19864.644531</v>
      </c>
      <c r="E9903" s="0">
        <v>0.174821</v>
      </c>
      <c r="F9903" s="0">
        <v>9.963549</v>
      </c>
      <c r="G9903" s="0">
        <v>-0.208984</v>
      </c>
      <c r="H9903" s="0">
        <v>-0.039494</v>
      </c>
      <c r="I9903" s="0">
        <v>0.000102</v>
      </c>
      <c r="J9903" s="0">
        <v>0.006867</v>
      </c>
      <c r="K9903" s="0">
        <v>1012.119995</v>
      </c>
      <c r="L9903" s="0">
        <v>41.565742</v>
      </c>
      <c r="W9903" s="0">
        <f t="shared" si="154"/>
        <v>52750.375102473241</v>
      </c>
    </row>
    <row r="9904">
      <c r="A9904" s="0">
        <v>539.7075</v>
      </c>
      <c r="B9904" s="0">
        <v>144.752289</v>
      </c>
      <c r="C9904" s="0">
        <v>-48858.378906</v>
      </c>
      <c r="D9904" s="0">
        <v>19805.537109</v>
      </c>
      <c r="E9904" s="0">
        <v>0.184507</v>
      </c>
      <c r="F9904" s="0">
        <v>9.962982</v>
      </c>
      <c r="G9904" s="0">
        <v>-0.226239</v>
      </c>
      <c r="H9904" s="0">
        <v>-0.034801</v>
      </c>
      <c r="I9904" s="0">
        <v>-0.001262</v>
      </c>
      <c r="J9904" s="0">
        <v>0.004133</v>
      </c>
      <c r="K9904" s="0">
        <v>1012.139954</v>
      </c>
      <c r="L9904" s="0">
        <v>41.565742</v>
      </c>
      <c r="W9904" s="0">
        <f t="shared" si="154"/>
        <v>52720.218538274406</v>
      </c>
    </row>
    <row r="9905">
      <c r="A9905" s="0">
        <v>539.71875</v>
      </c>
      <c r="B9905" s="0">
        <v>160.240372</v>
      </c>
      <c r="C9905" s="0">
        <v>-48892.050781</v>
      </c>
      <c r="D9905" s="0">
        <v>19864.757812</v>
      </c>
      <c r="E9905" s="0">
        <v>0.18496</v>
      </c>
      <c r="F9905" s="0">
        <v>9.966619</v>
      </c>
      <c r="G9905" s="0">
        <v>-0.227253</v>
      </c>
      <c r="H9905" s="0">
        <v>-0.027354</v>
      </c>
      <c r="I9905" s="0">
        <v>5.06345E-05</v>
      </c>
      <c r="J9905" s="0">
        <v>-9.371421E-05</v>
      </c>
      <c r="K9905" s="0">
        <v>1012.139954</v>
      </c>
      <c r="L9905" s="0">
        <v>41.565742</v>
      </c>
      <c r="W9905" s="0">
        <f t="shared" si="154"/>
        <v>52773.733139490112</v>
      </c>
    </row>
    <row r="9906">
      <c r="A9906" s="0">
        <v>539.73</v>
      </c>
      <c r="B9906" s="0">
        <v>94.039001</v>
      </c>
      <c r="C9906" s="0">
        <v>-48895.675781</v>
      </c>
      <c r="D9906" s="0">
        <v>19931.041016</v>
      </c>
      <c r="E9906" s="0">
        <v>0.190853</v>
      </c>
      <c r="F9906" s="0">
        <v>9.969276</v>
      </c>
      <c r="G9906" s="0">
        <v>-0.226759</v>
      </c>
      <c r="H9906" s="0">
        <v>-0.00699</v>
      </c>
      <c r="I9906" s="0">
        <v>0.002036</v>
      </c>
      <c r="J9906" s="0">
        <v>-0.010005</v>
      </c>
      <c r="K9906" s="0">
        <v>1012.139954</v>
      </c>
      <c r="L9906" s="0">
        <v>41.565742</v>
      </c>
      <c r="W9906" s="0">
        <f t="shared" si="154"/>
        <v>52801.9161526914</v>
      </c>
    </row>
    <row r="9907">
      <c r="A9907" s="0">
        <v>539.74125</v>
      </c>
      <c r="B9907" s="0">
        <v>64.534279</v>
      </c>
      <c r="C9907" s="0">
        <v>-48876.828125</v>
      </c>
      <c r="D9907" s="0">
        <v>19908.126953</v>
      </c>
      <c r="E9907" s="0">
        <v>0.184935</v>
      </c>
      <c r="F9907" s="0">
        <v>9.977405</v>
      </c>
      <c r="G9907" s="0">
        <v>-0.231229</v>
      </c>
      <c r="H9907" s="0">
        <v>0.018276</v>
      </c>
      <c r="I9907" s="0">
        <v>0.004744</v>
      </c>
      <c r="J9907" s="0">
        <v>-0.016549</v>
      </c>
      <c r="K9907" s="0">
        <v>1012.139954</v>
      </c>
      <c r="L9907" s="0">
        <v>41.565742</v>
      </c>
      <c r="W9907" s="0">
        <f t="shared" si="154"/>
        <v>52775.77106031443</v>
      </c>
    </row>
    <row r="9908">
      <c r="A9908" s="0">
        <v>539.7525</v>
      </c>
      <c r="B9908" s="0">
        <v>139.732056</v>
      </c>
      <c r="C9908" s="0">
        <v>-48876.050781</v>
      </c>
      <c r="D9908" s="0">
        <v>19814.017578</v>
      </c>
      <c r="E9908" s="0">
        <v>0.185886</v>
      </c>
      <c r="F9908" s="0">
        <v>9.970122</v>
      </c>
      <c r="G9908" s="0">
        <v>-0.218628</v>
      </c>
      <c r="H9908" s="0">
        <v>0.048102</v>
      </c>
      <c r="I9908" s="0">
        <v>0.009274</v>
      </c>
      <c r="J9908" s="0">
        <v>-0.021946</v>
      </c>
      <c r="K9908" s="0">
        <v>1012.139954</v>
      </c>
      <c r="L9908" s="0">
        <v>41.565742</v>
      </c>
      <c r="W9908" s="0">
        <f t="shared" si="154"/>
        <v>52739.768273814567</v>
      </c>
    </row>
    <row r="9909">
      <c r="A9909" s="0">
        <v>539.76375</v>
      </c>
      <c r="B9909" s="0">
        <v>178.199692</v>
      </c>
      <c r="C9909" s="0">
        <v>-48907.109375</v>
      </c>
      <c r="D9909" s="0">
        <v>19912.296875</v>
      </c>
      <c r="E9909" s="0">
        <v>0.183747</v>
      </c>
      <c r="F9909" s="0">
        <v>9.959409</v>
      </c>
      <c r="G9909" s="0">
        <v>-0.220767</v>
      </c>
      <c r="H9909" s="0">
        <v>0.061581</v>
      </c>
      <c r="I9909" s="0">
        <v>0.011527</v>
      </c>
      <c r="J9909" s="0">
        <v>-0.02509</v>
      </c>
      <c r="K9909" s="0">
        <v>1012.139954</v>
      </c>
      <c r="L9909" s="0">
        <v>41.565742</v>
      </c>
      <c r="W9909" s="0">
        <f t="shared" si="154"/>
        <v>52805.649975988141</v>
      </c>
    </row>
    <row r="9910">
      <c r="A9910" s="0">
        <v>539.775</v>
      </c>
      <c r="B9910" s="0">
        <v>232.184433</v>
      </c>
      <c r="C9910" s="0">
        <v>-48862.890625</v>
      </c>
      <c r="D9910" s="0">
        <v>19899.013672</v>
      </c>
      <c r="E9910" s="0">
        <v>0.180759</v>
      </c>
      <c r="F9910" s="0">
        <v>9.969517</v>
      </c>
      <c r="G9910" s="0">
        <v>-0.21427</v>
      </c>
      <c r="H9910" s="0">
        <v>0.073928</v>
      </c>
      <c r="I9910" s="0">
        <v>0.01414</v>
      </c>
      <c r="J9910" s="0">
        <v>-0.024703</v>
      </c>
      <c r="K9910" s="0">
        <v>1012.139954</v>
      </c>
      <c r="L9910" s="0">
        <v>41.565742</v>
      </c>
      <c r="W9910" s="0">
        <f t="shared" si="154"/>
        <v>52759.897033258923</v>
      </c>
    </row>
    <row r="9911">
      <c r="A9911" s="0">
        <v>539.78625</v>
      </c>
      <c r="B9911" s="0">
        <v>185.286789</v>
      </c>
      <c r="C9911" s="0">
        <v>-48898.347656</v>
      </c>
      <c r="D9911" s="0">
        <v>19878.416016</v>
      </c>
      <c r="E9911" s="0">
        <v>0.188803</v>
      </c>
      <c r="F9911" s="0">
        <v>9.970859</v>
      </c>
      <c r="G9911" s="0">
        <v>-0.22556</v>
      </c>
      <c r="H9911" s="0">
        <v>0.068365</v>
      </c>
      <c r="I9911" s="0">
        <v>0.013175</v>
      </c>
      <c r="J9911" s="0">
        <v>-0.022827</v>
      </c>
      <c r="K9911" s="0">
        <v>1012.139954</v>
      </c>
      <c r="L9911" s="0">
        <v>41.565742</v>
      </c>
      <c r="W9911" s="0">
        <f t="shared" si="154"/>
        <v>52784.790972271396</v>
      </c>
    </row>
    <row r="9912">
      <c r="A9912" s="0">
        <v>539.7975</v>
      </c>
      <c r="B9912" s="0">
        <v>200.813034</v>
      </c>
      <c r="C9912" s="0">
        <v>-48897.300781</v>
      </c>
      <c r="D9912" s="0">
        <v>19887.835937</v>
      </c>
      <c r="E9912" s="0">
        <v>0.178438</v>
      </c>
      <c r="F9912" s="0">
        <v>9.957566</v>
      </c>
      <c r="G9912" s="0">
        <v>-0.224467</v>
      </c>
      <c r="H9912" s="0">
        <v>0.051839</v>
      </c>
      <c r="I9912" s="0">
        <v>0.012105</v>
      </c>
      <c r="J9912" s="0">
        <v>-0.017644</v>
      </c>
      <c r="K9912" s="0">
        <v>1012.139954</v>
      </c>
      <c r="L9912" s="0">
        <v>41.565742</v>
      </c>
      <c r="W9912" s="0">
        <f t="shared" si="154"/>
        <v>52787.42622821495</v>
      </c>
    </row>
    <row r="9913">
      <c r="A9913" s="0">
        <v>539.80875</v>
      </c>
      <c r="B9913" s="0">
        <v>158.053162</v>
      </c>
      <c r="C9913" s="0">
        <v>-48884.761719</v>
      </c>
      <c r="D9913" s="0">
        <v>19827.917969</v>
      </c>
      <c r="E9913" s="0">
        <v>0.183075</v>
      </c>
      <c r="F9913" s="0">
        <v>9.961674</v>
      </c>
      <c r="G9913" s="0">
        <v>-0.20904</v>
      </c>
      <c r="H9913" s="0">
        <v>0.02813</v>
      </c>
      <c r="I9913" s="0">
        <v>0.008782</v>
      </c>
      <c r="J9913" s="0">
        <v>-0.012905</v>
      </c>
      <c r="K9913" s="0">
        <v>1012.130005</v>
      </c>
      <c r="L9913" s="0">
        <v>41.563396</v>
      </c>
      <c r="W9913" s="0">
        <f t="shared" si="154"/>
        <v>52753.115927979263</v>
      </c>
    </row>
    <row r="9914">
      <c r="A9914" s="0">
        <v>539.82</v>
      </c>
      <c r="B9914" s="0">
        <v>161.100784</v>
      </c>
      <c r="C9914" s="0">
        <v>-48885.292969</v>
      </c>
      <c r="D9914" s="0">
        <v>19745.800781</v>
      </c>
      <c r="E9914" s="0">
        <v>0.175105</v>
      </c>
      <c r="F9914" s="0">
        <v>9.954661</v>
      </c>
      <c r="G9914" s="0">
        <v>-0.217794</v>
      </c>
      <c r="H9914" s="0">
        <v>0.002636</v>
      </c>
      <c r="I9914" s="0">
        <v>0.006034</v>
      </c>
      <c r="J9914" s="0">
        <v>-0.004314</v>
      </c>
      <c r="K9914" s="0">
        <v>1012.130005</v>
      </c>
      <c r="L9914" s="0">
        <v>41.563396</v>
      </c>
      <c r="W9914" s="0">
        <f t="shared" si="154"/>
        <v>52722.807878663923</v>
      </c>
    </row>
    <row r="9915">
      <c r="A9915" s="0">
        <v>539.83125</v>
      </c>
      <c r="B9915" s="0">
        <v>199.890869</v>
      </c>
      <c r="C9915" s="0">
        <v>-48882.167969</v>
      </c>
      <c r="D9915" s="0">
        <v>19697.384766</v>
      </c>
      <c r="E9915" s="0">
        <v>0.175456</v>
      </c>
      <c r="F9915" s="0">
        <v>9.966112</v>
      </c>
      <c r="G9915" s="0">
        <v>-0.215156</v>
      </c>
      <c r="H9915" s="0">
        <v>-0.016236</v>
      </c>
      <c r="I9915" s="0">
        <v>0.003862</v>
      </c>
      <c r="J9915" s="0">
        <v>0.000786</v>
      </c>
      <c r="K9915" s="0">
        <v>1012.130005</v>
      </c>
      <c r="L9915" s="0">
        <v>41.563396</v>
      </c>
      <c r="W9915" s="0">
        <f t="shared" si="154"/>
        <v>52701.928506733871</v>
      </c>
    </row>
    <row r="9916">
      <c r="A9916" s="0">
        <v>539.8425</v>
      </c>
      <c r="B9916" s="0">
        <v>233.482513</v>
      </c>
      <c r="C9916" s="0">
        <v>-48864.96875</v>
      </c>
      <c r="D9916" s="0">
        <v>19885.664062</v>
      </c>
      <c r="E9916" s="0">
        <v>0.17887</v>
      </c>
      <c r="F9916" s="0">
        <v>9.962496</v>
      </c>
      <c r="G9916" s="0">
        <v>-0.227897</v>
      </c>
      <c r="H9916" s="0">
        <v>-0.036668</v>
      </c>
      <c r="I9916" s="0">
        <v>-0.000425</v>
      </c>
      <c r="J9916" s="0">
        <v>0.005661</v>
      </c>
      <c r="K9916" s="0">
        <v>1012.130005</v>
      </c>
      <c r="L9916" s="0">
        <v>41.563396</v>
      </c>
      <c r="W9916" s="0">
        <f t="shared" si="154"/>
        <v>52756.794066822062</v>
      </c>
    </row>
    <row r="9917">
      <c r="A9917" s="0">
        <v>539.85375</v>
      </c>
      <c r="B9917" s="0">
        <v>190.177811</v>
      </c>
      <c r="C9917" s="0">
        <v>-48863.125</v>
      </c>
      <c r="D9917" s="0">
        <v>19884.945312</v>
      </c>
      <c r="E9917" s="0">
        <v>0.182712</v>
      </c>
      <c r="F9917" s="0">
        <v>9.95216</v>
      </c>
      <c r="G9917" s="0">
        <v>-0.228456</v>
      </c>
      <c r="H9917" s="0">
        <v>-0.037772</v>
      </c>
      <c r="I9917" s="0">
        <v>-0.001196</v>
      </c>
      <c r="J9917" s="0">
        <v>0.004312</v>
      </c>
      <c r="K9917" s="0">
        <v>1012.130005</v>
      </c>
      <c r="L9917" s="0">
        <v>41.563396</v>
      </c>
      <c r="W9917" s="0">
        <f t="shared" si="154"/>
        <v>52754.641524956387</v>
      </c>
    </row>
    <row r="9918">
      <c r="A9918" s="0">
        <v>539.865</v>
      </c>
      <c r="B9918" s="0">
        <v>277.066559</v>
      </c>
      <c r="C9918" s="0">
        <v>-48855.242187</v>
      </c>
      <c r="D9918" s="0">
        <v>19822.40625</v>
      </c>
      <c r="E9918" s="0">
        <v>0.180042</v>
      </c>
      <c r="F9918" s="0">
        <v>9.964432</v>
      </c>
      <c r="G9918" s="0">
        <v>-0.233998</v>
      </c>
      <c r="H9918" s="0">
        <v>-0.026569</v>
      </c>
      <c r="I9918" s="0">
        <v>-0.000337</v>
      </c>
      <c r="J9918" s="0">
        <v>-0.00124</v>
      </c>
      <c r="K9918" s="0">
        <v>1012.130005</v>
      </c>
      <c r="L9918" s="0">
        <v>41.563396</v>
      </c>
      <c r="W9918" s="0">
        <f t="shared" si="154"/>
        <v>52724.180833547143</v>
      </c>
    </row>
    <row r="9919">
      <c r="A9919" s="0">
        <v>539.87625</v>
      </c>
      <c r="B9919" s="0">
        <v>214.190414</v>
      </c>
      <c r="C9919" s="0">
        <v>-48880.988281</v>
      </c>
      <c r="D9919" s="0">
        <v>19806.681641</v>
      </c>
      <c r="E9919" s="0">
        <v>0.185687</v>
      </c>
      <c r="F9919" s="0">
        <v>9.972694</v>
      </c>
      <c r="G9919" s="0">
        <v>-0.20917</v>
      </c>
      <c r="H9919" s="0">
        <v>-0.005042</v>
      </c>
      <c r="I9919" s="0">
        <v>0.003801</v>
      </c>
      <c r="J9919" s="0">
        <v>-0.009171</v>
      </c>
      <c r="K9919" s="0">
        <v>1012.130005</v>
      </c>
      <c r="L9919" s="0">
        <v>41.563396</v>
      </c>
      <c r="W9919" s="0">
        <f t="shared" si="154"/>
        <v>52741.838520178979</v>
      </c>
    </row>
    <row r="9920">
      <c r="A9920" s="0">
        <v>539.8875</v>
      </c>
      <c r="B9920" s="0">
        <v>144.435608</v>
      </c>
      <c r="C9920" s="0">
        <v>-48853.703125</v>
      </c>
      <c r="D9920" s="0">
        <v>19809.802734</v>
      </c>
      <c r="E9920" s="0">
        <v>0.177019</v>
      </c>
      <c r="F9920" s="0">
        <v>9.963145</v>
      </c>
      <c r="G9920" s="0">
        <v>-0.208774</v>
      </c>
      <c r="H9920" s="0">
        <v>0.024822</v>
      </c>
      <c r="I9920" s="0">
        <v>0.007599</v>
      </c>
      <c r="J9920" s="0">
        <v>-0.016642</v>
      </c>
      <c r="K9920" s="0">
        <v>1012.130005</v>
      </c>
      <c r="L9920" s="0">
        <v>41.563396</v>
      </c>
      <c r="W9920" s="0">
        <f t="shared" si="154"/>
        <v>52717.487184334641</v>
      </c>
    </row>
    <row r="9921">
      <c r="A9921" s="0">
        <v>539.89875</v>
      </c>
      <c r="B9921" s="0">
        <v>198.079422</v>
      </c>
      <c r="C9921" s="0">
        <v>-48859.34375</v>
      </c>
      <c r="D9921" s="0">
        <v>19712.943359</v>
      </c>
      <c r="E9921" s="0">
        <v>0.181609</v>
      </c>
      <c r="F9921" s="0">
        <v>9.965031</v>
      </c>
      <c r="G9921" s="0">
        <v>-0.218612</v>
      </c>
      <c r="H9921" s="0">
        <v>0.042053</v>
      </c>
      <c r="I9921" s="0">
        <v>0.008646</v>
      </c>
      <c r="J9921" s="0">
        <v>-0.020866</v>
      </c>
      <c r="K9921" s="0">
        <v>1012.130005</v>
      </c>
      <c r="L9921" s="0">
        <v>41.563396</v>
      </c>
      <c r="W9921" s="0">
        <f t="shared" si="154"/>
        <v>52686.571752328186</v>
      </c>
    </row>
    <row r="9922">
      <c r="A9922" s="0">
        <v>539.91</v>
      </c>
      <c r="B9922" s="0">
        <v>344.395142</v>
      </c>
      <c r="C9922" s="0">
        <v>-48862.101562</v>
      </c>
      <c r="D9922" s="0">
        <v>19713.660156</v>
      </c>
      <c r="E9922" s="0">
        <v>0.186984</v>
      </c>
      <c r="F9922" s="0">
        <v>9.963396</v>
      </c>
      <c r="G9922" s="0">
        <v>-0.219063</v>
      </c>
      <c r="H9922" s="0">
        <v>0.063925</v>
      </c>
      <c r="I9922" s="0">
        <v>0.012225</v>
      </c>
      <c r="J9922" s="0">
        <v>-0.023647</v>
      </c>
      <c r="K9922" s="0">
        <v>1012.109985</v>
      </c>
      <c r="L9922" s="0">
        <v>41.563396</v>
      </c>
      <c r="W9922" s="0">
        <f ref="W9922:W9985" t="shared" si="155">SQRT((B9922)^2+(C9922)^2+(D9922)^2)</f>
        <v>52690.150633826226</v>
      </c>
    </row>
    <row r="9923">
      <c r="A9923" s="0">
        <v>539.92125</v>
      </c>
      <c r="B9923" s="0">
        <v>190.202545</v>
      </c>
      <c r="C9923" s="0">
        <v>-48870.136719</v>
      </c>
      <c r="D9923" s="0">
        <v>19816.224609</v>
      </c>
      <c r="E9923" s="0">
        <v>0.191938</v>
      </c>
      <c r="F9923" s="0">
        <v>9.962677</v>
      </c>
      <c r="G9923" s="0">
        <v>-0.217186</v>
      </c>
      <c r="H9923" s="0">
        <v>0.070943</v>
      </c>
      <c r="I9923" s="0">
        <v>0.012811</v>
      </c>
      <c r="J9923" s="0">
        <v>-0.02397</v>
      </c>
      <c r="K9923" s="0">
        <v>1012.109985</v>
      </c>
      <c r="L9923" s="0">
        <v>41.563396</v>
      </c>
      <c r="W9923" s="0">
        <f t="shared" si="155"/>
        <v>52735.27470011144</v>
      </c>
    </row>
    <row r="9924">
      <c r="A9924" s="0">
        <v>539.9325</v>
      </c>
      <c r="B9924" s="0">
        <v>135.928329</v>
      </c>
      <c r="C9924" s="0">
        <v>-48877.0625</v>
      </c>
      <c r="D9924" s="0">
        <v>19574.275391</v>
      </c>
      <c r="E9924" s="0">
        <v>0.195518</v>
      </c>
      <c r="F9924" s="0">
        <v>9.965513</v>
      </c>
      <c r="G9924" s="0">
        <v>-0.234015</v>
      </c>
      <c r="H9924" s="0">
        <v>0.069295</v>
      </c>
      <c r="I9924" s="0">
        <v>0.013456</v>
      </c>
      <c r="J9924" s="0">
        <v>-0.023099</v>
      </c>
      <c r="K9924" s="0">
        <v>1012.109985</v>
      </c>
      <c r="L9924" s="0">
        <v>41.563396</v>
      </c>
      <c r="W9924" s="0">
        <f t="shared" si="155"/>
        <v>52651.09659088061</v>
      </c>
    </row>
    <row r="9925">
      <c r="A9925" s="0">
        <v>539.94375</v>
      </c>
      <c r="B9925" s="0">
        <v>138.301636</v>
      </c>
      <c r="C9925" s="0">
        <v>-48881.390625</v>
      </c>
      <c r="D9925" s="0">
        <v>19879.527344</v>
      </c>
      <c r="E9925" s="0">
        <v>0.17998</v>
      </c>
      <c r="F9925" s="0">
        <v>9.961358</v>
      </c>
      <c r="G9925" s="0">
        <v>-0.22481</v>
      </c>
      <c r="H9925" s="0">
        <v>0.05264</v>
      </c>
      <c r="I9925" s="0">
        <v>0.010949</v>
      </c>
      <c r="J9925" s="0">
        <v>-0.019579</v>
      </c>
      <c r="K9925" s="0">
        <v>1012.109985</v>
      </c>
      <c r="L9925" s="0">
        <v>41.563396</v>
      </c>
      <c r="W9925" s="0">
        <f t="shared" si="155"/>
        <v>52769.35743589457</v>
      </c>
    </row>
    <row r="9926">
      <c r="A9926" s="0">
        <v>539.955</v>
      </c>
      <c r="B9926" s="0">
        <v>229.799911</v>
      </c>
      <c r="C9926" s="0">
        <v>-48885.566406</v>
      </c>
      <c r="D9926" s="0">
        <v>19865.806641</v>
      </c>
      <c r="E9926" s="0">
        <v>0.190142</v>
      </c>
      <c r="F9926" s="0">
        <v>9.964502</v>
      </c>
      <c r="G9926" s="0">
        <v>-0.208296</v>
      </c>
      <c r="H9926" s="0">
        <v>0.023285</v>
      </c>
      <c r="I9926" s="0">
        <v>0.007198</v>
      </c>
      <c r="J9926" s="0">
        <v>-0.012539</v>
      </c>
      <c r="K9926" s="0">
        <v>1012.109985</v>
      </c>
      <c r="L9926" s="0">
        <v>41.563396</v>
      </c>
      <c r="W9926" s="0">
        <f t="shared" si="155"/>
        <v>52768.377692820257</v>
      </c>
    </row>
    <row r="9927">
      <c r="A9927" s="0">
        <v>539.96625</v>
      </c>
      <c r="B9927" s="0">
        <v>164.370377</v>
      </c>
      <c r="C9927" s="0">
        <v>-48869.195312</v>
      </c>
      <c r="D9927" s="0">
        <v>19783.431641</v>
      </c>
      <c r="E9927" s="0">
        <v>0.184545</v>
      </c>
      <c r="F9927" s="0">
        <v>9.970704</v>
      </c>
      <c r="G9927" s="0">
        <v>-0.211467</v>
      </c>
      <c r="H9927" s="0">
        <v>-0.001801</v>
      </c>
      <c r="I9927" s="0">
        <v>0.003716</v>
      </c>
      <c r="J9927" s="0">
        <v>-0.006787</v>
      </c>
      <c r="K9927" s="0">
        <v>1012.109985</v>
      </c>
      <c r="L9927" s="0">
        <v>41.563396</v>
      </c>
      <c r="W9927" s="0">
        <f t="shared" si="155"/>
        <v>52722.001437325562</v>
      </c>
    </row>
    <row r="9928">
      <c r="A9928" s="0">
        <v>539.9775</v>
      </c>
      <c r="B9928" s="0">
        <v>174.36647</v>
      </c>
      <c r="C9928" s="0">
        <v>-48867.449219</v>
      </c>
      <c r="D9928" s="0">
        <v>19747.376953</v>
      </c>
      <c r="E9928" s="0">
        <v>0.185576</v>
      </c>
      <c r="F9928" s="0">
        <v>9.962884</v>
      </c>
      <c r="G9928" s="0">
        <v>-0.239941</v>
      </c>
      <c r="H9928" s="0">
        <v>-0.025962</v>
      </c>
      <c r="I9928" s="0">
        <v>0.00089</v>
      </c>
      <c r="J9928" s="0">
        <v>0.003077</v>
      </c>
      <c r="K9928" s="0">
        <v>1012.109985</v>
      </c>
      <c r="L9928" s="0">
        <v>41.563396</v>
      </c>
      <c r="W9928" s="0">
        <f t="shared" si="155"/>
        <v>52706.89607026086</v>
      </c>
    </row>
    <row r="9929">
      <c r="A9929" s="0">
        <v>539.98875</v>
      </c>
      <c r="B9929" s="0">
        <v>197.363968</v>
      </c>
      <c r="C9929" s="0">
        <v>-48847.359375</v>
      </c>
      <c r="D9929" s="0">
        <v>19967.453125</v>
      </c>
      <c r="E9929" s="0">
        <v>0.185052</v>
      </c>
      <c r="F9929" s="0">
        <v>9.963732</v>
      </c>
      <c r="G9929" s="0">
        <v>-0.227476</v>
      </c>
      <c r="H9929" s="0">
        <v>-0.032993</v>
      </c>
      <c r="I9929" s="0">
        <v>-6.045004E-05</v>
      </c>
      <c r="J9929" s="0">
        <v>0.004122</v>
      </c>
      <c r="K9929" s="0">
        <v>1012.109985</v>
      </c>
      <c r="L9929" s="0">
        <v>41.563396</v>
      </c>
      <c r="W9929" s="0">
        <f t="shared" si="155"/>
        <v>52771.2294223409</v>
      </c>
    </row>
    <row r="9930">
      <c r="A9930" s="0">
        <v>540</v>
      </c>
      <c r="B9930" s="0">
        <v>112.191109</v>
      </c>
      <c r="C9930" s="0">
        <v>-48859.292969</v>
      </c>
      <c r="D9930" s="0">
        <v>19889.582031</v>
      </c>
      <c r="E9930" s="0">
        <v>0.169852</v>
      </c>
      <c r="F9930" s="0">
        <v>9.96021</v>
      </c>
      <c r="G9930" s="0">
        <v>-0.226952</v>
      </c>
      <c r="H9930" s="0">
        <v>-0.033843</v>
      </c>
      <c r="I9930" s="0">
        <v>-0.000283</v>
      </c>
      <c r="J9930" s="0">
        <v>0.003422</v>
      </c>
      <c r="K9930" s="0">
        <v>1012.109985</v>
      </c>
      <c r="L9930" s="0">
        <v>41.563396</v>
      </c>
      <c r="W9930" s="0">
        <f t="shared" si="155"/>
        <v>52752.616708968948</v>
      </c>
    </row>
    <row r="9931">
      <c r="A9931" s="0">
        <v>540.01125</v>
      </c>
      <c r="B9931" s="0">
        <v>275.944977</v>
      </c>
      <c r="C9931" s="0">
        <v>-48870.335937</v>
      </c>
      <c r="D9931" s="0">
        <v>20010.46875</v>
      </c>
      <c r="E9931" s="0">
        <v>0.176206</v>
      </c>
      <c r="F9931" s="0">
        <v>9.969391</v>
      </c>
      <c r="G9931" s="0">
        <v>-0.219305</v>
      </c>
      <c r="H9931" s="0">
        <v>-0.02328</v>
      </c>
      <c r="I9931" s="0">
        <v>-6.739821E-05</v>
      </c>
      <c r="J9931" s="0">
        <v>-0.0024</v>
      </c>
      <c r="K9931" s="0">
        <v>1012.109985</v>
      </c>
      <c r="L9931" s="0">
        <v>41.563396</v>
      </c>
      <c r="W9931" s="0">
        <f t="shared" si="155"/>
        <v>52809.135003522752</v>
      </c>
    </row>
    <row r="9932">
      <c r="A9932" s="0">
        <v>540.0225</v>
      </c>
      <c r="B9932" s="0">
        <v>216.50386</v>
      </c>
      <c r="C9932" s="0">
        <v>-48849.242187</v>
      </c>
      <c r="D9932" s="0">
        <v>19905.185547</v>
      </c>
      <c r="E9932" s="0">
        <v>0.179481</v>
      </c>
      <c r="F9932" s="0">
        <v>9.966441</v>
      </c>
      <c r="G9932" s="0">
        <v>-0.215253</v>
      </c>
      <c r="H9932" s="0">
        <v>-0.000997</v>
      </c>
      <c r="I9932" s="0">
        <v>0.002762</v>
      </c>
      <c r="J9932" s="0">
        <v>-0.011362</v>
      </c>
      <c r="K9932" s="0">
        <v>1012.109985</v>
      </c>
      <c r="L9932" s="0">
        <v>41.563396</v>
      </c>
      <c r="W9932" s="0">
        <f t="shared" si="155"/>
        <v>52749.518934546439</v>
      </c>
    </row>
    <row r="9933">
      <c r="A9933" s="0">
        <v>540.03375</v>
      </c>
      <c r="B9933" s="0">
        <v>313.521729</v>
      </c>
      <c r="C9933" s="0">
        <v>-48863.277344</v>
      </c>
      <c r="D9933" s="0">
        <v>19766.283203</v>
      </c>
      <c r="E9933" s="0">
        <v>0.182006</v>
      </c>
      <c r="F9933" s="0">
        <v>9.960481</v>
      </c>
      <c r="G9933" s="0">
        <v>-0.215367</v>
      </c>
      <c r="H9933" s="0">
        <v>0.021092</v>
      </c>
      <c r="I9933" s="0">
        <v>0.006308</v>
      </c>
      <c r="J9933" s="0">
        <v>-0.016107</v>
      </c>
      <c r="K9933" s="0">
        <v>1012.109985</v>
      </c>
      <c r="L9933" s="0">
        <v>41.563396</v>
      </c>
      <c r="W9933" s="0">
        <f t="shared" si="155"/>
        <v>52710.759056689923</v>
      </c>
    </row>
    <row r="9934">
      <c r="A9934" s="0">
        <v>540.045</v>
      </c>
      <c r="B9934" s="0">
        <v>192.530975</v>
      </c>
      <c r="C9934" s="0">
        <v>-48874.289062</v>
      </c>
      <c r="D9934" s="0">
        <v>19756.839844</v>
      </c>
      <c r="E9934" s="0">
        <v>0.177762</v>
      </c>
      <c r="F9934" s="0">
        <v>9.966631</v>
      </c>
      <c r="G9934" s="0">
        <v>-0.238889</v>
      </c>
      <c r="H9934" s="0">
        <v>0.051965</v>
      </c>
      <c r="I9934" s="0">
        <v>0.010173</v>
      </c>
      <c r="J9934" s="0">
        <v>-0.023683</v>
      </c>
      <c r="K9934" s="0">
        <v>1012.109985</v>
      </c>
      <c r="L9934" s="0">
        <v>41.563396</v>
      </c>
      <c r="W9934" s="0">
        <f t="shared" si="155"/>
        <v>52716.846644253419</v>
      </c>
    </row>
    <row r="9935">
      <c r="A9935" s="0">
        <v>540.05625</v>
      </c>
      <c r="B9935" s="0">
        <v>226.057129</v>
      </c>
      <c r="C9935" s="0">
        <v>-48896.042969</v>
      </c>
      <c r="D9935" s="0">
        <v>19871.089844</v>
      </c>
      <c r="E9935" s="0">
        <v>0.179035</v>
      </c>
      <c r="F9935" s="0">
        <v>9.963844</v>
      </c>
      <c r="G9935" s="0">
        <v>-0.218151</v>
      </c>
      <c r="H9935" s="0">
        <v>0.070028</v>
      </c>
      <c r="I9935" s="0">
        <v>0.013605</v>
      </c>
      <c r="J9935" s="0">
        <v>-0.025554</v>
      </c>
      <c r="K9935" s="0">
        <v>1012.109985</v>
      </c>
      <c r="L9935" s="0">
        <v>41.563396</v>
      </c>
      <c r="W9935" s="0">
        <f t="shared" si="155"/>
        <v>52780.056190195421</v>
      </c>
    </row>
    <row r="9936">
      <c r="A9936" s="0">
        <v>540.0675</v>
      </c>
      <c r="B9936" s="0">
        <v>321.635681</v>
      </c>
      <c r="C9936" s="0">
        <v>-48907.894531</v>
      </c>
      <c r="D9936" s="0">
        <v>20020.773437</v>
      </c>
      <c r="E9936" s="0">
        <v>0.179387</v>
      </c>
      <c r="F9936" s="0">
        <v>9.974534</v>
      </c>
      <c r="G9936" s="0">
        <v>-0.21859</v>
      </c>
      <c r="H9936" s="0">
        <v>0.070059</v>
      </c>
      <c r="I9936" s="0">
        <v>0.01264</v>
      </c>
      <c r="J9936" s="0">
        <v>-0.02396</v>
      </c>
      <c r="K9936" s="0">
        <v>1012.109985</v>
      </c>
      <c r="L9936" s="0">
        <v>41.563396</v>
      </c>
      <c r="W9936" s="0">
        <f t="shared" si="155"/>
        <v>52848.055460748947</v>
      </c>
    </row>
    <row r="9937">
      <c r="A9937" s="0">
        <v>540.07875</v>
      </c>
      <c r="B9937" s="0">
        <v>230.908813</v>
      </c>
      <c r="C9937" s="0">
        <v>-48892.355469</v>
      </c>
      <c r="D9937" s="0">
        <v>20033.042969</v>
      </c>
      <c r="E9937" s="0">
        <v>0.186941</v>
      </c>
      <c r="F9937" s="0">
        <v>9.972758</v>
      </c>
      <c r="G9937" s="0">
        <v>-0.229478</v>
      </c>
      <c r="H9937" s="0">
        <v>0.064407</v>
      </c>
      <c r="I9937" s="0">
        <v>0.012097</v>
      </c>
      <c r="J9937" s="0">
        <v>-0.023007</v>
      </c>
      <c r="K9937" s="0">
        <v>1012.109985</v>
      </c>
      <c r="L9937" s="0">
        <v>41.563396</v>
      </c>
      <c r="W9937" s="0">
        <f t="shared" si="155"/>
        <v>52837.851515601724</v>
      </c>
    </row>
    <row r="9938">
      <c r="A9938" s="0">
        <v>540.09</v>
      </c>
      <c r="B9938" s="0">
        <v>375.201385</v>
      </c>
      <c r="C9938" s="0">
        <v>-48881.785156</v>
      </c>
      <c r="D9938" s="0">
        <v>19719.408203</v>
      </c>
      <c r="E9938" s="0">
        <v>0.193409</v>
      </c>
      <c r="F9938" s="0">
        <v>9.971889</v>
      </c>
      <c r="G9938" s="0">
        <v>-0.217595</v>
      </c>
      <c r="H9938" s="0">
        <v>0.047563</v>
      </c>
      <c r="I9938" s="0">
        <v>0.010679</v>
      </c>
      <c r="J9938" s="0">
        <v>-0.017691</v>
      </c>
      <c r="K9938" s="0">
        <v>1012.109985</v>
      </c>
      <c r="L9938" s="0">
        <v>41.563396</v>
      </c>
      <c r="W9938" s="0">
        <f t="shared" si="155"/>
        <v>52710.765086395695</v>
      </c>
    </row>
    <row r="9939">
      <c r="A9939" s="0">
        <v>540.10125</v>
      </c>
      <c r="B9939" s="0">
        <v>261.211884</v>
      </c>
      <c r="C9939" s="0">
        <v>-48865.515625</v>
      </c>
      <c r="D9939" s="0">
        <v>19818.375</v>
      </c>
      <c r="E9939" s="0">
        <v>0.187449</v>
      </c>
      <c r="F9939" s="0">
        <v>9.962389</v>
      </c>
      <c r="G9939" s="0">
        <v>-0.228865</v>
      </c>
      <c r="H9939" s="0">
        <v>0.024718</v>
      </c>
      <c r="I9939" s="0">
        <v>0.008153</v>
      </c>
      <c r="J9939" s="0">
        <v>-0.011541</v>
      </c>
      <c r="K9939" s="0">
        <v>1012.130005</v>
      </c>
      <c r="L9939" s="0">
        <v>41.565742</v>
      </c>
      <c r="W9939" s="0">
        <f t="shared" si="155"/>
        <v>52732.10442023044</v>
      </c>
    </row>
    <row r="9940">
      <c r="A9940" s="0">
        <v>540.1125</v>
      </c>
      <c r="B9940" s="0">
        <v>167.021866</v>
      </c>
      <c r="C9940" s="0">
        <v>-48842.171875</v>
      </c>
      <c r="D9940" s="0">
        <v>19783.208984</v>
      </c>
      <c r="E9940" s="0">
        <v>0.17987</v>
      </c>
      <c r="F9940" s="0">
        <v>9.96431</v>
      </c>
      <c r="G9940" s="0">
        <v>-0.220137</v>
      </c>
      <c r="H9940" s="0">
        <v>-0.005164</v>
      </c>
      <c r="I9940" s="0">
        <v>0.004432</v>
      </c>
      <c r="J9940" s="0">
        <v>-0.003678</v>
      </c>
      <c r="K9940" s="0">
        <v>1012.130005</v>
      </c>
      <c r="L9940" s="0">
        <v>41.565742</v>
      </c>
      <c r="W9940" s="0">
        <f t="shared" si="155"/>
        <v>52696.878536355274</v>
      </c>
    </row>
    <row r="9941">
      <c r="A9941" s="0">
        <v>540.12375</v>
      </c>
      <c r="B9941" s="0">
        <v>122.701118</v>
      </c>
      <c r="C9941" s="0">
        <v>-48831.347656</v>
      </c>
      <c r="D9941" s="0">
        <v>19867.820312</v>
      </c>
      <c r="E9941" s="0">
        <v>0.178404</v>
      </c>
      <c r="F9941" s="0">
        <v>9.955981</v>
      </c>
      <c r="G9941" s="0">
        <v>-0.211399</v>
      </c>
      <c r="H9941" s="0">
        <v>-0.02252</v>
      </c>
      <c r="I9941" s="0">
        <v>0.001681</v>
      </c>
      <c r="J9941" s="0">
        <v>0.000377</v>
      </c>
      <c r="K9941" s="0">
        <v>1012.130005</v>
      </c>
      <c r="L9941" s="0">
        <v>41.565742</v>
      </c>
      <c r="W9941" s="0">
        <f t="shared" si="155"/>
        <v>52718.553218154746</v>
      </c>
    </row>
    <row r="9942">
      <c r="A9942" s="0">
        <v>540.135</v>
      </c>
      <c r="B9942" s="0">
        <v>211.220551</v>
      </c>
      <c r="C9942" s="0">
        <v>-48869.277344</v>
      </c>
      <c r="D9942" s="0">
        <v>19909.707031</v>
      </c>
      <c r="E9942" s="0">
        <v>0.186414</v>
      </c>
      <c r="F9942" s="0">
        <v>9.961489</v>
      </c>
      <c r="G9942" s="0">
        <v>-0.21635</v>
      </c>
      <c r="H9942" s="0">
        <v>-0.036009</v>
      </c>
      <c r="I9942" s="0">
        <v>-1.378793E-05</v>
      </c>
      <c r="J9942" s="0">
        <v>0.003885</v>
      </c>
      <c r="K9942" s="0">
        <v>1012.130005</v>
      </c>
      <c r="L9942" s="0">
        <v>41.565742</v>
      </c>
      <c r="W9942" s="0">
        <f t="shared" si="155"/>
        <v>52769.757591884081</v>
      </c>
    </row>
    <row r="9943">
      <c r="A9943" s="0">
        <v>540.14625</v>
      </c>
      <c r="B9943" s="0">
        <v>63.147938</v>
      </c>
      <c r="C9943" s="0">
        <v>-48862.441406</v>
      </c>
      <c r="D9943" s="0">
        <v>19940.615234</v>
      </c>
      <c r="E9943" s="0">
        <v>0.189242</v>
      </c>
      <c r="F9943" s="0">
        <v>9.959229</v>
      </c>
      <c r="G9943" s="0">
        <v>-0.221307</v>
      </c>
      <c r="H9943" s="0">
        <v>-0.033328</v>
      </c>
      <c r="I9943" s="0">
        <v>-0.001129</v>
      </c>
      <c r="J9943" s="0">
        <v>0.002609</v>
      </c>
      <c r="K9943" s="0">
        <v>1012.130005</v>
      </c>
      <c r="L9943" s="0">
        <v>41.565742</v>
      </c>
      <c r="W9943" s="0">
        <f t="shared" si="155"/>
        <v>52774.7127299362</v>
      </c>
    </row>
    <row r="9944">
      <c r="A9944" s="0">
        <v>540.1575</v>
      </c>
      <c r="B9944" s="0">
        <v>91.493362</v>
      </c>
      <c r="C9944" s="0">
        <v>-48870.453125</v>
      </c>
      <c r="D9944" s="0">
        <v>19884.154297</v>
      </c>
      <c r="E9944" s="0">
        <v>0.187577</v>
      </c>
      <c r="F9944" s="0">
        <v>9.964069</v>
      </c>
      <c r="G9944" s="0">
        <v>-0.220859</v>
      </c>
      <c r="H9944" s="0">
        <v>-0.025875</v>
      </c>
      <c r="I9944" s="0">
        <v>-5.424366E-05</v>
      </c>
      <c r="J9944" s="0">
        <v>-0.003084</v>
      </c>
      <c r="K9944" s="0">
        <v>1012.130005</v>
      </c>
      <c r="L9944" s="0">
        <v>41.565742</v>
      </c>
      <c r="W9944" s="0">
        <f t="shared" si="155"/>
        <v>52760.867617818949</v>
      </c>
    </row>
    <row r="9945">
      <c r="A9945" s="0">
        <v>540.16875</v>
      </c>
      <c r="B9945" s="0">
        <v>124.522781</v>
      </c>
      <c r="C9945" s="0">
        <v>-48847.789062</v>
      </c>
      <c r="D9945" s="0">
        <v>19876.953125</v>
      </c>
      <c r="E9945" s="0">
        <v>0.187298</v>
      </c>
      <c r="F9945" s="0">
        <v>9.95295</v>
      </c>
      <c r="G9945" s="0">
        <v>-0.233393</v>
      </c>
      <c r="H9945" s="0">
        <v>-0.00425</v>
      </c>
      <c r="I9945" s="0">
        <v>0.002753</v>
      </c>
      <c r="J9945" s="0">
        <v>-0.010227</v>
      </c>
      <c r="K9945" s="0">
        <v>1012.130005</v>
      </c>
      <c r="L9945" s="0">
        <v>41.565742</v>
      </c>
      <c r="W9945" s="0">
        <f t="shared" si="155"/>
        <v>52737.228479529353</v>
      </c>
    </row>
    <row r="9946">
      <c r="A9946" s="0">
        <v>540.18</v>
      </c>
      <c r="B9946" s="0">
        <v>167.6586</v>
      </c>
      <c r="C9946" s="0">
        <v>-48869.398437</v>
      </c>
      <c r="D9946" s="0">
        <v>19914.794922</v>
      </c>
      <c r="E9946" s="0">
        <v>0.180894</v>
      </c>
      <c r="F9946" s="0">
        <v>9.951793</v>
      </c>
      <c r="G9946" s="0">
        <v>-0.226076</v>
      </c>
      <c r="H9946" s="0">
        <v>0.024707</v>
      </c>
      <c r="I9946" s="0">
        <v>0.006527</v>
      </c>
      <c r="J9946" s="0">
        <v>-0.018231</v>
      </c>
      <c r="K9946" s="0">
        <v>1012.130005</v>
      </c>
      <c r="L9946" s="0">
        <v>41.565742</v>
      </c>
      <c r="W9946" s="0">
        <f t="shared" si="155"/>
        <v>52771.633192329093</v>
      </c>
    </row>
    <row r="9947">
      <c r="A9947" s="0">
        <v>540.19125</v>
      </c>
      <c r="B9947" s="0">
        <v>113.457283</v>
      </c>
      <c r="C9947" s="0">
        <v>-48845.128906</v>
      </c>
      <c r="D9947" s="0">
        <v>19796.996094</v>
      </c>
      <c r="E9947" s="0">
        <v>0.171688</v>
      </c>
      <c r="F9947" s="0">
        <v>9.969835</v>
      </c>
      <c r="G9947" s="0">
        <v>-0.226065</v>
      </c>
      <c r="H9947" s="0">
        <v>0.050286</v>
      </c>
      <c r="I9947" s="0">
        <v>0.01007</v>
      </c>
      <c r="J9947" s="0">
        <v>-0.022957</v>
      </c>
      <c r="K9947" s="0">
        <v>1012.130005</v>
      </c>
      <c r="L9947" s="0">
        <v>41.565742</v>
      </c>
      <c r="W9947" s="0">
        <f t="shared" si="155"/>
        <v>52704.653919219258</v>
      </c>
    </row>
    <row r="9948">
      <c r="A9948" s="0">
        <v>540.2025</v>
      </c>
      <c r="B9948" s="0">
        <v>220.988007</v>
      </c>
      <c r="C9948" s="0">
        <v>-48850.9375</v>
      </c>
      <c r="D9948" s="0">
        <v>19803.408203</v>
      </c>
      <c r="E9948" s="0">
        <v>0.181435</v>
      </c>
      <c r="F9948" s="0">
        <v>9.971366</v>
      </c>
      <c r="G9948" s="0">
        <v>-0.21665</v>
      </c>
      <c r="H9948" s="0">
        <v>0.06622</v>
      </c>
      <c r="I9948" s="0">
        <v>0.012878</v>
      </c>
      <c r="J9948" s="0">
        <v>-0.024454</v>
      </c>
      <c r="K9948" s="0">
        <v>1012.109985</v>
      </c>
      <c r="L9948" s="0">
        <v>41.563396</v>
      </c>
      <c r="W9948" s="0">
        <f t="shared" si="155"/>
        <v>52712.786938112</v>
      </c>
    </row>
    <row r="9949">
      <c r="A9949" s="0">
        <v>540.21375</v>
      </c>
      <c r="B9949" s="0">
        <v>118.070145</v>
      </c>
      <c r="C9949" s="0">
        <v>-48867.609375</v>
      </c>
      <c r="D9949" s="0">
        <v>19758.294922</v>
      </c>
      <c r="E9949" s="0">
        <v>0.184727</v>
      </c>
      <c r="F9949" s="0">
        <v>9.970691</v>
      </c>
      <c r="G9949" s="0">
        <v>-0.20497</v>
      </c>
      <c r="H9949" s="0">
        <v>0.072446</v>
      </c>
      <c r="I9949" s="0">
        <v>0.013957</v>
      </c>
      <c r="J9949" s="0">
        <v>-0.025061</v>
      </c>
      <c r="K9949" s="0">
        <v>1012.109985</v>
      </c>
      <c r="L9949" s="0">
        <v>41.563396</v>
      </c>
      <c r="W9949" s="0">
        <f t="shared" si="155"/>
        <v>52710.979926495951</v>
      </c>
    </row>
    <row r="9950">
      <c r="A9950" s="0">
        <v>540.225</v>
      </c>
      <c r="B9950" s="0">
        <v>221.056808</v>
      </c>
      <c r="C9950" s="0">
        <v>-48840.996094</v>
      </c>
      <c r="D9950" s="0">
        <v>19785.232422</v>
      </c>
      <c r="E9950" s="0">
        <v>0.187332</v>
      </c>
      <c r="F9950" s="0">
        <v>9.960196</v>
      </c>
      <c r="G9950" s="0">
        <v>-0.212896</v>
      </c>
      <c r="H9950" s="0">
        <v>0.063435</v>
      </c>
      <c r="I9950" s="0">
        <v>0.012435</v>
      </c>
      <c r="J9950" s="0">
        <v>-0.021799</v>
      </c>
      <c r="K9950" s="0">
        <v>1012.109985</v>
      </c>
      <c r="L9950" s="0">
        <v>41.563396</v>
      </c>
      <c r="W9950" s="0">
        <f t="shared" si="155"/>
        <v>52696.7474096746</v>
      </c>
    </row>
    <row r="9951">
      <c r="A9951" s="0">
        <v>540.23625</v>
      </c>
      <c r="B9951" s="0">
        <v>262.600647</v>
      </c>
      <c r="C9951" s="0">
        <v>-48876.082031</v>
      </c>
      <c r="D9951" s="0">
        <v>19938.203125</v>
      </c>
      <c r="E9951" s="0">
        <v>0.17999</v>
      </c>
      <c r="F9951" s="0">
        <v>9.966942</v>
      </c>
      <c r="G9951" s="0">
        <v>-0.223099</v>
      </c>
      <c r="H9951" s="0">
        <v>0.047805</v>
      </c>
      <c r="I9951" s="0">
        <v>0.011154</v>
      </c>
      <c r="J9951" s="0">
        <v>-0.017803</v>
      </c>
      <c r="K9951" s="0">
        <v>1012.109985</v>
      </c>
      <c r="L9951" s="0">
        <v>41.563396</v>
      </c>
      <c r="W9951" s="0">
        <f t="shared" si="155"/>
        <v>52787.046684339191</v>
      </c>
    </row>
    <row r="9952">
      <c r="A9952" s="0">
        <v>540.2475</v>
      </c>
      <c r="B9952" s="0">
        <v>195.14006</v>
      </c>
      <c r="C9952" s="0">
        <v>-48818.90625</v>
      </c>
      <c r="D9952" s="0">
        <v>19681.619141</v>
      </c>
      <c r="E9952" s="0">
        <v>0.187708</v>
      </c>
      <c r="F9952" s="0">
        <v>9.966712</v>
      </c>
      <c r="G9952" s="0">
        <v>-0.22077</v>
      </c>
      <c r="H9952" s="0">
        <v>0.024038</v>
      </c>
      <c r="I9952" s="0">
        <v>0.008715</v>
      </c>
      <c r="J9952" s="0">
        <v>-0.011406</v>
      </c>
      <c r="K9952" s="0">
        <v>1012.109985</v>
      </c>
      <c r="L9952" s="0">
        <v>41.563396</v>
      </c>
      <c r="W9952" s="0">
        <f t="shared" si="155"/>
        <v>52637.3424395712</v>
      </c>
    </row>
    <row r="9953">
      <c r="A9953" s="0">
        <v>540.25875</v>
      </c>
      <c r="B9953" s="0">
        <v>166.599365</v>
      </c>
      <c r="C9953" s="0">
        <v>-48841.609375</v>
      </c>
      <c r="D9953" s="0">
        <v>19795.753906</v>
      </c>
      <c r="E9953" s="0">
        <v>0.187094</v>
      </c>
      <c r="F9953" s="0">
        <v>9.965251</v>
      </c>
      <c r="G9953" s="0">
        <v>-0.229061</v>
      </c>
      <c r="H9953" s="0">
        <v>-0.001185</v>
      </c>
      <c r="I9953" s="0">
        <v>0.004939</v>
      </c>
      <c r="J9953" s="0">
        <v>-0.005025</v>
      </c>
      <c r="K9953" s="0">
        <v>1012.109985</v>
      </c>
      <c r="L9953" s="0">
        <v>41.563396</v>
      </c>
      <c r="W9953" s="0">
        <f t="shared" si="155"/>
        <v>52701.066729198385</v>
      </c>
    </row>
    <row r="9954">
      <c r="A9954" s="0">
        <v>540.27</v>
      </c>
      <c r="B9954" s="0">
        <v>79.051094</v>
      </c>
      <c r="C9954" s="0">
        <v>-48856.773437</v>
      </c>
      <c r="D9954" s="0">
        <v>19750.554687</v>
      </c>
      <c r="E9954" s="0">
        <v>0.180604</v>
      </c>
      <c r="F9954" s="0">
        <v>9.959096</v>
      </c>
      <c r="G9954" s="0">
        <v>-0.217153</v>
      </c>
      <c r="H9954" s="0">
        <v>-0.026595</v>
      </c>
      <c r="I9954" s="0">
        <v>0.001651</v>
      </c>
      <c r="J9954" s="0">
        <v>0.003154</v>
      </c>
      <c r="K9954" s="0">
        <v>1012.109985</v>
      </c>
      <c r="L9954" s="0">
        <v>41.563396</v>
      </c>
      <c r="W9954" s="0">
        <f t="shared" si="155"/>
        <v>52697.959829522719</v>
      </c>
    </row>
    <row r="9955">
      <c r="A9955" s="0">
        <v>540.28125</v>
      </c>
      <c r="B9955" s="0">
        <v>166.198471</v>
      </c>
      <c r="C9955" s="0">
        <v>-48879.996094</v>
      </c>
      <c r="D9955" s="0">
        <v>19788.75</v>
      </c>
      <c r="E9955" s="0">
        <v>0.178046</v>
      </c>
      <c r="F9955" s="0">
        <v>9.963808</v>
      </c>
      <c r="G9955" s="0">
        <v>-0.217015</v>
      </c>
      <c r="H9955" s="0">
        <v>-0.037957</v>
      </c>
      <c r="I9955" s="0">
        <v>-0.000769</v>
      </c>
      <c r="J9955" s="0">
        <v>0.004609</v>
      </c>
      <c r="K9955" s="0">
        <v>1012.109985</v>
      </c>
      <c r="L9955" s="0">
        <v>41.563396</v>
      </c>
      <c r="W9955" s="0">
        <f t="shared" si="155"/>
        <v>52734.01432324035</v>
      </c>
    </row>
    <row r="9956">
      <c r="A9956" s="0">
        <v>540.2925</v>
      </c>
      <c r="B9956" s="0">
        <v>230.934738</v>
      </c>
      <c r="C9956" s="0">
        <v>-48888.464844</v>
      </c>
      <c r="D9956" s="0">
        <v>19798.435547</v>
      </c>
      <c r="E9956" s="0">
        <v>0.187869</v>
      </c>
      <c r="F9956" s="0">
        <v>9.959007</v>
      </c>
      <c r="G9956" s="0">
        <v>-0.230005</v>
      </c>
      <c r="H9956" s="0">
        <v>-0.036721</v>
      </c>
      <c r="I9956" s="0">
        <v>-0.000793</v>
      </c>
      <c r="J9956" s="0">
        <v>0.003144</v>
      </c>
      <c r="K9956" s="0">
        <v>1012.109985</v>
      </c>
      <c r="L9956" s="0">
        <v>41.563396</v>
      </c>
      <c r="W9956" s="0">
        <f t="shared" si="155"/>
        <v>52745.742726450946</v>
      </c>
    </row>
    <row r="9957">
      <c r="A9957" s="0">
        <v>540.30375</v>
      </c>
      <c r="B9957" s="0">
        <v>233.783859</v>
      </c>
      <c r="C9957" s="0">
        <v>-48878.414062</v>
      </c>
      <c r="D9957" s="0">
        <v>19875.574219</v>
      </c>
      <c r="E9957" s="0">
        <v>0.176872</v>
      </c>
      <c r="F9957" s="0">
        <v>9.961236</v>
      </c>
      <c r="G9957" s="0">
        <v>-0.223952</v>
      </c>
      <c r="H9957" s="0">
        <v>-0.01613</v>
      </c>
      <c r="I9957" s="0">
        <v>0.001784</v>
      </c>
      <c r="J9957" s="0">
        <v>-0.003972</v>
      </c>
      <c r="K9957" s="0">
        <v>1012.130005</v>
      </c>
      <c r="L9957" s="0">
        <v>41.563396</v>
      </c>
      <c r="W9957" s="0">
        <f t="shared" si="155"/>
        <v>52765.447658899153</v>
      </c>
    </row>
    <row r="9958">
      <c r="A9958" s="0">
        <v>540.315</v>
      </c>
      <c r="B9958" s="0">
        <v>219.547867</v>
      </c>
      <c r="C9958" s="0">
        <v>-48887.679687</v>
      </c>
      <c r="D9958" s="0">
        <v>19835.189453</v>
      </c>
      <c r="E9958" s="0">
        <v>0.191403</v>
      </c>
      <c r="F9958" s="0">
        <v>9.967875</v>
      </c>
      <c r="G9958" s="0">
        <v>-0.226671</v>
      </c>
      <c r="H9958" s="0">
        <v>0.00195</v>
      </c>
      <c r="I9958" s="0">
        <v>0.003154</v>
      </c>
      <c r="J9958" s="0">
        <v>-0.010057</v>
      </c>
      <c r="K9958" s="0">
        <v>1012.130005</v>
      </c>
      <c r="L9958" s="0">
        <v>41.563396</v>
      </c>
      <c r="W9958" s="0">
        <f t="shared" si="155"/>
        <v>52758.773365962741</v>
      </c>
    </row>
    <row r="9959">
      <c r="A9959" s="0">
        <v>540.32625</v>
      </c>
      <c r="B9959" s="0">
        <v>159.349564</v>
      </c>
      <c r="C9959" s="0">
        <v>-48891.886719</v>
      </c>
      <c r="D9959" s="0">
        <v>19764.880859</v>
      </c>
      <c r="E9959" s="0">
        <v>0.188883</v>
      </c>
      <c r="F9959" s="0">
        <v>9.956717</v>
      </c>
      <c r="G9959" s="0">
        <v>-0.224616</v>
      </c>
      <c r="H9959" s="0">
        <v>0.029414</v>
      </c>
      <c r="I9959" s="0">
        <v>0.007504</v>
      </c>
      <c r="J9959" s="0">
        <v>-0.020286</v>
      </c>
      <c r="K9959" s="0">
        <v>1012.130005</v>
      </c>
      <c r="L9959" s="0">
        <v>41.563396</v>
      </c>
      <c r="W9959" s="0">
        <f t="shared" si="155"/>
        <v>52736.064458751</v>
      </c>
    </row>
    <row r="9960">
      <c r="A9960" s="0">
        <v>540.3375</v>
      </c>
      <c r="B9960" s="0">
        <v>216.256119</v>
      </c>
      <c r="C9960" s="0">
        <v>-48873.457031</v>
      </c>
      <c r="D9960" s="0">
        <v>19846.914062</v>
      </c>
      <c r="E9960" s="0">
        <v>0.189222</v>
      </c>
      <c r="F9960" s="0">
        <v>9.958885</v>
      </c>
      <c r="G9960" s="0">
        <v>-0.212312</v>
      </c>
      <c r="H9960" s="0">
        <v>0.047565</v>
      </c>
      <c r="I9960" s="0">
        <v>0.010364</v>
      </c>
      <c r="J9960" s="0">
        <v>-0.022742</v>
      </c>
      <c r="K9960" s="0">
        <v>1012.130005</v>
      </c>
      <c r="L9960" s="0">
        <v>41.563396</v>
      </c>
      <c r="W9960" s="0">
        <f t="shared" si="155"/>
        <v>52749.991153121737</v>
      </c>
    </row>
    <row r="9961">
      <c r="A9961" s="0">
        <v>540.34875</v>
      </c>
      <c r="B9961" s="0">
        <v>212.821106</v>
      </c>
      <c r="C9961" s="0">
        <v>-48892.445312</v>
      </c>
      <c r="D9961" s="0">
        <v>19827.580078</v>
      </c>
      <c r="E9961" s="0">
        <v>0.188352</v>
      </c>
      <c r="F9961" s="0">
        <v>9.957976</v>
      </c>
      <c r="G9961" s="0">
        <v>-0.2112</v>
      </c>
      <c r="H9961" s="0">
        <v>0.065033</v>
      </c>
      <c r="I9961" s="0">
        <v>0.012347</v>
      </c>
      <c r="J9961" s="0">
        <v>-0.023944</v>
      </c>
      <c r="K9961" s="0">
        <v>1012.130005</v>
      </c>
      <c r="L9961" s="0">
        <v>41.563396</v>
      </c>
      <c r="W9961" s="0">
        <f t="shared" si="155"/>
        <v>52760.301678056887</v>
      </c>
    </row>
    <row r="9962">
      <c r="A9962" s="0">
        <v>540.36</v>
      </c>
      <c r="B9962" s="0">
        <v>222.581604</v>
      </c>
      <c r="C9962" s="0">
        <v>-48910.984375</v>
      </c>
      <c r="D9962" s="0">
        <v>20024.574219</v>
      </c>
      <c r="E9962" s="0">
        <v>0.184285</v>
      </c>
      <c r="F9962" s="0">
        <v>9.96912</v>
      </c>
      <c r="G9962" s="0">
        <v>-0.225249</v>
      </c>
      <c r="H9962" s="0">
        <v>0.071446</v>
      </c>
      <c r="I9962" s="0">
        <v>0.013405</v>
      </c>
      <c r="J9962" s="0">
        <v>-0.023791</v>
      </c>
      <c r="K9962" s="0">
        <v>1012.130005</v>
      </c>
      <c r="L9962" s="0">
        <v>41.563396</v>
      </c>
      <c r="W9962" s="0">
        <f t="shared" si="155"/>
        <v>52851.844885057442</v>
      </c>
    </row>
    <row r="9963">
      <c r="A9963" s="0">
        <v>540.37125</v>
      </c>
      <c r="B9963" s="0">
        <v>132.484497</v>
      </c>
      <c r="C9963" s="0">
        <v>-48893.605469</v>
      </c>
      <c r="D9963" s="0">
        <v>19962.992187</v>
      </c>
      <c r="E9963" s="0">
        <v>0.187767</v>
      </c>
      <c r="F9963" s="0">
        <v>9.98146</v>
      </c>
      <c r="G9963" s="0">
        <v>-0.225511</v>
      </c>
      <c r="H9963" s="0">
        <v>0.064503</v>
      </c>
      <c r="I9963" s="0">
        <v>0.013011</v>
      </c>
      <c r="J9963" s="0">
        <v>-0.021545</v>
      </c>
      <c r="K9963" s="0">
        <v>1012.130005</v>
      </c>
      <c r="L9963" s="0">
        <v>41.563396</v>
      </c>
      <c r="W9963" s="0">
        <f t="shared" si="155"/>
        <v>52812.150732179</v>
      </c>
    </row>
    <row r="9964">
      <c r="A9964" s="0">
        <v>540.3825</v>
      </c>
      <c r="B9964" s="0">
        <v>136.566666</v>
      </c>
      <c r="C9964" s="0">
        <v>-48870.6875</v>
      </c>
      <c r="D9964" s="0">
        <v>19800.208984</v>
      </c>
      <c r="E9964" s="0">
        <v>0.183007</v>
      </c>
      <c r="F9964" s="0">
        <v>9.964238</v>
      </c>
      <c r="G9964" s="0">
        <v>-0.228348</v>
      </c>
      <c r="H9964" s="0">
        <v>0.046344</v>
      </c>
      <c r="I9964" s="0">
        <v>0.011213</v>
      </c>
      <c r="J9964" s="0">
        <v>-0.016675</v>
      </c>
      <c r="K9964" s="0">
        <v>1012.130005</v>
      </c>
      <c r="L9964" s="0">
        <v>41.563396</v>
      </c>
      <c r="W9964" s="0">
        <f t="shared" si="155"/>
        <v>52729.602909437817</v>
      </c>
    </row>
    <row r="9965">
      <c r="A9965" s="0">
        <v>540.39375</v>
      </c>
      <c r="B9965" s="0">
        <v>151.98172</v>
      </c>
      <c r="C9965" s="0">
        <v>-48913.234375</v>
      </c>
      <c r="D9965" s="0">
        <v>19808.900391</v>
      </c>
      <c r="E9965" s="0">
        <v>0.178689</v>
      </c>
      <c r="F9965" s="0">
        <v>9.966938</v>
      </c>
      <c r="G9965" s="0">
        <v>-0.225548</v>
      </c>
      <c r="H9965" s="0">
        <v>0.018039</v>
      </c>
      <c r="I9965" s="0">
        <v>0.00743</v>
      </c>
      <c r="J9965" s="0">
        <v>-0.009284</v>
      </c>
      <c r="K9965" s="0">
        <v>1012.130005</v>
      </c>
      <c r="L9965" s="0">
        <v>41.563396</v>
      </c>
      <c r="W9965" s="0">
        <f t="shared" si="155"/>
        <v>52772.342473756609</v>
      </c>
    </row>
    <row r="9966">
      <c r="A9966" s="0">
        <v>540.405</v>
      </c>
      <c r="B9966" s="0">
        <v>146.973099</v>
      </c>
      <c r="C9966" s="0">
        <v>-48870.136719</v>
      </c>
      <c r="D9966" s="0">
        <v>19897.085937</v>
      </c>
      <c r="E9966" s="0">
        <v>0.173379</v>
      </c>
      <c r="F9966" s="0">
        <v>9.963762</v>
      </c>
      <c r="G9966" s="0">
        <v>-0.216059</v>
      </c>
      <c r="H9966" s="0">
        <v>-0.011413</v>
      </c>
      <c r="I9966" s="0">
        <v>0.00403</v>
      </c>
      <c r="J9966" s="0">
        <v>-0.000201</v>
      </c>
      <c r="K9966" s="0">
        <v>1012.130005</v>
      </c>
      <c r="L9966" s="0">
        <v>41.563396</v>
      </c>
      <c r="W9966" s="0">
        <f t="shared" si="155"/>
        <v>52765.57488372457</v>
      </c>
    </row>
    <row r="9967">
      <c r="A9967" s="0">
        <v>540.41625</v>
      </c>
      <c r="B9967" s="0">
        <v>139.230713</v>
      </c>
      <c r="C9967" s="0">
        <v>-48857.832031</v>
      </c>
      <c r="D9967" s="0">
        <v>19947.769531</v>
      </c>
      <c r="E9967" s="0">
        <v>0.185308</v>
      </c>
      <c r="F9967" s="0">
        <v>9.965263</v>
      </c>
      <c r="G9967" s="0">
        <v>-0.226981</v>
      </c>
      <c r="H9967" s="0">
        <v>-0.027305</v>
      </c>
      <c r="I9967" s="0">
        <v>0.001525</v>
      </c>
      <c r="J9967" s="0">
        <v>0.004773</v>
      </c>
      <c r="K9967" s="0">
        <v>1012.130005</v>
      </c>
      <c r="L9967" s="0">
        <v>41.563396</v>
      </c>
      <c r="W9967" s="0">
        <f t="shared" si="155"/>
        <v>52773.294811132873</v>
      </c>
    </row>
    <row r="9968">
      <c r="A9968" s="0">
        <v>540.4275</v>
      </c>
      <c r="B9968" s="0">
        <v>190.166962</v>
      </c>
      <c r="C9968" s="0">
        <v>-48855.8125</v>
      </c>
      <c r="D9968" s="0">
        <v>19925.769531</v>
      </c>
      <c r="E9968" s="0">
        <v>0.186429</v>
      </c>
      <c r="F9968" s="0">
        <v>9.96995</v>
      </c>
      <c r="G9968" s="0">
        <v>-0.224809</v>
      </c>
      <c r="H9968" s="0">
        <v>-0.035518</v>
      </c>
      <c r="I9968" s="0">
        <v>-0.000494</v>
      </c>
      <c r="J9968" s="0">
        <v>0.006082</v>
      </c>
      <c r="K9968" s="0">
        <v>1012.130005</v>
      </c>
      <c r="L9968" s="0">
        <v>41.563396</v>
      </c>
      <c r="W9968" s="0">
        <f t="shared" si="155"/>
        <v>52763.271978821787</v>
      </c>
    </row>
    <row r="9969">
      <c r="A9969" s="0">
        <v>540.43875</v>
      </c>
      <c r="B9969" s="0">
        <v>204.608994</v>
      </c>
      <c r="C9969" s="0">
        <v>-48881.050781</v>
      </c>
      <c r="D9969" s="0">
        <v>19941.34375</v>
      </c>
      <c r="E9969" s="0">
        <v>0.186394</v>
      </c>
      <c r="F9969" s="0">
        <v>9.979362</v>
      </c>
      <c r="G9969" s="0">
        <v>-0.221544</v>
      </c>
      <c r="H9969" s="0">
        <v>-0.034881</v>
      </c>
      <c r="I9969" s="0">
        <v>-0.000466</v>
      </c>
      <c r="J9969" s="0">
        <v>0.003395</v>
      </c>
      <c r="K9969" s="0">
        <v>1012.130005</v>
      </c>
      <c r="L9969" s="0">
        <v>41.563396</v>
      </c>
      <c r="W9969" s="0">
        <f t="shared" si="155"/>
        <v>52792.576948381582</v>
      </c>
    </row>
    <row r="9970">
      <c r="A9970" s="0">
        <v>540.45</v>
      </c>
      <c r="B9970" s="0">
        <v>195.226089</v>
      </c>
      <c r="C9970" s="0">
        <v>-48873.5625</v>
      </c>
      <c r="D9970" s="0">
        <v>19801.783203</v>
      </c>
      <c r="E9970" s="0">
        <v>0.178638</v>
      </c>
      <c r="F9970" s="0">
        <v>9.965598</v>
      </c>
      <c r="G9970" s="0">
        <v>-0.231531</v>
      </c>
      <c r="H9970" s="0">
        <v>-0.020455</v>
      </c>
      <c r="I9970" s="0">
        <v>0.001046</v>
      </c>
      <c r="J9970" s="0">
        <v>-0.003988</v>
      </c>
      <c r="K9970" s="0">
        <v>1012.130005</v>
      </c>
      <c r="L9970" s="0">
        <v>41.563396</v>
      </c>
      <c r="W9970" s="0">
        <f t="shared" si="155"/>
        <v>52733.043176796135</v>
      </c>
    </row>
    <row r="9971">
      <c r="A9971" s="0">
        <v>540.46125</v>
      </c>
      <c r="B9971" s="0">
        <v>160.566132</v>
      </c>
      <c r="C9971" s="0">
        <v>-48866.363281</v>
      </c>
      <c r="D9971" s="0">
        <v>19748.53125</v>
      </c>
      <c r="E9971" s="0">
        <v>0.177193</v>
      </c>
      <c r="F9971" s="0">
        <v>9.966078</v>
      </c>
      <c r="G9971" s="0">
        <v>-0.222465</v>
      </c>
      <c r="H9971" s="0">
        <v>0.006503</v>
      </c>
      <c r="I9971" s="0">
        <v>0.005325</v>
      </c>
      <c r="J9971" s="0">
        <v>-0.012045</v>
      </c>
      <c r="K9971" s="0">
        <v>1012.130005</v>
      </c>
      <c r="L9971" s="0">
        <v>41.563396</v>
      </c>
      <c r="W9971" s="0">
        <f t="shared" si="155"/>
        <v>52706.2778834328</v>
      </c>
    </row>
    <row r="9972">
      <c r="A9972" s="0">
        <v>540.4725</v>
      </c>
      <c r="B9972" s="0">
        <v>187.288361</v>
      </c>
      <c r="C9972" s="0">
        <v>-48865.921875</v>
      </c>
      <c r="D9972" s="0">
        <v>19922.964844</v>
      </c>
      <c r="E9972" s="0">
        <v>0.179061</v>
      </c>
      <c r="F9972" s="0">
        <v>9.965945</v>
      </c>
      <c r="G9972" s="0">
        <v>-0.220693</v>
      </c>
      <c r="H9972" s="0">
        <v>0.03114</v>
      </c>
      <c r="I9972" s="0">
        <v>0.007765</v>
      </c>
      <c r="J9972" s="0">
        <v>-0.018543</v>
      </c>
      <c r="K9972" s="0">
        <v>1012.130005</v>
      </c>
      <c r="L9972" s="0">
        <v>41.563396</v>
      </c>
      <c r="W9972" s="0">
        <f t="shared" si="155"/>
        <v>52771.5636095713</v>
      </c>
    </row>
    <row r="9973">
      <c r="A9973" s="0">
        <v>540.48375</v>
      </c>
      <c r="B9973" s="0">
        <v>234.424301</v>
      </c>
      <c r="C9973" s="0">
        <v>-48873.109375</v>
      </c>
      <c r="D9973" s="0">
        <v>19914.679687</v>
      </c>
      <c r="E9973" s="0">
        <v>0.1831</v>
      </c>
      <c r="F9973" s="0">
        <v>9.955121</v>
      </c>
      <c r="G9973" s="0">
        <v>-0.214762</v>
      </c>
      <c r="H9973" s="0">
        <v>0.05229</v>
      </c>
      <c r="I9973" s="0">
        <v>0.009568</v>
      </c>
      <c r="J9973" s="0">
        <v>-0.021885</v>
      </c>
      <c r="K9973" s="0">
        <v>1012.130005</v>
      </c>
      <c r="L9973" s="0">
        <v>41.563396</v>
      </c>
      <c r="W9973" s="0">
        <f t="shared" si="155"/>
        <v>52775.280593943055</v>
      </c>
    </row>
    <row r="9974">
      <c r="A9974" s="0">
        <v>540.495</v>
      </c>
      <c r="B9974" s="0">
        <v>183.211853</v>
      </c>
      <c r="C9974" s="0">
        <v>-48858.097656</v>
      </c>
      <c r="D9974" s="0">
        <v>19922.673828</v>
      </c>
      <c r="E9974" s="0">
        <v>0.182481</v>
      </c>
      <c r="F9974" s="0">
        <v>9.965361</v>
      </c>
      <c r="G9974" s="0">
        <v>-0.21203</v>
      </c>
      <c r="H9974" s="0">
        <v>0.069708</v>
      </c>
      <c r="I9974" s="0">
        <v>0.013126</v>
      </c>
      <c r="J9974" s="0">
        <v>-0.025384</v>
      </c>
      <c r="K9974" s="0">
        <v>1012.130005</v>
      </c>
      <c r="L9974" s="0">
        <v>41.563396</v>
      </c>
      <c r="W9974" s="0">
        <f t="shared" si="155"/>
        <v>52764.194351882114</v>
      </c>
    </row>
    <row r="9975">
      <c r="A9975" s="0">
        <v>540.50625</v>
      </c>
      <c r="B9975" s="0">
        <v>299.595276</v>
      </c>
      <c r="C9975" s="0">
        <v>-48875.75</v>
      </c>
      <c r="D9975" s="0">
        <v>19876.224609</v>
      </c>
      <c r="E9975" s="0">
        <v>0.189678</v>
      </c>
      <c r="F9975" s="0">
        <v>9.969304</v>
      </c>
      <c r="G9975" s="0">
        <v>-0.22832</v>
      </c>
      <c r="H9975" s="0">
        <v>0.072877</v>
      </c>
      <c r="I9975" s="0">
        <v>0.013368</v>
      </c>
      <c r="J9975" s="0">
        <v>-0.024588</v>
      </c>
      <c r="K9975" s="0">
        <v>1012.130005</v>
      </c>
      <c r="L9975" s="0">
        <v>41.565742</v>
      </c>
      <c r="W9975" s="0">
        <f t="shared" si="155"/>
        <v>52763.557500412331</v>
      </c>
    </row>
    <row r="9976">
      <c r="A9976" s="0">
        <v>540.5175</v>
      </c>
      <c r="B9976" s="0">
        <v>225.917892</v>
      </c>
      <c r="C9976" s="0">
        <v>-48884.09375</v>
      </c>
      <c r="D9976" s="0">
        <v>19865.521484</v>
      </c>
      <c r="E9976" s="0">
        <v>0.185454</v>
      </c>
      <c r="F9976" s="0">
        <v>9.954727</v>
      </c>
      <c r="G9976" s="0">
        <v>-0.229075</v>
      </c>
      <c r="H9976" s="0">
        <v>0.067741</v>
      </c>
      <c r="I9976" s="0">
        <v>0.013067</v>
      </c>
      <c r="J9976" s="0">
        <v>-0.021745</v>
      </c>
      <c r="K9976" s="0">
        <v>1012.130005</v>
      </c>
      <c r="L9976" s="0">
        <v>41.565742</v>
      </c>
      <c r="W9976" s="0">
        <f t="shared" si="155"/>
        <v>52766.889281859134</v>
      </c>
    </row>
    <row r="9977">
      <c r="A9977" s="0">
        <v>540.52875</v>
      </c>
      <c r="B9977" s="0">
        <v>174.807266</v>
      </c>
      <c r="C9977" s="0">
        <v>-48862.640625</v>
      </c>
      <c r="D9977" s="0">
        <v>19809.507812</v>
      </c>
      <c r="E9977" s="0">
        <v>0.187415</v>
      </c>
      <c r="F9977" s="0">
        <v>9.96833</v>
      </c>
      <c r="G9977" s="0">
        <v>-0.219284</v>
      </c>
      <c r="H9977" s="0">
        <v>0.04631</v>
      </c>
      <c r="I9977" s="0">
        <v>0.010824</v>
      </c>
      <c r="J9977" s="0">
        <v>-0.018648</v>
      </c>
      <c r="K9977" s="0">
        <v>1012.130005</v>
      </c>
      <c r="L9977" s="0">
        <v>41.565742</v>
      </c>
      <c r="W9977" s="0">
        <f t="shared" si="155"/>
        <v>52725.750883053675</v>
      </c>
    </row>
    <row r="9978">
      <c r="A9978" s="0">
        <v>540.54</v>
      </c>
      <c r="B9978" s="0">
        <v>263.848602</v>
      </c>
      <c r="C9978" s="0">
        <v>-48884.085937</v>
      </c>
      <c r="D9978" s="0">
        <v>19852.957031</v>
      </c>
      <c r="E9978" s="0">
        <v>0.183715</v>
      </c>
      <c r="F9978" s="0">
        <v>9.968266</v>
      </c>
      <c r="G9978" s="0">
        <v>-0.217843</v>
      </c>
      <c r="H9978" s="0">
        <v>0.017112</v>
      </c>
      <c r="I9978" s="0">
        <v>0.007552</v>
      </c>
      <c r="J9978" s="0">
        <v>-0.011628</v>
      </c>
      <c r="K9978" s="0">
        <v>1012.130005</v>
      </c>
      <c r="L9978" s="0">
        <v>41.565742</v>
      </c>
      <c r="W9978" s="0">
        <f t="shared" si="155"/>
        <v>52762.329145475669</v>
      </c>
    </row>
    <row r="9979">
      <c r="A9979" s="0">
        <v>540.55125</v>
      </c>
      <c r="B9979" s="0">
        <v>278.989746</v>
      </c>
      <c r="C9979" s="0">
        <v>-48913.945312</v>
      </c>
      <c r="D9979" s="0">
        <v>19869.826172</v>
      </c>
      <c r="E9979" s="0">
        <v>0.176561</v>
      </c>
      <c r="F9979" s="0">
        <v>9.969989</v>
      </c>
      <c r="G9979" s="0">
        <v>-0.219238</v>
      </c>
      <c r="H9979" s="0">
        <v>-0.010628</v>
      </c>
      <c r="I9979" s="0">
        <v>0.003099</v>
      </c>
      <c r="J9979" s="0">
        <v>-0.003149</v>
      </c>
      <c r="K9979" s="0">
        <v>1012.130005</v>
      </c>
      <c r="L9979" s="0">
        <v>41.565742</v>
      </c>
      <c r="W9979" s="0">
        <f t="shared" si="155"/>
        <v>52796.419133963973</v>
      </c>
    </row>
    <row r="9980">
      <c r="A9980" s="0">
        <v>540.5625</v>
      </c>
      <c r="B9980" s="0">
        <v>216.770828</v>
      </c>
      <c r="C9980" s="0">
        <v>-48873.265625</v>
      </c>
      <c r="D9980" s="0">
        <v>19799.632812</v>
      </c>
      <c r="E9980" s="0">
        <v>0.179113</v>
      </c>
      <c r="F9980" s="0">
        <v>9.966069</v>
      </c>
      <c r="G9980" s="0">
        <v>-0.230114</v>
      </c>
      <c r="H9980" s="0">
        <v>-0.024917</v>
      </c>
      <c r="I9980" s="0">
        <v>0.000867</v>
      </c>
      <c r="J9980" s="0">
        <v>0.003247</v>
      </c>
      <c r="K9980" s="0">
        <v>1012.130005</v>
      </c>
      <c r="L9980" s="0">
        <v>41.565742</v>
      </c>
      <c r="W9980" s="0">
        <f t="shared" si="155"/>
        <v>52732.044734996816</v>
      </c>
    </row>
    <row r="9981">
      <c r="A9981" s="0">
        <v>540.57375</v>
      </c>
      <c r="B9981" s="0">
        <v>267.668396</v>
      </c>
      <c r="C9981" s="0">
        <v>-48863.378906</v>
      </c>
      <c r="D9981" s="0">
        <v>19715.205078</v>
      </c>
      <c r="E9981" s="0">
        <v>0.180409</v>
      </c>
      <c r="F9981" s="0">
        <v>9.96994</v>
      </c>
      <c r="G9981" s="0">
        <v>-0.228168</v>
      </c>
      <c r="H9981" s="0">
        <v>-0.032738</v>
      </c>
      <c r="I9981" s="0">
        <v>-0.000542</v>
      </c>
      <c r="J9981" s="0">
        <v>0.003828</v>
      </c>
      <c r="K9981" s="0">
        <v>1012.130005</v>
      </c>
      <c r="L9981" s="0">
        <v>41.565742</v>
      </c>
      <c r="W9981" s="0">
        <f t="shared" si="155"/>
        <v>52691.467580141849</v>
      </c>
    </row>
    <row r="9982">
      <c r="A9982" s="0">
        <v>540.585</v>
      </c>
      <c r="B9982" s="0">
        <v>115.550079</v>
      </c>
      <c r="C9982" s="0">
        <v>-48870.996094</v>
      </c>
      <c r="D9982" s="0">
        <v>19839.416016</v>
      </c>
      <c r="E9982" s="0">
        <v>0.177603</v>
      </c>
      <c r="F9982" s="0">
        <v>9.965363</v>
      </c>
      <c r="G9982" s="0">
        <v>-0.234317</v>
      </c>
      <c r="H9982" s="0">
        <v>-0.035042</v>
      </c>
      <c r="I9982" s="0">
        <v>-0.000713</v>
      </c>
      <c r="J9982" s="0">
        <v>0.001528</v>
      </c>
      <c r="K9982" s="0">
        <v>1012.130005</v>
      </c>
      <c r="L9982" s="0">
        <v>41.565742</v>
      </c>
      <c r="W9982" s="0">
        <f t="shared" si="155"/>
        <v>52744.573549289766</v>
      </c>
    </row>
    <row r="9983">
      <c r="A9983" s="0">
        <v>540.59625</v>
      </c>
      <c r="B9983" s="0">
        <v>143.682205</v>
      </c>
      <c r="C9983" s="0">
        <v>-48866.765625</v>
      </c>
      <c r="D9983" s="0">
        <v>19715.353516</v>
      </c>
      <c r="E9983" s="0">
        <v>0.172529</v>
      </c>
      <c r="F9983" s="0">
        <v>9.965217</v>
      </c>
      <c r="G9983" s="0">
        <v>-0.217952</v>
      </c>
      <c r="H9983" s="0">
        <v>-0.013834</v>
      </c>
      <c r="I9983" s="0">
        <v>0.000827</v>
      </c>
      <c r="J9983" s="0">
        <v>-0.006363</v>
      </c>
      <c r="K9983" s="0">
        <v>1012.130005</v>
      </c>
      <c r="L9983" s="0">
        <v>41.565742</v>
      </c>
      <c r="W9983" s="0">
        <f t="shared" si="155"/>
        <v>52694.179863487479</v>
      </c>
    </row>
    <row r="9984">
      <c r="A9984" s="0">
        <v>540.6075</v>
      </c>
      <c r="B9984" s="0">
        <v>188.433456</v>
      </c>
      <c r="C9984" s="0">
        <v>-48883.078125</v>
      </c>
      <c r="D9984" s="0">
        <v>19781.849609</v>
      </c>
      <c r="E9984" s="0">
        <v>0.174522</v>
      </c>
      <c r="F9984" s="0">
        <v>9.960758</v>
      </c>
      <c r="G9984" s="0">
        <v>-0.212327</v>
      </c>
      <c r="H9984" s="0">
        <v>0.004049</v>
      </c>
      <c r="I9984" s="0">
        <v>0.004538</v>
      </c>
      <c r="J9984" s="0">
        <v>-0.012646</v>
      </c>
      <c r="K9984" s="0">
        <v>1012.119995</v>
      </c>
      <c r="L9984" s="0">
        <v>41.56086</v>
      </c>
      <c r="W9984" s="0">
        <f t="shared" si="155"/>
        <v>52734.356998974465</v>
      </c>
    </row>
    <row r="9985">
      <c r="A9985" s="0">
        <v>540.61875</v>
      </c>
      <c r="B9985" s="0">
        <v>141.470718</v>
      </c>
      <c r="C9985" s="0">
        <v>-48920.464844</v>
      </c>
      <c r="D9985" s="0">
        <v>19744.199219</v>
      </c>
      <c r="E9985" s="0">
        <v>0.173128</v>
      </c>
      <c r="F9985" s="0">
        <v>9.969292</v>
      </c>
      <c r="G9985" s="0">
        <v>-0.228008</v>
      </c>
      <c r="H9985" s="0">
        <v>0.0376</v>
      </c>
      <c r="I9985" s="0">
        <v>0.008592</v>
      </c>
      <c r="J9985" s="0">
        <v>-0.020989</v>
      </c>
      <c r="K9985" s="0">
        <v>1012.119995</v>
      </c>
      <c r="L9985" s="0">
        <v>41.56086</v>
      </c>
      <c r="W9985" s="0">
        <f t="shared" si="155"/>
        <v>52754.7656360698</v>
      </c>
    </row>
    <row r="9986">
      <c r="A9986" s="0">
        <v>540.63</v>
      </c>
      <c r="B9986" s="0">
        <v>36.976925</v>
      </c>
      <c r="C9986" s="0">
        <v>-48872.988281</v>
      </c>
      <c r="D9986" s="0">
        <v>19840.306641</v>
      </c>
      <c r="E9986" s="0">
        <v>0.169041</v>
      </c>
      <c r="F9986" s="0">
        <v>9.96298</v>
      </c>
      <c r="G9986" s="0">
        <v>-0.227568</v>
      </c>
      <c r="H9986" s="0">
        <v>0.056471</v>
      </c>
      <c r="I9986" s="0">
        <v>0.01095</v>
      </c>
      <c r="J9986" s="0">
        <v>-0.023934</v>
      </c>
      <c r="K9986" s="0">
        <v>1012.119995</v>
      </c>
      <c r="L9986" s="0">
        <v>41.56086</v>
      </c>
      <c r="W9986" s="0">
        <f ref="W9986:W10049" t="shared" si="156">SQRT((B9986)^2+(C9986)^2+(D9986)^2)</f>
        <v>52746.640825901457</v>
      </c>
    </row>
    <row r="9987">
      <c r="A9987" s="0">
        <v>540.64125</v>
      </c>
      <c r="B9987" s="0">
        <v>115.053818</v>
      </c>
      <c r="C9987" s="0">
        <v>-48843.136719</v>
      </c>
      <c r="D9987" s="0">
        <v>19835.554687</v>
      </c>
      <c r="E9987" s="0">
        <v>0.175537</v>
      </c>
      <c r="F9987" s="0">
        <v>9.956879</v>
      </c>
      <c r="G9987" s="0">
        <v>-0.224758</v>
      </c>
      <c r="H9987" s="0">
        <v>0.066206</v>
      </c>
      <c r="I9987" s="0">
        <v>0.01311</v>
      </c>
      <c r="J9987" s="0">
        <v>-0.02447</v>
      </c>
      <c r="K9987" s="0">
        <v>1012.119995</v>
      </c>
      <c r="L9987" s="0">
        <v>41.56086</v>
      </c>
      <c r="W9987" s="0">
        <f t="shared" si="156"/>
        <v>52717.307136014926</v>
      </c>
    </row>
    <row r="9988">
      <c r="A9988" s="0">
        <v>540.6525</v>
      </c>
      <c r="B9988" s="0">
        <v>136.829712</v>
      </c>
      <c r="C9988" s="0">
        <v>-48881.195312</v>
      </c>
      <c r="D9988" s="0">
        <v>19805.818359</v>
      </c>
      <c r="E9988" s="0">
        <v>0.178631</v>
      </c>
      <c r="F9988" s="0">
        <v>9.970942</v>
      </c>
      <c r="G9988" s="0">
        <v>-0.213691</v>
      </c>
      <c r="H9988" s="0">
        <v>0.070468</v>
      </c>
      <c r="I9988" s="0">
        <v>0.01337</v>
      </c>
      <c r="J9988" s="0">
        <v>-0.023605</v>
      </c>
      <c r="K9988" s="0">
        <v>1012.119995</v>
      </c>
      <c r="L9988" s="0">
        <v>41.56086</v>
      </c>
      <c r="W9988" s="0">
        <f t="shared" si="156"/>
        <v>52741.44877010565</v>
      </c>
    </row>
    <row r="9989">
      <c r="A9989" s="0">
        <v>540.66375</v>
      </c>
      <c r="B9989" s="0">
        <v>231.384232</v>
      </c>
      <c r="C9989" s="0">
        <v>-48864.074219</v>
      </c>
      <c r="D9989" s="0">
        <v>19786.048828</v>
      </c>
      <c r="E9989" s="0">
        <v>0.179761</v>
      </c>
      <c r="F9989" s="0">
        <v>9.958593</v>
      </c>
      <c r="G9989" s="0">
        <v>-0.205772</v>
      </c>
      <c r="H9989" s="0">
        <v>0.063288</v>
      </c>
      <c r="I9989" s="0">
        <v>0.012436</v>
      </c>
      <c r="J9989" s="0">
        <v>-0.021441</v>
      </c>
      <c r="K9989" s="0">
        <v>1012.119995</v>
      </c>
      <c r="L9989" s="0">
        <v>41.56086</v>
      </c>
      <c r="W9989" s="0">
        <f t="shared" si="156"/>
        <v>52718.488371412539</v>
      </c>
    </row>
    <row r="9990">
      <c r="A9990" s="0">
        <v>540.675</v>
      </c>
      <c r="B9990" s="0">
        <v>241.679413</v>
      </c>
      <c r="C9990" s="0">
        <v>-48865.335937</v>
      </c>
      <c r="D9990" s="0">
        <v>19843.419922</v>
      </c>
      <c r="E9990" s="0">
        <v>0.194959</v>
      </c>
      <c r="F9990" s="0">
        <v>9.959496</v>
      </c>
      <c r="G9990" s="0">
        <v>-0.197019</v>
      </c>
      <c r="H9990" s="0">
        <v>0.044559</v>
      </c>
      <c r="I9990" s="0">
        <v>0.010294</v>
      </c>
      <c r="J9990" s="0">
        <v>-0.016667</v>
      </c>
      <c r="K9990" s="0">
        <v>1012.119995</v>
      </c>
      <c r="L9990" s="0">
        <v>41.56086</v>
      </c>
      <c r="W9990" s="0">
        <f t="shared" si="156"/>
        <v>52741.26258799043</v>
      </c>
    </row>
    <row r="9991">
      <c r="A9991" s="0">
        <v>540.68625</v>
      </c>
      <c r="B9991" s="0">
        <v>192.092163</v>
      </c>
      <c r="C9991" s="0">
        <v>-48858.023437</v>
      </c>
      <c r="D9991" s="0">
        <v>19866.966797</v>
      </c>
      <c r="E9991" s="0">
        <v>0.177914</v>
      </c>
      <c r="F9991" s="0">
        <v>9.95751</v>
      </c>
      <c r="G9991" s="0">
        <v>-0.21151</v>
      </c>
      <c r="H9991" s="0">
        <v>0.017665</v>
      </c>
      <c r="I9991" s="0">
        <v>0.007098</v>
      </c>
      <c r="J9991" s="0">
        <v>-0.01143</v>
      </c>
      <c r="K9991" s="0">
        <v>1012.119995</v>
      </c>
      <c r="L9991" s="0">
        <v>41.56086</v>
      </c>
      <c r="W9991" s="0">
        <f t="shared" si="156"/>
        <v>52743.148590908262</v>
      </c>
    </row>
    <row r="9992">
      <c r="A9992" s="0">
        <v>540.6975</v>
      </c>
      <c r="B9992" s="0">
        <v>71.379593</v>
      </c>
      <c r="C9992" s="0">
        <v>-48856.519531</v>
      </c>
      <c r="D9992" s="0">
        <v>19936.119141</v>
      </c>
      <c r="E9992" s="0">
        <v>0.182497</v>
      </c>
      <c r="F9992" s="0">
        <v>9.964881</v>
      </c>
      <c r="G9992" s="0">
        <v>-0.220954</v>
      </c>
      <c r="H9992" s="0">
        <v>-0.007576</v>
      </c>
      <c r="I9992" s="0">
        <v>0.004167</v>
      </c>
      <c r="J9992" s="0">
        <v>-0.003754</v>
      </c>
      <c r="K9992" s="0">
        <v>1012.119995</v>
      </c>
      <c r="L9992" s="0">
        <v>41.56086</v>
      </c>
      <c r="W9992" s="0">
        <f t="shared" si="156"/>
        <v>52767.5415585512</v>
      </c>
    </row>
    <row r="9993">
      <c r="A9993" s="0">
        <v>540.70875</v>
      </c>
      <c r="B9993" s="0">
        <v>85.522644</v>
      </c>
      <c r="C9993" s="0">
        <v>-48831.507812</v>
      </c>
      <c r="D9993" s="0">
        <v>19844.878906</v>
      </c>
      <c r="E9993" s="0">
        <v>0.184553</v>
      </c>
      <c r="F9993" s="0">
        <v>9.968349</v>
      </c>
      <c r="G9993" s="0">
        <v>-0.225586</v>
      </c>
      <c r="H9993" s="0">
        <v>-0.027985</v>
      </c>
      <c r="I9993" s="0">
        <v>0.000774</v>
      </c>
      <c r="J9993" s="0">
        <v>0.001731</v>
      </c>
      <c r="K9993" s="0">
        <v>1012.139954</v>
      </c>
      <c r="L9993" s="0">
        <v>41.563396</v>
      </c>
      <c r="W9993" s="0">
        <f t="shared" si="156"/>
        <v>52709.986606997518</v>
      </c>
    </row>
    <row r="9994">
      <c r="A9994" s="0">
        <v>540.72</v>
      </c>
      <c r="B9994" s="0">
        <v>149.847458</v>
      </c>
      <c r="C9994" s="0">
        <v>-48852.703125</v>
      </c>
      <c r="D9994" s="0">
        <v>19712.107422</v>
      </c>
      <c r="E9994" s="0">
        <v>0.176834</v>
      </c>
      <c r="F9994" s="0">
        <v>9.966033</v>
      </c>
      <c r="G9994" s="0">
        <v>-0.209767</v>
      </c>
      <c r="H9994" s="0">
        <v>-0.036524</v>
      </c>
      <c r="I9994" s="0">
        <v>-0.00088</v>
      </c>
      <c r="J9994" s="0">
        <v>0.003719</v>
      </c>
      <c r="K9994" s="0">
        <v>1012.139954</v>
      </c>
      <c r="L9994" s="0">
        <v>41.563396</v>
      </c>
      <c r="W9994" s="0">
        <f t="shared" si="156"/>
        <v>52679.941494809216</v>
      </c>
    </row>
    <row r="9995">
      <c r="A9995" s="0">
        <v>540.73125</v>
      </c>
      <c r="B9995" s="0">
        <v>133.459305</v>
      </c>
      <c r="C9995" s="0">
        <v>-48873.054687</v>
      </c>
      <c r="D9995" s="0">
        <v>19860.216797</v>
      </c>
      <c r="E9995" s="0">
        <v>0.174234</v>
      </c>
      <c r="F9995" s="0">
        <v>9.970784</v>
      </c>
      <c r="G9995" s="0">
        <v>-0.206862</v>
      </c>
      <c r="H9995" s="0">
        <v>-0.029585</v>
      </c>
      <c r="I9995" s="0">
        <v>-0.000191</v>
      </c>
      <c r="J9995" s="0">
        <v>0.000792</v>
      </c>
      <c r="K9995" s="0">
        <v>1012.139954</v>
      </c>
      <c r="L9995" s="0">
        <v>41.563396</v>
      </c>
      <c r="W9995" s="0">
        <f t="shared" si="156"/>
        <v>52754.350503521746</v>
      </c>
    </row>
    <row r="9996">
      <c r="A9996" s="0">
        <v>540.7425</v>
      </c>
      <c r="B9996" s="0">
        <v>245.131699</v>
      </c>
      <c r="C9996" s="0">
        <v>-48885.816406</v>
      </c>
      <c r="D9996" s="0">
        <v>19622.058594</v>
      </c>
      <c r="E9996" s="0">
        <v>0.175492</v>
      </c>
      <c r="F9996" s="0">
        <v>9.970483</v>
      </c>
      <c r="G9996" s="0">
        <v>-0.21577</v>
      </c>
      <c r="H9996" s="0">
        <v>-0.016325</v>
      </c>
      <c r="I9996" s="0">
        <v>0.001308</v>
      </c>
      <c r="J9996" s="0">
        <v>-0.006561</v>
      </c>
      <c r="K9996" s="0">
        <v>1012.139954</v>
      </c>
      <c r="L9996" s="0">
        <v>41.563396</v>
      </c>
      <c r="W9996" s="0">
        <f t="shared" si="156"/>
        <v>52677.398556661494</v>
      </c>
    </row>
    <row r="9997">
      <c r="A9997" s="0">
        <v>540.75375</v>
      </c>
      <c r="B9997" s="0">
        <v>148.306747</v>
      </c>
      <c r="C9997" s="0">
        <v>-48874.199219</v>
      </c>
      <c r="D9997" s="0">
        <v>19794.433594</v>
      </c>
      <c r="E9997" s="0">
        <v>0.171076</v>
      </c>
      <c r="F9997" s="0">
        <v>9.96753</v>
      </c>
      <c r="G9997" s="0">
        <v>-0.222008</v>
      </c>
      <c r="H9997" s="0">
        <v>0.004579</v>
      </c>
      <c r="I9997" s="0">
        <v>0.004032</v>
      </c>
      <c r="J9997" s="0">
        <v>-0.012126</v>
      </c>
      <c r="K9997" s="0">
        <v>1012.139954</v>
      </c>
      <c r="L9997" s="0">
        <v>41.563396</v>
      </c>
      <c r="W9997" s="0">
        <f t="shared" si="156"/>
        <v>52730.721078864284</v>
      </c>
    </row>
    <row r="9998">
      <c r="A9998" s="0">
        <v>540.765</v>
      </c>
      <c r="B9998" s="0">
        <v>141.857635</v>
      </c>
      <c r="C9998" s="0">
        <v>-48873.382812</v>
      </c>
      <c r="D9998" s="0">
        <v>19838.751953</v>
      </c>
      <c r="E9998" s="0">
        <v>0.176925</v>
      </c>
      <c r="F9998" s="0">
        <v>9.964127</v>
      </c>
      <c r="G9998" s="0">
        <v>-0.224269</v>
      </c>
      <c r="H9998" s="0">
        <v>0.034224</v>
      </c>
      <c r="I9998" s="0">
        <v>0.007306</v>
      </c>
      <c r="J9998" s="0">
        <v>-0.020541</v>
      </c>
      <c r="K9998" s="0">
        <v>1012.139954</v>
      </c>
      <c r="L9998" s="0">
        <v>41.563396</v>
      </c>
      <c r="W9998" s="0">
        <f t="shared" si="156"/>
        <v>52746.599417683472</v>
      </c>
    </row>
    <row r="9999">
      <c r="A9999" s="0">
        <v>540.77625</v>
      </c>
      <c r="B9999" s="0">
        <v>288.361237</v>
      </c>
      <c r="C9999" s="0">
        <v>-48895.847656</v>
      </c>
      <c r="D9999" s="0">
        <v>19855.744141</v>
      </c>
      <c r="E9999" s="0">
        <v>0.188219</v>
      </c>
      <c r="F9999" s="0">
        <v>9.975437</v>
      </c>
      <c r="G9999" s="0">
        <v>-0.222702</v>
      </c>
      <c r="H9999" s="0">
        <v>0.061103</v>
      </c>
      <c r="I9999" s="0">
        <v>0.011599</v>
      </c>
      <c r="J9999" s="0">
        <v>-0.024878</v>
      </c>
      <c r="K9999" s="0">
        <v>1012.139954</v>
      </c>
      <c r="L9999" s="0">
        <v>41.563396</v>
      </c>
      <c r="W9999" s="0">
        <f t="shared" si="156"/>
        <v>52774.40331822446</v>
      </c>
    </row>
    <row r="10000">
      <c r="A10000" s="0">
        <v>540.7875</v>
      </c>
      <c r="B10000" s="0">
        <v>173.349792</v>
      </c>
      <c r="C10000" s="0">
        <v>-48877.484375</v>
      </c>
      <c r="D10000" s="0">
        <v>19775.796875</v>
      </c>
      <c r="E10000" s="0">
        <v>0.176077</v>
      </c>
      <c r="F10000" s="0">
        <v>9.968678</v>
      </c>
      <c r="G10000" s="0">
        <v>-0.2194</v>
      </c>
      <c r="H10000" s="0">
        <v>0.074072</v>
      </c>
      <c r="I10000" s="0">
        <v>0.013611</v>
      </c>
      <c r="J10000" s="0">
        <v>-0.026406</v>
      </c>
      <c r="K10000" s="0">
        <v>1012.139954</v>
      </c>
      <c r="L10000" s="0">
        <v>41.563396</v>
      </c>
      <c r="W10000" s="0">
        <f t="shared" si="156"/>
        <v>52726.849621611334</v>
      </c>
    </row>
    <row r="10001">
      <c r="A10001" s="0">
        <v>540.79875</v>
      </c>
      <c r="B10001" s="0">
        <v>169.019196</v>
      </c>
      <c r="C10001" s="0">
        <v>-48857.351562</v>
      </c>
      <c r="D10001" s="0">
        <v>19797.021484</v>
      </c>
      <c r="E10001" s="0">
        <v>0.178775</v>
      </c>
      <c r="F10001" s="0">
        <v>9.965817</v>
      </c>
      <c r="G10001" s="0">
        <v>-0.213607</v>
      </c>
      <c r="H10001" s="0">
        <v>0.070072</v>
      </c>
      <c r="I10001" s="0">
        <v>0.014251</v>
      </c>
      <c r="J10001" s="0">
        <v>-0.023455</v>
      </c>
      <c r="K10001" s="0">
        <v>1012.139954</v>
      </c>
      <c r="L10001" s="0">
        <v>41.563396</v>
      </c>
      <c r="W10001" s="0">
        <f t="shared" si="156"/>
        <v>52716.140116471332</v>
      </c>
    </row>
    <row r="10002">
      <c r="A10002" s="0">
        <v>540.81</v>
      </c>
      <c r="B10002" s="0">
        <v>151.775955</v>
      </c>
      <c r="C10002" s="0">
        <v>-48880.652344</v>
      </c>
      <c r="D10002" s="0">
        <v>19719.726562</v>
      </c>
      <c r="E10002" s="0">
        <v>0.171231</v>
      </c>
      <c r="F10002" s="0">
        <v>9.966979</v>
      </c>
      <c r="G10002" s="0">
        <v>-0.205974</v>
      </c>
      <c r="H10002" s="0">
        <v>0.061824</v>
      </c>
      <c r="I10002" s="0">
        <v>0.012726</v>
      </c>
      <c r="J10002" s="0">
        <v>-0.021067</v>
      </c>
      <c r="K10002" s="0">
        <v>1012.109985</v>
      </c>
      <c r="L10002" s="0">
        <v>41.565742</v>
      </c>
      <c r="W10002" s="0">
        <f t="shared" si="156"/>
        <v>52708.716785704026</v>
      </c>
    </row>
    <row r="10003">
      <c r="A10003" s="0">
        <v>540.82125</v>
      </c>
      <c r="B10003" s="0">
        <v>136.133041</v>
      </c>
      <c r="C10003" s="0">
        <v>-48871.605469</v>
      </c>
      <c r="D10003" s="0">
        <v>19744.990234</v>
      </c>
      <c r="E10003" s="0">
        <v>0.185022</v>
      </c>
      <c r="F10003" s="0">
        <v>9.970184</v>
      </c>
      <c r="G10003" s="0">
        <v>-0.22706</v>
      </c>
      <c r="H10003" s="0">
        <v>0.039329</v>
      </c>
      <c r="I10003" s="0">
        <v>0.011155</v>
      </c>
      <c r="J10003" s="0">
        <v>-0.01497</v>
      </c>
      <c r="K10003" s="0">
        <v>1012.109985</v>
      </c>
      <c r="L10003" s="0">
        <v>41.565742</v>
      </c>
      <c r="W10003" s="0">
        <f t="shared" si="156"/>
        <v>52709.74286280667</v>
      </c>
    </row>
    <row r="10004">
      <c r="A10004" s="0">
        <v>540.8325</v>
      </c>
      <c r="B10004" s="0">
        <v>228.708817</v>
      </c>
      <c r="C10004" s="0">
        <v>-48865.578125</v>
      </c>
      <c r="D10004" s="0">
        <v>19862.326172</v>
      </c>
      <c r="E10004" s="0">
        <v>0.184536</v>
      </c>
      <c r="F10004" s="0">
        <v>9.969794</v>
      </c>
      <c r="G10004" s="0">
        <v>-0.21481</v>
      </c>
      <c r="H10004" s="0">
        <v>0.013471</v>
      </c>
      <c r="I10004" s="0">
        <v>0.007216</v>
      </c>
      <c r="J10004" s="0">
        <v>-0.009207</v>
      </c>
      <c r="K10004" s="0">
        <v>1012.109985</v>
      </c>
      <c r="L10004" s="0">
        <v>41.565742</v>
      </c>
      <c r="W10004" s="0">
        <f t="shared" si="156"/>
        <v>52748.545327585751</v>
      </c>
    </row>
    <row r="10005">
      <c r="A10005" s="0">
        <v>540.84375</v>
      </c>
      <c r="B10005" s="0">
        <v>48.735687</v>
      </c>
      <c r="C10005" s="0">
        <v>-48879.945312</v>
      </c>
      <c r="D10005" s="0">
        <v>19778.779297</v>
      </c>
      <c r="E10005" s="0">
        <v>0.18868</v>
      </c>
      <c r="F10005" s="0">
        <v>9.973806</v>
      </c>
      <c r="G10005" s="0">
        <v>-0.234076</v>
      </c>
      <c r="H10005" s="0">
        <v>-0.010124</v>
      </c>
      <c r="I10005" s="0">
        <v>0.003875</v>
      </c>
      <c r="J10005" s="0">
        <v>-0.002283</v>
      </c>
      <c r="K10005" s="0">
        <v>1012.109985</v>
      </c>
      <c r="L10005" s="0">
        <v>41.565742</v>
      </c>
      <c r="W10005" s="0">
        <f t="shared" si="156"/>
        <v>52729.987097957215</v>
      </c>
    </row>
    <row r="10006">
      <c r="A10006" s="0">
        <v>540.855</v>
      </c>
      <c r="B10006" s="0">
        <v>102.586319</v>
      </c>
      <c r="C10006" s="0">
        <v>-48871.082031</v>
      </c>
      <c r="D10006" s="0">
        <v>19802.626953</v>
      </c>
      <c r="E10006" s="0">
        <v>0.183838</v>
      </c>
      <c r="F10006" s="0">
        <v>9.969925</v>
      </c>
      <c r="G10006" s="0">
        <v>-0.217278</v>
      </c>
      <c r="H10006" s="0">
        <v>-0.031208</v>
      </c>
      <c r="I10006" s="0">
        <v>-5.032327E-05</v>
      </c>
      <c r="J10006" s="0">
        <v>0.004469</v>
      </c>
      <c r="K10006" s="0">
        <v>1012.109985</v>
      </c>
      <c r="L10006" s="0">
        <v>41.565742</v>
      </c>
      <c r="W10006" s="0">
        <f t="shared" si="156"/>
        <v>52730.799511037752</v>
      </c>
    </row>
    <row r="10007">
      <c r="A10007" s="0">
        <v>540.86625</v>
      </c>
      <c r="B10007" s="0">
        <v>126.613144</v>
      </c>
      <c r="C10007" s="0">
        <v>-48890.96875</v>
      </c>
      <c r="D10007" s="0">
        <v>19808.720703</v>
      </c>
      <c r="E10007" s="0">
        <v>0.1859</v>
      </c>
      <c r="F10007" s="0">
        <v>9.95855</v>
      </c>
      <c r="G10007" s="0">
        <v>-0.213856</v>
      </c>
      <c r="H10007" s="0">
        <v>-0.036422</v>
      </c>
      <c r="I10007" s="0">
        <v>-0.000915</v>
      </c>
      <c r="J10007" s="0">
        <v>0.005684</v>
      </c>
      <c r="K10007" s="0">
        <v>1012.109985</v>
      </c>
      <c r="L10007" s="0">
        <v>41.565742</v>
      </c>
      <c r="W10007" s="0">
        <f t="shared" si="156"/>
        <v>52751.571276040406</v>
      </c>
    </row>
    <row r="10008">
      <c r="A10008" s="0">
        <v>540.8775</v>
      </c>
      <c r="B10008" s="0">
        <v>171.555084</v>
      </c>
      <c r="C10008" s="0">
        <v>-48855.90625</v>
      </c>
      <c r="D10008" s="0">
        <v>19764.603516</v>
      </c>
      <c r="E10008" s="0">
        <v>0.17984</v>
      </c>
      <c r="F10008" s="0">
        <v>9.966793</v>
      </c>
      <c r="G10008" s="0">
        <v>-0.219561</v>
      </c>
      <c r="H10008" s="0">
        <v>-0.032751</v>
      </c>
      <c r="I10008" s="0">
        <v>-0.000334</v>
      </c>
      <c r="J10008" s="0">
        <v>0.001534</v>
      </c>
      <c r="K10008" s="0">
        <v>1012.109985</v>
      </c>
      <c r="L10008" s="0">
        <v>41.565742</v>
      </c>
      <c r="W10008" s="0">
        <f t="shared" si="156"/>
        <v>52702.642806602351</v>
      </c>
    </row>
    <row r="10009">
      <c r="A10009" s="0">
        <v>540.88875</v>
      </c>
      <c r="B10009" s="0">
        <v>171.957169</v>
      </c>
      <c r="C10009" s="0">
        <v>-48893.769531</v>
      </c>
      <c r="D10009" s="0">
        <v>19762.845703</v>
      </c>
      <c r="E10009" s="0">
        <v>0.178665</v>
      </c>
      <c r="F10009" s="0">
        <v>9.961299</v>
      </c>
      <c r="G10009" s="0">
        <v>-0.229459</v>
      </c>
      <c r="H10009" s="0">
        <v>-0.014514</v>
      </c>
      <c r="I10009" s="0">
        <v>0.001881</v>
      </c>
      <c r="J10009" s="0">
        <v>-0.004257</v>
      </c>
      <c r="K10009" s="0">
        <v>1012.109985</v>
      </c>
      <c r="L10009" s="0">
        <v>41.565742</v>
      </c>
      <c r="W10009" s="0">
        <f t="shared" si="156"/>
        <v>52737.086936036765</v>
      </c>
    </row>
    <row r="10010">
      <c r="A10010" s="0">
        <v>540.9</v>
      </c>
      <c r="B10010" s="0">
        <v>123.084709</v>
      </c>
      <c r="C10010" s="0">
        <v>-48865.386719</v>
      </c>
      <c r="D10010" s="0">
        <v>19758.234375</v>
      </c>
      <c r="E10010" s="0">
        <v>0.180677</v>
      </c>
      <c r="F10010" s="0">
        <v>9.961139</v>
      </c>
      <c r="G10010" s="0">
        <v>-0.232586</v>
      </c>
      <c r="H10010" s="0">
        <v>0.005376</v>
      </c>
      <c r="I10010" s="0">
        <v>0.003475</v>
      </c>
      <c r="J10010" s="0">
        <v>-0.013146</v>
      </c>
      <c r="K10010" s="0">
        <v>1012.139954</v>
      </c>
      <c r="L10010" s="0">
        <v>41.565742</v>
      </c>
      <c r="W10010" s="0">
        <f t="shared" si="156"/>
        <v>52708.908114857048</v>
      </c>
    </row>
    <row r="10011">
      <c r="A10011" s="0">
        <v>540.91125</v>
      </c>
      <c r="B10011" s="0">
        <v>107.145851</v>
      </c>
      <c r="C10011" s="0">
        <v>-48873.179687</v>
      </c>
      <c r="D10011" s="0">
        <v>19780.376953</v>
      </c>
      <c r="E10011" s="0">
        <v>0.185514</v>
      </c>
      <c r="F10011" s="0">
        <v>9.957912</v>
      </c>
      <c r="G10011" s="0">
        <v>-0.220091</v>
      </c>
      <c r="H10011" s="0">
        <v>0.03054</v>
      </c>
      <c r="I10011" s="0">
        <v>0.007608</v>
      </c>
      <c r="J10011" s="0">
        <v>-0.01943</v>
      </c>
      <c r="K10011" s="0">
        <v>1012.139954</v>
      </c>
      <c r="L10011" s="0">
        <v>41.565742</v>
      </c>
      <c r="W10011" s="0">
        <f t="shared" si="156"/>
        <v>52724.401232768396</v>
      </c>
    </row>
    <row r="10012">
      <c r="A10012" s="0">
        <v>540.9225</v>
      </c>
      <c r="B10012" s="0">
        <v>179.631363</v>
      </c>
      <c r="C10012" s="0">
        <v>-48881.046875</v>
      </c>
      <c r="D10012" s="0">
        <v>19830.28125</v>
      </c>
      <c r="E10012" s="0">
        <v>0.171907</v>
      </c>
      <c r="F10012" s="0">
        <v>9.953534</v>
      </c>
      <c r="G10012" s="0">
        <v>-0.213765</v>
      </c>
      <c r="H10012" s="0">
        <v>0.057352</v>
      </c>
      <c r="I10012" s="0">
        <v>0.011314</v>
      </c>
      <c r="J10012" s="0">
        <v>-0.024106</v>
      </c>
      <c r="K10012" s="0">
        <v>1012.139954</v>
      </c>
      <c r="L10012" s="0">
        <v>41.565742</v>
      </c>
      <c r="W10012" s="0">
        <f t="shared" si="156"/>
        <v>52750.630948611622</v>
      </c>
    </row>
    <row r="10013">
      <c r="A10013" s="0">
        <v>540.93375</v>
      </c>
      <c r="B10013" s="0">
        <v>225.107147</v>
      </c>
      <c r="C10013" s="0">
        <v>-48874.640625</v>
      </c>
      <c r="D10013" s="0">
        <v>19856.0625</v>
      </c>
      <c r="E10013" s="0">
        <v>0.17371</v>
      </c>
      <c r="F10013" s="0">
        <v>9.963127</v>
      </c>
      <c r="G10013" s="0">
        <v>-0.219725</v>
      </c>
      <c r="H10013" s="0">
        <v>0.073591</v>
      </c>
      <c r="I10013" s="0">
        <v>0.013789</v>
      </c>
      <c r="J10013" s="0">
        <v>-0.026064</v>
      </c>
      <c r="K10013" s="0">
        <v>1012.139954</v>
      </c>
      <c r="L10013" s="0">
        <v>41.565742</v>
      </c>
      <c r="W10013" s="0">
        <f t="shared" si="156"/>
        <v>52754.567455855773</v>
      </c>
    </row>
    <row r="10014">
      <c r="A10014" s="0">
        <v>540.945</v>
      </c>
      <c r="B10014" s="0">
        <v>258.955963</v>
      </c>
      <c r="C10014" s="0">
        <v>-48846.597656</v>
      </c>
      <c r="D10014" s="0">
        <v>19813.167969</v>
      </c>
      <c r="E10014" s="0">
        <v>0.177934</v>
      </c>
      <c r="F10014" s="0">
        <v>9.970442</v>
      </c>
      <c r="G10014" s="0">
        <v>-0.21764</v>
      </c>
      <c r="H10014" s="0">
        <v>0.068834</v>
      </c>
      <c r="I10014" s="0">
        <v>0.013852</v>
      </c>
      <c r="J10014" s="0">
        <v>-0.021967</v>
      </c>
      <c r="K10014" s="0">
        <v>1012.139954</v>
      </c>
      <c r="L10014" s="0">
        <v>41.565742</v>
      </c>
      <c r="W10014" s="0">
        <f t="shared" si="156"/>
        <v>52712.605567603328</v>
      </c>
    </row>
    <row r="10015">
      <c r="A10015" s="0">
        <v>540.95625</v>
      </c>
      <c r="B10015" s="0">
        <v>163.402145</v>
      </c>
      <c r="C10015" s="0">
        <v>-48860.496094</v>
      </c>
      <c r="D10015" s="0">
        <v>19835.451172</v>
      </c>
      <c r="E10015" s="0">
        <v>0.177395</v>
      </c>
      <c r="F10015" s="0">
        <v>9.966108</v>
      </c>
      <c r="G10015" s="0">
        <v>-0.205173</v>
      </c>
      <c r="H10015" s="0">
        <v>0.056533</v>
      </c>
      <c r="I10015" s="0">
        <v>0.011486</v>
      </c>
      <c r="J10015" s="0">
        <v>-0.018987</v>
      </c>
      <c r="K10015" s="0">
        <v>1012.139954</v>
      </c>
      <c r="L10015" s="0">
        <v>41.565742</v>
      </c>
      <c r="W10015" s="0">
        <f t="shared" si="156"/>
        <v>52733.47989664229</v>
      </c>
    </row>
    <row r="10016">
      <c r="A10016" s="0">
        <v>540.9675</v>
      </c>
      <c r="B10016" s="0">
        <v>174.08786</v>
      </c>
      <c r="C10016" s="0">
        <v>-48864.410156</v>
      </c>
      <c r="D10016" s="0">
        <v>19808.341797</v>
      </c>
      <c r="E10016" s="0">
        <v>0.188724</v>
      </c>
      <c r="F10016" s="0">
        <v>9.95562</v>
      </c>
      <c r="G10016" s="0">
        <v>-0.219181</v>
      </c>
      <c r="H10016" s="0">
        <v>0.035364</v>
      </c>
      <c r="I10016" s="0">
        <v>0.008831</v>
      </c>
      <c r="J10016" s="0">
        <v>-0.015124</v>
      </c>
      <c r="K10016" s="0">
        <v>1012.139954</v>
      </c>
      <c r="L10016" s="0">
        <v>41.565742</v>
      </c>
      <c r="W10016" s="0">
        <f t="shared" si="156"/>
        <v>52726.950331150125</v>
      </c>
    </row>
    <row r="10017">
      <c r="A10017" s="0">
        <v>540.97875</v>
      </c>
      <c r="B10017" s="0">
        <v>320.830688</v>
      </c>
      <c r="C10017" s="0">
        <v>-48893</v>
      </c>
      <c r="D10017" s="0">
        <v>19683.029297</v>
      </c>
      <c r="E10017" s="0">
        <v>0.178554</v>
      </c>
      <c r="F10017" s="0">
        <v>9.948104</v>
      </c>
      <c r="G10017" s="0">
        <v>-0.221904</v>
      </c>
      <c r="H10017" s="0">
        <v>0.008225</v>
      </c>
      <c r="I10017" s="0">
        <v>0.006213</v>
      </c>
      <c r="J10017" s="0">
        <v>-0.007321</v>
      </c>
      <c r="K10017" s="0">
        <v>1012.139954</v>
      </c>
      <c r="L10017" s="0">
        <v>41.565742</v>
      </c>
      <c r="W10017" s="0">
        <f t="shared" si="156"/>
        <v>52707.210357188538</v>
      </c>
    </row>
    <row r="10018">
      <c r="A10018" s="0">
        <v>540.99</v>
      </c>
      <c r="B10018" s="0">
        <v>174.952362</v>
      </c>
      <c r="C10018" s="0">
        <v>-48832.113281</v>
      </c>
      <c r="D10018" s="0">
        <v>19783.625</v>
      </c>
      <c r="E10018" s="0">
        <v>0.189847</v>
      </c>
      <c r="F10018" s="0">
        <v>9.961879</v>
      </c>
      <c r="G10018" s="0">
        <v>-0.219127</v>
      </c>
      <c r="H10018" s="0">
        <v>-0.016775</v>
      </c>
      <c r="I10018" s="0">
        <v>0.003146</v>
      </c>
      <c r="J10018" s="0">
        <v>0.001182</v>
      </c>
      <c r="K10018" s="0">
        <v>1012.139954</v>
      </c>
      <c r="L10018" s="0">
        <v>41.565742</v>
      </c>
      <c r="W10018" s="0">
        <f t="shared" si="156"/>
        <v>52687.737795031688</v>
      </c>
    </row>
    <row r="10019">
      <c r="A10019" s="0">
        <v>541.00125</v>
      </c>
      <c r="B10019" s="0">
        <v>149.717133</v>
      </c>
      <c r="C10019" s="0">
        <v>-48855.828125</v>
      </c>
      <c r="D10019" s="0">
        <v>19696.859375</v>
      </c>
      <c r="E10019" s="0">
        <v>0.186366</v>
      </c>
      <c r="F10019" s="0">
        <v>9.968818</v>
      </c>
      <c r="G10019" s="0">
        <v>-0.216454</v>
      </c>
      <c r="H10019" s="0">
        <v>-0.030653</v>
      </c>
      <c r="I10019" s="0">
        <v>0.000425</v>
      </c>
      <c r="J10019" s="0">
        <v>0.004422</v>
      </c>
      <c r="K10019" s="0">
        <v>1012.130005</v>
      </c>
      <c r="L10019" s="0">
        <v>41.568279</v>
      </c>
      <c r="W10019" s="0">
        <f t="shared" si="156"/>
        <v>52677.135706471177</v>
      </c>
    </row>
    <row r="10020">
      <c r="A10020" s="0">
        <v>541.0125</v>
      </c>
      <c r="B10020" s="0">
        <v>177.4776</v>
      </c>
      <c r="C10020" s="0">
        <v>-48854.785156</v>
      </c>
      <c r="D10020" s="0">
        <v>19793.144531</v>
      </c>
      <c r="E10020" s="0">
        <v>0.1795</v>
      </c>
      <c r="F10020" s="0">
        <v>9.95598</v>
      </c>
      <c r="G10020" s="0">
        <v>-0.237667</v>
      </c>
      <c r="H10020" s="0">
        <v>-0.038182</v>
      </c>
      <c r="I10020" s="0">
        <v>-0.001379</v>
      </c>
      <c r="J10020" s="0">
        <v>0.005779</v>
      </c>
      <c r="K10020" s="0">
        <v>1012.130005</v>
      </c>
      <c r="L10020" s="0">
        <v>41.568279</v>
      </c>
      <c r="W10020" s="0">
        <f t="shared" si="156"/>
        <v>52712.33348432296</v>
      </c>
    </row>
    <row r="10021">
      <c r="A10021" s="0">
        <v>541.02375</v>
      </c>
      <c r="B10021" s="0">
        <v>140.084473</v>
      </c>
      <c r="C10021" s="0">
        <v>-48846.496094</v>
      </c>
      <c r="D10021" s="0">
        <v>19912.410156</v>
      </c>
      <c r="E10021" s="0">
        <v>0.188812</v>
      </c>
      <c r="F10021" s="0">
        <v>9.950324</v>
      </c>
      <c r="G10021" s="0">
        <v>-0.219542</v>
      </c>
      <c r="H10021" s="0">
        <v>-0.028933</v>
      </c>
      <c r="I10021" s="0">
        <v>-0.001126</v>
      </c>
      <c r="J10021" s="0">
        <v>0.000256</v>
      </c>
      <c r="K10021" s="0">
        <v>1012.130005</v>
      </c>
      <c r="L10021" s="0">
        <v>41.568279</v>
      </c>
      <c r="W10021" s="0">
        <f t="shared" si="156"/>
        <v>52749.444381353489</v>
      </c>
    </row>
    <row r="10022">
      <c r="A10022" s="0">
        <v>541.035</v>
      </c>
      <c r="B10022" s="0">
        <v>166.681732</v>
      </c>
      <c r="C10022" s="0">
        <v>-48864.082031</v>
      </c>
      <c r="D10022" s="0">
        <v>19974.865234</v>
      </c>
      <c r="E10022" s="0">
        <v>0.175644</v>
      </c>
      <c r="F10022" s="0">
        <v>9.967433</v>
      </c>
      <c r="G10022" s="0">
        <v>-0.227353</v>
      </c>
      <c r="H10022" s="0">
        <v>-0.012261</v>
      </c>
      <c r="I10022" s="0">
        <v>0.001241</v>
      </c>
      <c r="J10022" s="0">
        <v>-0.006462</v>
      </c>
      <c r="K10022" s="0">
        <v>1012.130005</v>
      </c>
      <c r="L10022" s="0">
        <v>41.568279</v>
      </c>
      <c r="W10022" s="0">
        <f t="shared" si="156"/>
        <v>52789.407428465624</v>
      </c>
    </row>
    <row r="10023">
      <c r="A10023" s="0">
        <v>541.04625</v>
      </c>
      <c r="B10023" s="0">
        <v>150.358917</v>
      </c>
      <c r="C10023" s="0">
        <v>-48868.351562</v>
      </c>
      <c r="D10023" s="0">
        <v>19827.908203</v>
      </c>
      <c r="E10023" s="0">
        <v>0.187458</v>
      </c>
      <c r="F10023" s="0">
        <v>9.975176</v>
      </c>
      <c r="G10023" s="0">
        <v>-0.217835</v>
      </c>
      <c r="H10023" s="0">
        <v>0.013982</v>
      </c>
      <c r="I10023" s="0">
        <v>0.00647</v>
      </c>
      <c r="J10023" s="0">
        <v>-0.014053</v>
      </c>
      <c r="K10023" s="0">
        <v>1012.130005</v>
      </c>
      <c r="L10023" s="0">
        <v>41.568279</v>
      </c>
      <c r="W10023" s="0">
        <f t="shared" si="156"/>
        <v>52737.883308848715</v>
      </c>
    </row>
    <row r="10024">
      <c r="A10024" s="0">
        <v>541.0575</v>
      </c>
      <c r="B10024" s="0">
        <v>157.136322</v>
      </c>
      <c r="C10024" s="0">
        <v>-48855.375</v>
      </c>
      <c r="D10024" s="0">
        <v>19726.882812</v>
      </c>
      <c r="E10024" s="0">
        <v>0.189703</v>
      </c>
      <c r="F10024" s="0">
        <v>9.958388</v>
      </c>
      <c r="G10024" s="0">
        <v>-0.215007</v>
      </c>
      <c r="H10024" s="0">
        <v>0.035443</v>
      </c>
      <c r="I10024" s="0">
        <v>0.008338</v>
      </c>
      <c r="J10024" s="0">
        <v>-0.019146</v>
      </c>
      <c r="K10024" s="0">
        <v>1012.130005</v>
      </c>
      <c r="L10024" s="0">
        <v>41.568279</v>
      </c>
      <c r="W10024" s="0">
        <f t="shared" si="156"/>
        <v>52687.970768408777</v>
      </c>
    </row>
    <row r="10025">
      <c r="A10025" s="0">
        <v>541.06875</v>
      </c>
      <c r="B10025" s="0">
        <v>109.870461</v>
      </c>
      <c r="C10025" s="0">
        <v>-48872.449219</v>
      </c>
      <c r="D10025" s="0">
        <v>19733.136719</v>
      </c>
      <c r="E10025" s="0">
        <v>0.179727</v>
      </c>
      <c r="F10025" s="0">
        <v>9.964796</v>
      </c>
      <c r="G10025" s="0">
        <v>-0.225749</v>
      </c>
      <c r="H10025" s="0">
        <v>0.057677</v>
      </c>
      <c r="I10025" s="0">
        <v>0.011254</v>
      </c>
      <c r="J10025" s="0">
        <v>-0.022988</v>
      </c>
      <c r="K10025" s="0">
        <v>1012.130005</v>
      </c>
      <c r="L10025" s="0">
        <v>41.568279</v>
      </c>
      <c r="W10025" s="0">
        <f t="shared" si="156"/>
        <v>52706.024787994407</v>
      </c>
    </row>
    <row r="10026">
      <c r="A10026" s="0">
        <v>541.08</v>
      </c>
      <c r="B10026" s="0">
        <v>61.681942</v>
      </c>
      <c r="C10026" s="0">
        <v>-48849.800781</v>
      </c>
      <c r="D10026" s="0">
        <v>19664.921875</v>
      </c>
      <c r="E10026" s="0">
        <v>0.179655</v>
      </c>
      <c r="F10026" s="0">
        <v>9.966729</v>
      </c>
      <c r="G10026" s="0">
        <v>-0.218406</v>
      </c>
      <c r="H10026" s="0">
        <v>0.069475</v>
      </c>
      <c r="I10026" s="0">
        <v>0.013702</v>
      </c>
      <c r="J10026" s="0">
        <v>-0.025063</v>
      </c>
      <c r="K10026" s="0">
        <v>1012.130005</v>
      </c>
      <c r="L10026" s="0">
        <v>41.568279</v>
      </c>
      <c r="W10026" s="0">
        <f t="shared" si="156"/>
        <v>52659.434039450236</v>
      </c>
    </row>
    <row r="10027">
      <c r="A10027" s="0">
        <v>541.09125</v>
      </c>
      <c r="B10027" s="0">
        <v>169.936462</v>
      </c>
      <c r="C10027" s="0">
        <v>-48874.902344</v>
      </c>
      <c r="D10027" s="0">
        <v>19722.685547</v>
      </c>
      <c r="E10027" s="0">
        <v>0.175375</v>
      </c>
      <c r="F10027" s="0">
        <v>9.972754</v>
      </c>
      <c r="G10027" s="0">
        <v>-0.220055</v>
      </c>
      <c r="H10027" s="0">
        <v>0.068068</v>
      </c>
      <c r="I10027" s="0">
        <v>0.013531</v>
      </c>
      <c r="J10027" s="0">
        <v>-0.021828</v>
      </c>
      <c r="K10027" s="0">
        <v>1012.130005</v>
      </c>
      <c r="L10027" s="0">
        <v>41.568279</v>
      </c>
      <c r="W10027" s="0">
        <f t="shared" si="156"/>
        <v>52704.547078240757</v>
      </c>
    </row>
    <row r="10028">
      <c r="A10028" s="0">
        <v>541.1025</v>
      </c>
      <c r="B10028" s="0">
        <v>239.828094</v>
      </c>
      <c r="C10028" s="0">
        <v>-48868.398437</v>
      </c>
      <c r="D10028" s="0">
        <v>19864.019531</v>
      </c>
      <c r="E10028" s="0">
        <v>0.177312</v>
      </c>
      <c r="F10028" s="0">
        <v>9.962132</v>
      </c>
      <c r="G10028" s="0">
        <v>-0.219225</v>
      </c>
      <c r="H10028" s="0">
        <v>0.060266</v>
      </c>
      <c r="I10028" s="0">
        <v>0.012477</v>
      </c>
      <c r="J10028" s="0">
        <v>-0.019804</v>
      </c>
      <c r="K10028" s="0">
        <v>1012.139954</v>
      </c>
      <c r="L10028" s="0">
        <v>41.568279</v>
      </c>
      <c r="W10028" s="0">
        <f t="shared" si="156"/>
        <v>52751.845041097906</v>
      </c>
    </row>
    <row r="10029">
      <c r="A10029" s="0">
        <v>541.11375</v>
      </c>
      <c r="B10029" s="0">
        <v>149.552414</v>
      </c>
      <c r="C10029" s="0">
        <v>-48875.480469</v>
      </c>
      <c r="D10029" s="0">
        <v>19944.099609</v>
      </c>
      <c r="E10029" s="0">
        <v>0.181396</v>
      </c>
      <c r="F10029" s="0">
        <v>9.975188</v>
      </c>
      <c r="G10029" s="0">
        <v>-0.221927</v>
      </c>
      <c r="H10029" s="0">
        <v>0.036851</v>
      </c>
      <c r="I10029" s="0">
        <v>0.008813</v>
      </c>
      <c r="J10029" s="0">
        <v>-0.015337</v>
      </c>
      <c r="K10029" s="0">
        <v>1012.139954</v>
      </c>
      <c r="L10029" s="0">
        <v>41.568279</v>
      </c>
      <c r="W10029" s="0">
        <f t="shared" si="156"/>
        <v>52788.275840510723</v>
      </c>
    </row>
    <row r="10030">
      <c r="A10030" s="0">
        <v>541.125</v>
      </c>
      <c r="B10030" s="0">
        <v>223.266006</v>
      </c>
      <c r="C10030" s="0">
        <v>-48876.453125</v>
      </c>
      <c r="D10030" s="0">
        <v>19786.837891</v>
      </c>
      <c r="E10030" s="0">
        <v>0.178035</v>
      </c>
      <c r="F10030" s="0">
        <v>9.97404</v>
      </c>
      <c r="G10030" s="0">
        <v>-0.21037</v>
      </c>
      <c r="H10030" s="0">
        <v>0.003505</v>
      </c>
      <c r="I10030" s="0">
        <v>0.00456</v>
      </c>
      <c r="J10030" s="0">
        <v>-0.007255</v>
      </c>
      <c r="K10030" s="0">
        <v>1012.139954</v>
      </c>
      <c r="L10030" s="0">
        <v>41.568279</v>
      </c>
      <c r="W10030" s="0">
        <f t="shared" si="156"/>
        <v>52730.223510947406</v>
      </c>
    </row>
    <row r="10031">
      <c r="A10031" s="0">
        <v>541.13625</v>
      </c>
      <c r="B10031" s="0">
        <v>156.385742</v>
      </c>
      <c r="C10031" s="0">
        <v>-48849.183594</v>
      </c>
      <c r="D10031" s="0">
        <v>19713.398437</v>
      </c>
      <c r="E10031" s="0">
        <v>0.180767</v>
      </c>
      <c r="F10031" s="0">
        <v>9.965938</v>
      </c>
      <c r="G10031" s="0">
        <v>-0.219523</v>
      </c>
      <c r="H10031" s="0">
        <v>-0.009747</v>
      </c>
      <c r="I10031" s="0">
        <v>0.002684</v>
      </c>
      <c r="J10031" s="0">
        <v>-0.003439</v>
      </c>
      <c r="K10031" s="0">
        <v>1012.139954</v>
      </c>
      <c r="L10031" s="0">
        <v>41.568279</v>
      </c>
      <c r="W10031" s="0">
        <f t="shared" si="156"/>
        <v>52677.179805267988</v>
      </c>
    </row>
    <row r="10032">
      <c r="A10032" s="0">
        <v>541.1475</v>
      </c>
      <c r="B10032" s="0">
        <v>43.788807</v>
      </c>
      <c r="C10032" s="0">
        <v>-48849.171875</v>
      </c>
      <c r="D10032" s="0">
        <v>19753.03125</v>
      </c>
      <c r="E10032" s="0">
        <v>0.175818</v>
      </c>
      <c r="F10032" s="0">
        <v>9.962286</v>
      </c>
      <c r="G10032" s="0">
        <v>-0.219761</v>
      </c>
      <c r="H10032" s="0">
        <v>-0.02745</v>
      </c>
      <c r="I10032" s="0">
        <v>0.000859</v>
      </c>
      <c r="J10032" s="0">
        <v>0.003928</v>
      </c>
      <c r="K10032" s="0">
        <v>1012.139954</v>
      </c>
      <c r="L10032" s="0">
        <v>41.568279</v>
      </c>
      <c r="W10032" s="0">
        <f t="shared" si="156"/>
        <v>52691.799683597696</v>
      </c>
    </row>
    <row r="10033">
      <c r="A10033" s="0">
        <v>541.15875</v>
      </c>
      <c r="B10033" s="0">
        <v>214.661911</v>
      </c>
      <c r="C10033" s="0">
        <v>-48856.179687</v>
      </c>
      <c r="D10033" s="0">
        <v>19605.902344</v>
      </c>
      <c r="E10033" s="0">
        <v>0.193864</v>
      </c>
      <c r="F10033" s="0">
        <v>9.964099</v>
      </c>
      <c r="G10033" s="0">
        <v>-0.214744</v>
      </c>
      <c r="H10033" s="0">
        <v>-0.036322</v>
      </c>
      <c r="I10033" s="0">
        <v>-0.00079</v>
      </c>
      <c r="J10033" s="0">
        <v>0.004429</v>
      </c>
      <c r="K10033" s="0">
        <v>1012.139954</v>
      </c>
      <c r="L10033" s="0">
        <v>41.568279</v>
      </c>
      <c r="W10033" s="0">
        <f t="shared" si="156"/>
        <v>52643.743978434235</v>
      </c>
    </row>
    <row r="10034">
      <c r="A10034" s="0">
        <v>541.17</v>
      </c>
      <c r="B10034" s="0">
        <v>168.559799</v>
      </c>
      <c r="C10034" s="0">
        <v>-48871.136719</v>
      </c>
      <c r="D10034" s="0">
        <v>19791.71875</v>
      </c>
      <c r="E10034" s="0">
        <v>0.178513</v>
      </c>
      <c r="F10034" s="0">
        <v>9.960144</v>
      </c>
      <c r="G10034" s="0">
        <v>-0.214425</v>
      </c>
      <c r="H10034" s="0">
        <v>-0.034113</v>
      </c>
      <c r="I10034" s="0">
        <v>-0.001228</v>
      </c>
      <c r="J10034" s="0">
        <v>0.000435</v>
      </c>
      <c r="K10034" s="0">
        <v>1012.139954</v>
      </c>
      <c r="L10034" s="0">
        <v>41.568279</v>
      </c>
      <c r="W10034" s="0">
        <f t="shared" si="156"/>
        <v>52726.9243147382</v>
      </c>
    </row>
    <row r="10035">
      <c r="A10035" s="0">
        <v>541.18125</v>
      </c>
      <c r="B10035" s="0">
        <v>177.366806</v>
      </c>
      <c r="C10035" s="0">
        <v>-48854.449219</v>
      </c>
      <c r="D10035" s="0">
        <v>19801.113281</v>
      </c>
      <c r="E10035" s="0">
        <v>0.183</v>
      </c>
      <c r="F10035" s="0">
        <v>9.966808</v>
      </c>
      <c r="G10035" s="0">
        <v>-0.223928</v>
      </c>
      <c r="H10035" s="0">
        <v>-0.010612</v>
      </c>
      <c r="I10035" s="0">
        <v>0.002335</v>
      </c>
      <c r="J10035" s="0">
        <v>-0.007332</v>
      </c>
      <c r="K10035" s="0">
        <v>1012.139954</v>
      </c>
      <c r="L10035" s="0">
        <v>41.568279</v>
      </c>
      <c r="W10035" s="0">
        <f t="shared" si="156"/>
        <v>52715.014508607652</v>
      </c>
    </row>
    <row r="10036">
      <c r="A10036" s="0">
        <v>541.1925</v>
      </c>
      <c r="B10036" s="0">
        <v>196.465134</v>
      </c>
      <c r="C10036" s="0">
        <v>-48875.136719</v>
      </c>
      <c r="D10036" s="0">
        <v>19860.375</v>
      </c>
      <c r="E10036" s="0">
        <v>0.171702</v>
      </c>
      <c r="F10036" s="0">
        <v>9.964857</v>
      </c>
      <c r="G10036" s="0">
        <v>-0.208179</v>
      </c>
      <c r="H10036" s="0">
        <v>0.013332</v>
      </c>
      <c r="I10036" s="0">
        <v>0.005383</v>
      </c>
      <c r="J10036" s="0">
        <v>-0.014205</v>
      </c>
      <c r="K10036" s="0">
        <v>1012.139954</v>
      </c>
      <c r="L10036" s="0">
        <v>41.568279</v>
      </c>
      <c r="W10036" s="0">
        <f t="shared" si="156"/>
        <v>52756.535926749828</v>
      </c>
    </row>
    <row r="10037">
      <c r="A10037" s="0">
        <v>541.20375</v>
      </c>
      <c r="B10037" s="0">
        <v>175.929901</v>
      </c>
      <c r="C10037" s="0">
        <v>-48888.542969</v>
      </c>
      <c r="D10037" s="0">
        <v>19904.013672</v>
      </c>
      <c r="E10037" s="0">
        <v>0.18865</v>
      </c>
      <c r="F10037" s="0">
        <v>9.967686</v>
      </c>
      <c r="G10037" s="0">
        <v>-0.220762</v>
      </c>
      <c r="H10037" s="0">
        <v>0.042175</v>
      </c>
      <c r="I10037" s="0">
        <v>0.008498</v>
      </c>
      <c r="J10037" s="0">
        <v>-0.021819</v>
      </c>
      <c r="K10037" s="0">
        <v>1012.130005</v>
      </c>
      <c r="L10037" s="0">
        <v>41.565742</v>
      </c>
      <c r="W10037" s="0">
        <f t="shared" si="156"/>
        <v>52785.323198944119</v>
      </c>
    </row>
    <row r="10038">
      <c r="A10038" s="0">
        <v>541.215</v>
      </c>
      <c r="B10038" s="0">
        <v>204.121704</v>
      </c>
      <c r="C10038" s="0">
        <v>-48883.875</v>
      </c>
      <c r="D10038" s="0">
        <v>19805.097656</v>
      </c>
      <c r="E10038" s="0">
        <v>0.179277</v>
      </c>
      <c r="F10038" s="0">
        <v>9.972114</v>
      </c>
      <c r="G10038" s="0">
        <v>-0.226238</v>
      </c>
      <c r="H10038" s="0">
        <v>0.062163</v>
      </c>
      <c r="I10038" s="0">
        <v>0.011609</v>
      </c>
      <c r="J10038" s="0">
        <v>-0.025075</v>
      </c>
      <c r="K10038" s="0">
        <v>1012.130005</v>
      </c>
      <c r="L10038" s="0">
        <v>41.565742</v>
      </c>
      <c r="W10038" s="0">
        <f t="shared" si="156"/>
        <v>52743.879207443264</v>
      </c>
    </row>
    <row r="10039">
      <c r="A10039" s="0">
        <v>541.22625</v>
      </c>
      <c r="B10039" s="0">
        <v>102.159706</v>
      </c>
      <c r="C10039" s="0">
        <v>-48866.535156</v>
      </c>
      <c r="D10039" s="0">
        <v>19758.300781</v>
      </c>
      <c r="E10039" s="0">
        <v>0.18895</v>
      </c>
      <c r="F10039" s="0">
        <v>9.961637</v>
      </c>
      <c r="G10039" s="0">
        <v>-0.211928</v>
      </c>
      <c r="H10039" s="0">
        <v>0.07055</v>
      </c>
      <c r="I10039" s="0">
        <v>0.013139</v>
      </c>
      <c r="J10039" s="0">
        <v>-0.025576</v>
      </c>
      <c r="K10039" s="0">
        <v>1012.130005</v>
      </c>
      <c r="L10039" s="0">
        <v>41.565742</v>
      </c>
      <c r="W10039" s="0">
        <f t="shared" si="156"/>
        <v>52709.95299287013</v>
      </c>
    </row>
    <row r="10040">
      <c r="A10040" s="0">
        <v>541.2375</v>
      </c>
      <c r="B10040" s="0">
        <v>305.576843</v>
      </c>
      <c r="C10040" s="0">
        <v>-48874.554687</v>
      </c>
      <c r="D10040" s="0">
        <v>19678.857422</v>
      </c>
      <c r="E10040" s="0">
        <v>0.189571</v>
      </c>
      <c r="F10040" s="0">
        <v>9.974771</v>
      </c>
      <c r="G10040" s="0">
        <v>-0.223703</v>
      </c>
      <c r="H10040" s="0">
        <v>0.073212</v>
      </c>
      <c r="I10040" s="0">
        <v>0.014055</v>
      </c>
      <c r="J10040" s="0">
        <v>-0.024543</v>
      </c>
      <c r="K10040" s="0">
        <v>1012.130005</v>
      </c>
      <c r="L10040" s="0">
        <v>41.565742</v>
      </c>
      <c r="W10040" s="0">
        <f t="shared" si="156"/>
        <v>52688.451319951848</v>
      </c>
    </row>
    <row r="10041">
      <c r="A10041" s="0">
        <v>541.24875</v>
      </c>
      <c r="B10041" s="0">
        <v>196.367767</v>
      </c>
      <c r="C10041" s="0">
        <v>-48851.019531</v>
      </c>
      <c r="D10041" s="0">
        <v>19725.552734</v>
      </c>
      <c r="E10041" s="0">
        <v>0.186203</v>
      </c>
      <c r="F10041" s="0">
        <v>9.967629</v>
      </c>
      <c r="G10041" s="0">
        <v>-0.216851</v>
      </c>
      <c r="H10041" s="0">
        <v>0.056424</v>
      </c>
      <c r="I10041" s="0">
        <v>0.011333</v>
      </c>
      <c r="J10041" s="0">
        <v>-0.020952</v>
      </c>
      <c r="K10041" s="0">
        <v>1012.130005</v>
      </c>
      <c r="L10041" s="0">
        <v>41.565742</v>
      </c>
      <c r="W10041" s="0">
        <f t="shared" si="156"/>
        <v>52683.565750429945</v>
      </c>
    </row>
    <row r="10042">
      <c r="A10042" s="0">
        <v>541.26</v>
      </c>
      <c r="B10042" s="0">
        <v>166.424225</v>
      </c>
      <c r="C10042" s="0">
        <v>-48880.664062</v>
      </c>
      <c r="D10042" s="0">
        <v>19834.316406</v>
      </c>
      <c r="E10042" s="0">
        <v>0.185601</v>
      </c>
      <c r="F10042" s="0">
        <v>9.960457</v>
      </c>
      <c r="G10042" s="0">
        <v>-0.220658</v>
      </c>
      <c r="H10042" s="0">
        <v>0.033225</v>
      </c>
      <c r="I10042" s="0">
        <v>0.009251</v>
      </c>
      <c r="J10042" s="0">
        <v>-0.014731</v>
      </c>
      <c r="K10042" s="0">
        <v>1012.130005</v>
      </c>
      <c r="L10042" s="0">
        <v>41.565742</v>
      </c>
      <c r="W10042" s="0">
        <f t="shared" si="156"/>
        <v>52751.749956357715</v>
      </c>
    </row>
    <row r="10043">
      <c r="A10043" s="0">
        <v>541.27125</v>
      </c>
      <c r="B10043" s="0">
        <v>53.486095</v>
      </c>
      <c r="C10043" s="0">
        <v>-48880.015625</v>
      </c>
      <c r="D10043" s="0">
        <v>19858.496094</v>
      </c>
      <c r="E10043" s="0">
        <v>0.187736</v>
      </c>
      <c r="F10043" s="0">
        <v>9.965742</v>
      </c>
      <c r="G10043" s="0">
        <v>-0.226907</v>
      </c>
      <c r="H10043" s="0">
        <v>0.007613</v>
      </c>
      <c r="I10043" s="0">
        <v>0.006263</v>
      </c>
      <c r="J10043" s="0">
        <v>-0.00979</v>
      </c>
      <c r="K10043" s="0">
        <v>1012.130005</v>
      </c>
      <c r="L10043" s="0">
        <v>41.565742</v>
      </c>
      <c r="W10043" s="0">
        <f t="shared" si="156"/>
        <v>52760.010001686082</v>
      </c>
    </row>
    <row r="10044">
      <c r="A10044" s="0">
        <v>541.2825</v>
      </c>
      <c r="B10044" s="0">
        <v>201.413239</v>
      </c>
      <c r="C10044" s="0">
        <v>-48894.867187</v>
      </c>
      <c r="D10044" s="0">
        <v>19855.525391</v>
      </c>
      <c r="E10044" s="0">
        <v>0.170229</v>
      </c>
      <c r="F10044" s="0">
        <v>9.967074</v>
      </c>
      <c r="G10044" s="0">
        <v>-0.225556</v>
      </c>
      <c r="H10044" s="0">
        <v>-0.015966</v>
      </c>
      <c r="I10044" s="0">
        <v>0.002299</v>
      </c>
      <c r="J10044" s="0">
        <v>-0.001442</v>
      </c>
      <c r="K10044" s="0">
        <v>1012.130005</v>
      </c>
      <c r="L10044" s="0">
        <v>41.565742</v>
      </c>
      <c r="W10044" s="0">
        <f t="shared" si="156"/>
        <v>52773.00913421424</v>
      </c>
    </row>
    <row r="10045">
      <c r="A10045" s="0">
        <v>541.29375</v>
      </c>
      <c r="B10045" s="0">
        <v>178.263474</v>
      </c>
      <c r="C10045" s="0">
        <v>-48859.914062</v>
      </c>
      <c r="D10045" s="0">
        <v>19759.789062</v>
      </c>
      <c r="E10045" s="0">
        <v>0.179956</v>
      </c>
      <c r="F10045" s="0">
        <v>9.964119</v>
      </c>
      <c r="G10045" s="0">
        <v>-0.220338</v>
      </c>
      <c r="H10045" s="0">
        <v>-0.03216</v>
      </c>
      <c r="I10045" s="0">
        <v>-0.000389</v>
      </c>
      <c r="J10045" s="0">
        <v>0.003264</v>
      </c>
      <c r="K10045" s="0">
        <v>1012.130005</v>
      </c>
      <c r="L10045" s="0">
        <v>41.565742</v>
      </c>
      <c r="W10045" s="0">
        <f t="shared" si="156"/>
        <v>52704.57516939989</v>
      </c>
    </row>
    <row r="10046">
      <c r="A10046" s="0">
        <v>541.305</v>
      </c>
      <c r="B10046" s="0">
        <v>190.124573</v>
      </c>
      <c r="C10046" s="0">
        <v>-48877.226562</v>
      </c>
      <c r="D10046" s="0">
        <v>19835.224609</v>
      </c>
      <c r="E10046" s="0">
        <v>0.173661</v>
      </c>
      <c r="F10046" s="0">
        <v>9.967956</v>
      </c>
      <c r="G10046" s="0">
        <v>-0.230874</v>
      </c>
      <c r="H10046" s="0">
        <v>-0.035782</v>
      </c>
      <c r="I10046" s="0">
        <v>-0.001086</v>
      </c>
      <c r="J10046" s="0">
        <v>0.003581</v>
      </c>
      <c r="K10046" s="0">
        <v>1012.130005</v>
      </c>
      <c r="L10046" s="0">
        <v>41.565742</v>
      </c>
      <c r="W10046" s="0">
        <f t="shared" si="156"/>
        <v>52748.986331832166</v>
      </c>
    </row>
    <row r="10047">
      <c r="A10047" s="0">
        <v>541.31625</v>
      </c>
      <c r="B10047" s="0">
        <v>197.896667</v>
      </c>
      <c r="C10047" s="0">
        <v>-48890.304687</v>
      </c>
      <c r="D10047" s="0">
        <v>19925.388672</v>
      </c>
      <c r="E10047" s="0">
        <v>0.165913</v>
      </c>
      <c r="F10047" s="0">
        <v>9.968093</v>
      </c>
      <c r="G10047" s="0">
        <v>-0.20823</v>
      </c>
      <c r="H10047" s="0">
        <v>-0.025575</v>
      </c>
      <c r="I10047" s="0">
        <v>0.000394</v>
      </c>
      <c r="J10047" s="0">
        <v>-0.00264</v>
      </c>
      <c r="K10047" s="0">
        <v>1012.130005</v>
      </c>
      <c r="L10047" s="0">
        <v>41.565742</v>
      </c>
      <c r="W10047" s="0">
        <f t="shared" si="156"/>
        <v>52795.09607159334</v>
      </c>
    </row>
    <row r="10048">
      <c r="A10048" s="0">
        <v>541.3275</v>
      </c>
      <c r="B10048" s="0">
        <v>134.055374</v>
      </c>
      <c r="C10048" s="0">
        <v>-48886.378906</v>
      </c>
      <c r="D10048" s="0">
        <v>19906.412109</v>
      </c>
      <c r="E10048" s="0">
        <v>0.180677</v>
      </c>
      <c r="F10048" s="0">
        <v>9.957555</v>
      </c>
      <c r="G10048" s="0">
        <v>-0.211804</v>
      </c>
      <c r="H10048" s="0">
        <v>-0.013063</v>
      </c>
      <c r="I10048" s="0">
        <v>0.001982</v>
      </c>
      <c r="J10048" s="0">
        <v>-0.008704</v>
      </c>
      <c r="K10048" s="0">
        <v>1012.130005</v>
      </c>
      <c r="L10048" s="0">
        <v>41.565742</v>
      </c>
      <c r="W10048" s="0">
        <f t="shared" si="156"/>
        <v>52784.100413265</v>
      </c>
    </row>
    <row r="10049">
      <c r="A10049" s="0">
        <v>541.33875</v>
      </c>
      <c r="B10049" s="0">
        <v>307.486633</v>
      </c>
      <c r="C10049" s="0">
        <v>-48872.671875</v>
      </c>
      <c r="D10049" s="0">
        <v>19692.699219</v>
      </c>
      <c r="E10049" s="0">
        <v>0.174833</v>
      </c>
      <c r="F10049" s="0">
        <v>9.965443</v>
      </c>
      <c r="G10049" s="0">
        <v>-0.224052</v>
      </c>
      <c r="H10049" s="0">
        <v>0.014762</v>
      </c>
      <c r="I10049" s="0">
        <v>0.005796</v>
      </c>
      <c r="J10049" s="0">
        <v>-0.016628</v>
      </c>
      <c r="K10049" s="0">
        <v>1012.130005</v>
      </c>
      <c r="L10049" s="0">
        <v>41.565742</v>
      </c>
      <c r="W10049" s="0">
        <f t="shared" si="156"/>
        <v>52691.887485275118</v>
      </c>
    </row>
    <row r="10050">
      <c r="A10050" s="0">
        <v>541.35</v>
      </c>
      <c r="B10050" s="0">
        <v>169.012482</v>
      </c>
      <c r="C10050" s="0">
        <v>-48871.179687</v>
      </c>
      <c r="D10050" s="0">
        <v>19810.583984</v>
      </c>
      <c r="E10050" s="0">
        <v>0.177326</v>
      </c>
      <c r="F10050" s="0">
        <v>9.959507</v>
      </c>
      <c r="G10050" s="0">
        <v>-0.222909</v>
      </c>
      <c r="H10050" s="0">
        <v>0.042267</v>
      </c>
      <c r="I10050" s="0">
        <v>0.010398</v>
      </c>
      <c r="J10050" s="0">
        <v>-0.021788</v>
      </c>
      <c r="K10050" s="0">
        <v>1012.130005</v>
      </c>
      <c r="L10050" s="0">
        <v>41.565742</v>
      </c>
      <c r="W10050" s="0">
        <f ref="W10050:W10113" t="shared" si="157">SQRT((B10050)^2+(C10050)^2+(D10050)^2)</f>
        <v>52734.0497876394</v>
      </c>
    </row>
    <row r="10051">
      <c r="A10051" s="0">
        <v>541.36125</v>
      </c>
      <c r="B10051" s="0">
        <v>339.314728</v>
      </c>
      <c r="C10051" s="0">
        <v>-48903.273437</v>
      </c>
      <c r="D10051" s="0">
        <v>19813.388672</v>
      </c>
      <c r="E10051" s="0">
        <v>0.180745</v>
      </c>
      <c r="F10051" s="0">
        <v>9.958393</v>
      </c>
      <c r="G10051" s="0">
        <v>-0.225361</v>
      </c>
      <c r="H10051" s="0">
        <v>0.060462</v>
      </c>
      <c r="I10051" s="0">
        <v>0.012742</v>
      </c>
      <c r="J10051" s="0">
        <v>-0.024166</v>
      </c>
      <c r="K10051" s="0">
        <v>1012.130005</v>
      </c>
      <c r="L10051" s="0">
        <v>41.565742</v>
      </c>
      <c r="W10051" s="0">
        <f t="shared" si="157"/>
        <v>52765.66741742556</v>
      </c>
    </row>
    <row r="10052">
      <c r="A10052" s="0">
        <v>541.3725</v>
      </c>
      <c r="B10052" s="0">
        <v>289.553986</v>
      </c>
      <c r="C10052" s="0">
        <v>-48894.953125</v>
      </c>
      <c r="D10052" s="0">
        <v>19849.457031</v>
      </c>
      <c r="E10052" s="0">
        <v>0.176349</v>
      </c>
      <c r="F10052" s="0">
        <v>9.969119</v>
      </c>
      <c r="G10052" s="0">
        <v>-0.214332</v>
      </c>
      <c r="H10052" s="0">
        <v>0.075581</v>
      </c>
      <c r="I10052" s="0">
        <v>0.014094</v>
      </c>
      <c r="J10052" s="0">
        <v>-0.025256</v>
      </c>
      <c r="K10052" s="0">
        <v>1012.130005</v>
      </c>
      <c r="L10052" s="0">
        <v>41.565742</v>
      </c>
      <c r="W10052" s="0">
        <f t="shared" si="157"/>
        <v>52771.215894958033</v>
      </c>
    </row>
    <row r="10053">
      <c r="A10053" s="0">
        <v>541.38375</v>
      </c>
      <c r="B10053" s="0">
        <v>178.897812</v>
      </c>
      <c r="C10053" s="0">
        <v>-48861.410156</v>
      </c>
      <c r="D10053" s="0">
        <v>19999.560547</v>
      </c>
      <c r="E10053" s="0">
        <v>0.187965</v>
      </c>
      <c r="F10053" s="0">
        <v>9.956268</v>
      </c>
      <c r="G10053" s="0">
        <v>-0.218546</v>
      </c>
      <c r="H10053" s="0">
        <v>0.06778</v>
      </c>
      <c r="I10053" s="0">
        <v>0.013232</v>
      </c>
      <c r="J10053" s="0">
        <v>-0.022479</v>
      </c>
      <c r="K10053" s="0">
        <v>1012.130005</v>
      </c>
      <c r="L10053" s="0">
        <v>41.565742</v>
      </c>
      <c r="W10053" s="0">
        <f t="shared" si="157"/>
        <v>52796.324009661104</v>
      </c>
    </row>
    <row r="10054">
      <c r="A10054" s="0">
        <v>541.395</v>
      </c>
      <c r="B10054" s="0">
        <v>142.326431</v>
      </c>
      <c r="C10054" s="0">
        <v>-48860.660156</v>
      </c>
      <c r="D10054" s="0">
        <v>19896.716797</v>
      </c>
      <c r="E10054" s="0">
        <v>0.185911</v>
      </c>
      <c r="F10054" s="0">
        <v>9.972294</v>
      </c>
      <c r="G10054" s="0">
        <v>-0.219784</v>
      </c>
      <c r="H10054" s="0">
        <v>0.061589</v>
      </c>
      <c r="I10054" s="0">
        <v>0.01182</v>
      </c>
      <c r="J10054" s="0">
        <v>-0.021577</v>
      </c>
      <c r="K10054" s="0">
        <v>1012.130005</v>
      </c>
      <c r="L10054" s="0">
        <v>41.565742</v>
      </c>
      <c r="W10054" s="0">
        <f t="shared" si="157"/>
        <v>52756.646093104791</v>
      </c>
    </row>
    <row r="10055">
      <c r="A10055" s="0">
        <v>541.40625</v>
      </c>
      <c r="B10055" s="0">
        <v>210.476654</v>
      </c>
      <c r="C10055" s="0">
        <v>-48864.644531</v>
      </c>
      <c r="D10055" s="0">
        <v>19857.685547</v>
      </c>
      <c r="E10055" s="0">
        <v>0.176098</v>
      </c>
      <c r="F10055" s="0">
        <v>9.973001</v>
      </c>
      <c r="G10055" s="0">
        <v>-0.228953</v>
      </c>
      <c r="H10055" s="0">
        <v>0.035108</v>
      </c>
      <c r="I10055" s="0">
        <v>0.010267</v>
      </c>
      <c r="J10055" s="0">
        <v>-0.014865</v>
      </c>
      <c r="K10055" s="0">
        <v>1012.130005</v>
      </c>
      <c r="L10055" s="0">
        <v>41.565742</v>
      </c>
      <c r="W10055" s="0">
        <f t="shared" si="157"/>
        <v>52745.857286107304</v>
      </c>
    </row>
    <row r="10056">
      <c r="A10056" s="0">
        <v>541.4175</v>
      </c>
      <c r="B10056" s="0">
        <v>215.339844</v>
      </c>
      <c r="C10056" s="0">
        <v>-48925.96875</v>
      </c>
      <c r="D10056" s="0">
        <v>19715.921875</v>
      </c>
      <c r="E10056" s="0">
        <v>0.174291</v>
      </c>
      <c r="F10056" s="0">
        <v>9.96961</v>
      </c>
      <c r="G10056" s="0">
        <v>-0.231717</v>
      </c>
      <c r="H10056" s="0">
        <v>0.005232</v>
      </c>
      <c r="I10056" s="0">
        <v>0.006052</v>
      </c>
      <c r="J10056" s="0">
        <v>-0.007027</v>
      </c>
      <c r="K10056" s="0">
        <v>1012.130005</v>
      </c>
      <c r="L10056" s="0">
        <v>41.565742</v>
      </c>
      <c r="W10056" s="0">
        <f t="shared" si="157"/>
        <v>52749.543739785033</v>
      </c>
    </row>
    <row r="10057">
      <c r="A10057" s="0">
        <v>541.42875</v>
      </c>
      <c r="B10057" s="0">
        <v>127.925255</v>
      </c>
      <c r="C10057" s="0">
        <v>-48887.703125</v>
      </c>
      <c r="D10057" s="0">
        <v>19685.25</v>
      </c>
      <c r="E10057" s="0">
        <v>0.179676</v>
      </c>
      <c r="F10057" s="0">
        <v>9.966598</v>
      </c>
      <c r="G10057" s="0">
        <v>-0.219407</v>
      </c>
      <c r="H10057" s="0">
        <v>-0.012182</v>
      </c>
      <c r="I10057" s="0">
        <v>0.002851</v>
      </c>
      <c r="J10057" s="0">
        <v>-0.00137</v>
      </c>
      <c r="K10057" s="0">
        <v>1012.130005</v>
      </c>
      <c r="L10057" s="0">
        <v>41.565742</v>
      </c>
      <c r="W10057" s="0">
        <f t="shared" si="157"/>
        <v>52702.3049711443</v>
      </c>
    </row>
    <row r="10058">
      <c r="A10058" s="0">
        <v>541.44</v>
      </c>
      <c r="B10058" s="0">
        <v>174.486954</v>
      </c>
      <c r="C10058" s="0">
        <v>-48868.292969</v>
      </c>
      <c r="D10058" s="0">
        <v>19623.650391</v>
      </c>
      <c r="E10058" s="0">
        <v>0.180164</v>
      </c>
      <c r="F10058" s="0">
        <v>9.967214</v>
      </c>
      <c r="G10058" s="0">
        <v>-0.219205</v>
      </c>
      <c r="H10058" s="0">
        <v>-0.032841</v>
      </c>
      <c r="I10058" s="0">
        <v>-0.000207</v>
      </c>
      <c r="J10058" s="0">
        <v>0.003508</v>
      </c>
      <c r="K10058" s="0">
        <v>1012.130005</v>
      </c>
      <c r="L10058" s="0">
        <v>41.565742</v>
      </c>
      <c r="W10058" s="0">
        <f t="shared" si="157"/>
        <v>52661.448499536411</v>
      </c>
    </row>
    <row r="10059">
      <c r="A10059" s="0">
        <v>541.45125</v>
      </c>
      <c r="B10059" s="0">
        <v>167.991974</v>
      </c>
      <c r="C10059" s="0">
        <v>-48851.511719</v>
      </c>
      <c r="D10059" s="0">
        <v>19644.355469</v>
      </c>
      <c r="E10059" s="0">
        <v>0.183128</v>
      </c>
      <c r="F10059" s="0">
        <v>9.963048</v>
      </c>
      <c r="G10059" s="0">
        <v>-0.223775</v>
      </c>
      <c r="H10059" s="0">
        <v>-0.035445</v>
      </c>
      <c r="I10059" s="0">
        <v>-0.00107</v>
      </c>
      <c r="J10059" s="0">
        <v>0.003533</v>
      </c>
      <c r="K10059" s="0">
        <v>1012.130005</v>
      </c>
      <c r="L10059" s="0">
        <v>41.565742</v>
      </c>
      <c r="W10059" s="0">
        <f t="shared" si="157"/>
        <v>52653.576519808732</v>
      </c>
    </row>
    <row r="10060">
      <c r="A10060" s="0">
        <v>541.4625</v>
      </c>
      <c r="B10060" s="0">
        <v>67.709824</v>
      </c>
      <c r="C10060" s="0">
        <v>-48871.816406</v>
      </c>
      <c r="D10060" s="0">
        <v>19809.855469</v>
      </c>
      <c r="E10060" s="0">
        <v>0.184931</v>
      </c>
      <c r="F10060" s="0">
        <v>9.955236</v>
      </c>
      <c r="G10060" s="0">
        <v>-0.224429</v>
      </c>
      <c r="H10060" s="0">
        <v>-0.026702</v>
      </c>
      <c r="I10060" s="0">
        <v>0.000505</v>
      </c>
      <c r="J10060" s="0">
        <v>-0.000309</v>
      </c>
      <c r="K10060" s="0">
        <v>1012.130005</v>
      </c>
      <c r="L10060" s="0">
        <v>41.565742</v>
      </c>
      <c r="W10060" s="0">
        <f t="shared" si="157"/>
        <v>52734.138820546847</v>
      </c>
    </row>
    <row r="10061">
      <c r="A10061" s="0">
        <v>541.47375</v>
      </c>
      <c r="B10061" s="0">
        <v>133.947006</v>
      </c>
      <c r="C10061" s="0">
        <v>-48870.257812</v>
      </c>
      <c r="D10061" s="0">
        <v>19802.046875</v>
      </c>
      <c r="E10061" s="0">
        <v>0.172507</v>
      </c>
      <c r="F10061" s="0">
        <v>9.958125</v>
      </c>
      <c r="G10061" s="0">
        <v>-0.224847</v>
      </c>
      <c r="H10061" s="0">
        <v>-0.006194</v>
      </c>
      <c r="I10061" s="0">
        <v>0.002775</v>
      </c>
      <c r="J10061" s="0">
        <v>-0.009013</v>
      </c>
      <c r="K10061" s="0">
        <v>1012.130005</v>
      </c>
      <c r="L10061" s="0">
        <v>41.565742</v>
      </c>
      <c r="W10061" s="0">
        <f t="shared" si="157"/>
        <v>52729.888117190814</v>
      </c>
    </row>
    <row r="10062">
      <c r="A10062" s="0">
        <v>541.485</v>
      </c>
      <c r="B10062" s="0">
        <v>122.513466</v>
      </c>
      <c r="C10062" s="0">
        <v>-48884.242187</v>
      </c>
      <c r="D10062" s="0">
        <v>19885.640625</v>
      </c>
      <c r="E10062" s="0">
        <v>0.175806</v>
      </c>
      <c r="F10062" s="0">
        <v>9.969131</v>
      </c>
      <c r="G10062" s="0">
        <v>-0.216873</v>
      </c>
      <c r="H10062" s="0">
        <v>0.018687</v>
      </c>
      <c r="I10062" s="0">
        <v>0.005825</v>
      </c>
      <c r="J10062" s="0">
        <v>-0.01699</v>
      </c>
      <c r="K10062" s="0">
        <v>1012.130005</v>
      </c>
      <c r="L10062" s="0">
        <v>41.565742</v>
      </c>
      <c r="W10062" s="0">
        <f t="shared" si="157"/>
        <v>52774.263110092521</v>
      </c>
    </row>
    <row r="10063">
      <c r="A10063" s="0">
        <v>541.49625</v>
      </c>
      <c r="B10063" s="0">
        <v>121.109848</v>
      </c>
      <c r="C10063" s="0">
        <v>-48878.039062</v>
      </c>
      <c r="D10063" s="0">
        <v>19867.570312</v>
      </c>
      <c r="E10063" s="0">
        <v>0.188742</v>
      </c>
      <c r="F10063" s="0">
        <v>9.967118</v>
      </c>
      <c r="G10063" s="0">
        <v>-0.216752</v>
      </c>
      <c r="H10063" s="0">
        <v>0.04599</v>
      </c>
      <c r="I10063" s="0">
        <v>0.009525</v>
      </c>
      <c r="J10063" s="0">
        <v>-0.022727</v>
      </c>
      <c r="K10063" s="0">
        <v>1012.130005</v>
      </c>
      <c r="L10063" s="0">
        <v>41.565742</v>
      </c>
      <c r="W10063" s="0">
        <f t="shared" si="157"/>
        <v>52761.706949680323</v>
      </c>
    </row>
    <row r="10064">
      <c r="A10064" s="0">
        <v>541.5075</v>
      </c>
      <c r="B10064" s="0">
        <v>205.337463</v>
      </c>
      <c r="C10064" s="0">
        <v>-48860.050781</v>
      </c>
      <c r="D10064" s="0">
        <v>19780.767578</v>
      </c>
      <c r="E10064" s="0">
        <v>0.182414</v>
      </c>
      <c r="F10064" s="0">
        <v>9.963946</v>
      </c>
      <c r="G10064" s="0">
        <v>-0.209561</v>
      </c>
      <c r="H10064" s="0">
        <v>0.061862</v>
      </c>
      <c r="I10064" s="0">
        <v>0.012729</v>
      </c>
      <c r="J10064" s="0">
        <v>-0.023325</v>
      </c>
      <c r="K10064" s="0">
        <v>1012.130005</v>
      </c>
      <c r="L10064" s="0">
        <v>41.565742</v>
      </c>
      <c r="W10064" s="0">
        <f t="shared" si="157"/>
        <v>52712.669177062795</v>
      </c>
    </row>
    <row r="10065">
      <c r="A10065" s="0">
        <v>541.51875</v>
      </c>
      <c r="B10065" s="0">
        <v>286.415833</v>
      </c>
      <c r="C10065" s="0">
        <v>-48920.980469</v>
      </c>
      <c r="D10065" s="0">
        <v>19862.5</v>
      </c>
      <c r="E10065" s="0">
        <v>0.177613</v>
      </c>
      <c r="F10065" s="0">
        <v>9.971602</v>
      </c>
      <c r="G10065" s="0">
        <v>-0.209083</v>
      </c>
      <c r="H10065" s="0">
        <v>0.073886</v>
      </c>
      <c r="I10065" s="0">
        <v>0.01375</v>
      </c>
      <c r="J10065" s="0">
        <v>-0.024919</v>
      </c>
      <c r="K10065" s="0">
        <v>1012.130005</v>
      </c>
      <c r="L10065" s="0">
        <v>41.565742</v>
      </c>
      <c r="W10065" s="0">
        <f t="shared" si="157"/>
        <v>52800.2203624916</v>
      </c>
    </row>
    <row r="10066">
      <c r="A10066" s="0">
        <v>541.53</v>
      </c>
      <c r="B10066" s="0">
        <v>270.276306</v>
      </c>
      <c r="C10066" s="0">
        <v>-48895.71875</v>
      </c>
      <c r="D10066" s="0">
        <v>19851.652344</v>
      </c>
      <c r="E10066" s="0">
        <v>0.18791</v>
      </c>
      <c r="F10066" s="0">
        <v>9.975498</v>
      </c>
      <c r="G10066" s="0">
        <v>-0.216471</v>
      </c>
      <c r="H10066" s="0">
        <v>0.072326</v>
      </c>
      <c r="I10066" s="0">
        <v>0.013721</v>
      </c>
      <c r="J10066" s="0">
        <v>-0.023179</v>
      </c>
      <c r="K10066" s="0">
        <v>1012.130005</v>
      </c>
      <c r="L10066" s="0">
        <v>41.565742</v>
      </c>
      <c r="W10066" s="0">
        <f t="shared" si="157"/>
        <v>52772.648807386271</v>
      </c>
    </row>
    <row r="10067">
      <c r="A10067" s="0">
        <v>541.54125</v>
      </c>
      <c r="B10067" s="0">
        <v>174.507385</v>
      </c>
      <c r="C10067" s="0">
        <v>-48868.246094</v>
      </c>
      <c r="D10067" s="0">
        <v>19643.384766</v>
      </c>
      <c r="E10067" s="0">
        <v>0.177687</v>
      </c>
      <c r="F10067" s="0">
        <v>9.965839</v>
      </c>
      <c r="G10067" s="0">
        <v>-0.227228</v>
      </c>
      <c r="H10067" s="0">
        <v>0.052673</v>
      </c>
      <c r="I10067" s="0">
        <v>0.01204</v>
      </c>
      <c r="J10067" s="0">
        <v>-0.018188</v>
      </c>
      <c r="K10067" s="0">
        <v>1012.130005</v>
      </c>
      <c r="L10067" s="0">
        <v>41.565742</v>
      </c>
      <c r="W10067" s="0">
        <f t="shared" si="157"/>
        <v>52668.762034020569</v>
      </c>
    </row>
    <row r="10068">
      <c r="A10068" s="0">
        <v>541.5525</v>
      </c>
      <c r="B10068" s="0">
        <v>173.109772</v>
      </c>
      <c r="C10068" s="0">
        <v>-48905.625</v>
      </c>
      <c r="D10068" s="0">
        <v>19828.214844</v>
      </c>
      <c r="E10068" s="0">
        <v>0.182524</v>
      </c>
      <c r="F10068" s="0">
        <v>9.957976</v>
      </c>
      <c r="G10068" s="0">
        <v>-0.225796</v>
      </c>
      <c r="H10068" s="0">
        <v>0.027433</v>
      </c>
      <c r="I10068" s="0">
        <v>0.00804</v>
      </c>
      <c r="J10068" s="0">
        <v>-0.012813</v>
      </c>
      <c r="K10068" s="0">
        <v>1012.130005</v>
      </c>
      <c r="L10068" s="0">
        <v>41.565742</v>
      </c>
      <c r="W10068" s="0">
        <f t="shared" si="157"/>
        <v>52772.608686075095</v>
      </c>
    </row>
    <row r="10069">
      <c r="A10069" s="0">
        <v>541.56375</v>
      </c>
      <c r="B10069" s="0">
        <v>246.863708</v>
      </c>
      <c r="C10069" s="0">
        <v>-48902.464844</v>
      </c>
      <c r="D10069" s="0">
        <v>19809.146484</v>
      </c>
      <c r="E10069" s="0">
        <v>0.182367</v>
      </c>
      <c r="F10069" s="0">
        <v>9.970644</v>
      </c>
      <c r="G10069" s="0">
        <v>-0.221092</v>
      </c>
      <c r="H10069" s="0">
        <v>0.006507</v>
      </c>
      <c r="I10069" s="0">
        <v>0.005002</v>
      </c>
      <c r="J10069" s="0">
        <v>-0.006885</v>
      </c>
      <c r="K10069" s="0">
        <v>1012.130005</v>
      </c>
      <c r="L10069" s="0">
        <v>41.565742</v>
      </c>
      <c r="W10069" s="0">
        <f t="shared" si="157"/>
        <v>52762.81165682467</v>
      </c>
    </row>
    <row r="10070">
      <c r="A10070" s="0">
        <v>541.575</v>
      </c>
      <c r="B10070" s="0">
        <v>227.127594</v>
      </c>
      <c r="C10070" s="0">
        <v>-48897.402344</v>
      </c>
      <c r="D10070" s="0">
        <v>19967.773437</v>
      </c>
      <c r="E10070" s="0">
        <v>0.186805</v>
      </c>
      <c r="F10070" s="0">
        <v>9.967661</v>
      </c>
      <c r="G10070" s="0">
        <v>-0.213898</v>
      </c>
      <c r="H10070" s="0">
        <v>-0.01836</v>
      </c>
      <c r="I10070" s="0">
        <v>0.002701</v>
      </c>
      <c r="J10070" s="0">
        <v>0.001438</v>
      </c>
      <c r="K10070" s="0">
        <v>1012.130005</v>
      </c>
      <c r="L10070" s="0">
        <v>41.565742</v>
      </c>
      <c r="W10070" s="0">
        <f t="shared" si="157"/>
        <v>52817.795476206091</v>
      </c>
    </row>
    <row r="10071">
      <c r="A10071" s="0">
        <v>541.58625</v>
      </c>
      <c r="B10071" s="0">
        <v>98.215775</v>
      </c>
      <c r="C10071" s="0">
        <v>-48868.535156</v>
      </c>
      <c r="D10071" s="0">
        <v>19780.65625</v>
      </c>
      <c r="E10071" s="0">
        <v>0.185792</v>
      </c>
      <c r="F10071" s="0">
        <v>9.960859</v>
      </c>
      <c r="G10071" s="0">
        <v>-0.214861</v>
      </c>
      <c r="H10071" s="0">
        <v>-0.030681</v>
      </c>
      <c r="I10071" s="0">
        <v>0.00091</v>
      </c>
      <c r="J10071" s="0">
        <v>0.004065</v>
      </c>
      <c r="K10071" s="0">
        <v>1012.130005</v>
      </c>
      <c r="L10071" s="0">
        <v>41.565742</v>
      </c>
      <c r="W10071" s="0">
        <f t="shared" si="157"/>
        <v>52720.18338655823</v>
      </c>
    </row>
    <row r="10072">
      <c r="A10072" s="0">
        <v>541.5975</v>
      </c>
      <c r="B10072" s="0">
        <v>156.451126</v>
      </c>
      <c r="C10072" s="0">
        <v>-48882.515625</v>
      </c>
      <c r="D10072" s="0">
        <v>19740.728516</v>
      </c>
      <c r="E10072" s="0">
        <v>0.188796</v>
      </c>
      <c r="F10072" s="0">
        <v>9.958049</v>
      </c>
      <c r="G10072" s="0">
        <v>-0.222021</v>
      </c>
      <c r="H10072" s="0">
        <v>-0.03791</v>
      </c>
      <c r="I10072" s="0">
        <v>-0.000852</v>
      </c>
      <c r="J10072" s="0">
        <v>0.00509</v>
      </c>
      <c r="K10072" s="0">
        <v>1012.130005</v>
      </c>
      <c r="L10072" s="0">
        <v>41.565742</v>
      </c>
      <c r="W10072" s="0">
        <f t="shared" si="157"/>
        <v>52718.319141695058</v>
      </c>
    </row>
    <row r="10073">
      <c r="A10073" s="0">
        <v>541.60875</v>
      </c>
      <c r="B10073" s="0">
        <v>220.566925</v>
      </c>
      <c r="C10073" s="0">
        <v>-48898.066406</v>
      </c>
      <c r="D10073" s="0">
        <v>19738.296875</v>
      </c>
      <c r="E10073" s="0">
        <v>0.18484</v>
      </c>
      <c r="F10073" s="0">
        <v>9.965164</v>
      </c>
      <c r="G10073" s="0">
        <v>-0.234451</v>
      </c>
      <c r="H10073" s="0">
        <v>-0.028055</v>
      </c>
      <c r="I10073" s="0">
        <v>0.000632</v>
      </c>
      <c r="J10073" s="0">
        <v>-0.001435</v>
      </c>
      <c r="K10073" s="0">
        <v>1012.119995</v>
      </c>
      <c r="L10073" s="0">
        <v>41.563396</v>
      </c>
      <c r="W10073" s="0">
        <f t="shared" si="157"/>
        <v>52732.057721462232</v>
      </c>
    </row>
    <row r="10074">
      <c r="A10074" s="0">
        <v>541.62</v>
      </c>
      <c r="B10074" s="0">
        <v>243.119064</v>
      </c>
      <c r="C10074" s="0">
        <v>-48873.078125</v>
      </c>
      <c r="D10074" s="0">
        <v>19839.083984</v>
      </c>
      <c r="E10074" s="0">
        <v>0.164442</v>
      </c>
      <c r="F10074" s="0">
        <v>9.967107</v>
      </c>
      <c r="G10074" s="0">
        <v>-0.234404</v>
      </c>
      <c r="H10074" s="0">
        <v>-0.006526</v>
      </c>
      <c r="I10074" s="0">
        <v>0.002125</v>
      </c>
      <c r="J10074" s="0">
        <v>-0.008747</v>
      </c>
      <c r="K10074" s="0">
        <v>1012.119995</v>
      </c>
      <c r="L10074" s="0">
        <v>41.563396</v>
      </c>
      <c r="W10074" s="0">
        <f t="shared" si="157"/>
        <v>52746.811520847768</v>
      </c>
    </row>
    <row r="10075">
      <c r="A10075" s="0">
        <v>541.63125</v>
      </c>
      <c r="B10075" s="0">
        <v>224.725159</v>
      </c>
      <c r="C10075" s="0">
        <v>-48868.964844</v>
      </c>
      <c r="D10075" s="0">
        <v>19844.527344</v>
      </c>
      <c r="E10075" s="0">
        <v>0.183579</v>
      </c>
      <c r="F10075" s="0">
        <v>9.966037</v>
      </c>
      <c r="G10075" s="0">
        <v>-0.216903</v>
      </c>
      <c r="H10075" s="0">
        <v>0.020934</v>
      </c>
      <c r="I10075" s="0">
        <v>0.007083</v>
      </c>
      <c r="J10075" s="0">
        <v>-0.016809</v>
      </c>
      <c r="K10075" s="0">
        <v>1012.119995</v>
      </c>
      <c r="L10075" s="0">
        <v>41.563396</v>
      </c>
      <c r="W10075" s="0">
        <f t="shared" si="157"/>
        <v>52744.9665070323</v>
      </c>
    </row>
    <row r="10076">
      <c r="A10076" s="0">
        <v>541.6425</v>
      </c>
      <c r="B10076" s="0">
        <v>178.56514</v>
      </c>
      <c r="C10076" s="0">
        <v>-48862.71875</v>
      </c>
      <c r="D10076" s="0">
        <v>19678.724609</v>
      </c>
      <c r="E10076" s="0">
        <v>0.168542</v>
      </c>
      <c r="F10076" s="0">
        <v>9.974393</v>
      </c>
      <c r="G10076" s="0">
        <v>-0.209863</v>
      </c>
      <c r="H10076" s="0">
        <v>0.049535</v>
      </c>
      <c r="I10076" s="0">
        <v>0.010783</v>
      </c>
      <c r="J10076" s="0">
        <v>-0.022079</v>
      </c>
      <c r="K10076" s="0">
        <v>1012.119995</v>
      </c>
      <c r="L10076" s="0">
        <v>41.563396</v>
      </c>
      <c r="W10076" s="0">
        <f t="shared" si="157"/>
        <v>52676.839041344218</v>
      </c>
    </row>
    <row r="10077">
      <c r="A10077" s="0">
        <v>541.65375</v>
      </c>
      <c r="B10077" s="0">
        <v>44.294971</v>
      </c>
      <c r="C10077" s="0">
        <v>-48863.789062</v>
      </c>
      <c r="D10077" s="0">
        <v>19857.970703</v>
      </c>
      <c r="E10077" s="0">
        <v>0.186842</v>
      </c>
      <c r="F10077" s="0">
        <v>9.974258</v>
      </c>
      <c r="G10077" s="0">
        <v>-0.21576</v>
      </c>
      <c r="H10077" s="0">
        <v>0.062931</v>
      </c>
      <c r="I10077" s="0">
        <v>0.011446</v>
      </c>
      <c r="J10077" s="0">
        <v>-0.023297</v>
      </c>
      <c r="K10077" s="0">
        <v>1012.119995</v>
      </c>
      <c r="L10077" s="0">
        <v>41.563396</v>
      </c>
      <c r="W10077" s="0">
        <f t="shared" si="157"/>
        <v>52744.770773805561</v>
      </c>
    </row>
    <row r="10078">
      <c r="A10078" s="0">
        <v>541.665</v>
      </c>
      <c r="B10078" s="0">
        <v>184.958466</v>
      </c>
      <c r="C10078" s="0">
        <v>-48875.078125</v>
      </c>
      <c r="D10078" s="0">
        <v>19869.099609</v>
      </c>
      <c r="E10078" s="0">
        <v>0.186316</v>
      </c>
      <c r="F10078" s="0">
        <v>9.969816</v>
      </c>
      <c r="G10078" s="0">
        <v>-0.222811</v>
      </c>
      <c r="H10078" s="0">
        <v>0.073444</v>
      </c>
      <c r="I10078" s="0">
        <v>0.014238</v>
      </c>
      <c r="J10078" s="0">
        <v>-0.025235</v>
      </c>
      <c r="K10078" s="0">
        <v>1012.119995</v>
      </c>
      <c r="L10078" s="0">
        <v>41.563396</v>
      </c>
      <c r="W10078" s="0">
        <f t="shared" si="157"/>
        <v>52759.725081082091</v>
      </c>
    </row>
    <row r="10079">
      <c r="A10079" s="0">
        <v>541.67625</v>
      </c>
      <c r="B10079" s="0">
        <v>233.307037</v>
      </c>
      <c r="C10079" s="0">
        <v>-48843.308594</v>
      </c>
      <c r="D10079" s="0">
        <v>19821.119141</v>
      </c>
      <c r="E10079" s="0">
        <v>0.177825</v>
      </c>
      <c r="F10079" s="0">
        <v>9.972431</v>
      </c>
      <c r="G10079" s="0">
        <v>-0.218338</v>
      </c>
      <c r="H10079" s="0">
        <v>0.068696</v>
      </c>
      <c r="I10079" s="0">
        <v>0.013284</v>
      </c>
      <c r="J10079" s="0">
        <v>-0.023329</v>
      </c>
      <c r="K10079" s="0">
        <v>1012.119995</v>
      </c>
      <c r="L10079" s="0">
        <v>41.563396</v>
      </c>
      <c r="W10079" s="0">
        <f t="shared" si="157"/>
        <v>52712.427287917075</v>
      </c>
    </row>
    <row r="10080">
      <c r="A10080" s="0">
        <v>541.6875</v>
      </c>
      <c r="B10080" s="0">
        <v>136.274994</v>
      </c>
      <c r="C10080" s="0">
        <v>-48881.617187</v>
      </c>
      <c r="D10080" s="0">
        <v>19825.087891</v>
      </c>
      <c r="E10080" s="0">
        <v>0.181127</v>
      </c>
      <c r="F10080" s="0">
        <v>9.955931</v>
      </c>
      <c r="G10080" s="0">
        <v>-0.221587</v>
      </c>
      <c r="H10080" s="0">
        <v>0.056859</v>
      </c>
      <c r="I10080" s="0">
        <v>0.011804</v>
      </c>
      <c r="J10080" s="0">
        <v>-0.019207</v>
      </c>
      <c r="K10080" s="0">
        <v>1012.119995</v>
      </c>
      <c r="L10080" s="0">
        <v>41.563396</v>
      </c>
      <c r="W10080" s="0">
        <f t="shared" si="157"/>
        <v>52749.077523462707</v>
      </c>
    </row>
    <row r="10081">
      <c r="A10081" s="0">
        <v>541.69875</v>
      </c>
      <c r="B10081" s="0">
        <v>212.388657</v>
      </c>
      <c r="C10081" s="0">
        <v>-48898.738281</v>
      </c>
      <c r="D10081" s="0">
        <v>19793.052734</v>
      </c>
      <c r="E10081" s="0">
        <v>0.185692</v>
      </c>
      <c r="F10081" s="0">
        <v>9.956819</v>
      </c>
      <c r="G10081" s="0">
        <v>-0.217934</v>
      </c>
      <c r="H10081" s="0">
        <v>0.027475</v>
      </c>
      <c r="I10081" s="0">
        <v>0.007823</v>
      </c>
      <c r="J10081" s="0">
        <v>-0.012885</v>
      </c>
      <c r="K10081" s="0">
        <v>1012.119995</v>
      </c>
      <c r="L10081" s="0">
        <v>41.563396</v>
      </c>
      <c r="W10081" s="0">
        <f t="shared" si="157"/>
        <v>52753.167212464708</v>
      </c>
    </row>
    <row r="10082">
      <c r="A10082" s="0">
        <v>541.71</v>
      </c>
      <c r="B10082" s="0">
        <v>110.205284</v>
      </c>
      <c r="C10082" s="0">
        <v>-48890.28125</v>
      </c>
      <c r="D10082" s="0">
        <v>19816.666016</v>
      </c>
      <c r="E10082" s="0">
        <v>0.183871</v>
      </c>
      <c r="F10082" s="0">
        <v>9.968593</v>
      </c>
      <c r="G10082" s="0">
        <v>-0.210737</v>
      </c>
      <c r="H10082" s="0">
        <v>-0.001782</v>
      </c>
      <c r="I10082" s="0">
        <v>0.00431</v>
      </c>
      <c r="J10082" s="0">
        <v>-0.005736</v>
      </c>
      <c r="K10082" s="0">
        <v>1012.130005</v>
      </c>
      <c r="L10082" s="0">
        <v>41.565742</v>
      </c>
      <c r="W10082" s="0">
        <f t="shared" si="157"/>
        <v>52753.881353872079</v>
      </c>
    </row>
    <row r="10083">
      <c r="A10083" s="0">
        <v>541.72125</v>
      </c>
      <c r="B10083" s="0">
        <v>110.921646</v>
      </c>
      <c r="C10083" s="0">
        <v>-48887.707031</v>
      </c>
      <c r="D10083" s="0">
        <v>19820.498047</v>
      </c>
      <c r="E10083" s="0">
        <v>0.183597</v>
      </c>
      <c r="F10083" s="0">
        <v>9.959884</v>
      </c>
      <c r="G10083" s="0">
        <v>-0.22505</v>
      </c>
      <c r="H10083" s="0">
        <v>-0.020011</v>
      </c>
      <c r="I10083" s="0">
        <v>0.002504</v>
      </c>
      <c r="J10083" s="0">
        <v>0.000986</v>
      </c>
      <c r="K10083" s="0">
        <v>1012.130005</v>
      </c>
      <c r="L10083" s="0">
        <v>41.565742</v>
      </c>
      <c r="W10083" s="0">
        <f t="shared" si="157"/>
        <v>52752.9368394933</v>
      </c>
    </row>
    <row r="10084">
      <c r="A10084" s="0">
        <v>541.7325</v>
      </c>
      <c r="B10084" s="0">
        <v>248.967438</v>
      </c>
      <c r="C10084" s="0">
        <v>-48859.117187</v>
      </c>
      <c r="D10084" s="0">
        <v>19816.099609</v>
      </c>
      <c r="E10084" s="0">
        <v>0.183661</v>
      </c>
      <c r="F10084" s="0">
        <v>9.977748</v>
      </c>
      <c r="G10084" s="0">
        <v>-0.224582</v>
      </c>
      <c r="H10084" s="0">
        <v>-0.03175</v>
      </c>
      <c r="I10084" s="0">
        <v>4.132283E-05</v>
      </c>
      <c r="J10084" s="0">
        <v>0.005069</v>
      </c>
      <c r="K10084" s="0">
        <v>1012.130005</v>
      </c>
      <c r="L10084" s="0">
        <v>41.565742</v>
      </c>
      <c r="W10084" s="0">
        <f t="shared" si="157"/>
        <v>52725.260746552914</v>
      </c>
    </row>
    <row r="10085">
      <c r="A10085" s="0">
        <v>541.74375</v>
      </c>
      <c r="B10085" s="0">
        <v>153.805603</v>
      </c>
      <c r="C10085" s="0">
        <v>-48863.691406</v>
      </c>
      <c r="D10085" s="0">
        <v>19879.705078</v>
      </c>
      <c r="E10085" s="0">
        <v>0.181367</v>
      </c>
      <c r="F10085" s="0">
        <v>9.970578</v>
      </c>
      <c r="G10085" s="0">
        <v>-0.226549</v>
      </c>
      <c r="H10085" s="0">
        <v>-0.033607</v>
      </c>
      <c r="I10085" s="0">
        <v>-0.00061</v>
      </c>
      <c r="J10085" s="0">
        <v>0.003216</v>
      </c>
      <c r="K10085" s="0">
        <v>1012.130005</v>
      </c>
      <c r="L10085" s="0">
        <v>41.565742</v>
      </c>
      <c r="W10085" s="0">
        <f t="shared" si="157"/>
        <v>52753.072592717959</v>
      </c>
    </row>
    <row r="10086">
      <c r="A10086" s="0">
        <v>541.755</v>
      </c>
      <c r="B10086" s="0">
        <v>140.303101</v>
      </c>
      <c r="C10086" s="0">
        <v>-48883.066406</v>
      </c>
      <c r="D10086" s="0">
        <v>19939.869141</v>
      </c>
      <c r="E10086" s="0">
        <v>0.186287</v>
      </c>
      <c r="F10086" s="0">
        <v>9.971886</v>
      </c>
      <c r="G10086" s="0">
        <v>-0.223046</v>
      </c>
      <c r="H10086" s="0">
        <v>-0.02576</v>
      </c>
      <c r="I10086" s="0">
        <v>-0.000148</v>
      </c>
      <c r="J10086" s="0">
        <v>-0.002349</v>
      </c>
      <c r="K10086" s="0">
        <v>1012.130005</v>
      </c>
      <c r="L10086" s="0">
        <v>41.565742</v>
      </c>
      <c r="W10086" s="0">
        <f t="shared" si="157"/>
        <v>52793.6762081763</v>
      </c>
    </row>
    <row r="10087">
      <c r="A10087" s="0">
        <v>541.76625</v>
      </c>
      <c r="B10087" s="0">
        <v>126.176392</v>
      </c>
      <c r="C10087" s="0">
        <v>-48855.84375</v>
      </c>
      <c r="D10087" s="0">
        <v>19832.212891</v>
      </c>
      <c r="E10087" s="0">
        <v>0.180495</v>
      </c>
      <c r="F10087" s="0">
        <v>9.976807</v>
      </c>
      <c r="G10087" s="0">
        <v>-0.206253</v>
      </c>
      <c r="H10087" s="0">
        <v>-0.004438</v>
      </c>
      <c r="I10087" s="0">
        <v>0.002091</v>
      </c>
      <c r="J10087" s="0">
        <v>-0.009796</v>
      </c>
      <c r="K10087" s="0">
        <v>1012.130005</v>
      </c>
      <c r="L10087" s="0">
        <v>41.565742</v>
      </c>
      <c r="W10087" s="0">
        <f t="shared" si="157"/>
        <v>52727.84897149</v>
      </c>
    </row>
    <row r="10088">
      <c r="A10088" s="0">
        <v>541.7775</v>
      </c>
      <c r="B10088" s="0">
        <v>150.117462</v>
      </c>
      <c r="C10088" s="0">
        <v>-48861.898437</v>
      </c>
      <c r="D10088" s="0">
        <v>19791.498047</v>
      </c>
      <c r="E10088" s="0">
        <v>0.18905</v>
      </c>
      <c r="F10088" s="0">
        <v>9.962249</v>
      </c>
      <c r="G10088" s="0">
        <v>-0.214747</v>
      </c>
      <c r="H10088" s="0">
        <v>0.026532</v>
      </c>
      <c r="I10088" s="0">
        <v>0.006774</v>
      </c>
      <c r="J10088" s="0">
        <v>-0.01875</v>
      </c>
      <c r="K10088" s="0">
        <v>1012.130005</v>
      </c>
      <c r="L10088" s="0">
        <v>41.565742</v>
      </c>
      <c r="W10088" s="0">
        <f t="shared" si="157"/>
        <v>52718.223121274728</v>
      </c>
    </row>
    <row r="10089">
      <c r="A10089" s="0">
        <v>541.78875</v>
      </c>
      <c r="B10089" s="0">
        <v>245.860138</v>
      </c>
      <c r="C10089" s="0">
        <v>-48864.984375</v>
      </c>
      <c r="D10089" s="0">
        <v>19688.125</v>
      </c>
      <c r="E10089" s="0">
        <v>0.178243</v>
      </c>
      <c r="F10089" s="0">
        <v>9.964727</v>
      </c>
      <c r="G10089" s="0">
        <v>-0.212116</v>
      </c>
      <c r="H10089" s="0">
        <v>0.05001</v>
      </c>
      <c r="I10089" s="0">
        <v>0.010792</v>
      </c>
      <c r="J10089" s="0">
        <v>-0.024042</v>
      </c>
      <c r="K10089" s="0">
        <v>1012.130005</v>
      </c>
      <c r="L10089" s="0">
        <v>41.565742</v>
      </c>
      <c r="W10089" s="0">
        <f t="shared" si="157"/>
        <v>52682.724029724173</v>
      </c>
    </row>
    <row r="10090">
      <c r="A10090" s="0">
        <v>541.8</v>
      </c>
      <c r="B10090" s="0">
        <v>162.423462</v>
      </c>
      <c r="C10090" s="0">
        <v>-48877.917969</v>
      </c>
      <c r="D10090" s="0">
        <v>19710.195312</v>
      </c>
      <c r="E10090" s="0">
        <v>0.170306</v>
      </c>
      <c r="F10090" s="0">
        <v>9.963739</v>
      </c>
      <c r="G10090" s="0">
        <v>-0.226111</v>
      </c>
      <c r="H10090" s="0">
        <v>0.067921</v>
      </c>
      <c r="I10090" s="0">
        <v>0.012753</v>
      </c>
      <c r="J10090" s="0">
        <v>-0.025854</v>
      </c>
      <c r="K10090" s="0">
        <v>1012.109985</v>
      </c>
      <c r="L10090" s="0">
        <v>41.565742</v>
      </c>
      <c r="W10090" s="0">
        <f t="shared" si="157"/>
        <v>52702.647424986993</v>
      </c>
    </row>
    <row r="10091">
      <c r="A10091" s="0">
        <v>541.81125</v>
      </c>
      <c r="B10091" s="0">
        <v>210.887161</v>
      </c>
      <c r="C10091" s="0">
        <v>-48901.847656</v>
      </c>
      <c r="D10091" s="0">
        <v>19724.044922</v>
      </c>
      <c r="E10091" s="0">
        <v>0.190562</v>
      </c>
      <c r="F10091" s="0">
        <v>9.981598</v>
      </c>
      <c r="G10091" s="0">
        <v>-0.229262</v>
      </c>
      <c r="H10091" s="0">
        <v>0.073341</v>
      </c>
      <c r="I10091" s="0">
        <v>0.013224</v>
      </c>
      <c r="J10091" s="0">
        <v>-0.025651</v>
      </c>
      <c r="K10091" s="0">
        <v>1012.109985</v>
      </c>
      <c r="L10091" s="0">
        <v>41.565742</v>
      </c>
      <c r="W10091" s="0">
        <f t="shared" si="157"/>
        <v>52730.191784691822</v>
      </c>
    </row>
    <row r="10092">
      <c r="A10092" s="0">
        <v>541.8225</v>
      </c>
      <c r="B10092" s="0">
        <v>166.434799</v>
      </c>
      <c r="C10092" s="0">
        <v>-48881.800781</v>
      </c>
      <c r="D10092" s="0">
        <v>19742.183594</v>
      </c>
      <c r="E10092" s="0">
        <v>0.191631</v>
      </c>
      <c r="F10092" s="0">
        <v>9.969343</v>
      </c>
      <c r="G10092" s="0">
        <v>-0.227816</v>
      </c>
      <c r="H10092" s="0">
        <v>0.069143</v>
      </c>
      <c r="I10092" s="0">
        <v>0.012426</v>
      </c>
      <c r="J10092" s="0">
        <v>-0.02386</v>
      </c>
      <c r="K10092" s="0">
        <v>1012.109985</v>
      </c>
      <c r="L10092" s="0">
        <v>41.565742</v>
      </c>
      <c r="W10092" s="0">
        <f t="shared" si="157"/>
        <v>52718.231772271087</v>
      </c>
    </row>
    <row r="10093">
      <c r="A10093" s="0">
        <v>541.83375</v>
      </c>
      <c r="B10093" s="0">
        <v>219.754593</v>
      </c>
      <c r="C10093" s="0">
        <v>-48881.949219</v>
      </c>
      <c r="D10093" s="0">
        <v>19772.388672</v>
      </c>
      <c r="E10093" s="0">
        <v>0.177113</v>
      </c>
      <c r="F10093" s="0">
        <v>9.960843</v>
      </c>
      <c r="G10093" s="0">
        <v>-0.224064</v>
      </c>
      <c r="H10093" s="0">
        <v>0.051242</v>
      </c>
      <c r="I10093" s="0">
        <v>0.010494</v>
      </c>
      <c r="J10093" s="0">
        <v>-0.018706</v>
      </c>
      <c r="K10093" s="0">
        <v>1012.109985</v>
      </c>
      <c r="L10093" s="0">
        <v>41.565742</v>
      </c>
      <c r="W10093" s="0">
        <f t="shared" si="157"/>
        <v>52729.883418481724</v>
      </c>
    </row>
    <row r="10094">
      <c r="A10094" s="0">
        <v>541.845</v>
      </c>
      <c r="B10094" s="0">
        <v>166.470215</v>
      </c>
      <c r="C10094" s="0">
        <v>-48873.800781</v>
      </c>
      <c r="D10094" s="0">
        <v>19756.121094</v>
      </c>
      <c r="E10094" s="0">
        <v>0.181263</v>
      </c>
      <c r="F10094" s="0">
        <v>9.961358</v>
      </c>
      <c r="G10094" s="0">
        <v>-0.20426</v>
      </c>
      <c r="H10094" s="0">
        <v>0.016419</v>
      </c>
      <c r="I10094" s="0">
        <v>0.007354</v>
      </c>
      <c r="J10094" s="0">
        <v>-0.009892</v>
      </c>
      <c r="K10094" s="0">
        <v>1012.109985</v>
      </c>
      <c r="L10094" s="0">
        <v>41.565742</v>
      </c>
      <c r="W10094" s="0">
        <f t="shared" si="157"/>
        <v>52716.035850527973</v>
      </c>
    </row>
    <row r="10095">
      <c r="A10095" s="0">
        <v>541.85625</v>
      </c>
      <c r="B10095" s="0">
        <v>199.763077</v>
      </c>
      <c r="C10095" s="0">
        <v>-48868.195312</v>
      </c>
      <c r="D10095" s="0">
        <v>19816.335937</v>
      </c>
      <c r="E10095" s="0">
        <v>0.182722</v>
      </c>
      <c r="F10095" s="0">
        <v>9.975703</v>
      </c>
      <c r="G10095" s="0">
        <v>-0.218856</v>
      </c>
      <c r="H10095" s="0">
        <v>-0.002728</v>
      </c>
      <c r="I10095" s="0">
        <v>0.004416</v>
      </c>
      <c r="J10095" s="0">
        <v>-0.005111</v>
      </c>
      <c r="K10095" s="0">
        <v>1012.109985</v>
      </c>
      <c r="L10095" s="0">
        <v>41.565742</v>
      </c>
      <c r="W10095" s="0">
        <f t="shared" si="157"/>
        <v>52733.552775313263</v>
      </c>
    </row>
    <row r="10096">
      <c r="A10096" s="0">
        <v>541.8675</v>
      </c>
      <c r="B10096" s="0">
        <v>198.913162</v>
      </c>
      <c r="C10096" s="0">
        <v>-48865.441406</v>
      </c>
      <c r="D10096" s="0">
        <v>19840.238281</v>
      </c>
      <c r="E10096" s="0">
        <v>0.183231</v>
      </c>
      <c r="F10096" s="0">
        <v>9.968845</v>
      </c>
      <c r="G10096" s="0">
        <v>-0.221272</v>
      </c>
      <c r="H10096" s="0">
        <v>-0.027004</v>
      </c>
      <c r="I10096" s="0">
        <v>0.00101</v>
      </c>
      <c r="J10096" s="0">
        <v>0.00257</v>
      </c>
      <c r="K10096" s="0">
        <v>1012.109985</v>
      </c>
      <c r="L10096" s="0">
        <v>41.565742</v>
      </c>
      <c r="W10096" s="0">
        <f t="shared" si="157"/>
        <v>52739.984691845457</v>
      </c>
    </row>
    <row r="10097">
      <c r="A10097" s="0">
        <v>541.87875</v>
      </c>
      <c r="B10097" s="0">
        <v>142.267593</v>
      </c>
      <c r="C10097" s="0">
        <v>-48880.925781</v>
      </c>
      <c r="D10097" s="0">
        <v>19903.748047</v>
      </c>
      <c r="E10097" s="0">
        <v>0.175211</v>
      </c>
      <c r="F10097" s="0">
        <v>9.968254</v>
      </c>
      <c r="G10097" s="0">
        <v>-0.219637</v>
      </c>
      <c r="H10097" s="0">
        <v>-0.037595</v>
      </c>
      <c r="I10097" s="0">
        <v>-0.000508</v>
      </c>
      <c r="J10097" s="0">
        <v>0.005329</v>
      </c>
      <c r="K10097" s="0">
        <v>1012.109985</v>
      </c>
      <c r="L10097" s="0">
        <v>41.565742</v>
      </c>
      <c r="W10097" s="0">
        <f t="shared" si="157"/>
        <v>52778.066766357639</v>
      </c>
    </row>
    <row r="10098">
      <c r="A10098" s="0">
        <v>541.89</v>
      </c>
      <c r="B10098" s="0">
        <v>17.827915</v>
      </c>
      <c r="C10098" s="0">
        <v>-48872.800781</v>
      </c>
      <c r="D10098" s="0">
        <v>19784.107422</v>
      </c>
      <c r="E10098" s="0">
        <v>0.17335</v>
      </c>
      <c r="F10098" s="0">
        <v>9.964643</v>
      </c>
      <c r="G10098" s="0">
        <v>-0.224298</v>
      </c>
      <c r="H10098" s="0">
        <v>-0.037835</v>
      </c>
      <c r="I10098" s="0">
        <v>-0.001174</v>
      </c>
      <c r="J10098" s="0">
        <v>0.003457</v>
      </c>
      <c r="K10098" s="0">
        <v>1012.109985</v>
      </c>
      <c r="L10098" s="0">
        <v>41.565742</v>
      </c>
      <c r="W10098" s="0">
        <f t="shared" si="157"/>
        <v>52725.343815845365</v>
      </c>
    </row>
    <row r="10099">
      <c r="A10099" s="0">
        <v>541.90125</v>
      </c>
      <c r="B10099" s="0">
        <v>276.211487</v>
      </c>
      <c r="C10099" s="0">
        <v>-48898.882812</v>
      </c>
      <c r="D10099" s="0">
        <v>19792.701172</v>
      </c>
      <c r="E10099" s="0">
        <v>0.18326</v>
      </c>
      <c r="F10099" s="0">
        <v>9.963488</v>
      </c>
      <c r="G10099" s="0">
        <v>-0.218933</v>
      </c>
      <c r="H10099" s="0">
        <v>-0.024181</v>
      </c>
      <c r="I10099" s="0">
        <v>0.000359</v>
      </c>
      <c r="J10099" s="0">
        <v>-0.004233</v>
      </c>
      <c r="K10099" s="0">
        <v>1012.130005</v>
      </c>
      <c r="L10099" s="0">
        <v>41.565742</v>
      </c>
      <c r="W10099" s="0">
        <f t="shared" si="157"/>
        <v>52753.464841006891</v>
      </c>
    </row>
    <row r="10100">
      <c r="A10100" s="0">
        <v>541.9125</v>
      </c>
      <c r="B10100" s="0">
        <v>237.507294</v>
      </c>
      <c r="C10100" s="0">
        <v>-48892.613281</v>
      </c>
      <c r="D10100" s="0">
        <v>19691.259766</v>
      </c>
      <c r="E10100" s="0">
        <v>0.183933</v>
      </c>
      <c r="F10100" s="0">
        <v>9.969614</v>
      </c>
      <c r="G10100" s="0">
        <v>-0.216197</v>
      </c>
      <c r="H10100" s="0">
        <v>-0.003011</v>
      </c>
      <c r="I10100" s="0">
        <v>0.002469</v>
      </c>
      <c r="J10100" s="0">
        <v>-0.010901</v>
      </c>
      <c r="K10100" s="0">
        <v>1012.130005</v>
      </c>
      <c r="L10100" s="0">
        <v>41.565742</v>
      </c>
      <c r="W10100" s="0">
        <f t="shared" si="157"/>
        <v>52709.484481753483</v>
      </c>
    </row>
    <row r="10101">
      <c r="A10101" s="0">
        <v>541.92375</v>
      </c>
      <c r="B10101" s="0">
        <v>217.425262</v>
      </c>
      <c r="C10101" s="0">
        <v>-48862.796875</v>
      </c>
      <c r="D10101" s="0">
        <v>19773.738281</v>
      </c>
      <c r="E10101" s="0">
        <v>0.175964</v>
      </c>
      <c r="F10101" s="0">
        <v>9.963073</v>
      </c>
      <c r="G10101" s="0">
        <v>-0.218517</v>
      </c>
      <c r="H10101" s="0">
        <v>0.021935</v>
      </c>
      <c r="I10101" s="0">
        <v>0.006208</v>
      </c>
      <c r="J10101" s="0">
        <v>-0.018073</v>
      </c>
      <c r="K10101" s="0">
        <v>1012.130005</v>
      </c>
      <c r="L10101" s="0">
        <v>41.565742</v>
      </c>
      <c r="W10101" s="0">
        <f t="shared" si="157"/>
        <v>52712.625791147519</v>
      </c>
    </row>
    <row r="10102">
      <c r="A10102" s="0">
        <v>541.935</v>
      </c>
      <c r="B10102" s="0">
        <v>240.473358</v>
      </c>
      <c r="C10102" s="0">
        <v>-48870.488281</v>
      </c>
      <c r="D10102" s="0">
        <v>19837.738281</v>
      </c>
      <c r="E10102" s="0">
        <v>0.193287</v>
      </c>
      <c r="F10102" s="0">
        <v>9.965194</v>
      </c>
      <c r="G10102" s="0">
        <v>-0.212595</v>
      </c>
      <c r="H10102" s="0">
        <v>0.048066</v>
      </c>
      <c r="I10102" s="0">
        <v>0.010008</v>
      </c>
      <c r="J10102" s="0">
        <v>-0.022411</v>
      </c>
      <c r="K10102" s="0">
        <v>1012.130005</v>
      </c>
      <c r="L10102" s="0">
        <v>41.565742</v>
      </c>
      <c r="W10102" s="0">
        <f t="shared" si="157"/>
        <v>52743.893602622084</v>
      </c>
    </row>
    <row r="10103">
      <c r="A10103" s="0">
        <v>541.94625</v>
      </c>
      <c r="B10103" s="0">
        <v>145.106812</v>
      </c>
      <c r="C10103" s="0">
        <v>-48892.96875</v>
      </c>
      <c r="D10103" s="0">
        <v>19875.005859</v>
      </c>
      <c r="E10103" s="0">
        <v>0.171886</v>
      </c>
      <c r="F10103" s="0">
        <v>9.969295</v>
      </c>
      <c r="G10103" s="0">
        <v>-0.226736</v>
      </c>
      <c r="H10103" s="0">
        <v>0.064558</v>
      </c>
      <c r="I10103" s="0">
        <v>0.012197</v>
      </c>
      <c r="J10103" s="0">
        <v>-0.025078</v>
      </c>
      <c r="K10103" s="0">
        <v>1012.130005</v>
      </c>
      <c r="L10103" s="0">
        <v>41.565742</v>
      </c>
      <c r="W10103" s="0">
        <f t="shared" si="157"/>
        <v>52778.39811012314</v>
      </c>
    </row>
    <row r="10104">
      <c r="A10104" s="0">
        <v>541.9575</v>
      </c>
      <c r="B10104" s="0">
        <v>133.140366</v>
      </c>
      <c r="C10104" s="0">
        <v>-48890.980469</v>
      </c>
      <c r="D10104" s="0">
        <v>19734.425781</v>
      </c>
      <c r="E10104" s="0">
        <v>0.175116</v>
      </c>
      <c r="F10104" s="0">
        <v>9.963885</v>
      </c>
      <c r="G10104" s="0">
        <v>-0.226526</v>
      </c>
      <c r="H10104" s="0">
        <v>0.074529</v>
      </c>
      <c r="I10104" s="0">
        <v>0.012796</v>
      </c>
      <c r="J10104" s="0">
        <v>-0.025628</v>
      </c>
      <c r="K10104" s="0">
        <v>1012.130005</v>
      </c>
      <c r="L10104" s="0">
        <v>41.565742</v>
      </c>
      <c r="W10104" s="0">
        <f t="shared" si="157"/>
        <v>52723.744731221392</v>
      </c>
    </row>
    <row r="10105">
      <c r="A10105" s="0">
        <v>541.96875</v>
      </c>
      <c r="B10105" s="0">
        <v>214.915268</v>
      </c>
      <c r="C10105" s="0">
        <v>-48865.203125</v>
      </c>
      <c r="D10105" s="0">
        <v>19941.060547</v>
      </c>
      <c r="E10105" s="0">
        <v>0.186777</v>
      </c>
      <c r="F10105" s="0">
        <v>9.965226</v>
      </c>
      <c r="G10105" s="0">
        <v>-0.220066</v>
      </c>
      <c r="H10105" s="0">
        <v>0.064026</v>
      </c>
      <c r="I10105" s="0">
        <v>0.013028</v>
      </c>
      <c r="J10105" s="0">
        <v>-0.020945</v>
      </c>
      <c r="K10105" s="0">
        <v>1012.130005</v>
      </c>
      <c r="L10105" s="0">
        <v>41.565742</v>
      </c>
      <c r="W10105" s="0">
        <f t="shared" si="157"/>
        <v>52777.837780256305</v>
      </c>
    </row>
    <row r="10106">
      <c r="A10106" s="0">
        <v>541.98</v>
      </c>
      <c r="B10106" s="0">
        <v>215.441238</v>
      </c>
      <c r="C10106" s="0">
        <v>-48859.632812</v>
      </c>
      <c r="D10106" s="0">
        <v>19818.283203</v>
      </c>
      <c r="E10106" s="0">
        <v>0.174171</v>
      </c>
      <c r="F10106" s="0">
        <v>9.961606</v>
      </c>
      <c r="G10106" s="0">
        <v>-0.218126</v>
      </c>
      <c r="H10106" s="0">
        <v>0.05231</v>
      </c>
      <c r="I10106" s="0">
        <v>0.012044</v>
      </c>
      <c r="J10106" s="0">
        <v>-0.018512</v>
      </c>
      <c r="K10106" s="0">
        <v>1012.130005</v>
      </c>
      <c r="L10106" s="0">
        <v>41.565742</v>
      </c>
      <c r="W10106" s="0">
        <f t="shared" si="157"/>
        <v>52726.41162230567</v>
      </c>
    </row>
    <row r="10107">
      <c r="A10107" s="0">
        <v>541.99125</v>
      </c>
      <c r="B10107" s="0">
        <v>77.368507</v>
      </c>
      <c r="C10107" s="0">
        <v>-48870.898437</v>
      </c>
      <c r="D10107" s="0">
        <v>19962.337891</v>
      </c>
      <c r="E10107" s="0">
        <v>0.187432</v>
      </c>
      <c r="F10107" s="0">
        <v>9.961959</v>
      </c>
      <c r="G10107" s="0">
        <v>-0.219871</v>
      </c>
      <c r="H10107" s="0">
        <v>0.029005</v>
      </c>
      <c r="I10107" s="0">
        <v>0.00825</v>
      </c>
      <c r="J10107" s="0">
        <v>-0.012855</v>
      </c>
      <c r="K10107" s="0">
        <v>1012.130005</v>
      </c>
      <c r="L10107" s="0">
        <v>41.565742</v>
      </c>
      <c r="W10107" s="0">
        <f t="shared" si="157"/>
        <v>52790.772242882551</v>
      </c>
    </row>
    <row r="10108">
      <c r="A10108" s="0">
        <v>542.0025</v>
      </c>
      <c r="B10108" s="0">
        <v>122.608307</v>
      </c>
      <c r="C10108" s="0">
        <v>-48881.046875</v>
      </c>
      <c r="D10108" s="0">
        <v>19870.916016</v>
      </c>
      <c r="E10108" s="0">
        <v>0.178756</v>
      </c>
      <c r="F10108" s="0">
        <v>9.955429</v>
      </c>
      <c r="G10108" s="0">
        <v>-0.227752</v>
      </c>
      <c r="H10108" s="0">
        <v>-0.00224</v>
      </c>
      <c r="I10108" s="0">
        <v>0.004924</v>
      </c>
      <c r="J10108" s="0">
        <v>-0.003757</v>
      </c>
      <c r="K10108" s="0">
        <v>1012.130005</v>
      </c>
      <c r="L10108" s="0">
        <v>41.568279</v>
      </c>
      <c r="W10108" s="0">
        <f t="shared" si="157"/>
        <v>52765.756696060162</v>
      </c>
    </row>
    <row r="10109">
      <c r="A10109" s="0">
        <v>542.01375</v>
      </c>
      <c r="B10109" s="0">
        <v>201.068832</v>
      </c>
      <c r="C10109" s="0">
        <v>-48868.984375</v>
      </c>
      <c r="D10109" s="0">
        <v>19826.138672</v>
      </c>
      <c r="E10109" s="0">
        <v>0.173436</v>
      </c>
      <c r="F10109" s="0">
        <v>9.968008</v>
      </c>
      <c r="G10109" s="0">
        <v>-0.223339</v>
      </c>
      <c r="H10109" s="0">
        <v>-0.023045</v>
      </c>
      <c r="I10109" s="0">
        <v>0.00213</v>
      </c>
      <c r="J10109" s="0">
        <v>0.001661</v>
      </c>
      <c r="K10109" s="0">
        <v>1012.130005</v>
      </c>
      <c r="L10109" s="0">
        <v>41.568279</v>
      </c>
      <c r="W10109" s="0">
        <f t="shared" si="157"/>
        <v>52737.973388826482</v>
      </c>
    </row>
    <row r="10110">
      <c r="A10110" s="0">
        <v>542.025</v>
      </c>
      <c r="B10110" s="0">
        <v>210.151962</v>
      </c>
      <c r="C10110" s="0">
        <v>-48846.53125</v>
      </c>
      <c r="D10110" s="0">
        <v>19708.234375</v>
      </c>
      <c r="E10110" s="0">
        <v>0.192162</v>
      </c>
      <c r="F10110" s="0">
        <v>9.967796</v>
      </c>
      <c r="G10110" s="0">
        <v>-0.212533</v>
      </c>
      <c r="H10110" s="0">
        <v>-0.03556</v>
      </c>
      <c r="I10110" s="0">
        <v>-0.000423</v>
      </c>
      <c r="J10110" s="0">
        <v>0.003879</v>
      </c>
      <c r="K10110" s="0">
        <v>1012.130005</v>
      </c>
      <c r="L10110" s="0">
        <v>41.568279</v>
      </c>
      <c r="W10110" s="0">
        <f t="shared" si="157"/>
        <v>52672.97486552559</v>
      </c>
    </row>
    <row r="10111">
      <c r="A10111" s="0">
        <v>542.03625</v>
      </c>
      <c r="B10111" s="0">
        <v>133.749298</v>
      </c>
      <c r="C10111" s="0">
        <v>-48860.039062</v>
      </c>
      <c r="D10111" s="0">
        <v>19814.222656</v>
      </c>
      <c r="E10111" s="0">
        <v>0.181955</v>
      </c>
      <c r="F10111" s="0">
        <v>9.971089</v>
      </c>
      <c r="G10111" s="0">
        <v>-0.208413</v>
      </c>
      <c r="H10111" s="0">
        <v>-0.034369</v>
      </c>
      <c r="I10111" s="0">
        <v>-0.000218</v>
      </c>
      <c r="J10111" s="0">
        <v>0.002867</v>
      </c>
      <c r="K10111" s="0">
        <v>1012.130005</v>
      </c>
      <c r="L10111" s="0">
        <v>41.568279</v>
      </c>
      <c r="W10111" s="0">
        <f t="shared" si="157"/>
        <v>52724.991469666689</v>
      </c>
    </row>
    <row r="10112">
      <c r="A10112" s="0">
        <v>542.0475</v>
      </c>
      <c r="B10112" s="0">
        <v>178.874313</v>
      </c>
      <c r="C10112" s="0">
        <v>-48881.0625</v>
      </c>
      <c r="D10112" s="0">
        <v>19808</v>
      </c>
      <c r="E10112" s="0">
        <v>0.187527</v>
      </c>
      <c r="F10112" s="0">
        <v>9.958538</v>
      </c>
      <c r="G10112" s="0">
        <v>-0.212229</v>
      </c>
      <c r="H10112" s="0">
        <v>-0.01622</v>
      </c>
      <c r="I10112" s="0">
        <v>0.001829</v>
      </c>
      <c r="J10112" s="0">
        <v>-0.003906</v>
      </c>
      <c r="K10112" s="0">
        <v>1012.130005</v>
      </c>
      <c r="L10112" s="0">
        <v>41.568279</v>
      </c>
      <c r="W10112" s="0">
        <f t="shared" si="157"/>
        <v>52742.270819038094</v>
      </c>
    </row>
    <row r="10113">
      <c r="A10113" s="0">
        <v>542.05875</v>
      </c>
      <c r="B10113" s="0">
        <v>240.545563</v>
      </c>
      <c r="C10113" s="0">
        <v>-48874.851562</v>
      </c>
      <c r="D10113" s="0">
        <v>19725.462891</v>
      </c>
      <c r="E10113" s="0">
        <v>0.191636</v>
      </c>
      <c r="F10113" s="0">
        <v>9.964225</v>
      </c>
      <c r="G10113" s="0">
        <v>-0.220255</v>
      </c>
      <c r="H10113" s="0">
        <v>0.002874</v>
      </c>
      <c r="I10113" s="0">
        <v>0.003911</v>
      </c>
      <c r="J10113" s="0">
        <v>-0.011496</v>
      </c>
      <c r="K10113" s="0">
        <v>1012.130005</v>
      </c>
      <c r="L10113" s="0">
        <v>41.568279</v>
      </c>
      <c r="W10113" s="0">
        <f t="shared" si="157"/>
        <v>52705.814324793726</v>
      </c>
    </row>
    <row r="10114">
      <c r="A10114" s="0">
        <v>542.07</v>
      </c>
      <c r="B10114" s="0">
        <v>199.777115</v>
      </c>
      <c r="C10114" s="0">
        <v>-48883.875</v>
      </c>
      <c r="D10114" s="0">
        <v>19840.15625</v>
      </c>
      <c r="E10114" s="0">
        <v>0.177673</v>
      </c>
      <c r="F10114" s="0">
        <v>9.971398</v>
      </c>
      <c r="G10114" s="0">
        <v>-0.224739</v>
      </c>
      <c r="H10114" s="0">
        <v>0.029966</v>
      </c>
      <c r="I10114" s="0">
        <v>0.007379</v>
      </c>
      <c r="J10114" s="0">
        <v>-0.019381</v>
      </c>
      <c r="K10114" s="0">
        <v>1012.130005</v>
      </c>
      <c r="L10114" s="0">
        <v>41.568279</v>
      </c>
      <c r="W10114" s="0">
        <f ref="W10114:W10177" t="shared" si="158">SQRT((B10114)^2+(C10114)^2+(D10114)^2)</f>
        <v>52757.036932865332</v>
      </c>
    </row>
    <row r="10115">
      <c r="A10115" s="0">
        <v>542.08125</v>
      </c>
      <c r="B10115" s="0">
        <v>231.204346</v>
      </c>
      <c r="C10115" s="0">
        <v>-48870.457031</v>
      </c>
      <c r="D10115" s="0">
        <v>19770.697266</v>
      </c>
      <c r="E10115" s="0">
        <v>0.173784</v>
      </c>
      <c r="F10115" s="0">
        <v>9.97303</v>
      </c>
      <c r="G10115" s="0">
        <v>-0.224483</v>
      </c>
      <c r="H10115" s="0">
        <v>0.050345</v>
      </c>
      <c r="I10115" s="0">
        <v>0.010404</v>
      </c>
      <c r="J10115" s="0">
        <v>-0.023309</v>
      </c>
      <c r="K10115" s="0">
        <v>1012.130005</v>
      </c>
      <c r="L10115" s="0">
        <v>41.568279</v>
      </c>
      <c r="W10115" s="0">
        <f t="shared" si="158"/>
        <v>52718.644673893563</v>
      </c>
    </row>
    <row r="10116">
      <c r="A10116" s="0">
        <v>542.0925</v>
      </c>
      <c r="B10116" s="0">
        <v>292.453735</v>
      </c>
      <c r="C10116" s="0">
        <v>-48884.445312</v>
      </c>
      <c r="D10116" s="0">
        <v>19798.222656</v>
      </c>
      <c r="E10116" s="0">
        <v>0.183717</v>
      </c>
      <c r="F10116" s="0">
        <v>9.955688</v>
      </c>
      <c r="G10116" s="0">
        <v>-0.213254</v>
      </c>
      <c r="H10116" s="0">
        <v>0.068674</v>
      </c>
      <c r="I10116" s="0">
        <v>0.012803</v>
      </c>
      <c r="J10116" s="0">
        <v>-0.024642</v>
      </c>
      <c r="K10116" s="0">
        <v>1012.130005</v>
      </c>
      <c r="L10116" s="0">
        <v>41.568279</v>
      </c>
      <c r="W10116" s="0">
        <f t="shared" si="158"/>
        <v>52742.242491058212</v>
      </c>
    </row>
    <row r="10117">
      <c r="A10117" s="0">
        <v>542.10375</v>
      </c>
      <c r="B10117" s="0">
        <v>149.654022</v>
      </c>
      <c r="C10117" s="0">
        <v>-48820.824219</v>
      </c>
      <c r="D10117" s="0">
        <v>19882.416016</v>
      </c>
      <c r="E10117" s="0">
        <v>0.173654</v>
      </c>
      <c r="F10117" s="0">
        <v>9.969491</v>
      </c>
      <c r="G10117" s="0">
        <v>-0.221662</v>
      </c>
      <c r="H10117" s="0">
        <v>0.074449</v>
      </c>
      <c r="I10117" s="0">
        <v>0.013289</v>
      </c>
      <c r="J10117" s="0">
        <v>-0.02419</v>
      </c>
      <c r="K10117" s="0">
        <v>1012.149963</v>
      </c>
      <c r="L10117" s="0">
        <v>41.568279</v>
      </c>
      <c r="W10117" s="0">
        <f t="shared" si="158"/>
        <v>52714.378876944866</v>
      </c>
    </row>
    <row r="10118">
      <c r="A10118" s="0">
        <v>542.115</v>
      </c>
      <c r="B10118" s="0">
        <v>102.211777</v>
      </c>
      <c r="C10118" s="0">
        <v>-48860.996094</v>
      </c>
      <c r="D10118" s="0">
        <v>19840.830078</v>
      </c>
      <c r="E10118" s="0">
        <v>0.177413</v>
      </c>
      <c r="F10118" s="0">
        <v>9.971189</v>
      </c>
      <c r="G10118" s="0">
        <v>-0.223749</v>
      </c>
      <c r="H10118" s="0">
        <v>0.064869</v>
      </c>
      <c r="I10118" s="0">
        <v>0.013638</v>
      </c>
      <c r="J10118" s="0">
        <v>-0.020607</v>
      </c>
      <c r="K10118" s="0">
        <v>1012.149963</v>
      </c>
      <c r="L10118" s="0">
        <v>41.568279</v>
      </c>
      <c r="W10118" s="0">
        <f t="shared" si="158"/>
        <v>52735.812544506327</v>
      </c>
    </row>
    <row r="10119">
      <c r="A10119" s="0">
        <v>542.12625</v>
      </c>
      <c r="B10119" s="0">
        <v>197.934875</v>
      </c>
      <c r="C10119" s="0">
        <v>-48857.875</v>
      </c>
      <c r="D10119" s="0">
        <v>19884.357422</v>
      </c>
      <c r="E10119" s="0">
        <v>0.192688</v>
      </c>
      <c r="F10119" s="0">
        <v>9.961405</v>
      </c>
      <c r="G10119" s="0">
        <v>-0.219236</v>
      </c>
      <c r="H10119" s="0">
        <v>0.048709</v>
      </c>
      <c r="I10119" s="0">
        <v>0.011406</v>
      </c>
      <c r="J10119" s="0">
        <v>-0.01785</v>
      </c>
      <c r="K10119" s="0">
        <v>1012.149963</v>
      </c>
      <c r="L10119" s="0">
        <v>41.568279</v>
      </c>
      <c r="W10119" s="0">
        <f t="shared" si="158"/>
        <v>52749.585759664624</v>
      </c>
    </row>
    <row r="10120">
      <c r="A10120" s="0">
        <v>542.1375</v>
      </c>
      <c r="B10120" s="0">
        <v>166.055481</v>
      </c>
      <c r="C10120" s="0">
        <v>-48851.132812</v>
      </c>
      <c r="D10120" s="0">
        <v>19725.539062</v>
      </c>
      <c r="E10120" s="0">
        <v>0.178715</v>
      </c>
      <c r="F10120" s="0">
        <v>9.974654</v>
      </c>
      <c r="G10120" s="0">
        <v>-0.228555</v>
      </c>
      <c r="H10120" s="0">
        <v>0.022239</v>
      </c>
      <c r="I10120" s="0">
        <v>0.007644</v>
      </c>
      <c r="J10120" s="0">
        <v>-0.011434</v>
      </c>
      <c r="K10120" s="0">
        <v>1012.149963</v>
      </c>
      <c r="L10120" s="0">
        <v>41.568279</v>
      </c>
      <c r="W10120" s="0">
        <f t="shared" si="158"/>
        <v>52683.56140889605</v>
      </c>
    </row>
    <row r="10121">
      <c r="A10121" s="0">
        <v>542.14875</v>
      </c>
      <c r="B10121" s="0">
        <v>200.864594</v>
      </c>
      <c r="C10121" s="0">
        <v>-48868.03125</v>
      </c>
      <c r="D10121" s="0">
        <v>19813.330078</v>
      </c>
      <c r="E10121" s="0">
        <v>0.17464</v>
      </c>
      <c r="F10121" s="0">
        <v>9.967561</v>
      </c>
      <c r="G10121" s="0">
        <v>-0.228731</v>
      </c>
      <c r="H10121" s="0">
        <v>-0.001368</v>
      </c>
      <c r="I10121" s="0">
        <v>0.005138</v>
      </c>
      <c r="J10121" s="0">
        <v>-0.004011</v>
      </c>
      <c r="K10121" s="0">
        <v>1012.149963</v>
      </c>
      <c r="L10121" s="0">
        <v>41.568279</v>
      </c>
      <c r="W10121" s="0">
        <f t="shared" si="158"/>
        <v>52732.275445080864</v>
      </c>
    </row>
    <row r="10122">
      <c r="A10122" s="0">
        <v>542.16</v>
      </c>
      <c r="B10122" s="0">
        <v>65.415077</v>
      </c>
      <c r="C10122" s="0">
        <v>-48855.949219</v>
      </c>
      <c r="D10122" s="0">
        <v>19945.857422</v>
      </c>
      <c r="E10122" s="0">
        <v>0.175897</v>
      </c>
      <c r="F10122" s="0">
        <v>9.960595</v>
      </c>
      <c r="G10122" s="0">
        <v>-0.218246</v>
      </c>
      <c r="H10122" s="0">
        <v>-0.026281</v>
      </c>
      <c r="I10122" s="0">
        <v>0.001995</v>
      </c>
      <c r="J10122" s="0">
        <v>0.00422</v>
      </c>
      <c r="K10122" s="0">
        <v>1012.149963</v>
      </c>
      <c r="L10122" s="0">
        <v>41.568279</v>
      </c>
      <c r="W10122" s="0">
        <f t="shared" si="158"/>
        <v>52770.685816280216</v>
      </c>
    </row>
    <row r="10123">
      <c r="A10123" s="0">
        <v>542.17125</v>
      </c>
      <c r="B10123" s="0">
        <v>251.018158</v>
      </c>
      <c r="C10123" s="0">
        <v>-48878.738281</v>
      </c>
      <c r="D10123" s="0">
        <v>19834.736328</v>
      </c>
      <c r="E10123" s="0">
        <v>0.182722</v>
      </c>
      <c r="F10123" s="0">
        <v>9.964271</v>
      </c>
      <c r="G10123" s="0">
        <v>-0.22435</v>
      </c>
      <c r="H10123" s="0">
        <v>-0.031767</v>
      </c>
      <c r="I10123" s="0">
        <v>0.000306</v>
      </c>
      <c r="J10123" s="0">
        <v>0.004241</v>
      </c>
      <c r="K10123" s="0">
        <v>1012.149963</v>
      </c>
      <c r="L10123" s="0">
        <v>41.568279</v>
      </c>
      <c r="W10123" s="0">
        <f t="shared" si="158"/>
        <v>52750.45811421379</v>
      </c>
    </row>
    <row r="10124">
      <c r="A10124" s="0">
        <v>542.1825</v>
      </c>
      <c r="B10124" s="0">
        <v>182.506958</v>
      </c>
      <c r="C10124" s="0">
        <v>-48878.929687</v>
      </c>
      <c r="D10124" s="0">
        <v>19801.984375</v>
      </c>
      <c r="E10124" s="0">
        <v>0.185674</v>
      </c>
      <c r="F10124" s="0">
        <v>9.96708</v>
      </c>
      <c r="G10124" s="0">
        <v>-0.214837</v>
      </c>
      <c r="H10124" s="0">
        <v>-0.032907</v>
      </c>
      <c r="I10124" s="0">
        <v>-0.000262</v>
      </c>
      <c r="J10124" s="0">
        <v>0.001469</v>
      </c>
      <c r="K10124" s="0">
        <v>1012.149963</v>
      </c>
      <c r="L10124" s="0">
        <v>41.568279</v>
      </c>
      <c r="W10124" s="0">
        <f t="shared" si="158"/>
        <v>52738.047568374706</v>
      </c>
    </row>
    <row r="10125">
      <c r="A10125" s="0">
        <v>542.19375</v>
      </c>
      <c r="B10125" s="0">
        <v>228.336578</v>
      </c>
      <c r="C10125" s="0">
        <v>-48863.035156</v>
      </c>
      <c r="D10125" s="0">
        <v>19985.585937</v>
      </c>
      <c r="E10125" s="0">
        <v>0.173815</v>
      </c>
      <c r="F10125" s="0">
        <v>9.976213</v>
      </c>
      <c r="G10125" s="0">
        <v>-0.225538</v>
      </c>
      <c r="H10125" s="0">
        <v>-0.02093</v>
      </c>
      <c r="I10125" s="0">
        <v>0.001827</v>
      </c>
      <c r="J10125" s="0">
        <v>-0.004169</v>
      </c>
      <c r="K10125" s="0">
        <v>1012.149963</v>
      </c>
      <c r="L10125" s="0">
        <v>41.568279</v>
      </c>
      <c r="W10125" s="0">
        <f t="shared" si="158"/>
        <v>52792.726653342659</v>
      </c>
    </row>
    <row r="10126">
      <c r="A10126" s="0">
        <v>542.205</v>
      </c>
      <c r="B10126" s="0">
        <v>107.703911</v>
      </c>
      <c r="C10126" s="0">
        <v>-48882.335937</v>
      </c>
      <c r="D10126" s="0">
        <v>19807.412109</v>
      </c>
      <c r="E10126" s="0">
        <v>0.185857</v>
      </c>
      <c r="F10126" s="0">
        <v>9.968264</v>
      </c>
      <c r="G10126" s="0">
        <v>-0.223954</v>
      </c>
      <c r="H10126" s="0">
        <v>0.004618</v>
      </c>
      <c r="I10126" s="0">
        <v>0.004556</v>
      </c>
      <c r="J10126" s="0">
        <v>-0.012744</v>
      </c>
      <c r="K10126" s="0">
        <v>1012.130005</v>
      </c>
      <c r="L10126" s="0">
        <v>41.570625</v>
      </c>
      <c r="W10126" s="0">
        <f t="shared" si="158"/>
        <v>52743.036898209859</v>
      </c>
    </row>
    <row r="10127">
      <c r="A10127" s="0">
        <v>542.21625</v>
      </c>
      <c r="B10127" s="0">
        <v>39.221699</v>
      </c>
      <c r="C10127" s="0">
        <v>-48862.425781</v>
      </c>
      <c r="D10127" s="0">
        <v>19762.865234</v>
      </c>
      <c r="E10127" s="0">
        <v>0.177757</v>
      </c>
      <c r="F10127" s="0">
        <v>9.964615</v>
      </c>
      <c r="G10127" s="0">
        <v>-0.232559</v>
      </c>
      <c r="H10127" s="0">
        <v>0.027255</v>
      </c>
      <c r="I10127" s="0">
        <v>0.006998</v>
      </c>
      <c r="J10127" s="0">
        <v>-0.016965</v>
      </c>
      <c r="K10127" s="0">
        <v>1012.130005</v>
      </c>
      <c r="L10127" s="0">
        <v>41.570625</v>
      </c>
      <c r="W10127" s="0">
        <f t="shared" si="158"/>
        <v>52707.770146370749</v>
      </c>
    </row>
    <row r="10128">
      <c r="A10128" s="0">
        <v>542.2275</v>
      </c>
      <c r="B10128" s="0">
        <v>100.299644</v>
      </c>
      <c r="C10128" s="0">
        <v>-48886.800781</v>
      </c>
      <c r="D10128" s="0">
        <v>19863.787109</v>
      </c>
      <c r="E10128" s="0">
        <v>0.186586</v>
      </c>
      <c r="F10128" s="0">
        <v>9.962778</v>
      </c>
      <c r="G10128" s="0">
        <v>-0.221595</v>
      </c>
      <c r="H10128" s="0">
        <v>0.056809</v>
      </c>
      <c r="I10128" s="0">
        <v>0.010714</v>
      </c>
      <c r="J10128" s="0">
        <v>-0.022697</v>
      </c>
      <c r="K10128" s="0">
        <v>1012.130005</v>
      </c>
      <c r="L10128" s="0">
        <v>41.570625</v>
      </c>
      <c r="W10128" s="0">
        <f t="shared" si="158"/>
        <v>52768.35594304074</v>
      </c>
    </row>
    <row r="10129">
      <c r="A10129" s="0">
        <v>542.23875</v>
      </c>
      <c r="B10129" s="0">
        <v>169.388474</v>
      </c>
      <c r="C10129" s="0">
        <v>-48907.847656</v>
      </c>
      <c r="D10129" s="0">
        <v>19804.058594</v>
      </c>
      <c r="E10129" s="0">
        <v>0.184732</v>
      </c>
      <c r="F10129" s="0">
        <v>9.960144</v>
      </c>
      <c r="G10129" s="0">
        <v>-0.214991</v>
      </c>
      <c r="H10129" s="0">
        <v>0.066827</v>
      </c>
      <c r="I10129" s="0">
        <v>0.012466</v>
      </c>
      <c r="J10129" s="0">
        <v>-0.024177</v>
      </c>
      <c r="K10129" s="0">
        <v>1012.130005</v>
      </c>
      <c r="L10129" s="0">
        <v>41.570625</v>
      </c>
      <c r="W10129" s="0">
        <f t="shared" si="158"/>
        <v>52765.585295647143</v>
      </c>
    </row>
    <row r="10130">
      <c r="A10130" s="0">
        <v>542.25</v>
      </c>
      <c r="B10130" s="0">
        <v>140.39003</v>
      </c>
      <c r="C10130" s="0">
        <v>-48846.4375</v>
      </c>
      <c r="D10130" s="0">
        <v>19797.666016</v>
      </c>
      <c r="E10130" s="0">
        <v>0.169525</v>
      </c>
      <c r="F10130" s="0">
        <v>9.966973</v>
      </c>
      <c r="G10130" s="0">
        <v>-0.218403</v>
      </c>
      <c r="H10130" s="0">
        <v>0.069009</v>
      </c>
      <c r="I10130" s="0">
        <v>0.013551</v>
      </c>
      <c r="J10130" s="0">
        <v>-0.023033</v>
      </c>
      <c r="K10130" s="0">
        <v>1012.130005</v>
      </c>
      <c r="L10130" s="0">
        <v>41.570625</v>
      </c>
      <c r="W10130" s="0">
        <f t="shared" si="158"/>
        <v>52706.183180752247</v>
      </c>
    </row>
    <row r="10131">
      <c r="A10131" s="0">
        <v>542.26125</v>
      </c>
      <c r="B10131" s="0">
        <v>242.889282</v>
      </c>
      <c r="C10131" s="0">
        <v>-48859.308594</v>
      </c>
      <c r="D10131" s="0">
        <v>19823.941406</v>
      </c>
      <c r="E10131" s="0">
        <v>0.184231</v>
      </c>
      <c r="F10131" s="0">
        <v>9.967086</v>
      </c>
      <c r="G10131" s="0">
        <v>-0.230485</v>
      </c>
      <c r="H10131" s="0">
        <v>0.06016</v>
      </c>
      <c r="I10131" s="0">
        <v>0.012605</v>
      </c>
      <c r="J10131" s="0">
        <v>-0.02025</v>
      </c>
      <c r="K10131" s="0">
        <v>1012.130005</v>
      </c>
      <c r="L10131" s="0">
        <v>41.570625</v>
      </c>
      <c r="W10131" s="0">
        <f t="shared" si="158"/>
        <v>52728.3574972287</v>
      </c>
    </row>
    <row r="10132">
      <c r="A10132" s="0">
        <v>542.2725</v>
      </c>
      <c r="B10132" s="0">
        <v>118.604416</v>
      </c>
      <c r="C10132" s="0">
        <v>-48866.679687</v>
      </c>
      <c r="D10132" s="0">
        <v>19807.658203</v>
      </c>
      <c r="E10132" s="0">
        <v>0.182094</v>
      </c>
      <c r="F10132" s="0">
        <v>9.968279</v>
      </c>
      <c r="G10132" s="0">
        <v>-0.23142</v>
      </c>
      <c r="H10132" s="0">
        <v>0.047255</v>
      </c>
      <c r="I10132" s="0">
        <v>0.01094</v>
      </c>
      <c r="J10132" s="0">
        <v>-0.016925</v>
      </c>
      <c r="K10132" s="0">
        <v>1012.130005</v>
      </c>
      <c r="L10132" s="0">
        <v>41.570625</v>
      </c>
      <c r="W10132" s="0">
        <f t="shared" si="158"/>
        <v>52728.64282461883</v>
      </c>
    </row>
    <row r="10133">
      <c r="A10133" s="0">
        <v>542.28375</v>
      </c>
      <c r="B10133" s="0">
        <v>227.134415</v>
      </c>
      <c r="C10133" s="0">
        <v>-48893.007812</v>
      </c>
      <c r="D10133" s="0">
        <v>19781.605469</v>
      </c>
      <c r="E10133" s="0">
        <v>0.175326</v>
      </c>
      <c r="F10133" s="0">
        <v>9.972803</v>
      </c>
      <c r="G10133" s="0">
        <v>-0.221641</v>
      </c>
      <c r="H10133" s="0">
        <v>0.01656</v>
      </c>
      <c r="I10133" s="0">
        <v>0.006886</v>
      </c>
      <c r="J10133" s="0">
        <v>-0.010133</v>
      </c>
      <c r="K10133" s="0">
        <v>1012.130005</v>
      </c>
      <c r="L10133" s="0">
        <v>41.570625</v>
      </c>
      <c r="W10133" s="0">
        <f t="shared" si="158"/>
        <v>52743.622532756905</v>
      </c>
    </row>
    <row r="10134">
      <c r="A10134" s="0">
        <v>542.295</v>
      </c>
      <c r="B10134" s="0">
        <v>231.688263</v>
      </c>
      <c r="C10134" s="0">
        <v>-48885.578125</v>
      </c>
      <c r="D10134" s="0">
        <v>19774.527344</v>
      </c>
      <c r="E10134" s="0">
        <v>0.176579</v>
      </c>
      <c r="F10134" s="0">
        <v>9.961746</v>
      </c>
      <c r="G10134" s="0">
        <v>-0.220404</v>
      </c>
      <c r="H10134" s="0">
        <v>-0.008405</v>
      </c>
      <c r="I10134" s="0">
        <v>0.003147</v>
      </c>
      <c r="J10134" s="0">
        <v>-0.003807</v>
      </c>
      <c r="K10134" s="0">
        <v>1012.130005</v>
      </c>
      <c r="L10134" s="0">
        <v>41.570625</v>
      </c>
      <c r="W10134" s="0">
        <f t="shared" si="158"/>
        <v>52734.100539833751</v>
      </c>
    </row>
    <row r="10135">
      <c r="A10135" s="0">
        <v>542.30625</v>
      </c>
      <c r="B10135" s="0">
        <v>253.866196</v>
      </c>
      <c r="C10135" s="0">
        <v>-48884.847656</v>
      </c>
      <c r="D10135" s="0">
        <v>19787.300781</v>
      </c>
      <c r="E10135" s="0">
        <v>0.178828</v>
      </c>
      <c r="F10135" s="0">
        <v>9.96515</v>
      </c>
      <c r="G10135" s="0">
        <v>-0.218651</v>
      </c>
      <c r="H10135" s="0">
        <v>-0.02359</v>
      </c>
      <c r="I10135" s="0">
        <v>0.001268</v>
      </c>
      <c r="J10135" s="0">
        <v>0.00225</v>
      </c>
      <c r="K10135" s="0">
        <v>1012.099976</v>
      </c>
      <c r="L10135" s="0">
        <v>41.568279</v>
      </c>
      <c r="W10135" s="0">
        <f t="shared" si="158"/>
        <v>52738.316721275471</v>
      </c>
    </row>
    <row r="10136">
      <c r="A10136" s="0">
        <v>542.3175</v>
      </c>
      <c r="B10136" s="0">
        <v>165.581223</v>
      </c>
      <c r="C10136" s="0">
        <v>-48870.289062</v>
      </c>
      <c r="D10136" s="0">
        <v>19777.109375</v>
      </c>
      <c r="E10136" s="0">
        <v>0.180906</v>
      </c>
      <c r="F10136" s="0">
        <v>9.967303</v>
      </c>
      <c r="G10136" s="0">
        <v>-0.218842</v>
      </c>
      <c r="H10136" s="0">
        <v>-0.033503</v>
      </c>
      <c r="I10136" s="0">
        <v>-0.00029</v>
      </c>
      <c r="J10136" s="0">
        <v>0.004506</v>
      </c>
      <c r="K10136" s="0">
        <v>1012.099976</v>
      </c>
      <c r="L10136" s="0">
        <v>41.568279</v>
      </c>
      <c r="W10136" s="0">
        <f t="shared" si="158"/>
        <v>52720.647050046347</v>
      </c>
    </row>
    <row r="10137">
      <c r="A10137" s="0">
        <v>542.32875</v>
      </c>
      <c r="B10137" s="0">
        <v>260.663757</v>
      </c>
      <c r="C10137" s="0">
        <v>-48831.378906</v>
      </c>
      <c r="D10137" s="0">
        <v>19837.919922</v>
      </c>
      <c r="E10137" s="0">
        <v>0.172707</v>
      </c>
      <c r="F10137" s="0">
        <v>9.968243</v>
      </c>
      <c r="G10137" s="0">
        <v>-0.235151</v>
      </c>
      <c r="H10137" s="0">
        <v>-0.033274</v>
      </c>
      <c r="I10137" s="0">
        <v>0.000489</v>
      </c>
      <c r="J10137" s="0">
        <v>0.001913</v>
      </c>
      <c r="K10137" s="0">
        <v>1012.099976</v>
      </c>
      <c r="L10137" s="0">
        <v>41.568279</v>
      </c>
      <c r="W10137" s="0">
        <f t="shared" si="158"/>
        <v>52707.82274280773</v>
      </c>
    </row>
    <row r="10138">
      <c r="A10138" s="0">
        <v>542.34</v>
      </c>
      <c r="B10138" s="0">
        <v>142.789886</v>
      </c>
      <c r="C10138" s="0">
        <v>-48854.234375</v>
      </c>
      <c r="D10138" s="0">
        <v>19716.388672</v>
      </c>
      <c r="E10138" s="0">
        <v>0.170534</v>
      </c>
      <c r="F10138" s="0">
        <v>9.966182</v>
      </c>
      <c r="G10138" s="0">
        <v>-0.213766</v>
      </c>
      <c r="H10138" s="0">
        <v>-0.018264</v>
      </c>
      <c r="I10138" s="0">
        <v>0.001314</v>
      </c>
      <c r="J10138" s="0">
        <v>-0.00516</v>
      </c>
      <c r="K10138" s="0">
        <v>1012.099976</v>
      </c>
      <c r="L10138" s="0">
        <v>41.568279</v>
      </c>
      <c r="W10138" s="0">
        <f t="shared" si="158"/>
        <v>52682.943991242035</v>
      </c>
    </row>
    <row r="10139">
      <c r="A10139" s="0">
        <v>542.35125</v>
      </c>
      <c r="B10139" s="0">
        <v>204.015732</v>
      </c>
      <c r="C10139" s="0">
        <v>-48855.367187</v>
      </c>
      <c r="D10139" s="0">
        <v>19883.96875</v>
      </c>
      <c r="E10139" s="0">
        <v>0.170745</v>
      </c>
      <c r="F10139" s="0">
        <v>9.952711</v>
      </c>
      <c r="G10139" s="0">
        <v>-0.232122</v>
      </c>
      <c r="H10139" s="0">
        <v>0.005348</v>
      </c>
      <c r="I10139" s="0">
        <v>0.004846</v>
      </c>
      <c r="J10139" s="0">
        <v>-0.011936</v>
      </c>
      <c r="K10139" s="0">
        <v>1012.099976</v>
      </c>
      <c r="L10139" s="0">
        <v>41.568279</v>
      </c>
      <c r="W10139" s="0">
        <f t="shared" si="158"/>
        <v>52747.139625258133</v>
      </c>
    </row>
    <row r="10140">
      <c r="A10140" s="0">
        <v>542.3625</v>
      </c>
      <c r="B10140" s="0">
        <v>178.885529</v>
      </c>
      <c r="C10140" s="0">
        <v>-48875.394531</v>
      </c>
      <c r="D10140" s="0">
        <v>19735.892578</v>
      </c>
      <c r="E10140" s="0">
        <v>0.180877</v>
      </c>
      <c r="F10140" s="0">
        <v>9.960597</v>
      </c>
      <c r="G10140" s="0">
        <v>-0.216349</v>
      </c>
      <c r="H10140" s="0">
        <v>0.032177</v>
      </c>
      <c r="I10140" s="0">
        <v>0.007595</v>
      </c>
      <c r="J10140" s="0">
        <v>-0.019599</v>
      </c>
      <c r="K10140" s="0">
        <v>1012.099976</v>
      </c>
      <c r="L10140" s="0">
        <v>41.568279</v>
      </c>
      <c r="W10140" s="0">
        <f t="shared" si="158"/>
        <v>52709.976725888861</v>
      </c>
    </row>
    <row r="10141">
      <c r="A10141" s="0">
        <v>542.37375</v>
      </c>
      <c r="B10141" s="0">
        <v>97.620888</v>
      </c>
      <c r="C10141" s="0">
        <v>-48866.824219</v>
      </c>
      <c r="D10141" s="0">
        <v>19707.337891</v>
      </c>
      <c r="E10141" s="0">
        <v>0.176538</v>
      </c>
      <c r="F10141" s="0">
        <v>9.962442</v>
      </c>
      <c r="G10141" s="0">
        <v>-0.213762</v>
      </c>
      <c r="H10141" s="0">
        <v>0.058405</v>
      </c>
      <c r="I10141" s="0">
        <v>0.010877</v>
      </c>
      <c r="J10141" s="0">
        <v>-0.024086</v>
      </c>
      <c r="K10141" s="0">
        <v>1012.099976</v>
      </c>
      <c r="L10141" s="0">
        <v>41.568279</v>
      </c>
      <c r="W10141" s="0">
        <f t="shared" si="158"/>
        <v>52691.130238764694</v>
      </c>
    </row>
    <row r="10142">
      <c r="A10142" s="0">
        <v>542.385</v>
      </c>
      <c r="B10142" s="0">
        <v>-13.702906</v>
      </c>
      <c r="C10142" s="0">
        <v>-48864.410156</v>
      </c>
      <c r="D10142" s="0">
        <v>19805.408203</v>
      </c>
      <c r="E10142" s="0">
        <v>0.189865</v>
      </c>
      <c r="F10142" s="0">
        <v>9.958548</v>
      </c>
      <c r="G10142" s="0">
        <v>-0.216918</v>
      </c>
      <c r="H10142" s="0">
        <v>0.068796</v>
      </c>
      <c r="I10142" s="0">
        <v>0.012883</v>
      </c>
      <c r="J10142" s="0">
        <v>-0.024978</v>
      </c>
      <c r="K10142" s="0">
        <v>1012.099976</v>
      </c>
      <c r="L10142" s="0">
        <v>41.568279</v>
      </c>
      <c r="W10142" s="0">
        <f t="shared" si="158"/>
        <v>52725.562697337693</v>
      </c>
    </row>
    <row r="10143">
      <c r="A10143" s="0">
        <v>542.39625</v>
      </c>
      <c r="B10143" s="0">
        <v>135.408585</v>
      </c>
      <c r="C10143" s="0">
        <v>-48861.914062</v>
      </c>
      <c r="D10143" s="0">
        <v>19848.9375</v>
      </c>
      <c r="E10143" s="0">
        <v>0.178198</v>
      </c>
      <c r="F10143" s="0">
        <v>9.976486</v>
      </c>
      <c r="G10143" s="0">
        <v>-0.240172</v>
      </c>
      <c r="H10143" s="0">
        <v>0.068314</v>
      </c>
      <c r="I10143" s="0">
        <v>0.013008</v>
      </c>
      <c r="J10143" s="0">
        <v>-0.023212</v>
      </c>
      <c r="K10143" s="0">
        <v>1012.099976</v>
      </c>
      <c r="L10143" s="0">
        <v>41.568279</v>
      </c>
      <c r="W10143" s="0">
        <f t="shared" si="158"/>
        <v>52739.788596145052</v>
      </c>
    </row>
    <row r="10144">
      <c r="A10144" s="0">
        <v>542.4075</v>
      </c>
      <c r="B10144" s="0">
        <v>249.884842</v>
      </c>
      <c r="C10144" s="0">
        <v>-48896.382812</v>
      </c>
      <c r="D10144" s="0">
        <v>19838.191406</v>
      </c>
      <c r="E10144" s="0">
        <v>0.179951</v>
      </c>
      <c r="F10144" s="0">
        <v>9.965138</v>
      </c>
      <c r="G10144" s="0">
        <v>-0.224328</v>
      </c>
      <c r="H10144" s="0">
        <v>0.064593</v>
      </c>
      <c r="I10144" s="0">
        <v>0.012473</v>
      </c>
      <c r="J10144" s="0">
        <v>-0.022082</v>
      </c>
      <c r="K10144" s="0">
        <v>1012.119995</v>
      </c>
      <c r="L10144" s="0">
        <v>41.568279</v>
      </c>
      <c r="W10144" s="0">
        <f t="shared" si="158"/>
        <v>52768.101470424372</v>
      </c>
    </row>
    <row r="10145">
      <c r="A10145" s="0">
        <v>542.41875</v>
      </c>
      <c r="B10145" s="0">
        <v>202.576096</v>
      </c>
      <c r="C10145" s="0">
        <v>-48885.132812</v>
      </c>
      <c r="D10145" s="0">
        <v>19825.023437</v>
      </c>
      <c r="E10145" s="0">
        <v>0.182851</v>
      </c>
      <c r="F10145" s="0">
        <v>9.96994</v>
      </c>
      <c r="G10145" s="0">
        <v>-0.216288</v>
      </c>
      <c r="H10145" s="0">
        <v>0.042043</v>
      </c>
      <c r="I10145" s="0">
        <v>0.009857</v>
      </c>
      <c r="J10145" s="0">
        <v>-0.016638</v>
      </c>
      <c r="K10145" s="0">
        <v>1012.119995</v>
      </c>
      <c r="L10145" s="0">
        <v>41.568279</v>
      </c>
      <c r="W10145" s="0">
        <f t="shared" si="158"/>
        <v>52752.524123487681</v>
      </c>
    </row>
    <row r="10146">
      <c r="A10146" s="0">
        <v>542.43</v>
      </c>
      <c r="B10146" s="0">
        <v>113.011139</v>
      </c>
      <c r="C10146" s="0">
        <v>-48863.636719</v>
      </c>
      <c r="D10146" s="0">
        <v>19854.863281</v>
      </c>
      <c r="E10146" s="0">
        <v>0.177959</v>
      </c>
      <c r="F10146" s="0">
        <v>9.975595</v>
      </c>
      <c r="G10146" s="0">
        <v>-0.215456</v>
      </c>
      <c r="H10146" s="0">
        <v>0.017697</v>
      </c>
      <c r="I10146" s="0">
        <v>0.007087</v>
      </c>
      <c r="J10146" s="0">
        <v>-0.010963</v>
      </c>
      <c r="K10146" s="0">
        <v>1012.119995</v>
      </c>
      <c r="L10146" s="0">
        <v>41.568279</v>
      </c>
      <c r="W10146" s="0">
        <f t="shared" si="158"/>
        <v>52743.562269068876</v>
      </c>
    </row>
    <row r="10147">
      <c r="A10147" s="0">
        <v>542.44125</v>
      </c>
      <c r="B10147" s="0">
        <v>179.167435</v>
      </c>
      <c r="C10147" s="0">
        <v>-48880.175781</v>
      </c>
      <c r="D10147" s="0">
        <v>19688.662109</v>
      </c>
      <c r="E10147" s="0">
        <v>0.173544</v>
      </c>
      <c r="F10147" s="0">
        <v>9.972592</v>
      </c>
      <c r="G10147" s="0">
        <v>-0.215936</v>
      </c>
      <c r="H10147" s="0">
        <v>-0.009187</v>
      </c>
      <c r="I10147" s="0">
        <v>0.003773</v>
      </c>
      <c r="J10147" s="0">
        <v>-0.002608</v>
      </c>
      <c r="K10147" s="0">
        <v>1012.119995</v>
      </c>
      <c r="L10147" s="0">
        <v>41.568279</v>
      </c>
      <c r="W10147" s="0">
        <f t="shared" si="158"/>
        <v>52696.746588319817</v>
      </c>
    </row>
    <row r="10148">
      <c r="A10148" s="0">
        <v>542.4525</v>
      </c>
      <c r="B10148" s="0">
        <v>159.566666</v>
      </c>
      <c r="C10148" s="0">
        <v>-48888.433594</v>
      </c>
      <c r="D10148" s="0">
        <v>19796.195312</v>
      </c>
      <c r="E10148" s="0">
        <v>0.179474</v>
      </c>
      <c r="F10148" s="0">
        <v>9.962081</v>
      </c>
      <c r="G10148" s="0">
        <v>-0.226879</v>
      </c>
      <c r="H10148" s="0">
        <v>-0.029113</v>
      </c>
      <c r="I10148" s="0">
        <v>0.000479</v>
      </c>
      <c r="J10148" s="0">
        <v>0.003291</v>
      </c>
      <c r="K10148" s="0">
        <v>1012.119995</v>
      </c>
      <c r="L10148" s="0">
        <v>41.568279</v>
      </c>
      <c r="W10148" s="0">
        <f t="shared" si="158"/>
        <v>52744.60872569534</v>
      </c>
    </row>
    <row r="10149">
      <c r="A10149" s="0">
        <v>542.46375</v>
      </c>
      <c r="B10149" s="0">
        <v>234.19075</v>
      </c>
      <c r="C10149" s="0">
        <v>-48883.855469</v>
      </c>
      <c r="D10149" s="0">
        <v>19649.240234</v>
      </c>
      <c r="E10149" s="0">
        <v>0.182954</v>
      </c>
      <c r="F10149" s="0">
        <v>9.967187</v>
      </c>
      <c r="G10149" s="0">
        <v>-0.22379</v>
      </c>
      <c r="H10149" s="0">
        <v>-0.037578</v>
      </c>
      <c r="I10149" s="0">
        <v>-0.000708</v>
      </c>
      <c r="J10149" s="0">
        <v>0.004633</v>
      </c>
      <c r="K10149" s="0">
        <v>1012.119995</v>
      </c>
      <c r="L10149" s="0">
        <v>41.568279</v>
      </c>
      <c r="W10149" s="0">
        <f t="shared" si="158"/>
        <v>52685.660407694537</v>
      </c>
    </row>
    <row r="10150">
      <c r="A10150" s="0">
        <v>542.475</v>
      </c>
      <c r="B10150" s="0">
        <v>187.152542</v>
      </c>
      <c r="C10150" s="0">
        <v>-48889.765625</v>
      </c>
      <c r="D10150" s="0">
        <v>19952.742187</v>
      </c>
      <c r="E10150" s="0">
        <v>0.167158</v>
      </c>
      <c r="F10150" s="0">
        <v>9.963441</v>
      </c>
      <c r="G10150" s="0">
        <v>-0.227924</v>
      </c>
      <c r="H10150" s="0">
        <v>-0.035507</v>
      </c>
      <c r="I10150" s="0">
        <v>-0.000434</v>
      </c>
      <c r="J10150" s="0">
        <v>0.002253</v>
      </c>
      <c r="K10150" s="0">
        <v>1012.119995</v>
      </c>
      <c r="L10150" s="0">
        <v>41.568279</v>
      </c>
      <c r="W10150" s="0">
        <f t="shared" si="158"/>
        <v>52804.887365870767</v>
      </c>
    </row>
    <row r="10151">
      <c r="A10151" s="0">
        <v>542.48625</v>
      </c>
      <c r="B10151" s="0">
        <v>227.857788</v>
      </c>
      <c r="C10151" s="0">
        <v>-48853.667969</v>
      </c>
      <c r="D10151" s="0">
        <v>19668.175781</v>
      </c>
      <c r="E10151" s="0">
        <v>0.171178</v>
      </c>
      <c r="F10151" s="0">
        <v>9.958076</v>
      </c>
      <c r="G10151" s="0">
        <v>-0.228009</v>
      </c>
      <c r="H10151" s="0">
        <v>-0.015184</v>
      </c>
      <c r="I10151" s="0">
        <v>0.001789</v>
      </c>
      <c r="J10151" s="0">
        <v>-0.007363</v>
      </c>
      <c r="K10151" s="0">
        <v>1012.119995</v>
      </c>
      <c r="L10151" s="0">
        <v>41.568279</v>
      </c>
      <c r="W10151" s="0">
        <f t="shared" si="158"/>
        <v>52664.693407910047</v>
      </c>
    </row>
    <row r="10152">
      <c r="A10152" s="0">
        <v>542.4975</v>
      </c>
      <c r="B10152" s="0">
        <v>179.118561</v>
      </c>
      <c r="C10152" s="0">
        <v>-48826.371094</v>
      </c>
      <c r="D10152" s="0">
        <v>19798.707031</v>
      </c>
      <c r="E10152" s="0">
        <v>0.176664</v>
      </c>
      <c r="F10152" s="0">
        <v>9.963905</v>
      </c>
      <c r="G10152" s="0">
        <v>-0.209626</v>
      </c>
      <c r="H10152" s="0">
        <v>0.006428</v>
      </c>
      <c r="I10152" s="0">
        <v>0.003731</v>
      </c>
      <c r="J10152" s="0">
        <v>-0.013719</v>
      </c>
      <c r="K10152" s="0">
        <v>1012.119995</v>
      </c>
      <c r="L10152" s="0">
        <v>41.568279</v>
      </c>
      <c r="W10152" s="0">
        <f t="shared" si="158"/>
        <v>52688.095408424691</v>
      </c>
    </row>
    <row r="10153">
      <c r="A10153" s="0">
        <v>542.50875</v>
      </c>
      <c r="B10153" s="0">
        <v>186.410446</v>
      </c>
      <c r="C10153" s="0">
        <v>-48900.074219</v>
      </c>
      <c r="D10153" s="0">
        <v>19918.068359</v>
      </c>
      <c r="E10153" s="0">
        <v>0.180391</v>
      </c>
      <c r="F10153" s="0">
        <v>9.969744</v>
      </c>
      <c r="G10153" s="0">
        <v>-0.212038</v>
      </c>
      <c r="H10153" s="0">
        <v>0.042624</v>
      </c>
      <c r="I10153" s="0">
        <v>0.008837</v>
      </c>
      <c r="J10153" s="0">
        <v>-0.022264</v>
      </c>
      <c r="K10153" s="0">
        <v>1012.109985</v>
      </c>
      <c r="L10153" s="0">
        <v>41.565742</v>
      </c>
      <c r="W10153" s="0">
        <f t="shared" si="158"/>
        <v>52801.3395155074</v>
      </c>
    </row>
    <row r="10154">
      <c r="A10154" s="0">
        <v>542.52</v>
      </c>
      <c r="B10154" s="0">
        <v>189.221909</v>
      </c>
      <c r="C10154" s="0">
        <v>-48890.683594</v>
      </c>
      <c r="D10154" s="0">
        <v>19950.035156</v>
      </c>
      <c r="E10154" s="0">
        <v>0.179368</v>
      </c>
      <c r="F10154" s="0">
        <v>9.960032</v>
      </c>
      <c r="G10154" s="0">
        <v>-0.220867</v>
      </c>
      <c r="H10154" s="0">
        <v>0.056378</v>
      </c>
      <c r="I10154" s="0">
        <v>0.010836</v>
      </c>
      <c r="J10154" s="0">
        <v>-0.023214</v>
      </c>
      <c r="K10154" s="0">
        <v>1012.109985</v>
      </c>
      <c r="L10154" s="0">
        <v>41.565742</v>
      </c>
      <c r="W10154" s="0">
        <f t="shared" si="158"/>
        <v>52804.721852738723</v>
      </c>
    </row>
    <row r="10155">
      <c r="A10155" s="0">
        <v>542.53125</v>
      </c>
      <c r="B10155" s="0">
        <v>159.241486</v>
      </c>
      <c r="C10155" s="0">
        <v>-48910.222656</v>
      </c>
      <c r="D10155" s="0">
        <v>19878.296875</v>
      </c>
      <c r="E10155" s="0">
        <v>0.173495</v>
      </c>
      <c r="F10155" s="0">
        <v>9.966389</v>
      </c>
      <c r="G10155" s="0">
        <v>-0.226508</v>
      </c>
      <c r="H10155" s="0">
        <v>0.071139</v>
      </c>
      <c r="I10155" s="0">
        <v>0.012452</v>
      </c>
      <c r="J10155" s="0">
        <v>-0.0248</v>
      </c>
      <c r="K10155" s="0">
        <v>1012.109985</v>
      </c>
      <c r="L10155" s="0">
        <v>41.565742</v>
      </c>
      <c r="W10155" s="0">
        <f t="shared" si="158"/>
        <v>52795.661988093241</v>
      </c>
    </row>
    <row r="10156">
      <c r="A10156" s="0">
        <v>542.5425</v>
      </c>
      <c r="B10156" s="0">
        <v>190.454834</v>
      </c>
      <c r="C10156" s="0">
        <v>-48878.765625</v>
      </c>
      <c r="D10156" s="0">
        <v>19597.480469</v>
      </c>
      <c r="E10156" s="0">
        <v>0.184615</v>
      </c>
      <c r="F10156" s="0">
        <v>9.96569</v>
      </c>
      <c r="G10156" s="0">
        <v>-0.212818</v>
      </c>
      <c r="H10156" s="0">
        <v>0.074662</v>
      </c>
      <c r="I10156" s="0">
        <v>0.012835</v>
      </c>
      <c r="J10156" s="0">
        <v>-0.024054</v>
      </c>
      <c r="K10156" s="0">
        <v>1012.109985</v>
      </c>
      <c r="L10156" s="0">
        <v>41.565742</v>
      </c>
      <c r="W10156" s="0">
        <f t="shared" si="158"/>
        <v>52661.477787850883</v>
      </c>
    </row>
    <row r="10157">
      <c r="A10157" s="0">
        <v>542.55375</v>
      </c>
      <c r="B10157" s="0">
        <v>276.413879</v>
      </c>
      <c r="C10157" s="0">
        <v>-48875.671875</v>
      </c>
      <c r="D10157" s="0">
        <v>19749.654297</v>
      </c>
      <c r="E10157" s="0">
        <v>0.180654</v>
      </c>
      <c r="F10157" s="0">
        <v>9.968493</v>
      </c>
      <c r="G10157" s="0">
        <v>-0.21137</v>
      </c>
      <c r="H10157" s="0">
        <v>0.066235</v>
      </c>
      <c r="I10157" s="0">
        <v>0.012339</v>
      </c>
      <c r="J10157" s="0">
        <v>-0.02203</v>
      </c>
      <c r="K10157" s="0">
        <v>1012.109985</v>
      </c>
      <c r="L10157" s="0">
        <v>41.565742</v>
      </c>
      <c r="W10157" s="0">
        <f t="shared" si="158"/>
        <v>52715.8093053325</v>
      </c>
    </row>
    <row r="10158">
      <c r="A10158" s="0">
        <v>542.565</v>
      </c>
      <c r="B10158" s="0">
        <v>188.59581</v>
      </c>
      <c r="C10158" s="0">
        <v>-48901.25</v>
      </c>
      <c r="D10158" s="0">
        <v>19762.925781</v>
      </c>
      <c r="E10158" s="0">
        <v>0.181025</v>
      </c>
      <c r="F10158" s="0">
        <v>9.954721</v>
      </c>
      <c r="G10158" s="0">
        <v>-0.212539</v>
      </c>
      <c r="H10158" s="0">
        <v>0.048125</v>
      </c>
      <c r="I10158" s="0">
        <v>0.010978</v>
      </c>
      <c r="J10158" s="0">
        <v>-0.018592</v>
      </c>
      <c r="K10158" s="0">
        <v>1012.109985</v>
      </c>
      <c r="L10158" s="0">
        <v>41.565742</v>
      </c>
      <c r="W10158" s="0">
        <f t="shared" si="158"/>
        <v>52744.109200624138</v>
      </c>
    </row>
    <row r="10159">
      <c r="A10159" s="0">
        <v>542.57625</v>
      </c>
      <c r="B10159" s="0">
        <v>224.376572</v>
      </c>
      <c r="C10159" s="0">
        <v>-48878.554687</v>
      </c>
      <c r="D10159" s="0">
        <v>19768.914062</v>
      </c>
      <c r="E10159" s="0">
        <v>0.182086</v>
      </c>
      <c r="F10159" s="0">
        <v>9.965454</v>
      </c>
      <c r="G10159" s="0">
        <v>-0.214874</v>
      </c>
      <c r="H10159" s="0">
        <v>0.018163</v>
      </c>
      <c r="I10159" s="0">
        <v>0.006613</v>
      </c>
      <c r="J10159" s="0">
        <v>-0.009583</v>
      </c>
      <c r="K10159" s="0">
        <v>1012.109985</v>
      </c>
      <c r="L10159" s="0">
        <v>41.565742</v>
      </c>
      <c r="W10159" s="0">
        <f t="shared" si="158"/>
        <v>52725.453211203923</v>
      </c>
    </row>
    <row r="10160">
      <c r="A10160" s="0">
        <v>542.5875</v>
      </c>
      <c r="B10160" s="0">
        <v>92.827805</v>
      </c>
      <c r="C10160" s="0">
        <v>-48805.449219</v>
      </c>
      <c r="D10160" s="0">
        <v>19802.462891</v>
      </c>
      <c r="E10160" s="0">
        <v>0.175977</v>
      </c>
      <c r="F10160" s="0">
        <v>9.963237</v>
      </c>
      <c r="G10160" s="0">
        <v>-0.219131</v>
      </c>
      <c r="H10160" s="0">
        <v>-0.017205</v>
      </c>
      <c r="I10160" s="0">
        <v>0.002503</v>
      </c>
      <c r="J10160" s="0">
        <v>0.000906</v>
      </c>
      <c r="K10160" s="0">
        <v>1012.109985</v>
      </c>
      <c r="L10160" s="0">
        <v>41.565742</v>
      </c>
      <c r="W10160" s="0">
        <f t="shared" si="158"/>
        <v>52669.896781930387</v>
      </c>
    </row>
    <row r="10161">
      <c r="A10161" s="0">
        <v>542.59875</v>
      </c>
      <c r="B10161" s="0">
        <v>134.196411</v>
      </c>
      <c r="C10161" s="0">
        <v>-48859.078125</v>
      </c>
      <c r="D10161" s="0">
        <v>19707.064453</v>
      </c>
      <c r="E10161" s="0">
        <v>0.192722</v>
      </c>
      <c r="F10161" s="0">
        <v>9.9603</v>
      </c>
      <c r="G10161" s="0">
        <v>-0.218945</v>
      </c>
      <c r="H10161" s="0">
        <v>-0.031167</v>
      </c>
      <c r="I10161" s="0">
        <v>0.000228</v>
      </c>
      <c r="J10161" s="0">
        <v>0.004343</v>
      </c>
      <c r="K10161" s="0">
        <v>1012.109985</v>
      </c>
      <c r="L10161" s="0">
        <v>41.565742</v>
      </c>
      <c r="W10161" s="0">
        <f t="shared" si="158"/>
        <v>52683.924618960147</v>
      </c>
    </row>
    <row r="10162">
      <c r="A10162" s="0">
        <v>542.61</v>
      </c>
      <c r="B10162" s="0">
        <v>269.572144</v>
      </c>
      <c r="C10162" s="0">
        <v>-48884.175781</v>
      </c>
      <c r="D10162" s="0">
        <v>19813.710937</v>
      </c>
      <c r="E10162" s="0">
        <v>0.191267</v>
      </c>
      <c r="F10162" s="0">
        <v>9.953334</v>
      </c>
      <c r="G10162" s="0">
        <v>-0.216314</v>
      </c>
      <c r="H10162" s="0">
        <v>-0.038091</v>
      </c>
      <c r="I10162" s="0">
        <v>-0.001869</v>
      </c>
      <c r="J10162" s="0">
        <v>0.003268</v>
      </c>
      <c r="K10162" s="0">
        <v>1012.119995</v>
      </c>
      <c r="L10162" s="0">
        <v>41.565742</v>
      </c>
      <c r="W10162" s="0">
        <f t="shared" si="158"/>
        <v>52747.686698314283</v>
      </c>
    </row>
    <row r="10163">
      <c r="A10163" s="0">
        <v>542.62125</v>
      </c>
      <c r="B10163" s="0">
        <v>174.064209</v>
      </c>
      <c r="C10163" s="0">
        <v>-48872.082031</v>
      </c>
      <c r="D10163" s="0">
        <v>19616.095703</v>
      </c>
      <c r="E10163" s="0">
        <v>0.18055</v>
      </c>
      <c r="F10163" s="0">
        <v>9.970065</v>
      </c>
      <c r="G10163" s="0">
        <v>-0.212975</v>
      </c>
      <c r="H10163" s="0">
        <v>-0.03418</v>
      </c>
      <c r="I10163" s="0">
        <v>-0.0006</v>
      </c>
      <c r="J10163" s="0">
        <v>0.00186</v>
      </c>
      <c r="K10163" s="0">
        <v>1012.119995</v>
      </c>
      <c r="L10163" s="0">
        <v>41.565742</v>
      </c>
      <c r="W10163" s="0">
        <f t="shared" si="158"/>
        <v>52662.148750529574</v>
      </c>
    </row>
    <row r="10164">
      <c r="A10164" s="0">
        <v>542.6325</v>
      </c>
      <c r="B10164" s="0">
        <v>119.478905</v>
      </c>
      <c r="C10164" s="0">
        <v>-48901.429687</v>
      </c>
      <c r="D10164" s="0">
        <v>19730.931641</v>
      </c>
      <c r="E10164" s="0">
        <v>0.183338</v>
      </c>
      <c r="F10164" s="0">
        <v>9.974214</v>
      </c>
      <c r="G10164" s="0">
        <v>-0.210801</v>
      </c>
      <c r="H10164" s="0">
        <v>-0.017226</v>
      </c>
      <c r="I10164" s="0">
        <v>0.00178</v>
      </c>
      <c r="J10164" s="0">
        <v>-0.003353</v>
      </c>
      <c r="K10164" s="0">
        <v>1012.119995</v>
      </c>
      <c r="L10164" s="0">
        <v>41.565742</v>
      </c>
      <c r="W10164" s="0">
        <f t="shared" si="158"/>
        <v>52732.094250685324</v>
      </c>
    </row>
    <row r="10165">
      <c r="A10165" s="0">
        <v>542.64375</v>
      </c>
      <c r="B10165" s="0">
        <v>-34.492767</v>
      </c>
      <c r="C10165" s="0">
        <v>-48871.066406</v>
      </c>
      <c r="D10165" s="0">
        <v>19895.035156</v>
      </c>
      <c r="E10165" s="0">
        <v>0.188336</v>
      </c>
      <c r="F10165" s="0">
        <v>9.960319</v>
      </c>
      <c r="G10165" s="0">
        <v>-0.215211</v>
      </c>
      <c r="H10165" s="0">
        <v>0.004561</v>
      </c>
      <c r="I10165" s="0">
        <v>0.003513</v>
      </c>
      <c r="J10165" s="0">
        <v>-0.01271</v>
      </c>
      <c r="K10165" s="0">
        <v>1012.119995</v>
      </c>
      <c r="L10165" s="0">
        <v>41.565742</v>
      </c>
      <c r="W10165" s="0">
        <f t="shared" si="158"/>
        <v>52765.469250913644</v>
      </c>
    </row>
    <row r="10166">
      <c r="A10166" s="0">
        <v>542.655</v>
      </c>
      <c r="B10166" s="0">
        <v>225.863159</v>
      </c>
      <c r="C10166" s="0">
        <v>-48857.34375</v>
      </c>
      <c r="D10166" s="0">
        <v>19834.509766</v>
      </c>
      <c r="E10166" s="0">
        <v>0.175912</v>
      </c>
      <c r="F10166" s="0">
        <v>9.966741</v>
      </c>
      <c r="G10166" s="0">
        <v>-0.221501</v>
      </c>
      <c r="H10166" s="0">
        <v>0.036722</v>
      </c>
      <c r="I10166" s="0">
        <v>0.006599</v>
      </c>
      <c r="J10166" s="0">
        <v>-0.020701</v>
      </c>
      <c r="K10166" s="0">
        <v>1012.119995</v>
      </c>
      <c r="L10166" s="0">
        <v>41.565742</v>
      </c>
      <c r="W10166" s="0">
        <f t="shared" si="158"/>
        <v>52730.43552000881</v>
      </c>
    </row>
    <row r="10167">
      <c r="A10167" s="0">
        <v>542.66625</v>
      </c>
      <c r="B10167" s="0">
        <v>130.993652</v>
      </c>
      <c r="C10167" s="0">
        <v>-48878.390625</v>
      </c>
      <c r="D10167" s="0">
        <v>19881.808594</v>
      </c>
      <c r="E10167" s="0">
        <v>0.178949</v>
      </c>
      <c r="F10167" s="0">
        <v>9.962163</v>
      </c>
      <c r="G10167" s="0">
        <v>-0.222543</v>
      </c>
      <c r="H10167" s="0">
        <v>0.055077</v>
      </c>
      <c r="I10167" s="0">
        <v>0.010984</v>
      </c>
      <c r="J10167" s="0">
        <v>-0.022607</v>
      </c>
      <c r="K10167" s="0">
        <v>1012.119995</v>
      </c>
      <c r="L10167" s="0">
        <v>41.565742</v>
      </c>
      <c r="W10167" s="0">
        <f t="shared" si="158"/>
        <v>52767.419326658426</v>
      </c>
    </row>
    <row r="10168">
      <c r="A10168" s="0">
        <v>542.6775</v>
      </c>
      <c r="B10168" s="0">
        <v>132.529816</v>
      </c>
      <c r="C10168" s="0">
        <v>-48860.445312</v>
      </c>
      <c r="D10168" s="0">
        <v>19787.783203</v>
      </c>
      <c r="E10168" s="0">
        <v>0.180412</v>
      </c>
      <c r="F10168" s="0">
        <v>9.964141</v>
      </c>
      <c r="G10168" s="0">
        <v>-0.231215</v>
      </c>
      <c r="H10168" s="0">
        <v>0.073269</v>
      </c>
      <c r="I10168" s="0">
        <v>0.013085</v>
      </c>
      <c r="J10168" s="0">
        <v>-0.025384</v>
      </c>
      <c r="K10168" s="0">
        <v>1012.119995</v>
      </c>
      <c r="L10168" s="0">
        <v>41.565742</v>
      </c>
      <c r="W10168" s="0">
        <f t="shared" si="158"/>
        <v>52715.434592991842</v>
      </c>
    </row>
    <row r="10169">
      <c r="A10169" s="0">
        <v>542.68875</v>
      </c>
      <c r="B10169" s="0">
        <v>83.133171</v>
      </c>
      <c r="C10169" s="0">
        <v>-48848.636719</v>
      </c>
      <c r="D10169" s="0">
        <v>19873.125</v>
      </c>
      <c r="E10169" s="0">
        <v>0.193991</v>
      </c>
      <c r="F10169" s="0">
        <v>9.979118</v>
      </c>
      <c r="G10169" s="0">
        <v>-0.208699</v>
      </c>
      <c r="H10169" s="0">
        <v>0.069641</v>
      </c>
      <c r="I10169" s="0">
        <v>0.013049</v>
      </c>
      <c r="J10169" s="0">
        <v>-0.022138</v>
      </c>
      <c r="K10169" s="0">
        <v>1012.119995</v>
      </c>
      <c r="L10169" s="0">
        <v>41.565742</v>
      </c>
      <c r="W10169" s="0">
        <f t="shared" si="158"/>
        <v>52736.4894327882</v>
      </c>
    </row>
    <row r="10170">
      <c r="A10170" s="0">
        <v>542.7</v>
      </c>
      <c r="B10170" s="0">
        <v>99.766586</v>
      </c>
      <c r="C10170" s="0">
        <v>-48869.101562</v>
      </c>
      <c r="D10170" s="0">
        <v>19734.736328</v>
      </c>
      <c r="E10170" s="0">
        <v>0.185929</v>
      </c>
      <c r="F10170" s="0">
        <v>9.963087</v>
      </c>
      <c r="G10170" s="0">
        <v>-0.209498</v>
      </c>
      <c r="H10170" s="0">
        <v>0.059685</v>
      </c>
      <c r="I10170" s="0">
        <v>0.012235</v>
      </c>
      <c r="J10170" s="0">
        <v>-0.019736</v>
      </c>
      <c r="K10170" s="0">
        <v>1012.109985</v>
      </c>
      <c r="L10170" s="0">
        <v>41.568279</v>
      </c>
      <c r="W10170" s="0">
        <f t="shared" si="158"/>
        <v>52703.499492770272</v>
      </c>
    </row>
    <row r="10171">
      <c r="A10171" s="0">
        <v>542.71125</v>
      </c>
      <c r="B10171" s="0">
        <v>158.244751</v>
      </c>
      <c r="C10171" s="0">
        <v>-48884.96875</v>
      </c>
      <c r="D10171" s="0">
        <v>19790.828125</v>
      </c>
      <c r="E10171" s="0">
        <v>0.180181</v>
      </c>
      <c r="F10171" s="0">
        <v>9.965698</v>
      </c>
      <c r="G10171" s="0">
        <v>-0.219467</v>
      </c>
      <c r="H10171" s="0">
        <v>0.039016</v>
      </c>
      <c r="I10171" s="0">
        <v>0.010415</v>
      </c>
      <c r="J10171" s="0">
        <v>-0.014642</v>
      </c>
      <c r="K10171" s="0">
        <v>1012.109985</v>
      </c>
      <c r="L10171" s="0">
        <v>41.568279</v>
      </c>
      <c r="W10171" s="0">
        <f t="shared" si="158"/>
        <v>52739.378920906784</v>
      </c>
    </row>
    <row r="10172">
      <c r="A10172" s="0">
        <v>542.7225</v>
      </c>
      <c r="B10172" s="0">
        <v>202.281921</v>
      </c>
      <c r="C10172" s="0">
        <v>-48885.410156</v>
      </c>
      <c r="D10172" s="0">
        <v>19870.435547</v>
      </c>
      <c r="E10172" s="0">
        <v>0.185077</v>
      </c>
      <c r="F10172" s="0">
        <v>9.968073</v>
      </c>
      <c r="G10172" s="0">
        <v>-0.214745</v>
      </c>
      <c r="H10172" s="0">
        <v>0.00956</v>
      </c>
      <c r="I10172" s="0">
        <v>0.0073</v>
      </c>
      <c r="J10172" s="0">
        <v>-0.007318</v>
      </c>
      <c r="K10172" s="0">
        <v>1012.109985</v>
      </c>
      <c r="L10172" s="0">
        <v>41.568279</v>
      </c>
      <c r="W10172" s="0">
        <f t="shared" si="158"/>
        <v>52769.863112608058</v>
      </c>
    </row>
    <row r="10173">
      <c r="A10173" s="0">
        <v>542.73375</v>
      </c>
      <c r="B10173" s="0">
        <v>240.781143</v>
      </c>
      <c r="C10173" s="0">
        <v>-48892.980469</v>
      </c>
      <c r="D10173" s="0">
        <v>19856.486328</v>
      </c>
      <c r="E10173" s="0">
        <v>0.193508</v>
      </c>
      <c r="F10173" s="0">
        <v>9.967977</v>
      </c>
      <c r="G10173" s="0">
        <v>-0.218376</v>
      </c>
      <c r="H10173" s="0">
        <v>-0.011053</v>
      </c>
      <c r="I10173" s="0">
        <v>0.003313</v>
      </c>
      <c r="J10173" s="0">
        <v>-0.00111</v>
      </c>
      <c r="K10173" s="0">
        <v>1012.109985</v>
      </c>
      <c r="L10173" s="0">
        <v>41.568279</v>
      </c>
      <c r="W10173" s="0">
        <f t="shared" si="158"/>
        <v>52771.7875762693</v>
      </c>
    </row>
    <row r="10174">
      <c r="A10174" s="0">
        <v>542.745</v>
      </c>
      <c r="B10174" s="0">
        <v>172.472626</v>
      </c>
      <c r="C10174" s="0">
        <v>-48883.367187</v>
      </c>
      <c r="D10174" s="0">
        <v>19738.748047</v>
      </c>
      <c r="E10174" s="0">
        <v>0.182807</v>
      </c>
      <c r="F10174" s="0">
        <v>9.982135</v>
      </c>
      <c r="G10174" s="0">
        <v>-0.221001</v>
      </c>
      <c r="H10174" s="0">
        <v>-0.025623</v>
      </c>
      <c r="I10174" s="0">
        <v>0.000914</v>
      </c>
      <c r="J10174" s="0">
        <v>0.003118</v>
      </c>
      <c r="K10174" s="0">
        <v>1012.109985</v>
      </c>
      <c r="L10174" s="0">
        <v>41.568279</v>
      </c>
      <c r="W10174" s="0">
        <f t="shared" si="158"/>
        <v>52718.417169038134</v>
      </c>
    </row>
    <row r="10175">
      <c r="A10175" s="0">
        <v>542.75625</v>
      </c>
      <c r="B10175" s="0">
        <v>115.582672</v>
      </c>
      <c r="C10175" s="0">
        <v>-48879.144531</v>
      </c>
      <c r="D10175" s="0">
        <v>19806.695312</v>
      </c>
      <c r="E10175" s="0">
        <v>0.183579</v>
      </c>
      <c r="F10175" s="0">
        <v>9.960338</v>
      </c>
      <c r="G10175" s="0">
        <v>-0.208691</v>
      </c>
      <c r="H10175" s="0">
        <v>-0.034451</v>
      </c>
      <c r="I10175" s="0">
        <v>-0.000314</v>
      </c>
      <c r="J10175" s="0">
        <v>0.00414</v>
      </c>
      <c r="K10175" s="0">
        <v>1012.109985</v>
      </c>
      <c r="L10175" s="0">
        <v>41.568279</v>
      </c>
      <c r="W10175" s="0">
        <f t="shared" si="158"/>
        <v>52739.826588820484</v>
      </c>
    </row>
    <row r="10176">
      <c r="A10176" s="0">
        <v>542.7675</v>
      </c>
      <c r="B10176" s="0">
        <v>69.050728</v>
      </c>
      <c r="C10176" s="0">
        <v>-48859.871094</v>
      </c>
      <c r="D10176" s="0">
        <v>19757.019531</v>
      </c>
      <c r="E10176" s="0">
        <v>0.188978</v>
      </c>
      <c r="F10176" s="0">
        <v>9.974388</v>
      </c>
      <c r="G10176" s="0">
        <v>-0.214481</v>
      </c>
      <c r="H10176" s="0">
        <v>-0.028187</v>
      </c>
      <c r="I10176" s="0">
        <v>-0.000377</v>
      </c>
      <c r="J10176" s="0">
        <v>-0.000271</v>
      </c>
      <c r="K10176" s="0">
        <v>1012.109985</v>
      </c>
      <c r="L10176" s="0">
        <v>41.568279</v>
      </c>
      <c r="W10176" s="0">
        <f t="shared" si="158"/>
        <v>52703.240811867065</v>
      </c>
    </row>
    <row r="10177">
      <c r="A10177" s="0">
        <v>542.77875</v>
      </c>
      <c r="B10177" s="0">
        <v>123.14875</v>
      </c>
      <c r="C10177" s="0">
        <v>-48891.6875</v>
      </c>
      <c r="D10177" s="0">
        <v>19803.818359</v>
      </c>
      <c r="E10177" s="0">
        <v>0.183547</v>
      </c>
      <c r="F10177" s="0">
        <v>9.978159</v>
      </c>
      <c r="G10177" s="0">
        <v>-0.219025</v>
      </c>
      <c r="H10177" s="0">
        <v>-0.01404</v>
      </c>
      <c r="I10177" s="0">
        <v>0.001843</v>
      </c>
      <c r="J10177" s="0">
        <v>-0.005965</v>
      </c>
      <c r="K10177" s="0">
        <v>1012.109985</v>
      </c>
      <c r="L10177" s="0">
        <v>41.568279</v>
      </c>
      <c r="W10177" s="0">
        <f t="shared" si="158"/>
        <v>52750.388565474546</v>
      </c>
    </row>
    <row r="10178">
      <c r="A10178" s="0">
        <v>542.79</v>
      </c>
      <c r="B10178" s="0">
        <v>220.498047</v>
      </c>
      <c r="C10178" s="0">
        <v>-48880.578125</v>
      </c>
      <c r="D10178" s="0">
        <v>19849.720703</v>
      </c>
      <c r="E10178" s="0">
        <v>0.190367</v>
      </c>
      <c r="F10178" s="0">
        <v>9.96851</v>
      </c>
      <c r="G10178" s="0">
        <v>-0.215715</v>
      </c>
      <c r="H10178" s="0">
        <v>0.011794</v>
      </c>
      <c r="I10178" s="0">
        <v>0.005732</v>
      </c>
      <c r="J10178" s="0">
        <v>-0.014232</v>
      </c>
      <c r="K10178" s="0">
        <v>1012.109985</v>
      </c>
      <c r="L10178" s="0">
        <v>41.568279</v>
      </c>
      <c r="W10178" s="0">
        <f ref="W10178:W10241" t="shared" si="159">SQRT((B10178)^2+(C10178)^2+(D10178)^2)</f>
        <v>52757.662469162395</v>
      </c>
    </row>
    <row r="10179">
      <c r="A10179" s="0">
        <v>542.80125</v>
      </c>
      <c r="B10179" s="0">
        <v>152.711761</v>
      </c>
      <c r="C10179" s="0">
        <v>-48860.667969</v>
      </c>
      <c r="D10179" s="0">
        <v>19781.443359</v>
      </c>
      <c r="E10179" s="0">
        <v>0.178624</v>
      </c>
      <c r="F10179" s="0">
        <v>9.980774</v>
      </c>
      <c r="G10179" s="0">
        <v>-0.222685</v>
      </c>
      <c r="H10179" s="0">
        <v>0.035794</v>
      </c>
      <c r="I10179" s="0">
        <v>0.008342</v>
      </c>
      <c r="J10179" s="0">
        <v>-0.019958</v>
      </c>
      <c r="K10179" s="0">
        <v>1012.109985</v>
      </c>
      <c r="L10179" s="0">
        <v>41.568279</v>
      </c>
      <c r="W10179" s="0">
        <f t="shared" si="159"/>
        <v>52713.316122438511</v>
      </c>
    </row>
    <row r="10180">
      <c r="A10180" s="0">
        <v>542.8125</v>
      </c>
      <c r="B10180" s="0">
        <v>185.099792</v>
      </c>
      <c r="C10180" s="0">
        <v>-48856.925781</v>
      </c>
      <c r="D10180" s="0">
        <v>19904.416016</v>
      </c>
      <c r="E10180" s="0">
        <v>0.172839</v>
      </c>
      <c r="F10180" s="0">
        <v>9.978269</v>
      </c>
      <c r="G10180" s="0">
        <v>-0.224847</v>
      </c>
      <c r="H10180" s="0">
        <v>0.05959</v>
      </c>
      <c r="I10180" s="0">
        <v>0.011225</v>
      </c>
      <c r="J10180" s="0">
        <v>-0.024113</v>
      </c>
      <c r="K10180" s="0">
        <v>1012.109985</v>
      </c>
      <c r="L10180" s="0">
        <v>41.568279</v>
      </c>
      <c r="W10180" s="0">
        <f t="shared" si="159"/>
        <v>52756.224615121369</v>
      </c>
    </row>
    <row r="10181">
      <c r="A10181" s="0">
        <v>542.82375</v>
      </c>
      <c r="B10181" s="0">
        <v>181.418289</v>
      </c>
      <c r="C10181" s="0">
        <v>-48866.609375</v>
      </c>
      <c r="D10181" s="0">
        <v>19847.208984</v>
      </c>
      <c r="E10181" s="0">
        <v>0.174224</v>
      </c>
      <c r="F10181" s="0">
        <v>9.972195</v>
      </c>
      <c r="G10181" s="0">
        <v>-0.216348</v>
      </c>
      <c r="H10181" s="0">
        <v>0.071292</v>
      </c>
      <c r="I10181" s="0">
        <v>0.013654</v>
      </c>
      <c r="J10181" s="0">
        <v>-0.025117</v>
      </c>
      <c r="K10181" s="0">
        <v>1012.109985</v>
      </c>
      <c r="L10181" s="0">
        <v>41.568279</v>
      </c>
      <c r="W10181" s="0">
        <f t="shared" si="159"/>
        <v>52743.626428782765</v>
      </c>
    </row>
    <row r="10182">
      <c r="A10182" s="0">
        <v>542.835</v>
      </c>
      <c r="B10182" s="0">
        <v>207.263809</v>
      </c>
      <c r="C10182" s="0">
        <v>-48866.84375</v>
      </c>
      <c r="D10182" s="0">
        <v>19806.169922</v>
      </c>
      <c r="E10182" s="0">
        <v>0.182584</v>
      </c>
      <c r="F10182" s="0">
        <v>9.960843</v>
      </c>
      <c r="G10182" s="0">
        <v>-0.216043</v>
      </c>
      <c r="H10182" s="0">
        <v>0.06671</v>
      </c>
      <c r="I10182" s="0">
        <v>0.013883</v>
      </c>
      <c r="J10182" s="0">
        <v>-0.021495</v>
      </c>
      <c r="K10182" s="0">
        <v>1012.109985</v>
      </c>
      <c r="L10182" s="0">
        <v>41.568279</v>
      </c>
      <c r="W10182" s="0">
        <f t="shared" si="159"/>
        <v>52728.509777468324</v>
      </c>
    </row>
    <row r="10183">
      <c r="A10183" s="0">
        <v>542.84625</v>
      </c>
      <c r="B10183" s="0">
        <v>160.263229</v>
      </c>
      <c r="C10183" s="0">
        <v>-48869.710937</v>
      </c>
      <c r="D10183" s="0">
        <v>19727.185547</v>
      </c>
      <c r="E10183" s="0">
        <v>0.182746</v>
      </c>
      <c r="F10183" s="0">
        <v>9.963574</v>
      </c>
      <c r="G10183" s="0">
        <v>-0.217334</v>
      </c>
      <c r="H10183" s="0">
        <v>0.058925</v>
      </c>
      <c r="I10183" s="0">
        <v>0.012238</v>
      </c>
      <c r="J10183" s="0">
        <v>-0.019937</v>
      </c>
      <c r="K10183" s="0">
        <v>1012.109985</v>
      </c>
      <c r="L10183" s="0">
        <v>41.568279</v>
      </c>
      <c r="W10183" s="0">
        <f t="shared" si="159"/>
        <v>52701.386898015051</v>
      </c>
    </row>
    <row r="10184">
      <c r="A10184" s="0">
        <v>542.8575</v>
      </c>
      <c r="B10184" s="0">
        <v>223.945618</v>
      </c>
      <c r="C10184" s="0">
        <v>-48898.035156</v>
      </c>
      <c r="D10184" s="0">
        <v>19800.169922</v>
      </c>
      <c r="E10184" s="0">
        <v>0.193531</v>
      </c>
      <c r="F10184" s="0">
        <v>9.973474</v>
      </c>
      <c r="G10184" s="0">
        <v>-0.229617</v>
      </c>
      <c r="H10184" s="0">
        <v>0.037814</v>
      </c>
      <c r="I10184" s="0">
        <v>0.00917</v>
      </c>
      <c r="J10184" s="0">
        <v>-0.015348</v>
      </c>
      <c r="K10184" s="0">
        <v>1012.109985</v>
      </c>
      <c r="L10184" s="0">
        <v>41.568279</v>
      </c>
      <c r="W10184" s="0">
        <f t="shared" si="159"/>
        <v>52755.234078689355</v>
      </c>
    </row>
    <row r="10185">
      <c r="A10185" s="0">
        <v>542.86875</v>
      </c>
      <c r="B10185" s="0">
        <v>237.939758</v>
      </c>
      <c r="C10185" s="0">
        <v>-48818.0625</v>
      </c>
      <c r="D10185" s="0">
        <v>19813.253906</v>
      </c>
      <c r="E10185" s="0">
        <v>0.187739</v>
      </c>
      <c r="F10185" s="0">
        <v>9.964622</v>
      </c>
      <c r="G10185" s="0">
        <v>-0.216124</v>
      </c>
      <c r="H10185" s="0">
        <v>0.009783</v>
      </c>
      <c r="I10185" s="0">
        <v>0.006596</v>
      </c>
      <c r="J10185" s="0">
        <v>-0.008677</v>
      </c>
      <c r="K10185" s="0">
        <v>1012.109985</v>
      </c>
      <c r="L10185" s="0">
        <v>41.568279</v>
      </c>
      <c r="W10185" s="0">
        <f t="shared" si="159"/>
        <v>52686.097520370291</v>
      </c>
    </row>
    <row r="10186">
      <c r="A10186" s="0">
        <v>542.88</v>
      </c>
      <c r="B10186" s="0">
        <v>175.410202</v>
      </c>
      <c r="C10186" s="0">
        <v>-48872.191406</v>
      </c>
      <c r="D10186" s="0">
        <v>19659.724609</v>
      </c>
      <c r="E10186" s="0">
        <v>0.184248</v>
      </c>
      <c r="F10186" s="0">
        <v>9.964687</v>
      </c>
      <c r="G10186" s="0">
        <v>-0.217195</v>
      </c>
      <c r="H10186" s="0">
        <v>-0.017326</v>
      </c>
      <c r="I10186" s="0">
        <v>0.002829</v>
      </c>
      <c r="J10186" s="0">
        <v>-0.000686</v>
      </c>
      <c r="K10186" s="0">
        <v>1012.109985</v>
      </c>
      <c r="L10186" s="0">
        <v>41.568279</v>
      </c>
      <c r="W10186" s="0">
        <f t="shared" si="159"/>
        <v>52678.52155542509</v>
      </c>
    </row>
    <row r="10187">
      <c r="A10187" s="0">
        <v>542.89125</v>
      </c>
      <c r="B10187" s="0">
        <v>270.570923</v>
      </c>
      <c r="C10187" s="0">
        <v>-48867.328125</v>
      </c>
      <c r="D10187" s="0">
        <v>19680.636719</v>
      </c>
      <c r="E10187" s="0">
        <v>0.179574</v>
      </c>
      <c r="F10187" s="0">
        <v>9.962365</v>
      </c>
      <c r="G10187" s="0">
        <v>-0.219612</v>
      </c>
      <c r="H10187" s="0">
        <v>-0.02621</v>
      </c>
      <c r="I10187" s="0">
        <v>0.000495</v>
      </c>
      <c r="J10187" s="0">
        <v>0.003099</v>
      </c>
      <c r="K10187" s="0">
        <v>1012.109985</v>
      </c>
      <c r="L10187" s="0">
        <v>41.568279</v>
      </c>
      <c r="W10187" s="0">
        <f t="shared" si="159"/>
        <v>52682.221179123044</v>
      </c>
    </row>
    <row r="10188">
      <c r="A10188" s="0">
        <v>542.9025</v>
      </c>
      <c r="B10188" s="0">
        <v>249.341751</v>
      </c>
      <c r="C10188" s="0">
        <v>-48880.773437</v>
      </c>
      <c r="D10188" s="0">
        <v>19703.210937</v>
      </c>
      <c r="E10188" s="0">
        <v>0.17997</v>
      </c>
      <c r="F10188" s="0">
        <v>9.970266</v>
      </c>
      <c r="G10188" s="0">
        <v>-0.223157</v>
      </c>
      <c r="H10188" s="0">
        <v>-0.035587</v>
      </c>
      <c r="I10188" s="0">
        <v>-0.001425</v>
      </c>
      <c r="J10188" s="0">
        <v>0.004246</v>
      </c>
      <c r="K10188" s="0">
        <v>1012.119995</v>
      </c>
      <c r="L10188" s="0">
        <v>41.568279</v>
      </c>
      <c r="W10188" s="0">
        <f t="shared" si="159"/>
        <v>52703.023673561962</v>
      </c>
    </row>
    <row r="10189">
      <c r="A10189" s="0">
        <v>542.91375</v>
      </c>
      <c r="B10189" s="0">
        <v>228.721588</v>
      </c>
      <c r="C10189" s="0">
        <v>-48878.035156</v>
      </c>
      <c r="D10189" s="0">
        <v>19718.027344</v>
      </c>
      <c r="E10189" s="0">
        <v>0.178443</v>
      </c>
      <c r="F10189" s="0">
        <v>9.96918</v>
      </c>
      <c r="G10189" s="0">
        <v>-0.231403</v>
      </c>
      <c r="H10189" s="0">
        <v>-0.032588</v>
      </c>
      <c r="I10189" s="0">
        <v>-0.000278</v>
      </c>
      <c r="J10189" s="0">
        <v>7.974157E-05</v>
      </c>
      <c r="K10189" s="0">
        <v>1012.119995</v>
      </c>
      <c r="L10189" s="0">
        <v>41.568279</v>
      </c>
      <c r="W10189" s="0">
        <f t="shared" si="159"/>
        <v>52705.931702368383</v>
      </c>
    </row>
    <row r="10190">
      <c r="A10190" s="0">
        <v>542.925</v>
      </c>
      <c r="B10190" s="0">
        <v>205.644028</v>
      </c>
      <c r="C10190" s="0">
        <v>-48888.648437</v>
      </c>
      <c r="D10190" s="0">
        <v>19890.410156</v>
      </c>
      <c r="E10190" s="0">
        <v>0.183299</v>
      </c>
      <c r="F10190" s="0">
        <v>9.966503</v>
      </c>
      <c r="G10190" s="0">
        <v>-0.224218</v>
      </c>
      <c r="H10190" s="0">
        <v>-0.016273</v>
      </c>
      <c r="I10190" s="0">
        <v>0.001379</v>
      </c>
      <c r="J10190" s="0">
        <v>-0.005644</v>
      </c>
      <c r="K10190" s="0">
        <v>1012.119995</v>
      </c>
      <c r="L10190" s="0">
        <v>41.568279</v>
      </c>
      <c r="W10190" s="0">
        <f t="shared" si="159"/>
        <v>52780.400260293049</v>
      </c>
    </row>
    <row r="10191">
      <c r="A10191" s="0">
        <v>542.93625</v>
      </c>
      <c r="B10191" s="0">
        <v>111.980637</v>
      </c>
      <c r="C10191" s="0">
        <v>-48886.960937</v>
      </c>
      <c r="D10191" s="0">
        <v>19686.708984</v>
      </c>
      <c r="E10191" s="0">
        <v>0.179252</v>
      </c>
      <c r="F10191" s="0">
        <v>9.966025</v>
      </c>
      <c r="G10191" s="0">
        <v>-0.225589</v>
      </c>
      <c r="H10191" s="0">
        <v>0.009722</v>
      </c>
      <c r="I10191" s="0">
        <v>0.005133</v>
      </c>
      <c r="J10191" s="0">
        <v>-0.014366</v>
      </c>
      <c r="K10191" s="0">
        <v>1012.119995</v>
      </c>
      <c r="L10191" s="0">
        <v>41.568279</v>
      </c>
      <c r="W10191" s="0">
        <f t="shared" si="159"/>
        <v>52702.12519376741</v>
      </c>
    </row>
    <row r="10192">
      <c r="A10192" s="0">
        <v>542.9475</v>
      </c>
      <c r="B10192" s="0">
        <v>154.88942</v>
      </c>
      <c r="C10192" s="0">
        <v>-48869.4375</v>
      </c>
      <c r="D10192" s="0">
        <v>19714.267578</v>
      </c>
      <c r="E10192" s="0">
        <v>0.183701</v>
      </c>
      <c r="F10192" s="0">
        <v>9.968131</v>
      </c>
      <c r="G10192" s="0">
        <v>-0.225671</v>
      </c>
      <c r="H10192" s="0">
        <v>0.040178</v>
      </c>
      <c r="I10192" s="0">
        <v>0.008697</v>
      </c>
      <c r="J10192" s="0">
        <v>-0.021005</v>
      </c>
      <c r="K10192" s="0">
        <v>1012.119995</v>
      </c>
      <c r="L10192" s="0">
        <v>41.568279</v>
      </c>
      <c r="W10192" s="0">
        <f t="shared" si="159"/>
        <v>52696.283155795878</v>
      </c>
    </row>
    <row r="10193">
      <c r="A10193" s="0">
        <v>542.95875</v>
      </c>
      <c r="B10193" s="0">
        <v>50.368057</v>
      </c>
      <c r="C10193" s="0">
        <v>-48831.59375</v>
      </c>
      <c r="D10193" s="0">
        <v>19801.845703</v>
      </c>
      <c r="E10193" s="0">
        <v>0.183828</v>
      </c>
      <c r="F10193" s="0">
        <v>9.965236</v>
      </c>
      <c r="G10193" s="0">
        <v>-0.222737</v>
      </c>
      <c r="H10193" s="0">
        <v>0.063789</v>
      </c>
      <c r="I10193" s="0">
        <v>0.012342</v>
      </c>
      <c r="J10193" s="0">
        <v>-0.025813</v>
      </c>
      <c r="K10193" s="0">
        <v>1012.119995</v>
      </c>
      <c r="L10193" s="0">
        <v>41.568279</v>
      </c>
      <c r="W10193" s="0">
        <f t="shared" si="159"/>
        <v>52693.834348542376</v>
      </c>
    </row>
    <row r="10194">
      <c r="A10194" s="0">
        <v>542.97</v>
      </c>
      <c r="B10194" s="0">
        <v>109.068314</v>
      </c>
      <c r="C10194" s="0">
        <v>-48870.960937</v>
      </c>
      <c r="D10194" s="0">
        <v>19898.933594</v>
      </c>
      <c r="E10194" s="0">
        <v>0.173617</v>
      </c>
      <c r="F10194" s="0">
        <v>9.974069</v>
      </c>
      <c r="G10194" s="0">
        <v>-0.225719</v>
      </c>
      <c r="H10194" s="0">
        <v>0.069248</v>
      </c>
      <c r="I10194" s="0">
        <v>0.013149</v>
      </c>
      <c r="J10194" s="0">
        <v>-0.02481</v>
      </c>
      <c r="K10194" s="0">
        <v>1012.119995</v>
      </c>
      <c r="L10194" s="0">
        <v>41.568279</v>
      </c>
      <c r="W10194" s="0">
        <f t="shared" si="159"/>
        <v>52766.943032369425</v>
      </c>
    </row>
    <row r="10195">
      <c r="A10195" s="0">
        <v>542.98125</v>
      </c>
      <c r="B10195" s="0">
        <v>251.876007</v>
      </c>
      <c r="C10195" s="0">
        <v>-48879.03125</v>
      </c>
      <c r="D10195" s="0">
        <v>19904.613281</v>
      </c>
      <c r="E10195" s="0">
        <v>0.184342</v>
      </c>
      <c r="F10195" s="0">
        <v>9.971472</v>
      </c>
      <c r="G10195" s="0">
        <v>-0.224309</v>
      </c>
      <c r="H10195" s="0">
        <v>0.071416</v>
      </c>
      <c r="I10195" s="0">
        <v>0.012685</v>
      </c>
      <c r="J10195" s="0">
        <v>-0.023187</v>
      </c>
      <c r="K10195" s="0">
        <v>1012.119995</v>
      </c>
      <c r="L10195" s="0">
        <v>41.568279</v>
      </c>
      <c r="W10195" s="0">
        <f t="shared" si="159"/>
        <v>52777.047732205909</v>
      </c>
    </row>
    <row r="10196">
      <c r="A10196" s="0">
        <v>542.9925</v>
      </c>
      <c r="B10196" s="0">
        <v>209.460617</v>
      </c>
      <c r="C10196" s="0">
        <v>-48864.011719</v>
      </c>
      <c r="D10196" s="0">
        <v>19903.335937</v>
      </c>
      <c r="E10196" s="0">
        <v>0.184374</v>
      </c>
      <c r="F10196" s="0">
        <v>9.966635</v>
      </c>
      <c r="G10196" s="0">
        <v>-0.218175</v>
      </c>
      <c r="H10196" s="0">
        <v>0.062383</v>
      </c>
      <c r="I10196" s="0">
        <v>0.012725</v>
      </c>
      <c r="J10196" s="0">
        <v>-0.021043</v>
      </c>
      <c r="K10196" s="0">
        <v>1012.119995</v>
      </c>
      <c r="L10196" s="0">
        <v>41.568279</v>
      </c>
      <c r="W10196" s="0">
        <f t="shared" si="159"/>
        <v>52762.470530157319</v>
      </c>
    </row>
    <row r="10197">
      <c r="A10197" s="0">
        <v>543.00375</v>
      </c>
      <c r="B10197" s="0">
        <v>171.518723</v>
      </c>
      <c r="C10197" s="0">
        <v>-48861.289062</v>
      </c>
      <c r="D10197" s="0">
        <v>19754.927734</v>
      </c>
      <c r="E10197" s="0">
        <v>0.177508</v>
      </c>
      <c r="F10197" s="0">
        <v>9.949914</v>
      </c>
      <c r="G10197" s="0">
        <v>-0.2248</v>
      </c>
      <c r="H10197" s="0">
        <v>0.035625</v>
      </c>
      <c r="I10197" s="0">
        <v>0.008956</v>
      </c>
      <c r="J10197" s="0">
        <v>-0.015813</v>
      </c>
      <c r="K10197" s="0">
        <v>1012.130005</v>
      </c>
      <c r="L10197" s="0">
        <v>41.570625</v>
      </c>
      <c r="W10197" s="0">
        <f t="shared" si="159"/>
        <v>52704.005134792395</v>
      </c>
    </row>
    <row r="10198">
      <c r="A10198" s="0">
        <v>543.015</v>
      </c>
      <c r="B10198" s="0">
        <v>131.773773</v>
      </c>
      <c r="C10198" s="0">
        <v>-48875.84375</v>
      </c>
      <c r="D10198" s="0">
        <v>19825.626953</v>
      </c>
      <c r="E10198" s="0">
        <v>0.181739</v>
      </c>
      <c r="F10198" s="0">
        <v>9.955527</v>
      </c>
      <c r="G10198" s="0">
        <v>-0.214805</v>
      </c>
      <c r="H10198" s="0">
        <v>0.00422</v>
      </c>
      <c r="I10198" s="0">
        <v>0.004914</v>
      </c>
      <c r="J10198" s="0">
        <v>-0.007706</v>
      </c>
      <c r="K10198" s="0">
        <v>1012.130005</v>
      </c>
      <c r="L10198" s="0">
        <v>41.570625</v>
      </c>
      <c r="W10198" s="0">
        <f t="shared" si="159"/>
        <v>52743.918613250426</v>
      </c>
    </row>
    <row r="10199">
      <c r="A10199" s="0">
        <v>543.02625</v>
      </c>
      <c r="B10199" s="0">
        <v>88.096481</v>
      </c>
      <c r="C10199" s="0">
        <v>-48905.394531</v>
      </c>
      <c r="D10199" s="0">
        <v>19842.103516</v>
      </c>
      <c r="E10199" s="0">
        <v>0.179534</v>
      </c>
      <c r="F10199" s="0">
        <v>9.971484</v>
      </c>
      <c r="G10199" s="0">
        <v>-0.223841</v>
      </c>
      <c r="H10199" s="0">
        <v>-0.018762</v>
      </c>
      <c r="I10199" s="0">
        <v>0.002028</v>
      </c>
      <c r="J10199" s="0">
        <v>0.001123</v>
      </c>
      <c r="K10199" s="0">
        <v>1012.130005</v>
      </c>
      <c r="L10199" s="0">
        <v>41.570625</v>
      </c>
      <c r="W10199" s="0">
        <f t="shared" si="159"/>
        <v>52777.404702792926</v>
      </c>
    </row>
    <row r="10200">
      <c r="A10200" s="0">
        <v>543.0375</v>
      </c>
      <c r="B10200" s="0">
        <v>-42.89431</v>
      </c>
      <c r="C10200" s="0">
        <v>-48883.332031</v>
      </c>
      <c r="D10200" s="0">
        <v>19852.615234</v>
      </c>
      <c r="E10200" s="0">
        <v>0.169819</v>
      </c>
      <c r="F10200" s="0">
        <v>9.962522</v>
      </c>
      <c r="G10200" s="0">
        <v>-0.210934</v>
      </c>
      <c r="H10200" s="0">
        <v>-0.036704</v>
      </c>
      <c r="I10200" s="0">
        <v>-0.001247</v>
      </c>
      <c r="J10200" s="0">
        <v>0.004323</v>
      </c>
      <c r="K10200" s="0">
        <v>1012.130005</v>
      </c>
      <c r="L10200" s="0">
        <v>41.570625</v>
      </c>
      <c r="W10200" s="0">
        <f t="shared" si="159"/>
        <v>52760.859754216188</v>
      </c>
    </row>
    <row r="10201">
      <c r="A10201" s="0">
        <v>543.04875</v>
      </c>
      <c r="B10201" s="0">
        <v>53.570919</v>
      </c>
      <c r="C10201" s="0">
        <v>-48879.199219</v>
      </c>
      <c r="D10201" s="0">
        <v>19805.849609</v>
      </c>
      <c r="E10201" s="0">
        <v>0.177485</v>
      </c>
      <c r="F10201" s="0">
        <v>9.951607</v>
      </c>
      <c r="G10201" s="0">
        <v>-0.217089</v>
      </c>
      <c r="H10201" s="0">
        <v>-0.036661</v>
      </c>
      <c r="I10201" s="0">
        <v>-0.000638</v>
      </c>
      <c r="J10201" s="0">
        <v>0.003829</v>
      </c>
      <c r="K10201" s="0">
        <v>1012.130005</v>
      </c>
      <c r="L10201" s="0">
        <v>41.570625</v>
      </c>
      <c r="W10201" s="0">
        <f t="shared" si="159"/>
        <v>52739.460225417344</v>
      </c>
    </row>
    <row r="10202">
      <c r="A10202" s="0">
        <v>543.06</v>
      </c>
      <c r="B10202" s="0">
        <v>36.942677</v>
      </c>
      <c r="C10202" s="0">
        <v>-48857.550781</v>
      </c>
      <c r="D10202" s="0">
        <v>19872.007812</v>
      </c>
      <c r="E10202" s="0">
        <v>0.172869</v>
      </c>
      <c r="F10202" s="0">
        <v>9.965384</v>
      </c>
      <c r="G10202" s="0">
        <v>-0.219231</v>
      </c>
      <c r="H10202" s="0">
        <v>-0.035007</v>
      </c>
      <c r="I10202" s="0">
        <v>-0.001351</v>
      </c>
      <c r="J10202" s="0">
        <v>2.255352E-05</v>
      </c>
      <c r="K10202" s="0">
        <v>1012.130005</v>
      </c>
      <c r="L10202" s="0">
        <v>41.570625</v>
      </c>
      <c r="W10202" s="0">
        <f t="shared" si="159"/>
        <v>52744.272936116642</v>
      </c>
    </row>
    <row r="10203">
      <c r="A10203" s="0">
        <v>543.07125</v>
      </c>
      <c r="B10203" s="0">
        <v>235.848709</v>
      </c>
      <c r="C10203" s="0">
        <v>-48865.332031</v>
      </c>
      <c r="D10203" s="0">
        <v>19860.957031</v>
      </c>
      <c r="E10203" s="0">
        <v>0.166536</v>
      </c>
      <c r="F10203" s="0">
        <v>9.976768</v>
      </c>
      <c r="G10203" s="0">
        <v>-0.212436</v>
      </c>
      <c r="H10203" s="0">
        <v>-0.008731</v>
      </c>
      <c r="I10203" s="0">
        <v>0.002638</v>
      </c>
      <c r="J10203" s="0">
        <v>-0.009331</v>
      </c>
      <c r="K10203" s="0">
        <v>1012.130005</v>
      </c>
      <c r="L10203" s="0">
        <v>41.570625</v>
      </c>
      <c r="W10203" s="0">
        <f t="shared" si="159"/>
        <v>52747.833256927624</v>
      </c>
    </row>
    <row r="10204">
      <c r="A10204" s="0">
        <v>543.0825</v>
      </c>
      <c r="B10204" s="0">
        <v>202.23143</v>
      </c>
      <c r="C10204" s="0">
        <v>-48921.839844</v>
      </c>
      <c r="D10204" s="0">
        <v>19846.048828</v>
      </c>
      <c r="E10204" s="0">
        <v>0.186405</v>
      </c>
      <c r="F10204" s="0">
        <v>9.968142</v>
      </c>
      <c r="G10204" s="0">
        <v>-0.214139</v>
      </c>
      <c r="H10204" s="0">
        <v>0.016321</v>
      </c>
      <c r="I10204" s="0">
        <v>0.005778</v>
      </c>
      <c r="J10204" s="0">
        <v>-0.016866</v>
      </c>
      <c r="K10204" s="0">
        <v>1012.130005</v>
      </c>
      <c r="L10204" s="0">
        <v>41.570625</v>
      </c>
      <c r="W10204" s="0">
        <f t="shared" si="159"/>
        <v>52794.440667144365</v>
      </c>
    </row>
    <row r="10205">
      <c r="A10205" s="0">
        <v>543.09375</v>
      </c>
      <c r="B10205" s="0">
        <v>295.400635</v>
      </c>
      <c r="C10205" s="0">
        <v>-48884.390625</v>
      </c>
      <c r="D10205" s="0">
        <v>19814.626953</v>
      </c>
      <c r="E10205" s="0">
        <v>0.183768</v>
      </c>
      <c r="F10205" s="0">
        <v>9.957139</v>
      </c>
      <c r="G10205" s="0">
        <v>-0.213772</v>
      </c>
      <c r="H10205" s="0">
        <v>0.038348</v>
      </c>
      <c r="I10205" s="0">
        <v>0.008078</v>
      </c>
      <c r="J10205" s="0">
        <v>-0.020616</v>
      </c>
      <c r="K10205" s="0">
        <v>1012.130005</v>
      </c>
      <c r="L10205" s="0">
        <v>41.570625</v>
      </c>
      <c r="W10205" s="0">
        <f t="shared" si="159"/>
        <v>52748.368217408395</v>
      </c>
    </row>
    <row r="10206">
      <c r="A10206" s="0">
        <v>543.105</v>
      </c>
      <c r="B10206" s="0">
        <v>61.330906</v>
      </c>
      <c r="C10206" s="0">
        <v>-48892.917969</v>
      </c>
      <c r="D10206" s="0">
        <v>19816.669922</v>
      </c>
      <c r="E10206" s="0">
        <v>0.18238</v>
      </c>
      <c r="F10206" s="0">
        <v>9.956184</v>
      </c>
      <c r="G10206" s="0">
        <v>-0.239689</v>
      </c>
      <c r="H10206" s="0">
        <v>0.059163</v>
      </c>
      <c r="I10206" s="0">
        <v>0.011362</v>
      </c>
      <c r="J10206" s="0">
        <v>-0.023426</v>
      </c>
      <c r="K10206" s="0">
        <v>1012.139954</v>
      </c>
      <c r="L10206" s="0">
        <v>41.565742</v>
      </c>
      <c r="W10206" s="0">
        <f t="shared" si="159"/>
        <v>52756.246983659614</v>
      </c>
    </row>
    <row r="10207">
      <c r="A10207" s="0">
        <v>543.11625</v>
      </c>
      <c r="B10207" s="0">
        <v>117.375526</v>
      </c>
      <c r="C10207" s="0">
        <v>-48893.214844</v>
      </c>
      <c r="D10207" s="0">
        <v>19860.398437</v>
      </c>
      <c r="E10207" s="0">
        <v>0.16899</v>
      </c>
      <c r="F10207" s="0">
        <v>9.956621</v>
      </c>
      <c r="G10207" s="0">
        <v>-0.223807</v>
      </c>
      <c r="H10207" s="0">
        <v>0.073495</v>
      </c>
      <c r="I10207" s="0">
        <v>0.013541</v>
      </c>
      <c r="J10207" s="0">
        <v>-0.025272</v>
      </c>
      <c r="K10207" s="0">
        <v>1012.139954</v>
      </c>
      <c r="L10207" s="0">
        <v>41.565742</v>
      </c>
      <c r="W10207" s="0">
        <f t="shared" si="159"/>
        <v>52773.058096646608</v>
      </c>
    </row>
    <row r="10208">
      <c r="A10208" s="0">
        <v>543.1275</v>
      </c>
      <c r="B10208" s="0">
        <v>75.780884</v>
      </c>
      <c r="C10208" s="0">
        <v>-48931.777344</v>
      </c>
      <c r="D10208" s="0">
        <v>19801.572266</v>
      </c>
      <c r="E10208" s="0">
        <v>0.175633</v>
      </c>
      <c r="F10208" s="0">
        <v>9.966106</v>
      </c>
      <c r="G10208" s="0">
        <v>-0.226957</v>
      </c>
      <c r="H10208" s="0">
        <v>0.071856</v>
      </c>
      <c r="I10208" s="0">
        <v>0.013436</v>
      </c>
      <c r="J10208" s="0">
        <v>-0.023909</v>
      </c>
      <c r="K10208" s="0">
        <v>1012.139954</v>
      </c>
      <c r="L10208" s="0">
        <v>41.565742</v>
      </c>
      <c r="W10208" s="0">
        <f t="shared" si="159"/>
        <v>52786.61611612163</v>
      </c>
    </row>
    <row r="10209">
      <c r="A10209" s="0">
        <v>543.13875</v>
      </c>
      <c r="B10209" s="0">
        <v>168.69278</v>
      </c>
      <c r="C10209" s="0">
        <v>-48879.664062</v>
      </c>
      <c r="D10209" s="0">
        <v>19797.261719</v>
      </c>
      <c r="E10209" s="0">
        <v>0.175564</v>
      </c>
      <c r="F10209" s="0">
        <v>9.965202</v>
      </c>
      <c r="G10209" s="0">
        <v>-0.218186</v>
      </c>
      <c r="H10209" s="0">
        <v>0.053767</v>
      </c>
      <c r="I10209" s="0">
        <v>0.011893</v>
      </c>
      <c r="J10209" s="0">
        <v>-0.019088</v>
      </c>
      <c r="K10209" s="0">
        <v>1012.139954</v>
      </c>
      <c r="L10209" s="0">
        <v>41.565742</v>
      </c>
      <c r="W10209" s="0">
        <f t="shared" si="159"/>
        <v>52736.90915894277</v>
      </c>
    </row>
    <row r="10210">
      <c r="A10210" s="0">
        <v>543.15</v>
      </c>
      <c r="B10210" s="0">
        <v>180.43454</v>
      </c>
      <c r="C10210" s="0">
        <v>-48892.050781</v>
      </c>
      <c r="D10210" s="0">
        <v>19782.144531</v>
      </c>
      <c r="E10210" s="0">
        <v>0.177679</v>
      </c>
      <c r="F10210" s="0">
        <v>9.975226</v>
      </c>
      <c r="G10210" s="0">
        <v>-0.217106</v>
      </c>
      <c r="H10210" s="0">
        <v>0.034132</v>
      </c>
      <c r="I10210" s="0">
        <v>0.009294</v>
      </c>
      <c r="J10210" s="0">
        <v>-0.013871</v>
      </c>
      <c r="K10210" s="0">
        <v>1012.139954</v>
      </c>
      <c r="L10210" s="0">
        <v>41.565742</v>
      </c>
      <c r="W10210" s="0">
        <f t="shared" si="159"/>
        <v>52742.757118304704</v>
      </c>
    </row>
    <row r="10211">
      <c r="A10211" s="0">
        <v>543.16125</v>
      </c>
      <c r="B10211" s="0">
        <v>273.737122</v>
      </c>
      <c r="C10211" s="0">
        <v>-48897.90625</v>
      </c>
      <c r="D10211" s="0">
        <v>19756.072266</v>
      </c>
      <c r="E10211" s="0">
        <v>0.185546</v>
      </c>
      <c r="F10211" s="0">
        <v>9.968904</v>
      </c>
      <c r="G10211" s="0">
        <v>-0.220083</v>
      </c>
      <c r="H10211" s="0">
        <v>0.006641</v>
      </c>
      <c r="I10211" s="0">
        <v>0.006285</v>
      </c>
      <c r="J10211" s="0">
        <v>-0.007002</v>
      </c>
      <c r="K10211" s="0">
        <v>1012.139954</v>
      </c>
      <c r="L10211" s="0">
        <v>41.565742</v>
      </c>
      <c r="W10211" s="0">
        <f t="shared" si="159"/>
        <v>52738.814539437313</v>
      </c>
    </row>
    <row r="10212">
      <c r="A10212" s="0">
        <v>543.1725</v>
      </c>
      <c r="B10212" s="0">
        <v>280.498016</v>
      </c>
      <c r="C10212" s="0">
        <v>-48902.023437</v>
      </c>
      <c r="D10212" s="0">
        <v>19793.212891</v>
      </c>
      <c r="E10212" s="0">
        <v>0.187593</v>
      </c>
      <c r="F10212" s="0">
        <v>9.960041</v>
      </c>
      <c r="G10212" s="0">
        <v>-0.22612</v>
      </c>
      <c r="H10212" s="0">
        <v>-0.014829</v>
      </c>
      <c r="I10212" s="0">
        <v>0.002309</v>
      </c>
      <c r="J10212" s="0">
        <v>-0.001329</v>
      </c>
      <c r="K10212" s="0">
        <v>1012.139954</v>
      </c>
      <c r="L10212" s="0">
        <v>41.565742</v>
      </c>
      <c r="W10212" s="0">
        <f t="shared" si="159"/>
        <v>52756.590601727919</v>
      </c>
    </row>
    <row r="10213">
      <c r="A10213" s="0">
        <v>543.18375</v>
      </c>
      <c r="B10213" s="0">
        <v>228.901337</v>
      </c>
      <c r="C10213" s="0">
        <v>-48869.460937</v>
      </c>
      <c r="D10213" s="0">
        <v>19772.283203</v>
      </c>
      <c r="E10213" s="0">
        <v>0.18307</v>
      </c>
      <c r="F10213" s="0">
        <v>9.968978</v>
      </c>
      <c r="G10213" s="0">
        <v>-0.231939</v>
      </c>
      <c r="H10213" s="0">
        <v>-0.032834</v>
      </c>
      <c r="I10213" s="0">
        <v>0.000387</v>
      </c>
      <c r="J10213" s="0">
        <v>0.004395</v>
      </c>
      <c r="K10213" s="0">
        <v>1012.139954</v>
      </c>
      <c r="L10213" s="0">
        <v>41.565742</v>
      </c>
      <c r="W10213" s="0">
        <f t="shared" si="159"/>
        <v>52718.306034571011</v>
      </c>
    </row>
    <row r="10214">
      <c r="A10214" s="0">
        <v>543.195</v>
      </c>
      <c r="B10214" s="0">
        <v>103.838585</v>
      </c>
      <c r="C10214" s="0">
        <v>-48858.625</v>
      </c>
      <c r="D10214" s="0">
        <v>19796.449219</v>
      </c>
      <c r="E10214" s="0">
        <v>0.180948</v>
      </c>
      <c r="F10214" s="0">
        <v>9.964314</v>
      </c>
      <c r="G10214" s="0">
        <v>-0.213445</v>
      </c>
      <c r="H10214" s="0">
        <v>-0.035704</v>
      </c>
      <c r="I10214" s="0">
        <v>-0.000391</v>
      </c>
      <c r="J10214" s="0">
        <v>0.003859</v>
      </c>
      <c r="K10214" s="0">
        <v>1012.139954</v>
      </c>
      <c r="L10214" s="0">
        <v>41.565742</v>
      </c>
      <c r="W10214" s="0">
        <f t="shared" si="159"/>
        <v>52716.936756822332</v>
      </c>
    </row>
    <row r="10215">
      <c r="A10215" s="0">
        <v>543.20625</v>
      </c>
      <c r="B10215" s="0">
        <v>91.469505</v>
      </c>
      <c r="C10215" s="0">
        <v>-48864.777344</v>
      </c>
      <c r="D10215" s="0">
        <v>19868.316406</v>
      </c>
      <c r="E10215" s="0">
        <v>0.172521</v>
      </c>
      <c r="F10215" s="0">
        <v>9.969302</v>
      </c>
      <c r="G10215" s="0">
        <v>-0.213913</v>
      </c>
      <c r="H10215" s="0">
        <v>-0.027462</v>
      </c>
      <c r="I10215" s="0">
        <v>0.000846</v>
      </c>
      <c r="J10215" s="0">
        <v>-0.000276</v>
      </c>
      <c r="K10215" s="0">
        <v>1012.119995</v>
      </c>
      <c r="L10215" s="0">
        <v>41.565742</v>
      </c>
      <c r="W10215" s="0">
        <f t="shared" si="159"/>
        <v>52749.642921615778</v>
      </c>
    </row>
    <row r="10216">
      <c r="A10216" s="0">
        <v>543.2175</v>
      </c>
      <c r="B10216" s="0">
        <v>276.876526</v>
      </c>
      <c r="C10216" s="0">
        <v>-48874.703125</v>
      </c>
      <c r="D10216" s="0">
        <v>19773.535156</v>
      </c>
      <c r="E10216" s="0">
        <v>0.181816</v>
      </c>
      <c r="F10216" s="0">
        <v>9.963648</v>
      </c>
      <c r="G10216" s="0">
        <v>-0.217432</v>
      </c>
      <c r="H10216" s="0">
        <v>-0.00707</v>
      </c>
      <c r="I10216" s="0">
        <v>0.003556</v>
      </c>
      <c r="J10216" s="0">
        <v>-0.007205</v>
      </c>
      <c r="K10216" s="0">
        <v>1012.119995</v>
      </c>
      <c r="L10216" s="0">
        <v>41.565742</v>
      </c>
      <c r="W10216" s="0">
        <f t="shared" si="159"/>
        <v>52723.865172548787</v>
      </c>
    </row>
    <row r="10217">
      <c r="A10217" s="0">
        <v>543.22875</v>
      </c>
      <c r="B10217" s="0">
        <v>164.595215</v>
      </c>
      <c r="C10217" s="0">
        <v>-48881.46875</v>
      </c>
      <c r="D10217" s="0">
        <v>19775.681641</v>
      </c>
      <c r="E10217" s="0">
        <v>0.181444</v>
      </c>
      <c r="F10217" s="0">
        <v>9.964452</v>
      </c>
      <c r="G10217" s="0">
        <v>-0.227424</v>
      </c>
      <c r="H10217" s="0">
        <v>0.014979</v>
      </c>
      <c r="I10217" s="0">
        <v>0.004871</v>
      </c>
      <c r="J10217" s="0">
        <v>-0.015088</v>
      </c>
      <c r="K10217" s="0">
        <v>1012.119995</v>
      </c>
      <c r="L10217" s="0">
        <v>41.565742</v>
      </c>
      <c r="W10217" s="0">
        <f t="shared" si="159"/>
        <v>52730.471865025174</v>
      </c>
    </row>
    <row r="10218">
      <c r="A10218" s="0">
        <v>543.24</v>
      </c>
      <c r="B10218" s="0">
        <v>191.049072</v>
      </c>
      <c r="C10218" s="0">
        <v>-48878.078125</v>
      </c>
      <c r="D10218" s="0">
        <v>19644.595703</v>
      </c>
      <c r="E10218" s="0">
        <v>0.170946</v>
      </c>
      <c r="F10218" s="0">
        <v>9.965221</v>
      </c>
      <c r="G10218" s="0">
        <v>-0.222195</v>
      </c>
      <c r="H10218" s="0">
        <v>0.041261</v>
      </c>
      <c r="I10218" s="0">
        <v>0.009412</v>
      </c>
      <c r="J10218" s="0">
        <v>-0.020743</v>
      </c>
      <c r="K10218" s="0">
        <v>1012.119995</v>
      </c>
      <c r="L10218" s="0">
        <v>41.565742</v>
      </c>
      <c r="W10218" s="0">
        <f t="shared" si="159"/>
        <v>52678.39368541757</v>
      </c>
    </row>
    <row r="10219">
      <c r="A10219" s="0">
        <v>543.25125</v>
      </c>
      <c r="B10219" s="0">
        <v>188.093597</v>
      </c>
      <c r="C10219" s="0">
        <v>-48867.890625</v>
      </c>
      <c r="D10219" s="0">
        <v>19836.527344</v>
      </c>
      <c r="E10219" s="0">
        <v>0.172266</v>
      </c>
      <c r="F10219" s="0">
        <v>9.963684</v>
      </c>
      <c r="G10219" s="0">
        <v>-0.218279</v>
      </c>
      <c r="H10219" s="0">
        <v>0.057383</v>
      </c>
      <c r="I10219" s="0">
        <v>0.011264</v>
      </c>
      <c r="J10219" s="0">
        <v>-0.022505</v>
      </c>
      <c r="K10219" s="0">
        <v>1012.119995</v>
      </c>
      <c r="L10219" s="0">
        <v>41.565742</v>
      </c>
      <c r="W10219" s="0">
        <f t="shared" si="159"/>
        <v>52740.8184465074</v>
      </c>
    </row>
    <row r="10220">
      <c r="A10220" s="0">
        <v>543.2625</v>
      </c>
      <c r="B10220" s="0">
        <v>181.090729</v>
      </c>
      <c r="C10220" s="0">
        <v>-48871.75</v>
      </c>
      <c r="D10220" s="0">
        <v>19841.660156</v>
      </c>
      <c r="E10220" s="0">
        <v>0.174789</v>
      </c>
      <c r="F10220" s="0">
        <v>9.964286</v>
      </c>
      <c r="G10220" s="0">
        <v>-0.215712</v>
      </c>
      <c r="H10220" s="0">
        <v>0.068966</v>
      </c>
      <c r="I10220" s="0">
        <v>0.012351</v>
      </c>
      <c r="J10220" s="0">
        <v>-0.023875</v>
      </c>
      <c r="K10220" s="0">
        <v>1012.119995</v>
      </c>
      <c r="L10220" s="0">
        <v>41.565742</v>
      </c>
      <c r="W10220" s="0">
        <f t="shared" si="159"/>
        <v>52746.30053056639</v>
      </c>
    </row>
    <row r="10221">
      <c r="A10221" s="0">
        <v>543.27375</v>
      </c>
      <c r="B10221" s="0">
        <v>266.730377</v>
      </c>
      <c r="C10221" s="0">
        <v>-48865.066406</v>
      </c>
      <c r="D10221" s="0">
        <v>19907.966797</v>
      </c>
      <c r="E10221" s="0">
        <v>0.175286</v>
      </c>
      <c r="F10221" s="0">
        <v>9.968498</v>
      </c>
      <c r="G10221" s="0">
        <v>-0.209121</v>
      </c>
      <c r="H10221" s="0">
        <v>0.060134</v>
      </c>
      <c r="I10221" s="0">
        <v>0.012696</v>
      </c>
      <c r="J10221" s="0">
        <v>-0.019407</v>
      </c>
      <c r="K10221" s="0">
        <v>1012.119995</v>
      </c>
      <c r="L10221" s="0">
        <v>41.565742</v>
      </c>
      <c r="W10221" s="0">
        <f t="shared" si="159"/>
        <v>52765.452731377743</v>
      </c>
    </row>
    <row r="10222">
      <c r="A10222" s="0">
        <v>543.285</v>
      </c>
      <c r="B10222" s="0">
        <v>224.295517</v>
      </c>
      <c r="C10222" s="0">
        <v>-48867.496094</v>
      </c>
      <c r="D10222" s="0">
        <v>19799.066406</v>
      </c>
      <c r="E10222" s="0">
        <v>0.176789</v>
      </c>
      <c r="F10222" s="0">
        <v>9.972087</v>
      </c>
      <c r="G10222" s="0">
        <v>-0.213809</v>
      </c>
      <c r="H10222" s="0">
        <v>0.053044</v>
      </c>
      <c r="I10222" s="0">
        <v>0.010999</v>
      </c>
      <c r="J10222" s="0">
        <v>-0.018361</v>
      </c>
      <c r="K10222" s="0">
        <v>1012.119995</v>
      </c>
      <c r="L10222" s="0">
        <v>41.565742</v>
      </c>
      <c r="W10222" s="0">
        <f t="shared" si="159"/>
        <v>52726.516227845452</v>
      </c>
    </row>
    <row r="10223">
      <c r="A10223" s="0">
        <v>543.29625</v>
      </c>
      <c r="B10223" s="0">
        <v>282.32373</v>
      </c>
      <c r="C10223" s="0">
        <v>-48877.226562</v>
      </c>
      <c r="D10223" s="0">
        <v>19869.085937</v>
      </c>
      <c r="E10223" s="0">
        <v>0.184063</v>
      </c>
      <c r="F10223" s="0">
        <v>9.96086</v>
      </c>
      <c r="G10223" s="0">
        <v>-0.217162</v>
      </c>
      <c r="H10223" s="0">
        <v>0.027633</v>
      </c>
      <c r="I10223" s="0">
        <v>0.008356</v>
      </c>
      <c r="J10223" s="0">
        <v>-0.012984</v>
      </c>
      <c r="K10223" s="0">
        <v>1012.119995</v>
      </c>
      <c r="L10223" s="0">
        <v>41.565742</v>
      </c>
      <c r="W10223" s="0">
        <f t="shared" si="159"/>
        <v>52762.141342571478</v>
      </c>
    </row>
    <row r="10224">
      <c r="A10224" s="0">
        <v>543.3075</v>
      </c>
      <c r="B10224" s="0">
        <v>274.423828</v>
      </c>
      <c r="C10224" s="0">
        <v>-48877.375</v>
      </c>
      <c r="D10224" s="0">
        <v>19915.472656</v>
      </c>
      <c r="E10224" s="0">
        <v>0.188282</v>
      </c>
      <c r="F10224" s="0">
        <v>9.963351</v>
      </c>
      <c r="G10224" s="0">
        <v>-0.215549</v>
      </c>
      <c r="H10224" s="0">
        <v>0.003088</v>
      </c>
      <c r="I10224" s="0">
        <v>0.005092</v>
      </c>
      <c r="J10224" s="0">
        <v>-0.005663</v>
      </c>
      <c r="K10224" s="0">
        <v>1012.139954</v>
      </c>
      <c r="L10224" s="0">
        <v>41.568279</v>
      </c>
      <c r="W10224" s="0">
        <f t="shared" si="159"/>
        <v>52779.722871950384</v>
      </c>
    </row>
    <row r="10225">
      <c r="A10225" s="0">
        <v>543.31875</v>
      </c>
      <c r="B10225" s="0">
        <v>228.986618</v>
      </c>
      <c r="C10225" s="0">
        <v>-48871.816406</v>
      </c>
      <c r="D10225" s="0">
        <v>19932.955078</v>
      </c>
      <c r="E10225" s="0">
        <v>0.178743</v>
      </c>
      <c r="F10225" s="0">
        <v>9.96427</v>
      </c>
      <c r="G10225" s="0">
        <v>-0.218193</v>
      </c>
      <c r="H10225" s="0">
        <v>-0.018251</v>
      </c>
      <c r="I10225" s="0">
        <v>0.002065</v>
      </c>
      <c r="J10225" s="0">
        <v>0.002194</v>
      </c>
      <c r="K10225" s="0">
        <v>1012.139954</v>
      </c>
      <c r="L10225" s="0">
        <v>41.568279</v>
      </c>
      <c r="W10225" s="0">
        <f t="shared" si="159"/>
        <v>52780.9584209548</v>
      </c>
    </row>
    <row r="10226">
      <c r="A10226" s="0">
        <v>543.33</v>
      </c>
      <c r="B10226" s="0">
        <v>266.888428</v>
      </c>
      <c r="C10226" s="0">
        <v>-48854</v>
      </c>
      <c r="D10226" s="0">
        <v>19964.953125</v>
      </c>
      <c r="E10226" s="0">
        <v>0.182977</v>
      </c>
      <c r="F10226" s="0">
        <v>9.966808</v>
      </c>
      <c r="G10226" s="0">
        <v>-0.220622</v>
      </c>
      <c r="H10226" s="0">
        <v>-0.029799</v>
      </c>
      <c r="I10226" s="0">
        <v>0.000809</v>
      </c>
      <c r="J10226" s="0">
        <v>0.002696</v>
      </c>
      <c r="K10226" s="0">
        <v>1012.139954</v>
      </c>
      <c r="L10226" s="0">
        <v>41.568279</v>
      </c>
      <c r="W10226" s="0">
        <f t="shared" si="159"/>
        <v>52776.736340138043</v>
      </c>
    </row>
    <row r="10227">
      <c r="A10227" s="0">
        <v>543.34125</v>
      </c>
      <c r="B10227" s="0">
        <v>275.303009</v>
      </c>
      <c r="C10227" s="0">
        <v>-48865.886719</v>
      </c>
      <c r="D10227" s="0">
        <v>19896.974609</v>
      </c>
      <c r="E10227" s="0">
        <v>0.178971</v>
      </c>
      <c r="F10227" s="0">
        <v>9.961796</v>
      </c>
      <c r="G10227" s="0">
        <v>-0.209303</v>
      </c>
      <c r="H10227" s="0">
        <v>-0.037619</v>
      </c>
      <c r="I10227" s="0">
        <v>-0.001413</v>
      </c>
      <c r="J10227" s="0">
        <v>0.00389</v>
      </c>
      <c r="K10227" s="0">
        <v>1012.139954</v>
      </c>
      <c r="L10227" s="0">
        <v>41.568279</v>
      </c>
      <c r="W10227" s="0">
        <f t="shared" si="159"/>
        <v>52762.110222887182</v>
      </c>
    </row>
    <row r="10228">
      <c r="A10228" s="0">
        <v>543.3525</v>
      </c>
      <c r="B10228" s="0">
        <v>247.42276</v>
      </c>
      <c r="C10228" s="0">
        <v>-48855.570312</v>
      </c>
      <c r="D10228" s="0">
        <v>19820.5625</v>
      </c>
      <c r="E10228" s="0">
        <v>0.168898</v>
      </c>
      <c r="F10228" s="0">
        <v>9.973021</v>
      </c>
      <c r="G10228" s="0">
        <v>-0.221947</v>
      </c>
      <c r="H10228" s="0">
        <v>-0.031303</v>
      </c>
      <c r="I10228" s="0">
        <v>-0.000588</v>
      </c>
      <c r="J10228" s="0">
        <v>0.000628</v>
      </c>
      <c r="K10228" s="0">
        <v>1012.139954</v>
      </c>
      <c r="L10228" s="0">
        <v>41.568279</v>
      </c>
      <c r="W10228" s="0">
        <f t="shared" si="159"/>
        <v>52723.644281757959</v>
      </c>
    </row>
    <row r="10229">
      <c r="A10229" s="0">
        <v>543.36375</v>
      </c>
      <c r="B10229" s="0">
        <v>205.922256</v>
      </c>
      <c r="C10229" s="0">
        <v>-48894.140625</v>
      </c>
      <c r="D10229" s="0">
        <v>19746.414062</v>
      </c>
      <c r="E10229" s="0">
        <v>0.175145</v>
      </c>
      <c r="F10229" s="0">
        <v>9.982192</v>
      </c>
      <c r="G10229" s="0">
        <v>-0.217479</v>
      </c>
      <c r="H10229" s="0">
        <v>-0.004724</v>
      </c>
      <c r="I10229" s="0">
        <v>0.002786</v>
      </c>
      <c r="J10229" s="0">
        <v>-0.008924</v>
      </c>
      <c r="K10229" s="0">
        <v>1012.139954</v>
      </c>
      <c r="L10229" s="0">
        <v>41.568279</v>
      </c>
      <c r="W10229" s="0">
        <f t="shared" si="159"/>
        <v>52731.397286064239</v>
      </c>
    </row>
    <row r="10230">
      <c r="A10230" s="0">
        <v>543.375</v>
      </c>
      <c r="B10230" s="0">
        <v>226.685684</v>
      </c>
      <c r="C10230" s="0">
        <v>-48868.15625</v>
      </c>
      <c r="D10230" s="0">
        <v>19733.113281</v>
      </c>
      <c r="E10230" s="0">
        <v>0.184829</v>
      </c>
      <c r="F10230" s="0">
        <v>9.964944</v>
      </c>
      <c r="G10230" s="0">
        <v>-0.22956</v>
      </c>
      <c r="H10230" s="0">
        <v>0.019978</v>
      </c>
      <c r="I10230" s="0">
        <v>0.00651</v>
      </c>
      <c r="J10230" s="0">
        <v>-0.016396</v>
      </c>
      <c r="K10230" s="0">
        <v>1012.139954</v>
      </c>
      <c r="L10230" s="0">
        <v>41.568279</v>
      </c>
      <c r="W10230" s="0">
        <f t="shared" si="159"/>
        <v>52702.408307728438</v>
      </c>
    </row>
    <row r="10231">
      <c r="A10231" s="0">
        <v>543.38625</v>
      </c>
      <c r="B10231" s="0">
        <v>387.059174</v>
      </c>
      <c r="C10231" s="0">
        <v>-48902.261719</v>
      </c>
      <c r="D10231" s="0">
        <v>19846.033203</v>
      </c>
      <c r="E10231" s="0">
        <v>0.189422</v>
      </c>
      <c r="F10231" s="0">
        <v>9.964322</v>
      </c>
      <c r="G10231" s="0">
        <v>-0.226555</v>
      </c>
      <c r="H10231" s="0">
        <v>0.047575</v>
      </c>
      <c r="I10231" s="0">
        <v>0.009638</v>
      </c>
      <c r="J10231" s="0">
        <v>-0.021012</v>
      </c>
      <c r="K10231" s="0">
        <v>1012.139954</v>
      </c>
      <c r="L10231" s="0">
        <v>41.568279</v>
      </c>
      <c r="W10231" s="0">
        <f t="shared" si="159"/>
        <v>52777.325149464792</v>
      </c>
    </row>
    <row r="10232">
      <c r="A10232" s="0">
        <v>543.3975</v>
      </c>
      <c r="B10232" s="0">
        <v>303.243805</v>
      </c>
      <c r="C10232" s="0">
        <v>-48875.421875</v>
      </c>
      <c r="D10232" s="0">
        <v>19815.853516</v>
      </c>
      <c r="E10232" s="0">
        <v>0.171128</v>
      </c>
      <c r="F10232" s="0">
        <v>9.981648</v>
      </c>
      <c r="G10232" s="0">
        <v>-0.215497</v>
      </c>
      <c r="H10232" s="0">
        <v>0.064326</v>
      </c>
      <c r="I10232" s="0">
        <v>0.012232</v>
      </c>
      <c r="J10232" s="0">
        <v>-0.025071</v>
      </c>
      <c r="K10232" s="0">
        <v>1012.139954</v>
      </c>
      <c r="L10232" s="0">
        <v>41.568279</v>
      </c>
      <c r="W10232" s="0">
        <f t="shared" si="159"/>
        <v>52740.5619123656</v>
      </c>
    </row>
    <row r="10233">
      <c r="A10233" s="0">
        <v>543.40875</v>
      </c>
      <c r="B10233" s="0">
        <v>260.849487</v>
      </c>
      <c r="C10233" s="0">
        <v>-48892.613281</v>
      </c>
      <c r="D10233" s="0">
        <v>19844.015625</v>
      </c>
      <c r="E10233" s="0">
        <v>0.173087</v>
      </c>
      <c r="F10233" s="0">
        <v>9.968354</v>
      </c>
      <c r="G10233" s="0">
        <v>-0.205985</v>
      </c>
      <c r="H10233" s="0">
        <v>0.074562</v>
      </c>
      <c r="I10233" s="0">
        <v>0.013855</v>
      </c>
      <c r="J10233" s="0">
        <v>-0.024199</v>
      </c>
      <c r="K10233" s="0">
        <v>1012.130005</v>
      </c>
      <c r="L10233" s="0">
        <v>41.568279</v>
      </c>
      <c r="W10233" s="0">
        <f t="shared" si="159"/>
        <v>52766.851640263034</v>
      </c>
    </row>
    <row r="10234">
      <c r="A10234" s="0">
        <v>543.42</v>
      </c>
      <c r="B10234" s="0">
        <v>321.798096</v>
      </c>
      <c r="C10234" s="0">
        <v>-48900.578125</v>
      </c>
      <c r="D10234" s="0">
        <v>19744.634766</v>
      </c>
      <c r="E10234" s="0">
        <v>0.17734</v>
      </c>
      <c r="F10234" s="0">
        <v>9.957777</v>
      </c>
      <c r="G10234" s="0">
        <v>-0.213207</v>
      </c>
      <c r="H10234" s="0">
        <v>0.068849</v>
      </c>
      <c r="I10234" s="0">
        <v>0.013772</v>
      </c>
      <c r="J10234" s="0">
        <v>-0.021952</v>
      </c>
      <c r="K10234" s="0">
        <v>1012.130005</v>
      </c>
      <c r="L10234" s="0">
        <v>41.568279</v>
      </c>
      <c r="W10234" s="0">
        <f t="shared" si="159"/>
        <v>52737.279954663514</v>
      </c>
    </row>
    <row r="10235">
      <c r="A10235" s="0">
        <v>543.43125</v>
      </c>
      <c r="B10235" s="0">
        <v>302.097229</v>
      </c>
      <c r="C10235" s="0">
        <v>-48869.628906</v>
      </c>
      <c r="D10235" s="0">
        <v>19787.941406</v>
      </c>
      <c r="E10235" s="0">
        <v>0.188155</v>
      </c>
      <c r="F10235" s="0">
        <v>9.970985</v>
      </c>
      <c r="G10235" s="0">
        <v>-0.22394</v>
      </c>
      <c r="H10235" s="0">
        <v>0.05369</v>
      </c>
      <c r="I10235" s="0">
        <v>0.010707</v>
      </c>
      <c r="J10235" s="0">
        <v>-0.019244</v>
      </c>
      <c r="K10235" s="0">
        <v>1012.130005</v>
      </c>
      <c r="L10235" s="0">
        <v>41.568279</v>
      </c>
      <c r="W10235" s="0">
        <f t="shared" si="159"/>
        <v>52724.704999015492</v>
      </c>
    </row>
    <row r="10236">
      <c r="A10236" s="0">
        <v>543.4425</v>
      </c>
      <c r="B10236" s="0">
        <v>285.956604</v>
      </c>
      <c r="C10236" s="0">
        <v>-48880.535156</v>
      </c>
      <c r="D10236" s="0">
        <v>19758.806641</v>
      </c>
      <c r="E10236" s="0">
        <v>0.17899</v>
      </c>
      <c r="F10236" s="0">
        <v>9.960019</v>
      </c>
      <c r="G10236" s="0">
        <v>-0.221493</v>
      </c>
      <c r="H10236" s="0">
        <v>0.023099</v>
      </c>
      <c r="I10236" s="0">
        <v>0.007562</v>
      </c>
      <c r="J10236" s="0">
        <v>-0.011231</v>
      </c>
      <c r="K10236" s="0">
        <v>1012.130005</v>
      </c>
      <c r="L10236" s="0">
        <v>41.568279</v>
      </c>
      <c r="W10236" s="0">
        <f t="shared" si="159"/>
        <v>52723.798499280652</v>
      </c>
    </row>
    <row r="10237">
      <c r="A10237" s="0">
        <v>543.45375</v>
      </c>
      <c r="B10237" s="0">
        <v>286.406189</v>
      </c>
      <c r="C10237" s="0">
        <v>-48872.128906</v>
      </c>
      <c r="D10237" s="0">
        <v>19742.763672</v>
      </c>
      <c r="E10237" s="0">
        <v>0.180622</v>
      </c>
      <c r="F10237" s="0">
        <v>9.974628</v>
      </c>
      <c r="G10237" s="0">
        <v>-0.213069</v>
      </c>
      <c r="H10237" s="0">
        <v>-0.000557</v>
      </c>
      <c r="I10237" s="0">
        <v>0.004488</v>
      </c>
      <c r="J10237" s="0">
        <v>-0.006169</v>
      </c>
      <c r="K10237" s="0">
        <v>1012.130005</v>
      </c>
      <c r="L10237" s="0">
        <v>41.568279</v>
      </c>
      <c r="W10237" s="0">
        <f t="shared" si="159"/>
        <v>52709.99648755652</v>
      </c>
    </row>
    <row r="10238">
      <c r="A10238" s="0">
        <v>543.465</v>
      </c>
      <c r="B10238" s="0">
        <v>134.759048</v>
      </c>
      <c r="C10238" s="0">
        <v>-48855.992187</v>
      </c>
      <c r="D10238" s="0">
        <v>19755.591797</v>
      </c>
      <c r="E10238" s="0">
        <v>0.186863</v>
      </c>
      <c r="F10238" s="0">
        <v>9.970923</v>
      </c>
      <c r="G10238" s="0">
        <v>-0.217814</v>
      </c>
      <c r="H10238" s="0">
        <v>-0.026539</v>
      </c>
      <c r="I10238" s="0">
        <v>0.001147</v>
      </c>
      <c r="J10238" s="0">
        <v>0.000974</v>
      </c>
      <c r="K10238" s="0">
        <v>1012.130005</v>
      </c>
      <c r="L10238" s="0">
        <v>41.568279</v>
      </c>
      <c r="W10238" s="0">
        <f t="shared" si="159"/>
        <v>52699.236615219743</v>
      </c>
    </row>
    <row r="10239">
      <c r="A10239" s="0">
        <v>543.47625</v>
      </c>
      <c r="B10239" s="0">
        <v>200.963425</v>
      </c>
      <c r="C10239" s="0">
        <v>-48888.679687</v>
      </c>
      <c r="D10239" s="0">
        <v>19977.011719</v>
      </c>
      <c r="E10239" s="0">
        <v>0.181726</v>
      </c>
      <c r="F10239" s="0">
        <v>9.966249</v>
      </c>
      <c r="G10239" s="0">
        <v>-0.220092</v>
      </c>
      <c r="H10239" s="0">
        <v>-0.034927</v>
      </c>
      <c r="I10239" s="0">
        <v>2.383128E-05</v>
      </c>
      <c r="J10239" s="0">
        <v>0.00469</v>
      </c>
      <c r="K10239" s="0">
        <v>1012.130005</v>
      </c>
      <c r="L10239" s="0">
        <v>41.568279</v>
      </c>
      <c r="W10239" s="0">
        <f t="shared" si="159"/>
        <v>52813.108079882382</v>
      </c>
    </row>
    <row r="10240">
      <c r="A10240" s="0">
        <v>543.4875</v>
      </c>
      <c r="B10240" s="0">
        <v>329.480835</v>
      </c>
      <c r="C10240" s="0">
        <v>-48895.691406</v>
      </c>
      <c r="D10240" s="0">
        <v>19947.287109</v>
      </c>
      <c r="E10240" s="0">
        <v>0.179916</v>
      </c>
      <c r="F10240" s="0">
        <v>9.957778</v>
      </c>
      <c r="G10240" s="0">
        <v>-0.218295</v>
      </c>
      <c r="H10240" s="0">
        <v>-0.038126</v>
      </c>
      <c r="I10240" s="0">
        <v>-0.001566</v>
      </c>
      <c r="J10240" s="0">
        <v>0.003442</v>
      </c>
      <c r="K10240" s="0">
        <v>1012.130005</v>
      </c>
      <c r="L10240" s="0">
        <v>41.568279</v>
      </c>
      <c r="W10240" s="0">
        <f t="shared" si="159"/>
        <v>52809.009256946796</v>
      </c>
    </row>
    <row r="10241">
      <c r="A10241" s="0">
        <v>543.49875</v>
      </c>
      <c r="B10241" s="0">
        <v>177.437897</v>
      </c>
      <c r="C10241" s="0">
        <v>-48880.480469</v>
      </c>
      <c r="D10241" s="0">
        <v>19922.242187</v>
      </c>
      <c r="E10241" s="0">
        <v>0.17942</v>
      </c>
      <c r="F10241" s="0">
        <v>9.970306</v>
      </c>
      <c r="G10241" s="0">
        <v>-0.227766</v>
      </c>
      <c r="H10241" s="0">
        <v>-0.027647</v>
      </c>
      <c r="I10241" s="0">
        <v>7.038909E-05</v>
      </c>
      <c r="J10241" s="0">
        <v>-0.00228</v>
      </c>
      <c r="K10241" s="0">
        <v>1012.130005</v>
      </c>
      <c r="L10241" s="0">
        <v>41.568279</v>
      </c>
      <c r="W10241" s="0">
        <f t="shared" si="159"/>
        <v>52784.738218968792</v>
      </c>
    </row>
    <row r="10242">
      <c r="A10242" s="0">
        <v>543.51</v>
      </c>
      <c r="B10242" s="0">
        <v>138.172607</v>
      </c>
      <c r="C10242" s="0">
        <v>-48879</v>
      </c>
      <c r="D10242" s="0">
        <v>19884.931641</v>
      </c>
      <c r="E10242" s="0">
        <v>0.182468</v>
      </c>
      <c r="F10242" s="0">
        <v>9.966921</v>
      </c>
      <c r="G10242" s="0">
        <v>-0.223582</v>
      </c>
      <c r="H10242" s="0">
        <v>-0.001765</v>
      </c>
      <c r="I10242" s="0">
        <v>0.003158</v>
      </c>
      <c r="J10242" s="0">
        <v>-0.009996</v>
      </c>
      <c r="K10242" s="0">
        <v>1012.139954</v>
      </c>
      <c r="L10242" s="0">
        <v>41.568279</v>
      </c>
      <c r="W10242" s="0">
        <f ref="W10242:W10305" t="shared" si="160">SQRT((B10242)^2+(C10242)^2+(D10242)^2)</f>
        <v>52769.178874003417</v>
      </c>
    </row>
    <row r="10243">
      <c r="A10243" s="0">
        <v>543.52125</v>
      </c>
      <c r="B10243" s="0">
        <v>198.80722</v>
      </c>
      <c r="C10243" s="0">
        <v>-48913.585937</v>
      </c>
      <c r="D10243" s="0">
        <v>19859.785156</v>
      </c>
      <c r="E10243" s="0">
        <v>0.192985</v>
      </c>
      <c r="F10243" s="0">
        <v>9.96714</v>
      </c>
      <c r="G10243" s="0">
        <v>-0.224597</v>
      </c>
      <c r="H10243" s="0">
        <v>0.024366</v>
      </c>
      <c r="I10243" s="0">
        <v>0.007578</v>
      </c>
      <c r="J10243" s="0">
        <v>-0.017535</v>
      </c>
      <c r="K10243" s="0">
        <v>1012.139954</v>
      </c>
      <c r="L10243" s="0">
        <v>41.568279</v>
      </c>
      <c r="W10243" s="0">
        <f t="shared" si="160"/>
        <v>52791.94521865515</v>
      </c>
    </row>
    <row r="10244">
      <c r="A10244" s="0">
        <v>543.5325</v>
      </c>
      <c r="B10244" s="0">
        <v>96.684181</v>
      </c>
      <c r="C10244" s="0">
        <v>-48885.253906</v>
      </c>
      <c r="D10244" s="0">
        <v>19862.404297</v>
      </c>
      <c r="E10244" s="0">
        <v>0.177344</v>
      </c>
      <c r="F10244" s="0">
        <v>9.95939</v>
      </c>
      <c r="G10244" s="0">
        <v>-0.21784</v>
      </c>
      <c r="H10244" s="0">
        <v>0.043793</v>
      </c>
      <c r="I10244" s="0">
        <v>0.009814</v>
      </c>
      <c r="J10244" s="0">
        <v>-0.022433</v>
      </c>
      <c r="K10244" s="0">
        <v>1012.139954</v>
      </c>
      <c r="L10244" s="0">
        <v>41.568279</v>
      </c>
      <c r="W10244" s="0">
        <f t="shared" si="160"/>
        <v>52766.395572773668</v>
      </c>
    </row>
    <row r="10245">
      <c r="A10245" s="0">
        <v>543.54375</v>
      </c>
      <c r="B10245" s="0">
        <v>265.132202</v>
      </c>
      <c r="C10245" s="0">
        <v>-48843.457031</v>
      </c>
      <c r="D10245" s="0">
        <v>19757.130859</v>
      </c>
      <c r="E10245" s="0">
        <v>0.178266</v>
      </c>
      <c r="F10245" s="0">
        <v>9.958219</v>
      </c>
      <c r="G10245" s="0">
        <v>-0.212039</v>
      </c>
      <c r="H10245" s="0">
        <v>0.065184</v>
      </c>
      <c r="I10245" s="0">
        <v>0.013292</v>
      </c>
      <c r="J10245" s="0">
        <v>-0.025466</v>
      </c>
      <c r="K10245" s="0">
        <v>1012.139954</v>
      </c>
      <c r="L10245" s="0">
        <v>41.568279</v>
      </c>
      <c r="W10245" s="0">
        <f t="shared" si="160"/>
        <v>52688.687681544427</v>
      </c>
    </row>
    <row r="10246">
      <c r="A10246" s="0">
        <v>543.555</v>
      </c>
      <c r="B10246" s="0">
        <v>239.722794</v>
      </c>
      <c r="C10246" s="0">
        <v>-48855.261719</v>
      </c>
      <c r="D10246" s="0">
        <v>19720.71875</v>
      </c>
      <c r="E10246" s="0">
        <v>0.184727</v>
      </c>
      <c r="F10246" s="0">
        <v>9.971716</v>
      </c>
      <c r="G10246" s="0">
        <v>-0.213202</v>
      </c>
      <c r="H10246" s="0">
        <v>0.074655</v>
      </c>
      <c r="I10246" s="0">
        <v>0.013769</v>
      </c>
      <c r="J10246" s="0">
        <v>-0.025686</v>
      </c>
      <c r="K10246" s="0">
        <v>1012.139954</v>
      </c>
      <c r="L10246" s="0">
        <v>41.568279</v>
      </c>
      <c r="W10246" s="0">
        <f t="shared" si="160"/>
        <v>52685.869193423692</v>
      </c>
    </row>
    <row r="10247">
      <c r="A10247" s="0">
        <v>543.56625</v>
      </c>
      <c r="B10247" s="0">
        <v>232.06781</v>
      </c>
      <c r="C10247" s="0">
        <v>-48879.1875</v>
      </c>
      <c r="D10247" s="0">
        <v>19869.332031</v>
      </c>
      <c r="E10247" s="0">
        <v>0.174761</v>
      </c>
      <c r="F10247" s="0">
        <v>9.972783</v>
      </c>
      <c r="G10247" s="0">
        <v>-0.210263</v>
      </c>
      <c r="H10247" s="0">
        <v>0.066589</v>
      </c>
      <c r="I10247" s="0">
        <v>0.01296</v>
      </c>
      <c r="J10247" s="0">
        <v>-0.023296</v>
      </c>
      <c r="K10247" s="0">
        <v>1012.139954</v>
      </c>
      <c r="L10247" s="0">
        <v>41.568279</v>
      </c>
      <c r="W10247" s="0">
        <f t="shared" si="160"/>
        <v>52763.805600873005</v>
      </c>
    </row>
    <row r="10248">
      <c r="A10248" s="0">
        <v>543.5775</v>
      </c>
      <c r="B10248" s="0">
        <v>118.349861</v>
      </c>
      <c r="C10248" s="0">
        <v>-48886.214844</v>
      </c>
      <c r="D10248" s="0">
        <v>19816.572266</v>
      </c>
      <c r="E10248" s="0">
        <v>0.179856</v>
      </c>
      <c r="F10248" s="0">
        <v>9.964163</v>
      </c>
      <c r="G10248" s="0">
        <v>-0.226696</v>
      </c>
      <c r="H10248" s="0">
        <v>0.051825</v>
      </c>
      <c r="I10248" s="0">
        <v>0.011504</v>
      </c>
      <c r="J10248" s="0">
        <v>-0.018912</v>
      </c>
      <c r="K10248" s="0">
        <v>1012.139954</v>
      </c>
      <c r="L10248" s="0">
        <v>41.568279</v>
      </c>
      <c r="W10248" s="0">
        <f t="shared" si="160"/>
        <v>52750.09521163848</v>
      </c>
    </row>
    <row r="10249">
      <c r="A10249" s="0">
        <v>543.58875</v>
      </c>
      <c r="B10249" s="0">
        <v>281.68811</v>
      </c>
      <c r="C10249" s="0">
        <v>-48925.007812</v>
      </c>
      <c r="D10249" s="0">
        <v>19756.804687</v>
      </c>
      <c r="E10249" s="0">
        <v>0.18213</v>
      </c>
      <c r="F10249" s="0">
        <v>9.959703</v>
      </c>
      <c r="G10249" s="0">
        <v>-0.228864</v>
      </c>
      <c r="H10249" s="0">
        <v>0.025552</v>
      </c>
      <c r="I10249" s="0">
        <v>0.008268</v>
      </c>
      <c r="J10249" s="0">
        <v>-0.012579</v>
      </c>
      <c r="K10249" s="0">
        <v>1012.139954</v>
      </c>
      <c r="L10249" s="0">
        <v>41.568279</v>
      </c>
      <c r="W10249" s="0">
        <f t="shared" si="160"/>
        <v>52764.259390574618</v>
      </c>
    </row>
    <row r="10250">
      <c r="A10250" s="0">
        <v>543.6</v>
      </c>
      <c r="B10250" s="0">
        <v>272.992035</v>
      </c>
      <c r="C10250" s="0">
        <v>-48879.394531</v>
      </c>
      <c r="D10250" s="0">
        <v>19800.003906</v>
      </c>
      <c r="E10250" s="0">
        <v>0.181367</v>
      </c>
      <c r="F10250" s="0">
        <v>9.965655</v>
      </c>
      <c r="G10250" s="0">
        <v>-0.217752</v>
      </c>
      <c r="H10250" s="0">
        <v>0.002531</v>
      </c>
      <c r="I10250" s="0">
        <v>0.005757</v>
      </c>
      <c r="J10250" s="0">
        <v>-0.006801</v>
      </c>
      <c r="K10250" s="0">
        <v>1012.130005</v>
      </c>
      <c r="L10250" s="0">
        <v>41.568279</v>
      </c>
      <c r="W10250" s="0">
        <f t="shared" si="160"/>
        <v>52738.125573876263</v>
      </c>
    </row>
    <row r="10251">
      <c r="A10251" s="0">
        <v>543.61125</v>
      </c>
      <c r="B10251" s="0">
        <v>138.330795</v>
      </c>
      <c r="C10251" s="0">
        <v>-48875.574219</v>
      </c>
      <c r="D10251" s="0">
        <v>19875.935547</v>
      </c>
      <c r="E10251" s="0">
        <v>0.187693</v>
      </c>
      <c r="F10251" s="0">
        <v>9.964394</v>
      </c>
      <c r="G10251" s="0">
        <v>-0.212531</v>
      </c>
      <c r="H10251" s="0">
        <v>-0.017777</v>
      </c>
      <c r="I10251" s="0">
        <v>0.002358</v>
      </c>
      <c r="J10251" s="0">
        <v>-0.000302</v>
      </c>
      <c r="K10251" s="0">
        <v>1012.130005</v>
      </c>
      <c r="L10251" s="0">
        <v>41.568279</v>
      </c>
      <c r="W10251" s="0">
        <f t="shared" si="160"/>
        <v>52762.616543480115</v>
      </c>
    </row>
    <row r="10252">
      <c r="A10252" s="0">
        <v>543.6225</v>
      </c>
      <c r="B10252" s="0">
        <v>200.032898</v>
      </c>
      <c r="C10252" s="0">
        <v>-48879.304687</v>
      </c>
      <c r="D10252" s="0">
        <v>19689.257812</v>
      </c>
      <c r="E10252" s="0">
        <v>0.179063</v>
      </c>
      <c r="F10252" s="0">
        <v>9.968103</v>
      </c>
      <c r="G10252" s="0">
        <v>-0.21548</v>
      </c>
      <c r="H10252" s="0">
        <v>-0.03398</v>
      </c>
      <c r="I10252" s="0">
        <v>-0.000576</v>
      </c>
      <c r="J10252" s="0">
        <v>0.004094</v>
      </c>
      <c r="K10252" s="0">
        <v>1012.130005</v>
      </c>
      <c r="L10252" s="0">
        <v>41.568279</v>
      </c>
      <c r="W10252" s="0">
        <f t="shared" si="160"/>
        <v>52696.236232128249</v>
      </c>
    </row>
    <row r="10253">
      <c r="A10253" s="0">
        <v>543.63375</v>
      </c>
      <c r="B10253" s="0">
        <v>83.584015</v>
      </c>
      <c r="C10253" s="0">
        <v>-48914</v>
      </c>
      <c r="D10253" s="0">
        <v>19730.386719</v>
      </c>
      <c r="E10253" s="0">
        <v>0.182683</v>
      </c>
      <c r="F10253" s="0">
        <v>9.960469</v>
      </c>
      <c r="G10253" s="0">
        <v>-0.234243</v>
      </c>
      <c r="H10253" s="0">
        <v>-0.035394</v>
      </c>
      <c r="I10253" s="0">
        <v>-0.00104</v>
      </c>
      <c r="J10253" s="0">
        <v>0.003707</v>
      </c>
      <c r="K10253" s="0">
        <v>1012.130005</v>
      </c>
      <c r="L10253" s="0">
        <v>41.568279</v>
      </c>
      <c r="W10253" s="0">
        <f t="shared" si="160"/>
        <v>52743.4786714799</v>
      </c>
    </row>
    <row r="10254">
      <c r="A10254" s="0">
        <v>543.645</v>
      </c>
      <c r="B10254" s="0">
        <v>206.66777</v>
      </c>
      <c r="C10254" s="0">
        <v>-48892.773437</v>
      </c>
      <c r="D10254" s="0">
        <v>19757.769531</v>
      </c>
      <c r="E10254" s="0">
        <v>0.184238</v>
      </c>
      <c r="F10254" s="0">
        <v>9.966742</v>
      </c>
      <c r="G10254" s="0">
        <v>-0.234879</v>
      </c>
      <c r="H10254" s="0">
        <v>-0.026546</v>
      </c>
      <c r="I10254" s="0">
        <v>0.000131</v>
      </c>
      <c r="J10254" s="0">
        <v>-0.002418</v>
      </c>
      <c r="K10254" s="0">
        <v>1012.130005</v>
      </c>
      <c r="L10254" s="0">
        <v>41.568279</v>
      </c>
      <c r="W10254" s="0">
        <f t="shared" si="160"/>
        <v>52734.385961809414</v>
      </c>
    </row>
    <row r="10255">
      <c r="A10255" s="0">
        <v>543.65625</v>
      </c>
      <c r="B10255" s="0">
        <v>168.450394</v>
      </c>
      <c r="C10255" s="0">
        <v>-48887.800781</v>
      </c>
      <c r="D10255" s="0">
        <v>19805.341797</v>
      </c>
      <c r="E10255" s="0">
        <v>0.18125</v>
      </c>
      <c r="F10255" s="0">
        <v>9.961131</v>
      </c>
      <c r="G10255" s="0">
        <v>-0.220445</v>
      </c>
      <c r="H10255" s="0">
        <v>-0.00147</v>
      </c>
      <c r="I10255" s="0">
        <v>0.003417</v>
      </c>
      <c r="J10255" s="0">
        <v>-0.010831</v>
      </c>
      <c r="K10255" s="0">
        <v>1012.130005</v>
      </c>
      <c r="L10255" s="0">
        <v>41.568279</v>
      </c>
      <c r="W10255" s="0">
        <f t="shared" si="160"/>
        <v>52747.483394319184</v>
      </c>
    </row>
    <row r="10256">
      <c r="A10256" s="0">
        <v>543.6675</v>
      </c>
      <c r="B10256" s="0">
        <v>236.156723</v>
      </c>
      <c r="C10256" s="0">
        <v>-48865.480469</v>
      </c>
      <c r="D10256" s="0">
        <v>19854.113281</v>
      </c>
      <c r="E10256" s="0">
        <v>0.182695</v>
      </c>
      <c r="F10256" s="0">
        <v>9.95691</v>
      </c>
      <c r="G10256" s="0">
        <v>-0.214871</v>
      </c>
      <c r="H10256" s="0">
        <v>0.027035</v>
      </c>
      <c r="I10256" s="0">
        <v>0.007602</v>
      </c>
      <c r="J10256" s="0">
        <v>-0.018342</v>
      </c>
      <c r="K10256" s="0">
        <v>1012.130005</v>
      </c>
      <c r="L10256" s="0">
        <v>41.568279</v>
      </c>
      <c r="W10256" s="0">
        <f t="shared" si="160"/>
        <v>52745.395681886963</v>
      </c>
    </row>
    <row r="10257">
      <c r="A10257" s="0">
        <v>543.67875</v>
      </c>
      <c r="B10257" s="0">
        <v>200.849197</v>
      </c>
      <c r="C10257" s="0">
        <v>-48825.371094</v>
      </c>
      <c r="D10257" s="0">
        <v>19728.533203</v>
      </c>
      <c r="E10257" s="0">
        <v>0.185077</v>
      </c>
      <c r="F10257" s="0">
        <v>9.9659</v>
      </c>
      <c r="G10257" s="0">
        <v>-0.218047</v>
      </c>
      <c r="H10257" s="0">
        <v>0.048764</v>
      </c>
      <c r="I10257" s="0">
        <v>0.01006</v>
      </c>
      <c r="J10257" s="0">
        <v>-0.02286</v>
      </c>
      <c r="K10257" s="0">
        <v>1012.130005</v>
      </c>
      <c r="L10257" s="0">
        <v>41.568279</v>
      </c>
      <c r="W10257" s="0">
        <f t="shared" si="160"/>
        <v>52660.917436070369</v>
      </c>
    </row>
    <row r="10258">
      <c r="A10258" s="0">
        <v>543.69</v>
      </c>
      <c r="B10258" s="0">
        <v>123.746162</v>
      </c>
      <c r="C10258" s="0">
        <v>-48829.292969</v>
      </c>
      <c r="D10258" s="0">
        <v>19785.0625</v>
      </c>
      <c r="E10258" s="0">
        <v>0.177829</v>
      </c>
      <c r="F10258" s="0">
        <v>9.961919</v>
      </c>
      <c r="G10258" s="0">
        <v>-0.223794</v>
      </c>
      <c r="H10258" s="0">
        <v>0.062599</v>
      </c>
      <c r="I10258" s="0">
        <v>0.012393</v>
      </c>
      <c r="J10258" s="0">
        <v>-0.023769</v>
      </c>
      <c r="K10258" s="0">
        <v>1012.130005</v>
      </c>
      <c r="L10258" s="0">
        <v>41.568279</v>
      </c>
      <c r="W10258" s="0">
        <f t="shared" si="160"/>
        <v>52685.518533027171</v>
      </c>
    </row>
    <row r="10259">
      <c r="A10259" s="0">
        <v>543.70125</v>
      </c>
      <c r="B10259" s="0">
        <v>140.611404</v>
      </c>
      <c r="C10259" s="0">
        <v>-48846.6875</v>
      </c>
      <c r="D10259" s="0">
        <v>19854.601562</v>
      </c>
      <c r="E10259" s="0">
        <v>0.17749</v>
      </c>
      <c r="F10259" s="0">
        <v>9.974102</v>
      </c>
      <c r="G10259" s="0">
        <v>-0.229403</v>
      </c>
      <c r="H10259" s="0">
        <v>0.074595</v>
      </c>
      <c r="I10259" s="0">
        <v>0.013319</v>
      </c>
      <c r="J10259" s="0">
        <v>-0.024498</v>
      </c>
      <c r="K10259" s="0">
        <v>1012.119995</v>
      </c>
      <c r="L10259" s="0">
        <v>41.565742</v>
      </c>
      <c r="W10259" s="0">
        <f t="shared" si="160"/>
        <v>52727.828084184963</v>
      </c>
    </row>
    <row r="10260">
      <c r="A10260" s="0">
        <v>543.7125</v>
      </c>
      <c r="B10260" s="0">
        <v>242.00441</v>
      </c>
      <c r="C10260" s="0">
        <v>-48869.71875</v>
      </c>
      <c r="D10260" s="0">
        <v>19929.076172</v>
      </c>
      <c r="E10260" s="0">
        <v>0.191866</v>
      </c>
      <c r="F10260" s="0">
        <v>9.974176</v>
      </c>
      <c r="G10260" s="0">
        <v>-0.221312</v>
      </c>
      <c r="H10260" s="0">
        <v>0.06973</v>
      </c>
      <c r="I10260" s="0">
        <v>0.013641</v>
      </c>
      <c r="J10260" s="0">
        <v>-0.021924</v>
      </c>
      <c r="K10260" s="0">
        <v>1012.119995</v>
      </c>
      <c r="L10260" s="0">
        <v>41.565742</v>
      </c>
      <c r="W10260" s="0">
        <f t="shared" si="160"/>
        <v>52777.609399327092</v>
      </c>
    </row>
    <row r="10261">
      <c r="A10261" s="0">
        <v>543.72375</v>
      </c>
      <c r="B10261" s="0">
        <v>98.182076</v>
      </c>
      <c r="C10261" s="0">
        <v>-48884.757812</v>
      </c>
      <c r="D10261" s="0">
        <v>19743.519531</v>
      </c>
      <c r="E10261" s="0">
        <v>0.180998</v>
      </c>
      <c r="F10261" s="0">
        <v>9.973971</v>
      </c>
      <c r="G10261" s="0">
        <v>-0.214501</v>
      </c>
      <c r="H10261" s="0">
        <v>0.049207</v>
      </c>
      <c r="I10261" s="0">
        <v>0.011457</v>
      </c>
      <c r="J10261" s="0">
        <v>-0.01796</v>
      </c>
      <c r="K10261" s="0">
        <v>1012.119995</v>
      </c>
      <c r="L10261" s="0">
        <v>41.565742</v>
      </c>
      <c r="W10261" s="0">
        <f t="shared" si="160"/>
        <v>52721.30261601018</v>
      </c>
    </row>
    <row r="10262">
      <c r="A10262" s="0">
        <v>543.735</v>
      </c>
      <c r="B10262" s="0">
        <v>112.862389</v>
      </c>
      <c r="C10262" s="0">
        <v>-48892.664062</v>
      </c>
      <c r="D10262" s="0">
        <v>19736.099609</v>
      </c>
      <c r="E10262" s="0">
        <v>0.172797</v>
      </c>
      <c r="F10262" s="0">
        <v>9.969432</v>
      </c>
      <c r="G10262" s="0">
        <v>-0.217559</v>
      </c>
      <c r="H10262" s="0">
        <v>0.022229</v>
      </c>
      <c r="I10262" s="0">
        <v>0.007979</v>
      </c>
      <c r="J10262" s="0">
        <v>-0.01044</v>
      </c>
      <c r="K10262" s="0">
        <v>1012.119995</v>
      </c>
      <c r="L10262" s="0">
        <v>41.565742</v>
      </c>
      <c r="W10262" s="0">
        <f t="shared" si="160"/>
        <v>52725.885149277558</v>
      </c>
    </row>
    <row r="10263">
      <c r="A10263" s="0">
        <v>543.74625</v>
      </c>
      <c r="B10263" s="0">
        <v>172.693268</v>
      </c>
      <c r="C10263" s="0">
        <v>-48871.511719</v>
      </c>
      <c r="D10263" s="0">
        <v>19822.455078</v>
      </c>
      <c r="E10263" s="0">
        <v>0.177589</v>
      </c>
      <c r="F10263" s="0">
        <v>9.963476</v>
      </c>
      <c r="G10263" s="0">
        <v>-0.219913</v>
      </c>
      <c r="H10263" s="0">
        <v>-0.005615</v>
      </c>
      <c r="I10263" s="0">
        <v>0.004637</v>
      </c>
      <c r="J10263" s="0">
        <v>-0.002289</v>
      </c>
      <c r="K10263" s="0">
        <v>1012.119995</v>
      </c>
      <c r="L10263" s="0">
        <v>41.565742</v>
      </c>
      <c r="W10263" s="0">
        <f t="shared" si="160"/>
        <v>52738.830153734874</v>
      </c>
    </row>
    <row r="10264">
      <c r="A10264" s="0">
        <v>543.7575</v>
      </c>
      <c r="B10264" s="0">
        <v>256.15918</v>
      </c>
      <c r="C10264" s="0">
        <v>-48862.570312</v>
      </c>
      <c r="D10264" s="0">
        <v>19813.863281</v>
      </c>
      <c r="E10264" s="0">
        <v>0.170948</v>
      </c>
      <c r="F10264" s="0">
        <v>9.965085</v>
      </c>
      <c r="G10264" s="0">
        <v>-0.22102</v>
      </c>
      <c r="H10264" s="0">
        <v>-0.028689</v>
      </c>
      <c r="I10264" s="0">
        <v>0.001886</v>
      </c>
      <c r="J10264" s="0">
        <v>0.004262</v>
      </c>
      <c r="K10264" s="0">
        <v>1012.119995</v>
      </c>
      <c r="L10264" s="0">
        <v>41.565742</v>
      </c>
      <c r="W10264" s="0">
        <f t="shared" si="160"/>
        <v>52727.654728224</v>
      </c>
    </row>
    <row r="10265">
      <c r="A10265" s="0">
        <v>543.76875</v>
      </c>
      <c r="B10265" s="0">
        <v>225.656998</v>
      </c>
      <c r="C10265" s="0">
        <v>-48873.792969</v>
      </c>
      <c r="D10265" s="0">
        <v>19874.998047</v>
      </c>
      <c r="E10265" s="0">
        <v>0.176582</v>
      </c>
      <c r="F10265" s="0">
        <v>9.974145</v>
      </c>
      <c r="G10265" s="0">
        <v>-0.231673</v>
      </c>
      <c r="H10265" s="0">
        <v>-0.033074</v>
      </c>
      <c r="I10265" s="0">
        <v>0.000343</v>
      </c>
      <c r="J10265" s="0">
        <v>0.004643</v>
      </c>
      <c r="K10265" s="0">
        <v>1012.119995</v>
      </c>
      <c r="L10265" s="0">
        <v>41.565742</v>
      </c>
      <c r="W10265" s="0">
        <f t="shared" si="160"/>
        <v>52760.9145829152</v>
      </c>
    </row>
    <row r="10266">
      <c r="A10266" s="0">
        <v>543.78</v>
      </c>
      <c r="B10266" s="0">
        <v>124.026329</v>
      </c>
      <c r="C10266" s="0">
        <v>-48853.605469</v>
      </c>
      <c r="D10266" s="0">
        <v>19822.832031</v>
      </c>
      <c r="E10266" s="0">
        <v>0.184602</v>
      </c>
      <c r="F10266" s="0">
        <v>9.973009</v>
      </c>
      <c r="G10266" s="0">
        <v>-0.231711</v>
      </c>
      <c r="H10266" s="0">
        <v>-0.036988</v>
      </c>
      <c r="I10266" s="0">
        <v>-0.000452</v>
      </c>
      <c r="J10266" s="0">
        <v>0.003337</v>
      </c>
      <c r="K10266" s="0">
        <v>1012.119995</v>
      </c>
      <c r="L10266" s="0">
        <v>41.565742</v>
      </c>
      <c r="W10266" s="0">
        <f t="shared" si="160"/>
        <v>52722.242171404585</v>
      </c>
    </row>
    <row r="10267">
      <c r="A10267" s="0">
        <v>543.79125</v>
      </c>
      <c r="B10267" s="0">
        <v>133.143982</v>
      </c>
      <c r="C10267" s="0">
        <v>-48869.59375</v>
      </c>
      <c r="D10267" s="0">
        <v>19766.150391</v>
      </c>
      <c r="E10267" s="0">
        <v>0.187716</v>
      </c>
      <c r="F10267" s="0">
        <v>9.975856</v>
      </c>
      <c r="G10267" s="0">
        <v>-0.220216</v>
      </c>
      <c r="H10267" s="0">
        <v>-0.023369</v>
      </c>
      <c r="I10267" s="0">
        <v>0.001594</v>
      </c>
      <c r="J10267" s="0">
        <v>-0.001745</v>
      </c>
      <c r="K10267" s="0">
        <v>1012.119995</v>
      </c>
      <c r="L10267" s="0">
        <v>41.565742</v>
      </c>
      <c r="W10267" s="0">
        <f t="shared" si="160"/>
        <v>52715.800495578282</v>
      </c>
    </row>
    <row r="10268">
      <c r="A10268" s="0">
        <v>543.8025</v>
      </c>
      <c r="B10268" s="0">
        <v>309.891602</v>
      </c>
      <c r="C10268" s="0">
        <v>-48863.34375</v>
      </c>
      <c r="D10268" s="0">
        <v>19943.283203</v>
      </c>
      <c r="E10268" s="0">
        <v>0.182958</v>
      </c>
      <c r="F10268" s="0">
        <v>9.959921</v>
      </c>
      <c r="G10268" s="0">
        <v>-0.213144</v>
      </c>
      <c r="H10268" s="0">
        <v>0.003692</v>
      </c>
      <c r="I10268" s="0">
        <v>0.003033</v>
      </c>
      <c r="J10268" s="0">
        <v>-0.011254</v>
      </c>
      <c r="K10268" s="0">
        <v>1012.130005</v>
      </c>
      <c r="L10268" s="0">
        <v>41.568279</v>
      </c>
      <c r="W10268" s="0">
        <f t="shared" si="160"/>
        <v>52777.428320738749</v>
      </c>
    </row>
    <row r="10269">
      <c r="A10269" s="0">
        <v>543.81375</v>
      </c>
      <c r="B10269" s="0">
        <v>250.695816</v>
      </c>
      <c r="C10269" s="0">
        <v>-48908.925781</v>
      </c>
      <c r="D10269" s="0">
        <v>19876.292969</v>
      </c>
      <c r="E10269" s="0">
        <v>0.178377</v>
      </c>
      <c r="F10269" s="0">
        <v>9.963114</v>
      </c>
      <c r="G10269" s="0">
        <v>-0.216044</v>
      </c>
      <c r="H10269" s="0">
        <v>0.02737</v>
      </c>
      <c r="I10269" s="0">
        <v>0.006343</v>
      </c>
      <c r="J10269" s="0">
        <v>-0.018678</v>
      </c>
      <c r="K10269" s="0">
        <v>1012.130005</v>
      </c>
      <c r="L10269" s="0">
        <v>41.568279</v>
      </c>
      <c r="W10269" s="0">
        <f t="shared" si="160"/>
        <v>52794.061139800993</v>
      </c>
    </row>
    <row r="10270">
      <c r="A10270" s="0">
        <v>543.825</v>
      </c>
      <c r="B10270" s="0">
        <v>171.220551</v>
      </c>
      <c r="C10270" s="0">
        <v>-48840.789062</v>
      </c>
      <c r="D10270" s="0">
        <v>19823.707031</v>
      </c>
      <c r="E10270" s="0">
        <v>0.18182</v>
      </c>
      <c r="F10270" s="0">
        <v>9.962993</v>
      </c>
      <c r="G10270" s="0">
        <v>-0.213856</v>
      </c>
      <c r="H10270" s="0">
        <v>0.055572</v>
      </c>
      <c r="I10270" s="0">
        <v>0.010829</v>
      </c>
      <c r="J10270" s="0">
        <v>-0.02372</v>
      </c>
      <c r="K10270" s="0">
        <v>1012.130005</v>
      </c>
      <c r="L10270" s="0">
        <v>41.568279</v>
      </c>
      <c r="W10270" s="0">
        <f t="shared" si="160"/>
        <v>52710.827664975841</v>
      </c>
    </row>
    <row r="10271">
      <c r="A10271" s="0">
        <v>543.83625</v>
      </c>
      <c r="B10271" s="0">
        <v>182.399216</v>
      </c>
      <c r="C10271" s="0">
        <v>-48855.078125</v>
      </c>
      <c r="D10271" s="0">
        <v>19867.634766</v>
      </c>
      <c r="E10271" s="0">
        <v>0.175725</v>
      </c>
      <c r="F10271" s="0">
        <v>9.964798</v>
      </c>
      <c r="G10271" s="0">
        <v>-0.229468</v>
      </c>
      <c r="H10271" s="0">
        <v>0.071326</v>
      </c>
      <c r="I10271" s="0">
        <v>0.014444</v>
      </c>
      <c r="J10271" s="0">
        <v>-0.025053</v>
      </c>
      <c r="K10271" s="0">
        <v>1012.130005</v>
      </c>
      <c r="L10271" s="0">
        <v>41.568279</v>
      </c>
      <c r="W10271" s="0">
        <f t="shared" si="160"/>
        <v>52740.637456035955</v>
      </c>
    </row>
    <row r="10272">
      <c r="A10272" s="0">
        <v>543.8475</v>
      </c>
      <c r="B10272" s="0">
        <v>121.504089</v>
      </c>
      <c r="C10272" s="0">
        <v>-48872.957031</v>
      </c>
      <c r="D10272" s="0">
        <v>19889.955078</v>
      </c>
      <c r="E10272" s="0">
        <v>0.16868</v>
      </c>
      <c r="F10272" s="0">
        <v>9.973024</v>
      </c>
      <c r="G10272" s="0">
        <v>-0.227776</v>
      </c>
      <c r="H10272" s="0">
        <v>0.072956</v>
      </c>
      <c r="I10272" s="0">
        <v>0.01348</v>
      </c>
      <c r="J10272" s="0">
        <v>-0.024563</v>
      </c>
      <c r="K10272" s="0">
        <v>1012.130005</v>
      </c>
      <c r="L10272" s="0">
        <v>41.568279</v>
      </c>
      <c r="W10272" s="0">
        <f t="shared" si="160"/>
        <v>52765.433810426257</v>
      </c>
    </row>
    <row r="10273">
      <c r="A10273" s="0">
        <v>543.85875</v>
      </c>
      <c r="B10273" s="0">
        <v>171.050995</v>
      </c>
      <c r="C10273" s="0">
        <v>-48849.101562</v>
      </c>
      <c r="D10273" s="0">
        <v>19783.304687</v>
      </c>
      <c r="E10273" s="0">
        <v>0.188525</v>
      </c>
      <c r="F10273" s="0">
        <v>9.959861</v>
      </c>
      <c r="G10273" s="0">
        <v>-0.213026</v>
      </c>
      <c r="H10273" s="0">
        <v>0.065848</v>
      </c>
      <c r="I10273" s="0">
        <v>0.012715</v>
      </c>
      <c r="J10273" s="0">
        <v>-0.02147</v>
      </c>
      <c r="K10273" s="0">
        <v>1012.130005</v>
      </c>
      <c r="L10273" s="0">
        <v>41.568279</v>
      </c>
      <c r="W10273" s="0">
        <f t="shared" si="160"/>
        <v>52703.350236926664</v>
      </c>
    </row>
    <row r="10274">
      <c r="A10274" s="0">
        <v>543.87</v>
      </c>
      <c r="B10274" s="0">
        <v>129.81575</v>
      </c>
      <c r="C10274" s="0">
        <v>-48848.507812</v>
      </c>
      <c r="D10274" s="0">
        <v>19829.789062</v>
      </c>
      <c r="E10274" s="0">
        <v>0.194691</v>
      </c>
      <c r="F10274" s="0">
        <v>9.967555</v>
      </c>
      <c r="G10274" s="0">
        <v>-0.199218</v>
      </c>
      <c r="H10274" s="0">
        <v>0.049001</v>
      </c>
      <c r="I10274" s="0">
        <v>0.010463</v>
      </c>
      <c r="J10274" s="0">
        <v>-0.017975</v>
      </c>
      <c r="K10274" s="0">
        <v>1012.130005</v>
      </c>
      <c r="L10274" s="0">
        <v>41.568279</v>
      </c>
      <c r="W10274" s="0">
        <f t="shared" si="160"/>
        <v>52720.148917006947</v>
      </c>
    </row>
    <row r="10275">
      <c r="A10275" s="0">
        <v>543.88125</v>
      </c>
      <c r="B10275" s="0">
        <v>156.157364</v>
      </c>
      <c r="C10275" s="0">
        <v>-48856.019531</v>
      </c>
      <c r="D10275" s="0">
        <v>19800.419922</v>
      </c>
      <c r="E10275" s="0">
        <v>0.181883</v>
      </c>
      <c r="F10275" s="0">
        <v>9.970425</v>
      </c>
      <c r="G10275" s="0">
        <v>-0.229035</v>
      </c>
      <c r="H10275" s="0">
        <v>0.025006</v>
      </c>
      <c r="I10275" s="0">
        <v>0.00766</v>
      </c>
      <c r="J10275" s="0">
        <v>-0.013253</v>
      </c>
      <c r="K10275" s="0">
        <v>1012.130005</v>
      </c>
      <c r="L10275" s="0">
        <v>41.568279</v>
      </c>
      <c r="W10275" s="0">
        <f t="shared" si="160"/>
        <v>52716.14229648561</v>
      </c>
    </row>
    <row r="10276">
      <c r="A10276" s="0">
        <v>543.8925</v>
      </c>
      <c r="B10276" s="0">
        <v>155.601166</v>
      </c>
      <c r="C10276" s="0">
        <v>-48884.761719</v>
      </c>
      <c r="D10276" s="0">
        <v>19848.230469</v>
      </c>
      <c r="E10276" s="0">
        <v>0.172384</v>
      </c>
      <c r="F10276" s="0">
        <v>9.954872</v>
      </c>
      <c r="G10276" s="0">
        <v>-0.216147</v>
      </c>
      <c r="H10276" s="0">
        <v>-0.007249</v>
      </c>
      <c r="I10276" s="0">
        <v>0.004526</v>
      </c>
      <c r="J10276" s="0">
        <v>-0.002887</v>
      </c>
      <c r="K10276" s="0">
        <v>1012.130005</v>
      </c>
      <c r="L10276" s="0">
        <v>41.568279</v>
      </c>
      <c r="W10276" s="0">
        <f t="shared" si="160"/>
        <v>52760.746704314261</v>
      </c>
    </row>
    <row r="10277">
      <c r="A10277" s="0">
        <v>543.90375</v>
      </c>
      <c r="B10277" s="0">
        <v>180.519104</v>
      </c>
      <c r="C10277" s="0">
        <v>-48888.898437</v>
      </c>
      <c r="D10277" s="0">
        <v>19905.287109</v>
      </c>
      <c r="E10277" s="0">
        <v>0.177574</v>
      </c>
      <c r="F10277" s="0">
        <v>9.961884</v>
      </c>
      <c r="G10277" s="0">
        <v>-0.224492</v>
      </c>
      <c r="H10277" s="0">
        <v>-0.023462</v>
      </c>
      <c r="I10277" s="0">
        <v>0.001742</v>
      </c>
      <c r="J10277" s="0">
        <v>0.002837</v>
      </c>
      <c r="K10277" s="0">
        <v>1012.109985</v>
      </c>
      <c r="L10277" s="0">
        <v>41.568279</v>
      </c>
      <c r="W10277" s="0">
        <f t="shared" si="160"/>
        <v>52786.148111241571</v>
      </c>
    </row>
    <row r="10278">
      <c r="A10278" s="0">
        <v>543.915</v>
      </c>
      <c r="B10278" s="0">
        <v>192.221802</v>
      </c>
      <c r="C10278" s="0">
        <v>-48856.652344</v>
      </c>
      <c r="D10278" s="0">
        <v>19832.263672</v>
      </c>
      <c r="E10278" s="0">
        <v>0.181471</v>
      </c>
      <c r="F10278" s="0">
        <v>9.962441</v>
      </c>
      <c r="G10278" s="0">
        <v>-0.22126</v>
      </c>
      <c r="H10278" s="0">
        <v>-0.036915</v>
      </c>
      <c r="I10278" s="0">
        <v>-0.000158</v>
      </c>
      <c r="J10278" s="0">
        <v>0.005886</v>
      </c>
      <c r="K10278" s="0">
        <v>1012.109985</v>
      </c>
      <c r="L10278" s="0">
        <v>41.568279</v>
      </c>
      <c r="W10278" s="0">
        <f t="shared" si="160"/>
        <v>52728.8166929562</v>
      </c>
    </row>
    <row r="10279">
      <c r="A10279" s="0">
        <v>543.92625</v>
      </c>
      <c r="B10279" s="0">
        <v>180.184036</v>
      </c>
      <c r="C10279" s="0">
        <v>-48891.667969</v>
      </c>
      <c r="D10279" s="0">
        <v>19790.353516</v>
      </c>
      <c r="E10279" s="0">
        <v>0.173557</v>
      </c>
      <c r="F10279" s="0">
        <v>9.958889</v>
      </c>
      <c r="G10279" s="0">
        <v>-0.228102</v>
      </c>
      <c r="H10279" s="0">
        <v>-0.034748</v>
      </c>
      <c r="I10279" s="0">
        <v>1.092526E-05</v>
      </c>
      <c r="J10279" s="0">
        <v>0.002498</v>
      </c>
      <c r="K10279" s="0">
        <v>1012.109985</v>
      </c>
      <c r="L10279" s="0">
        <v>41.568279</v>
      </c>
      <c r="W10279" s="0">
        <f t="shared" si="160"/>
        <v>52745.480899940841</v>
      </c>
    </row>
    <row r="10280">
      <c r="A10280" s="0">
        <v>543.9375</v>
      </c>
      <c r="B10280" s="0">
        <v>91.682602</v>
      </c>
      <c r="C10280" s="0">
        <v>-48865.226562</v>
      </c>
      <c r="D10280" s="0">
        <v>19742.710937</v>
      </c>
      <c r="E10280" s="0">
        <v>0.168533</v>
      </c>
      <c r="F10280" s="0">
        <v>9.959121</v>
      </c>
      <c r="G10280" s="0">
        <v>-0.22336</v>
      </c>
      <c r="H10280" s="0">
        <v>-0.022939</v>
      </c>
      <c r="I10280" s="0">
        <v>0.000929</v>
      </c>
      <c r="J10280" s="0">
        <v>-0.002923</v>
      </c>
      <c r="K10280" s="0">
        <v>1012.109985</v>
      </c>
      <c r="L10280" s="0">
        <v>41.568279</v>
      </c>
      <c r="W10280" s="0">
        <f t="shared" si="160"/>
        <v>52702.878553235023</v>
      </c>
    </row>
    <row r="10281">
      <c r="A10281" s="0">
        <v>543.94875</v>
      </c>
      <c r="B10281" s="0">
        <v>143.379868</v>
      </c>
      <c r="C10281" s="0">
        <v>-48869.175781</v>
      </c>
      <c r="D10281" s="0">
        <v>19645.826172</v>
      </c>
      <c r="E10281" s="0">
        <v>0.176478</v>
      </c>
      <c r="F10281" s="0">
        <v>9.962264</v>
      </c>
      <c r="G10281" s="0">
        <v>-0.221779</v>
      </c>
      <c r="H10281" s="0">
        <v>0.008796</v>
      </c>
      <c r="I10281" s="0">
        <v>0.004791</v>
      </c>
      <c r="J10281" s="0">
        <v>-0.013031</v>
      </c>
      <c r="K10281" s="0">
        <v>1012.109985</v>
      </c>
      <c r="L10281" s="0">
        <v>41.568279</v>
      </c>
      <c r="W10281" s="0">
        <f t="shared" si="160"/>
        <v>52670.441286183137</v>
      </c>
    </row>
    <row r="10282">
      <c r="A10282" s="0">
        <v>543.96</v>
      </c>
      <c r="B10282" s="0">
        <v>254.456406</v>
      </c>
      <c r="C10282" s="0">
        <v>-48876.640625</v>
      </c>
      <c r="D10282" s="0">
        <v>19708.347656</v>
      </c>
      <c r="E10282" s="0">
        <v>0.185222</v>
      </c>
      <c r="F10282" s="0">
        <v>9.951825</v>
      </c>
      <c r="G10282" s="0">
        <v>-0.226197</v>
      </c>
      <c r="H10282" s="0">
        <v>0.034937</v>
      </c>
      <c r="I10282" s="0">
        <v>0.007653</v>
      </c>
      <c r="J10282" s="0">
        <v>-0.020435</v>
      </c>
      <c r="K10282" s="0">
        <v>1012.109985</v>
      </c>
      <c r="L10282" s="0">
        <v>41.568279</v>
      </c>
      <c r="W10282" s="0">
        <f t="shared" si="160"/>
        <v>52701.135795898321</v>
      </c>
    </row>
    <row r="10283">
      <c r="A10283" s="0">
        <v>543.97125</v>
      </c>
      <c r="B10283" s="0">
        <v>311.927673</v>
      </c>
      <c r="C10283" s="0">
        <v>-48886.863281</v>
      </c>
      <c r="D10283" s="0">
        <v>19805.203125</v>
      </c>
      <c r="E10283" s="0">
        <v>0.186196</v>
      </c>
      <c r="F10283" s="0">
        <v>9.954305</v>
      </c>
      <c r="G10283" s="0">
        <v>-0.217652</v>
      </c>
      <c r="H10283" s="0">
        <v>0.053786</v>
      </c>
      <c r="I10283" s="0">
        <v>0.010218</v>
      </c>
      <c r="J10283" s="0">
        <v>-0.022525</v>
      </c>
      <c r="K10283" s="0">
        <v>1012.109985</v>
      </c>
      <c r="L10283" s="0">
        <v>41.568279</v>
      </c>
      <c r="W10283" s="0">
        <f t="shared" si="160"/>
        <v>52747.21576681445</v>
      </c>
    </row>
    <row r="10284">
      <c r="A10284" s="0">
        <v>543.9825</v>
      </c>
      <c r="B10284" s="0">
        <v>156.172455</v>
      </c>
      <c r="C10284" s="0">
        <v>-48865.964844</v>
      </c>
      <c r="D10284" s="0">
        <v>19892.691406</v>
      </c>
      <c r="E10284" s="0">
        <v>0.189245</v>
      </c>
      <c r="F10284" s="0">
        <v>9.957208</v>
      </c>
      <c r="G10284" s="0">
        <v>-0.203758</v>
      </c>
      <c r="H10284" s="0">
        <v>0.068824</v>
      </c>
      <c r="I10284" s="0">
        <v>0.012715</v>
      </c>
      <c r="J10284" s="0">
        <v>-0.024485</v>
      </c>
      <c r="K10284" s="0">
        <v>1012.109985</v>
      </c>
      <c r="L10284" s="0">
        <v>41.568279</v>
      </c>
      <c r="W10284" s="0">
        <f t="shared" si="160"/>
        <v>52760.080376598089</v>
      </c>
    </row>
    <row r="10285">
      <c r="A10285" s="0">
        <v>543.99375</v>
      </c>
      <c r="B10285" s="0">
        <v>297.395142</v>
      </c>
      <c r="C10285" s="0">
        <v>-48901.867187</v>
      </c>
      <c r="D10285" s="0">
        <v>19782.078125</v>
      </c>
      <c r="E10285" s="0">
        <v>0.170377</v>
      </c>
      <c r="F10285" s="0">
        <v>9.965944</v>
      </c>
      <c r="G10285" s="0">
        <v>-0.216441</v>
      </c>
      <c r="H10285" s="0">
        <v>0.072798</v>
      </c>
      <c r="I10285" s="0">
        <v>0.013663</v>
      </c>
      <c r="J10285" s="0">
        <v>-0.023827</v>
      </c>
      <c r="K10285" s="0">
        <v>1012.109985</v>
      </c>
      <c r="L10285" s="0">
        <v>41.568279</v>
      </c>
      <c r="W10285" s="0">
        <f t="shared" si="160"/>
        <v>52752.361778304075</v>
      </c>
    </row>
    <row r="10286">
      <c r="A10286" s="0">
        <v>544.005</v>
      </c>
      <c r="B10286" s="0">
        <v>158.847549</v>
      </c>
      <c r="C10286" s="0">
        <v>-48863.253906</v>
      </c>
      <c r="D10286" s="0">
        <v>19845.058594</v>
      </c>
      <c r="E10286" s="0">
        <v>0.187722</v>
      </c>
      <c r="F10286" s="0">
        <v>9.955897</v>
      </c>
      <c r="G10286" s="0">
        <v>-0.226569</v>
      </c>
      <c r="H10286" s="0">
        <v>0.067804</v>
      </c>
      <c r="I10286" s="0">
        <v>0.013157</v>
      </c>
      <c r="J10286" s="0">
        <v>-0.022711</v>
      </c>
      <c r="K10286" s="0">
        <v>1012.139954</v>
      </c>
      <c r="L10286" s="0">
        <v>41.565742</v>
      </c>
      <c r="W10286" s="0">
        <f t="shared" si="160"/>
        <v>52739.63562090035</v>
      </c>
    </row>
    <row r="10287">
      <c r="A10287" s="0">
        <v>544.01625</v>
      </c>
      <c r="B10287" s="0">
        <v>194.576721</v>
      </c>
      <c r="C10287" s="0">
        <v>-48870.207031</v>
      </c>
      <c r="D10287" s="0">
        <v>19814.904297</v>
      </c>
      <c r="E10287" s="0">
        <v>0.186999</v>
      </c>
      <c r="F10287" s="0">
        <v>9.95567</v>
      </c>
      <c r="G10287" s="0">
        <v>-0.223492</v>
      </c>
      <c r="H10287" s="0">
        <v>0.047742</v>
      </c>
      <c r="I10287" s="0">
        <v>0.011081</v>
      </c>
      <c r="J10287" s="0">
        <v>-0.0187</v>
      </c>
      <c r="K10287" s="0">
        <v>1012.139954</v>
      </c>
      <c r="L10287" s="0">
        <v>41.565742</v>
      </c>
      <c r="W10287" s="0">
        <f t="shared" si="160"/>
        <v>52734.859700699177</v>
      </c>
    </row>
    <row r="10288">
      <c r="A10288" s="0">
        <v>544.0275</v>
      </c>
      <c r="B10288" s="0">
        <v>136.366104</v>
      </c>
      <c r="C10288" s="0">
        <v>-48879.777344</v>
      </c>
      <c r="D10288" s="0">
        <v>19903.867187</v>
      </c>
      <c r="E10288" s="0">
        <v>0.187026</v>
      </c>
      <c r="F10288" s="0">
        <v>9.971852</v>
      </c>
      <c r="G10288" s="0">
        <v>-0.214834</v>
      </c>
      <c r="H10288" s="0">
        <v>0.016201</v>
      </c>
      <c r="I10288" s="0">
        <v>0.007175</v>
      </c>
      <c r="J10288" s="0">
        <v>-0.009645</v>
      </c>
      <c r="K10288" s="0">
        <v>1012.139954</v>
      </c>
      <c r="L10288" s="0">
        <v>41.565742</v>
      </c>
      <c r="W10288" s="0">
        <f t="shared" si="160"/>
        <v>52777.032484889409</v>
      </c>
    </row>
    <row r="10289">
      <c r="A10289" s="0">
        <v>544.03875</v>
      </c>
      <c r="B10289" s="0">
        <v>238.336807</v>
      </c>
      <c r="C10289" s="0">
        <v>-48900.710937</v>
      </c>
      <c r="D10289" s="0">
        <v>19793.0625</v>
      </c>
      <c r="E10289" s="0">
        <v>0.175057</v>
      </c>
      <c r="F10289" s="0">
        <v>9.965805</v>
      </c>
      <c r="G10289" s="0">
        <v>-0.214794</v>
      </c>
      <c r="H10289" s="0">
        <v>-0.007615</v>
      </c>
      <c r="I10289" s="0">
        <v>0.003239</v>
      </c>
      <c r="J10289" s="0">
        <v>-0.003966</v>
      </c>
      <c r="K10289" s="0">
        <v>1012.139954</v>
      </c>
      <c r="L10289" s="0">
        <v>41.565742</v>
      </c>
      <c r="W10289" s="0">
        <f t="shared" si="160"/>
        <v>52755.110252055289</v>
      </c>
    </row>
    <row r="10290">
      <c r="A10290" s="0">
        <v>544.05</v>
      </c>
      <c r="B10290" s="0">
        <v>189.708221</v>
      </c>
      <c r="C10290" s="0">
        <v>-48873.863281</v>
      </c>
      <c r="D10290" s="0">
        <v>19707.101562</v>
      </c>
      <c r="E10290" s="0">
        <v>0.180987</v>
      </c>
      <c r="F10290" s="0">
        <v>9.969987</v>
      </c>
      <c r="G10290" s="0">
        <v>-0.220566</v>
      </c>
      <c r="H10290" s="0">
        <v>-0.025836</v>
      </c>
      <c r="I10290" s="0">
        <v>0.001597</v>
      </c>
      <c r="J10290" s="0">
        <v>0.001373</v>
      </c>
      <c r="K10290" s="0">
        <v>1012.139954</v>
      </c>
      <c r="L10290" s="0">
        <v>41.565742</v>
      </c>
      <c r="W10290" s="0">
        <f t="shared" si="160"/>
        <v>52697.821142756729</v>
      </c>
    </row>
    <row r="10291">
      <c r="A10291" s="0">
        <v>544.06125</v>
      </c>
      <c r="B10291" s="0">
        <v>121.510437</v>
      </c>
      <c r="C10291" s="0">
        <v>-48866.699219</v>
      </c>
      <c r="D10291" s="0">
        <v>19809.771484</v>
      </c>
      <c r="E10291" s="0">
        <v>0.18444</v>
      </c>
      <c r="F10291" s="0">
        <v>9.974884</v>
      </c>
      <c r="G10291" s="0">
        <v>-0.213953</v>
      </c>
      <c r="H10291" s="0">
        <v>-0.035885</v>
      </c>
      <c r="I10291" s="0">
        <v>-0.000374</v>
      </c>
      <c r="J10291" s="0">
        <v>0.00577</v>
      </c>
      <c r="K10291" s="0">
        <v>1012.139954</v>
      </c>
      <c r="L10291" s="0">
        <v>41.565742</v>
      </c>
      <c r="W10291" s="0">
        <f t="shared" si="160"/>
        <v>52729.461438505277</v>
      </c>
    </row>
    <row r="10292">
      <c r="A10292" s="0">
        <v>544.0725</v>
      </c>
      <c r="B10292" s="0">
        <v>130.298859</v>
      </c>
      <c r="C10292" s="0">
        <v>-48893.714844</v>
      </c>
      <c r="D10292" s="0">
        <v>19749.578125</v>
      </c>
      <c r="E10292" s="0">
        <v>0.179893</v>
      </c>
      <c r="F10292" s="0">
        <v>9.982197</v>
      </c>
      <c r="G10292" s="0">
        <v>-0.22076</v>
      </c>
      <c r="H10292" s="0">
        <v>-0.040124</v>
      </c>
      <c r="I10292" s="0">
        <v>-0.001114</v>
      </c>
      <c r="J10292" s="0">
        <v>0.003</v>
      </c>
      <c r="K10292" s="0">
        <v>1012.139954</v>
      </c>
      <c r="L10292" s="0">
        <v>41.565742</v>
      </c>
      <c r="W10292" s="0">
        <f t="shared" si="160"/>
        <v>52731.946343317555</v>
      </c>
    </row>
    <row r="10293">
      <c r="A10293" s="0">
        <v>544.08375</v>
      </c>
      <c r="B10293" s="0">
        <v>207.08313</v>
      </c>
      <c r="C10293" s="0">
        <v>-48874.527344</v>
      </c>
      <c r="D10293" s="0">
        <v>19916.835937</v>
      </c>
      <c r="E10293" s="0">
        <v>0.192058</v>
      </c>
      <c r="F10293" s="0">
        <v>9.976068</v>
      </c>
      <c r="G10293" s="0">
        <v>-0.219774</v>
      </c>
      <c r="H10293" s="0">
        <v>-0.021303</v>
      </c>
      <c r="I10293" s="0">
        <v>0.001165</v>
      </c>
      <c r="J10293" s="0">
        <v>-0.004605</v>
      </c>
      <c r="K10293" s="0">
        <v>1012.139954</v>
      </c>
      <c r="L10293" s="0">
        <v>41.565742</v>
      </c>
      <c r="W10293" s="0">
        <f t="shared" si="160"/>
        <v>52777.293036527641</v>
      </c>
    </row>
    <row r="10294">
      <c r="A10294" s="0">
        <v>544.095</v>
      </c>
      <c r="B10294" s="0">
        <v>157.178864</v>
      </c>
      <c r="C10294" s="0">
        <v>-48921.429687</v>
      </c>
      <c r="D10294" s="0">
        <v>19773.544922</v>
      </c>
      <c r="E10294" s="0">
        <v>0.18296</v>
      </c>
      <c r="F10294" s="0">
        <v>9.967604</v>
      </c>
      <c r="G10294" s="0">
        <v>-0.225461</v>
      </c>
      <c r="H10294" s="0">
        <v>0.00475</v>
      </c>
      <c r="I10294" s="0">
        <v>0.003763</v>
      </c>
      <c r="J10294" s="0">
        <v>-0.012363</v>
      </c>
      <c r="K10294" s="0">
        <v>1012.139954</v>
      </c>
      <c r="L10294" s="0">
        <v>41.565742</v>
      </c>
      <c r="W10294" s="0">
        <f t="shared" si="160"/>
        <v>52766.694671901947</v>
      </c>
    </row>
    <row r="10295">
      <c r="A10295" s="0">
        <v>544.10625</v>
      </c>
      <c r="B10295" s="0">
        <v>270.378113</v>
      </c>
      <c r="C10295" s="0">
        <v>-48865.304687</v>
      </c>
      <c r="D10295" s="0">
        <v>19766.712891</v>
      </c>
      <c r="E10295" s="0">
        <v>0.193373</v>
      </c>
      <c r="F10295" s="0">
        <v>9.955709</v>
      </c>
      <c r="G10295" s="0">
        <v>-0.21544</v>
      </c>
      <c r="H10295" s="0">
        <v>0.033987</v>
      </c>
      <c r="I10295" s="0">
        <v>0.007575</v>
      </c>
      <c r="J10295" s="0">
        <v>-0.020178</v>
      </c>
      <c r="K10295" s="0">
        <v>1012.119995</v>
      </c>
      <c r="L10295" s="0">
        <v>41.568279</v>
      </c>
      <c r="W10295" s="0">
        <f t="shared" si="160"/>
        <v>52712.560599847166</v>
      </c>
    </row>
    <row r="10296">
      <c r="A10296" s="0">
        <v>544.1175</v>
      </c>
      <c r="B10296" s="0">
        <v>204.113052</v>
      </c>
      <c r="C10296" s="0">
        <v>-48881.796875</v>
      </c>
      <c r="D10296" s="0">
        <v>19845.574219</v>
      </c>
      <c r="E10296" s="0">
        <v>0.189326</v>
      </c>
      <c r="F10296" s="0">
        <v>9.966041</v>
      </c>
      <c r="G10296" s="0">
        <v>-0.223118</v>
      </c>
      <c r="H10296" s="0">
        <v>0.056791</v>
      </c>
      <c r="I10296" s="0">
        <v>0.011682</v>
      </c>
      <c r="J10296" s="0">
        <v>-0.024323</v>
      </c>
      <c r="K10296" s="0">
        <v>1012.119995</v>
      </c>
      <c r="L10296" s="0">
        <v>41.568279</v>
      </c>
      <c r="W10296" s="0">
        <f t="shared" si="160"/>
        <v>52757.165806633267</v>
      </c>
    </row>
    <row r="10297">
      <c r="A10297" s="0">
        <v>544.12875</v>
      </c>
      <c r="B10297" s="0">
        <v>175.57579</v>
      </c>
      <c r="C10297" s="0">
        <v>-48863.714844</v>
      </c>
      <c r="D10297" s="0">
        <v>19909.091797</v>
      </c>
      <c r="E10297" s="0">
        <v>0.175904</v>
      </c>
      <c r="F10297" s="0">
        <v>9.970639</v>
      </c>
      <c r="G10297" s="0">
        <v>-0.218118</v>
      </c>
      <c r="H10297" s="0">
        <v>0.068264</v>
      </c>
      <c r="I10297" s="0">
        <v>0.012544</v>
      </c>
      <c r="J10297" s="0">
        <v>-0.025437</v>
      </c>
      <c r="K10297" s="0">
        <v>1012.119995</v>
      </c>
      <c r="L10297" s="0">
        <v>41.568279</v>
      </c>
      <c r="W10297" s="0">
        <f t="shared" si="160"/>
        <v>52764.243493062168</v>
      </c>
    </row>
    <row r="10298">
      <c r="A10298" s="0">
        <v>544.14</v>
      </c>
      <c r="B10298" s="0">
        <v>216.568588</v>
      </c>
      <c r="C10298" s="0">
        <v>-48884.171875</v>
      </c>
      <c r="D10298" s="0">
        <v>19871.380859</v>
      </c>
      <c r="E10298" s="0">
        <v>0.175879</v>
      </c>
      <c r="F10298" s="0">
        <v>9.972068</v>
      </c>
      <c r="G10298" s="0">
        <v>-0.21889</v>
      </c>
      <c r="H10298" s="0">
        <v>0.070728</v>
      </c>
      <c r="I10298" s="0">
        <v>0.01321</v>
      </c>
      <c r="J10298" s="0">
        <v>-0.023294</v>
      </c>
      <c r="K10298" s="0">
        <v>1012.119995</v>
      </c>
      <c r="L10298" s="0">
        <v>41.568279</v>
      </c>
      <c r="W10298" s="0">
        <f t="shared" si="160"/>
        <v>52769.128655884408</v>
      </c>
    </row>
    <row r="10299">
      <c r="A10299" s="0">
        <v>544.15125</v>
      </c>
      <c r="B10299" s="0">
        <v>165.559494</v>
      </c>
      <c r="C10299" s="0">
        <v>-48888.246094</v>
      </c>
      <c r="D10299" s="0">
        <v>19779.744141</v>
      </c>
      <c r="E10299" s="0">
        <v>0.177457</v>
      </c>
      <c r="F10299" s="0">
        <v>9.96815</v>
      </c>
      <c r="G10299" s="0">
        <v>-0.225766</v>
      </c>
      <c r="H10299" s="0">
        <v>0.067413</v>
      </c>
      <c r="I10299" s="0">
        <v>0.01345</v>
      </c>
      <c r="J10299" s="0">
        <v>-0.023275</v>
      </c>
      <c r="K10299" s="0">
        <v>1012.119995</v>
      </c>
      <c r="L10299" s="0">
        <v>41.568279</v>
      </c>
      <c r="W10299" s="0">
        <f t="shared" si="160"/>
        <v>52738.281109427371</v>
      </c>
    </row>
    <row r="10300">
      <c r="A10300" s="0">
        <v>544.1625</v>
      </c>
      <c r="B10300" s="0">
        <v>252.083939</v>
      </c>
      <c r="C10300" s="0">
        <v>-48879.226562</v>
      </c>
      <c r="D10300" s="0">
        <v>19777.644531</v>
      </c>
      <c r="E10300" s="0">
        <v>0.183269</v>
      </c>
      <c r="F10300" s="0">
        <v>9.975282</v>
      </c>
      <c r="G10300" s="0">
        <v>-0.228203</v>
      </c>
      <c r="H10300" s="0">
        <v>0.043816</v>
      </c>
      <c r="I10300" s="0">
        <v>0.010539</v>
      </c>
      <c r="J10300" s="0">
        <v>-0.017073</v>
      </c>
      <c r="K10300" s="0">
        <v>1012.119995</v>
      </c>
      <c r="L10300" s="0">
        <v>41.568279</v>
      </c>
      <c r="W10300" s="0">
        <f t="shared" si="160"/>
        <v>52729.4752373492</v>
      </c>
    </row>
    <row r="10301">
      <c r="A10301" s="0">
        <v>544.17375</v>
      </c>
      <c r="B10301" s="0">
        <v>149.493881</v>
      </c>
      <c r="C10301" s="0">
        <v>-48863.191406</v>
      </c>
      <c r="D10301" s="0">
        <v>19868.359375</v>
      </c>
      <c r="E10301" s="0">
        <v>0.181756</v>
      </c>
      <c r="F10301" s="0">
        <v>9.975069</v>
      </c>
      <c r="G10301" s="0">
        <v>-0.227724</v>
      </c>
      <c r="H10301" s="0">
        <v>0.018742</v>
      </c>
      <c r="I10301" s="0">
        <v>0.007312</v>
      </c>
      <c r="J10301" s="0">
        <v>-0.009968</v>
      </c>
      <c r="K10301" s="0">
        <v>1012.119995</v>
      </c>
      <c r="L10301" s="0">
        <v>41.568279</v>
      </c>
      <c r="W10301" s="0">
        <f t="shared" si="160"/>
        <v>52748.322504644631</v>
      </c>
    </row>
    <row r="10302">
      <c r="A10302" s="0">
        <v>544.185</v>
      </c>
      <c r="B10302" s="0">
        <v>142.250763</v>
      </c>
      <c r="C10302" s="0">
        <v>-48842.078125</v>
      </c>
      <c r="D10302" s="0">
        <v>19723.824219</v>
      </c>
      <c r="E10302" s="0">
        <v>0.192317</v>
      </c>
      <c r="F10302" s="0">
        <v>9.961218</v>
      </c>
      <c r="G10302" s="0">
        <v>-0.224457</v>
      </c>
      <c r="H10302" s="0">
        <v>-0.008464</v>
      </c>
      <c r="I10302" s="0">
        <v>0.003606</v>
      </c>
      <c r="J10302" s="0">
        <v>-0.003382</v>
      </c>
      <c r="K10302" s="0">
        <v>1012.119995</v>
      </c>
      <c r="L10302" s="0">
        <v>41.568279</v>
      </c>
      <c r="W10302" s="0">
        <f t="shared" si="160"/>
        <v>52674.453700728482</v>
      </c>
    </row>
    <row r="10303">
      <c r="A10303" s="0">
        <v>544.19625</v>
      </c>
      <c r="B10303" s="0">
        <v>197.167999</v>
      </c>
      <c r="C10303" s="0">
        <v>-48882.015625</v>
      </c>
      <c r="D10303" s="0">
        <v>19682.310547</v>
      </c>
      <c r="E10303" s="0">
        <v>0.184789</v>
      </c>
      <c r="F10303" s="0">
        <v>9.96995</v>
      </c>
      <c r="G10303" s="0">
        <v>-0.224619</v>
      </c>
      <c r="H10303" s="0">
        <v>-0.03037</v>
      </c>
      <c r="I10303" s="0">
        <v>0.000854</v>
      </c>
      <c r="J10303" s="0">
        <v>0.003091</v>
      </c>
      <c r="K10303" s="0">
        <v>1012.119995</v>
      </c>
      <c r="L10303" s="0">
        <v>41.568279</v>
      </c>
      <c r="W10303" s="0">
        <f t="shared" si="160"/>
        <v>52696.144785469092</v>
      </c>
    </row>
    <row r="10304">
      <c r="A10304" s="0">
        <v>544.2075</v>
      </c>
      <c r="B10304" s="0">
        <v>329.237885</v>
      </c>
      <c r="C10304" s="0">
        <v>-48909.304687</v>
      </c>
      <c r="D10304" s="0">
        <v>19811.888672</v>
      </c>
      <c r="E10304" s="0">
        <v>0.186268</v>
      </c>
      <c r="F10304" s="0">
        <v>9.967816</v>
      </c>
      <c r="G10304" s="0">
        <v>-0.223657</v>
      </c>
      <c r="H10304" s="0">
        <v>-0.033199</v>
      </c>
      <c r="I10304" s="0">
        <v>-0.000685</v>
      </c>
      <c r="J10304" s="0">
        <v>0.003587</v>
      </c>
      <c r="K10304" s="0">
        <v>1012.119995</v>
      </c>
      <c r="L10304" s="0">
        <v>41.568279</v>
      </c>
      <c r="W10304" s="0">
        <f t="shared" si="160"/>
        <v>52770.6302340842</v>
      </c>
    </row>
    <row r="10305">
      <c r="A10305" s="0">
        <v>544.21875</v>
      </c>
      <c r="B10305" s="0">
        <v>230.919571</v>
      </c>
      <c r="C10305" s="0">
        <v>-48870.667969</v>
      </c>
      <c r="D10305" s="0">
        <v>19857.332031</v>
      </c>
      <c r="E10305" s="0">
        <v>0.189611</v>
      </c>
      <c r="F10305" s="0">
        <v>9.961658</v>
      </c>
      <c r="G10305" s="0">
        <v>-0.226232</v>
      </c>
      <c r="H10305" s="0">
        <v>-0.033084</v>
      </c>
      <c r="I10305" s="0">
        <v>-0.001201</v>
      </c>
      <c r="J10305" s="0">
        <v>0.001265</v>
      </c>
      <c r="K10305" s="0">
        <v>1012.119995</v>
      </c>
      <c r="L10305" s="0">
        <v>41.568279</v>
      </c>
      <c r="W10305" s="0">
        <f t="shared" si="160"/>
        <v>52751.390000396124</v>
      </c>
    </row>
    <row r="10306">
      <c r="A10306" s="0">
        <v>544.23</v>
      </c>
      <c r="B10306" s="0">
        <v>283.520874</v>
      </c>
      <c r="C10306" s="0">
        <v>-48874.371094</v>
      </c>
      <c r="D10306" s="0">
        <v>19874.199219</v>
      </c>
      <c r="E10306" s="0">
        <v>0.177455</v>
      </c>
      <c r="F10306" s="0">
        <v>9.959972</v>
      </c>
      <c r="G10306" s="0">
        <v>-0.229247</v>
      </c>
      <c r="H10306" s="0">
        <v>-0.019128</v>
      </c>
      <c r="I10306" s="0">
        <v>0.000791</v>
      </c>
      <c r="J10306" s="0">
        <v>-0.006467</v>
      </c>
      <c r="K10306" s="0">
        <v>1012.119995</v>
      </c>
      <c r="L10306" s="0">
        <v>41.568279</v>
      </c>
      <c r="W10306" s="0">
        <f ref="W10306:W10369" t="shared" si="161">SQRT((B10306)^2+(C10306)^2+(D10306)^2)</f>
        <v>52761.428416187868</v>
      </c>
    </row>
    <row r="10307">
      <c r="A10307" s="0">
        <v>544.24125</v>
      </c>
      <c r="B10307" s="0">
        <v>193.538147</v>
      </c>
      <c r="C10307" s="0">
        <v>-48879.140625</v>
      </c>
      <c r="D10307" s="0">
        <v>19846.15625</v>
      </c>
      <c r="E10307" s="0">
        <v>0.187099</v>
      </c>
      <c r="F10307" s="0">
        <v>9.968982</v>
      </c>
      <c r="G10307" s="0">
        <v>-0.232786</v>
      </c>
      <c r="H10307" s="0">
        <v>0.003216</v>
      </c>
      <c r="I10307" s="0">
        <v>0.003307</v>
      </c>
      <c r="J10307" s="0">
        <v>-0.012431</v>
      </c>
      <c r="K10307" s="0">
        <v>1012.119995</v>
      </c>
      <c r="L10307" s="0">
        <v>41.568279</v>
      </c>
      <c r="W10307" s="0">
        <f t="shared" si="161"/>
        <v>52754.883784842932</v>
      </c>
    </row>
    <row r="10308">
      <c r="A10308" s="0">
        <v>544.2525</v>
      </c>
      <c r="B10308" s="0">
        <v>120.02121</v>
      </c>
      <c r="C10308" s="0">
        <v>-48891.003906</v>
      </c>
      <c r="D10308" s="0">
        <v>19757.179687</v>
      </c>
      <c r="E10308" s="0">
        <v>0.193592</v>
      </c>
      <c r="F10308" s="0">
        <v>9.974189</v>
      </c>
      <c r="G10308" s="0">
        <v>-0.206849</v>
      </c>
      <c r="H10308" s="0">
        <v>0.035951</v>
      </c>
      <c r="I10308" s="0">
        <v>0.008649</v>
      </c>
      <c r="J10308" s="0">
        <v>-0.020439</v>
      </c>
      <c r="K10308" s="0">
        <v>1012.119995</v>
      </c>
      <c r="L10308" s="0">
        <v>41.568279</v>
      </c>
      <c r="W10308" s="0">
        <f t="shared" si="161"/>
        <v>52732.25594654341</v>
      </c>
    </row>
    <row r="10309">
      <c r="A10309" s="0">
        <v>544.26375</v>
      </c>
      <c r="B10309" s="0">
        <v>62.539444</v>
      </c>
      <c r="C10309" s="0">
        <v>-48865.117187</v>
      </c>
      <c r="D10309" s="0">
        <v>19861.210937</v>
      </c>
      <c r="E10309" s="0">
        <v>0.184744</v>
      </c>
      <c r="F10309" s="0">
        <v>9.966053</v>
      </c>
      <c r="G10309" s="0">
        <v>-0.213057</v>
      </c>
      <c r="H10309" s="0">
        <v>0.058786</v>
      </c>
      <c r="I10309" s="0">
        <v>0.011859</v>
      </c>
      <c r="J10309" s="0">
        <v>-0.024633</v>
      </c>
      <c r="K10309" s="0">
        <v>1012.119995</v>
      </c>
      <c r="L10309" s="0">
        <v>41.568279</v>
      </c>
      <c r="W10309" s="0">
        <f t="shared" si="161"/>
        <v>52747.239631712553</v>
      </c>
    </row>
    <row r="10310">
      <c r="A10310" s="0">
        <v>544.275</v>
      </c>
      <c r="B10310" s="0">
        <v>193.64621</v>
      </c>
      <c r="C10310" s="0">
        <v>-48893.710937</v>
      </c>
      <c r="D10310" s="0">
        <v>19705.050781</v>
      </c>
      <c r="E10310" s="0">
        <v>0.187019</v>
      </c>
      <c r="F10310" s="0">
        <v>9.956547</v>
      </c>
      <c r="G10310" s="0">
        <v>-0.216147</v>
      </c>
      <c r="H10310" s="0">
        <v>0.066541</v>
      </c>
      <c r="I10310" s="0">
        <v>0.013385</v>
      </c>
      <c r="J10310" s="0">
        <v>-0.024451</v>
      </c>
      <c r="K10310" s="0">
        <v>1012.119995</v>
      </c>
      <c r="L10310" s="0">
        <v>41.568279</v>
      </c>
      <c r="W10310" s="0">
        <f t="shared" si="161"/>
        <v>52715.476800720957</v>
      </c>
    </row>
    <row r="10311">
      <c r="A10311" s="0">
        <v>544.28625</v>
      </c>
      <c r="B10311" s="0">
        <v>302.562561</v>
      </c>
      <c r="C10311" s="0">
        <v>-48883.761719</v>
      </c>
      <c r="D10311" s="0">
        <v>19737.871094</v>
      </c>
      <c r="E10311" s="0">
        <v>0.183078</v>
      </c>
      <c r="F10311" s="0">
        <v>9.973274</v>
      </c>
      <c r="G10311" s="0">
        <v>-0.217457</v>
      </c>
      <c r="H10311" s="0">
        <v>0.068702</v>
      </c>
      <c r="I10311" s="0">
        <v>0.013074</v>
      </c>
      <c r="J10311" s="0">
        <v>-0.022583</v>
      </c>
      <c r="K10311" s="0">
        <v>1012.119995</v>
      </c>
      <c r="L10311" s="0">
        <v>41.568279</v>
      </c>
      <c r="W10311" s="0">
        <f t="shared" si="161"/>
        <v>52719.040765426005</v>
      </c>
    </row>
    <row r="10312">
      <c r="A10312" s="0">
        <v>544.2975</v>
      </c>
      <c r="B10312" s="0">
        <v>173.76767</v>
      </c>
      <c r="C10312" s="0">
        <v>-48859.347656</v>
      </c>
      <c r="D10312" s="0">
        <v>19901.640625</v>
      </c>
      <c r="E10312" s="0">
        <v>0.184588</v>
      </c>
      <c r="F10312" s="0">
        <v>9.954749</v>
      </c>
      <c r="G10312" s="0">
        <v>-0.219316</v>
      </c>
      <c r="H10312" s="0">
        <v>0.061646</v>
      </c>
      <c r="I10312" s="0">
        <v>0.013037</v>
      </c>
      <c r="J10312" s="0">
        <v>-0.020228</v>
      </c>
      <c r="K10312" s="0">
        <v>1012.119995</v>
      </c>
      <c r="L10312" s="0">
        <v>41.568279</v>
      </c>
      <c r="W10312" s="0">
        <f t="shared" si="161"/>
        <v>52757.3819303011</v>
      </c>
    </row>
    <row r="10313">
      <c r="A10313" s="0">
        <v>544.30875</v>
      </c>
      <c r="B10313" s="0">
        <v>166.398666</v>
      </c>
      <c r="C10313" s="0">
        <v>-48876.757812</v>
      </c>
      <c r="D10313" s="0">
        <v>19866.451172</v>
      </c>
      <c r="E10313" s="0">
        <v>0.184875</v>
      </c>
      <c r="F10313" s="0">
        <v>9.969572</v>
      </c>
      <c r="G10313" s="0">
        <v>-0.23619</v>
      </c>
      <c r="H10313" s="0">
        <v>0.044513</v>
      </c>
      <c r="I10313" s="0">
        <v>0.010104</v>
      </c>
      <c r="J10313" s="0">
        <v>-0.017233</v>
      </c>
      <c r="K10313" s="0">
        <v>1012.119995</v>
      </c>
      <c r="L10313" s="0">
        <v>41.568279</v>
      </c>
      <c r="W10313" s="0">
        <f t="shared" si="161"/>
        <v>52760.221994400388</v>
      </c>
    </row>
    <row r="10314">
      <c r="A10314" s="0">
        <v>544.32</v>
      </c>
      <c r="B10314" s="0">
        <v>197.878479</v>
      </c>
      <c r="C10314" s="0">
        <v>-48876.292969</v>
      </c>
      <c r="D10314" s="0">
        <v>19787.650391</v>
      </c>
      <c r="E10314" s="0">
        <v>0.182811</v>
      </c>
      <c r="F10314" s="0">
        <v>9.971733</v>
      </c>
      <c r="G10314" s="0">
        <v>-0.223179</v>
      </c>
      <c r="H10314" s="0">
        <v>0.013429</v>
      </c>
      <c r="I10314" s="0">
        <v>0.00651</v>
      </c>
      <c r="J10314" s="0">
        <v>-0.009098</v>
      </c>
      <c r="K10314" s="0">
        <v>1012.119995</v>
      </c>
      <c r="L10314" s="0">
        <v>41.568279</v>
      </c>
      <c r="W10314" s="0">
        <f t="shared" si="161"/>
        <v>52730.278571997063</v>
      </c>
    </row>
    <row r="10315">
      <c r="A10315" s="0">
        <v>544.33125</v>
      </c>
      <c r="B10315" s="0">
        <v>261.026276</v>
      </c>
      <c r="C10315" s="0">
        <v>-48899.53125</v>
      </c>
      <c r="D10315" s="0">
        <v>19829.199219</v>
      </c>
      <c r="E10315" s="0">
        <v>0.188588</v>
      </c>
      <c r="F10315" s="0">
        <v>9.960079</v>
      </c>
      <c r="G10315" s="0">
        <v>-0.226418</v>
      </c>
      <c r="H10315" s="0">
        <v>-0.008622</v>
      </c>
      <c r="I10315" s="0">
        <v>0.003882</v>
      </c>
      <c r="J10315" s="0">
        <v>-0.00184</v>
      </c>
      <c r="K10315" s="0">
        <v>1012.119995</v>
      </c>
      <c r="L10315" s="0">
        <v>41.568279</v>
      </c>
      <c r="W10315" s="0">
        <f t="shared" si="161"/>
        <v>52767.693078751123</v>
      </c>
    </row>
    <row r="10316">
      <c r="A10316" s="0">
        <v>544.3425</v>
      </c>
      <c r="B10316" s="0">
        <v>301.018616</v>
      </c>
      <c r="C10316" s="0">
        <v>-48900.585937</v>
      </c>
      <c r="D10316" s="0">
        <v>19826.533203</v>
      </c>
      <c r="E10316" s="0">
        <v>0.180491</v>
      </c>
      <c r="F10316" s="0">
        <v>9.967891</v>
      </c>
      <c r="G10316" s="0">
        <v>-0.226472</v>
      </c>
      <c r="H10316" s="0">
        <v>-0.02944</v>
      </c>
      <c r="I10316" s="0">
        <v>0.000756</v>
      </c>
      <c r="J10316" s="0">
        <v>0.003769</v>
      </c>
      <c r="K10316" s="0">
        <v>1012.119995</v>
      </c>
      <c r="L10316" s="0">
        <v>41.568279</v>
      </c>
      <c r="W10316" s="0">
        <f t="shared" si="161"/>
        <v>52767.881670944138</v>
      </c>
    </row>
    <row r="10317">
      <c r="A10317" s="0">
        <v>544.35375</v>
      </c>
      <c r="B10317" s="0">
        <v>367.729431</v>
      </c>
      <c r="C10317" s="0">
        <v>-48910.351562</v>
      </c>
      <c r="D10317" s="0">
        <v>19744.427734</v>
      </c>
      <c r="E10317" s="0">
        <v>0.175323</v>
      </c>
      <c r="F10317" s="0">
        <v>9.958186</v>
      </c>
      <c r="G10317" s="0">
        <v>-0.222894</v>
      </c>
      <c r="H10317" s="0">
        <v>-0.035323</v>
      </c>
      <c r="I10317" s="0">
        <v>-0.000604</v>
      </c>
      <c r="J10317" s="0">
        <v>0.004254</v>
      </c>
      <c r="K10317" s="0">
        <v>1012.119995</v>
      </c>
      <c r="L10317" s="0">
        <v>41.568279</v>
      </c>
      <c r="W10317" s="0">
        <f t="shared" si="161"/>
        <v>52746.56520946182</v>
      </c>
    </row>
    <row r="10318">
      <c r="A10318" s="0">
        <v>544.365</v>
      </c>
      <c r="B10318" s="0">
        <v>299.420441</v>
      </c>
      <c r="C10318" s="0">
        <v>-48866.121094</v>
      </c>
      <c r="D10318" s="0">
        <v>19925.789062</v>
      </c>
      <c r="E10318" s="0">
        <v>0.172885</v>
      </c>
      <c r="F10318" s="0">
        <v>9.962345</v>
      </c>
      <c r="G10318" s="0">
        <v>-0.221859</v>
      </c>
      <c r="H10318" s="0">
        <v>-0.035312</v>
      </c>
      <c r="I10318" s="0">
        <v>-0.000548</v>
      </c>
      <c r="J10318" s="0">
        <v>0.001301</v>
      </c>
      <c r="K10318" s="0">
        <v>1012.119995</v>
      </c>
      <c r="L10318" s="0">
        <v>41.568279</v>
      </c>
      <c r="W10318" s="0">
        <f t="shared" si="161"/>
        <v>52773.331457444292</v>
      </c>
    </row>
    <row r="10319">
      <c r="A10319" s="0">
        <v>544.37625</v>
      </c>
      <c r="B10319" s="0">
        <v>316.329163</v>
      </c>
      <c r="C10319" s="0">
        <v>-48866.332031</v>
      </c>
      <c r="D10319" s="0">
        <v>19766.822266</v>
      </c>
      <c r="E10319" s="0">
        <v>0.164483</v>
      </c>
      <c r="F10319" s="0">
        <v>9.968184</v>
      </c>
      <c r="G10319" s="0">
        <v>-0.21576</v>
      </c>
      <c r="H10319" s="0">
        <v>-0.013386</v>
      </c>
      <c r="I10319" s="0">
        <v>0.002668</v>
      </c>
      <c r="J10319" s="0">
        <v>-0.003689</v>
      </c>
      <c r="K10319" s="0">
        <v>1012.119995</v>
      </c>
      <c r="L10319" s="0">
        <v>41.568279</v>
      </c>
      <c r="W10319" s="0">
        <f t="shared" si="161"/>
        <v>52713.809697259923</v>
      </c>
    </row>
    <row r="10320">
      <c r="A10320" s="0">
        <v>544.3875</v>
      </c>
      <c r="B10320" s="0">
        <v>170.244781</v>
      </c>
      <c r="C10320" s="0">
        <v>-48875.34375</v>
      </c>
      <c r="D10320" s="0">
        <v>19755.035156</v>
      </c>
      <c r="E10320" s="0">
        <v>0.167989</v>
      </c>
      <c r="F10320" s="0">
        <v>9.972054</v>
      </c>
      <c r="G10320" s="0">
        <v>-0.214683</v>
      </c>
      <c r="H10320" s="0">
        <v>0.006414</v>
      </c>
      <c r="I10320" s="0">
        <v>0.003767</v>
      </c>
      <c r="J10320" s="0">
        <v>-0.011941</v>
      </c>
      <c r="K10320" s="0">
        <v>1012.119995</v>
      </c>
      <c r="L10320" s="0">
        <v>41.568279</v>
      </c>
      <c r="W10320" s="0">
        <f t="shared" si="161"/>
        <v>52717.071466280424</v>
      </c>
    </row>
    <row r="10321">
      <c r="A10321" s="0">
        <v>544.39875</v>
      </c>
      <c r="B10321" s="0">
        <v>266.271606</v>
      </c>
      <c r="C10321" s="0">
        <v>-48859.742187</v>
      </c>
      <c r="D10321" s="0">
        <v>19720.429687</v>
      </c>
      <c r="E10321" s="0">
        <v>0.184794</v>
      </c>
      <c r="F10321" s="0">
        <v>9.973104</v>
      </c>
      <c r="G10321" s="0">
        <v>-0.210733</v>
      </c>
      <c r="H10321" s="0">
        <v>0.036871</v>
      </c>
      <c r="I10321" s="0">
        <v>0.008103</v>
      </c>
      <c r="J10321" s="0">
        <v>-0.020505</v>
      </c>
      <c r="K10321" s="0">
        <v>1012.119995</v>
      </c>
      <c r="L10321" s="0">
        <v>41.568279</v>
      </c>
      <c r="W10321" s="0">
        <f t="shared" si="161"/>
        <v>52690.04321679932</v>
      </c>
    </row>
    <row r="10322">
      <c r="A10322" s="0">
        <v>544.41</v>
      </c>
      <c r="B10322" s="0">
        <v>286.589386</v>
      </c>
      <c r="C10322" s="0">
        <v>-48858.003906</v>
      </c>
      <c r="D10322" s="0">
        <v>19768.759766</v>
      </c>
      <c r="E10322" s="0">
        <v>0.178298</v>
      </c>
      <c r="F10322" s="0">
        <v>9.978518</v>
      </c>
      <c r="G10322" s="0">
        <v>-0.229713</v>
      </c>
      <c r="H10322" s="0">
        <v>0.059246</v>
      </c>
      <c r="I10322" s="0">
        <v>0.011168</v>
      </c>
      <c r="J10322" s="0">
        <v>-0.023004</v>
      </c>
      <c r="K10322" s="0">
        <v>1012.139954</v>
      </c>
      <c r="L10322" s="0">
        <v>41.565742</v>
      </c>
      <c r="W10322" s="0">
        <f t="shared" si="161"/>
        <v>52706.646087952693</v>
      </c>
    </row>
    <row r="10323">
      <c r="A10323" s="0">
        <v>544.42125</v>
      </c>
      <c r="B10323" s="0">
        <v>230.959076</v>
      </c>
      <c r="C10323" s="0">
        <v>-48888.566406</v>
      </c>
      <c r="D10323" s="0">
        <v>19833.242187</v>
      </c>
      <c r="E10323" s="0">
        <v>0.176811</v>
      </c>
      <c r="F10323" s="0">
        <v>9.970125</v>
      </c>
      <c r="G10323" s="0">
        <v>-0.229806</v>
      </c>
      <c r="H10323" s="0">
        <v>0.072705</v>
      </c>
      <c r="I10323" s="0">
        <v>0.013784</v>
      </c>
      <c r="J10323" s="0">
        <v>-0.02516</v>
      </c>
      <c r="K10323" s="0">
        <v>1012.139954</v>
      </c>
      <c r="L10323" s="0">
        <v>41.565742</v>
      </c>
      <c r="W10323" s="0">
        <f t="shared" si="161"/>
        <v>52758.9116924985</v>
      </c>
    </row>
    <row r="10324">
      <c r="A10324" s="0">
        <v>544.4325</v>
      </c>
      <c r="B10324" s="0">
        <v>197.827408</v>
      </c>
      <c r="C10324" s="0">
        <v>-48864.328125</v>
      </c>
      <c r="D10324" s="0">
        <v>19733.433594</v>
      </c>
      <c r="E10324" s="0">
        <v>0.189247</v>
      </c>
      <c r="F10324" s="0">
        <v>9.961473</v>
      </c>
      <c r="G10324" s="0">
        <v>-0.220946</v>
      </c>
      <c r="H10324" s="0">
        <v>0.068153</v>
      </c>
      <c r="I10324" s="0">
        <v>0.013212</v>
      </c>
      <c r="J10324" s="0">
        <v>-0.021874</v>
      </c>
      <c r="K10324" s="0">
        <v>1012.139954</v>
      </c>
      <c r="L10324" s="0">
        <v>41.565742</v>
      </c>
      <c r="W10324" s="0">
        <f t="shared" si="161"/>
        <v>52698.862418460514</v>
      </c>
    </row>
    <row r="10325">
      <c r="A10325" s="0">
        <v>544.44375</v>
      </c>
      <c r="B10325" s="0">
        <v>182.092621</v>
      </c>
      <c r="C10325" s="0">
        <v>-48863.574219</v>
      </c>
      <c r="D10325" s="0">
        <v>19788.667969</v>
      </c>
      <c r="E10325" s="0">
        <v>0.187303</v>
      </c>
      <c r="F10325" s="0">
        <v>9.968379</v>
      </c>
      <c r="G10325" s="0">
        <v>-0.21273</v>
      </c>
      <c r="H10325" s="0">
        <v>0.058851</v>
      </c>
      <c r="I10325" s="0">
        <v>0.011783</v>
      </c>
      <c r="J10325" s="0">
        <v>-0.020487</v>
      </c>
      <c r="K10325" s="0">
        <v>1012.139954</v>
      </c>
      <c r="L10325" s="0">
        <v>41.565742</v>
      </c>
      <c r="W10325" s="0">
        <f t="shared" si="161"/>
        <v>52718.814698034243</v>
      </c>
    </row>
    <row r="10326">
      <c r="A10326" s="0">
        <v>544.455</v>
      </c>
      <c r="B10326" s="0">
        <v>212.890854</v>
      </c>
      <c r="C10326" s="0">
        <v>-48863.046875</v>
      </c>
      <c r="D10326" s="0">
        <v>19695.376953</v>
      </c>
      <c r="E10326" s="0">
        <v>0.171689</v>
      </c>
      <c r="F10326" s="0">
        <v>9.967368</v>
      </c>
      <c r="G10326" s="0">
        <v>-0.2103</v>
      </c>
      <c r="H10326" s="0">
        <v>0.035052</v>
      </c>
      <c r="I10326" s="0">
        <v>0.008881</v>
      </c>
      <c r="J10326" s="0">
        <v>-0.014368</v>
      </c>
      <c r="K10326" s="0">
        <v>1012.139954</v>
      </c>
      <c r="L10326" s="0">
        <v>41.565742</v>
      </c>
      <c r="W10326" s="0">
        <f t="shared" si="161"/>
        <v>52683.494054067145</v>
      </c>
    </row>
    <row r="10327">
      <c r="A10327" s="0">
        <v>544.46625</v>
      </c>
      <c r="B10327" s="0">
        <v>327.333496</v>
      </c>
      <c r="C10327" s="0">
        <v>-48864.195312</v>
      </c>
      <c r="D10327" s="0">
        <v>19743.496094</v>
      </c>
      <c r="E10327" s="0">
        <v>0.171502</v>
      </c>
      <c r="F10327" s="0">
        <v>9.970393</v>
      </c>
      <c r="G10327" s="0">
        <v>-0.215872</v>
      </c>
      <c r="H10327" s="0">
        <v>0.013303</v>
      </c>
      <c r="I10327" s="0">
        <v>0.006807</v>
      </c>
      <c r="J10327" s="0">
        <v>-0.009326</v>
      </c>
      <c r="K10327" s="0">
        <v>1012.139954</v>
      </c>
      <c r="L10327" s="0">
        <v>41.565742</v>
      </c>
      <c r="W10327" s="0">
        <f t="shared" si="161"/>
        <v>52703.153309082751</v>
      </c>
    </row>
    <row r="10328">
      <c r="A10328" s="0">
        <v>544.4775</v>
      </c>
      <c r="B10328" s="0">
        <v>222.966919</v>
      </c>
      <c r="C10328" s="0">
        <v>-48893.945312</v>
      </c>
      <c r="D10328" s="0">
        <v>19802.978516</v>
      </c>
      <c r="E10328" s="0">
        <v>0.185018</v>
      </c>
      <c r="F10328" s="0">
        <v>9.960308</v>
      </c>
      <c r="G10328" s="0">
        <v>-0.212326</v>
      </c>
      <c r="H10328" s="0">
        <v>-0.007825</v>
      </c>
      <c r="I10328" s="0">
        <v>0.004675</v>
      </c>
      <c r="J10328" s="0">
        <v>-0.002891</v>
      </c>
      <c r="K10328" s="0">
        <v>1012.139954</v>
      </c>
      <c r="L10328" s="0">
        <v>41.565742</v>
      </c>
      <c r="W10328" s="0">
        <f t="shared" si="161"/>
        <v>52752.493405762092</v>
      </c>
    </row>
    <row r="10329">
      <c r="A10329" s="0">
        <v>544.48875</v>
      </c>
      <c r="B10329" s="0">
        <v>149.624573</v>
      </c>
      <c r="C10329" s="0">
        <v>-48881.539062</v>
      </c>
      <c r="D10329" s="0">
        <v>19678.480469</v>
      </c>
      <c r="E10329" s="0">
        <v>0.186715</v>
      </c>
      <c r="F10329" s="0">
        <v>9.967966</v>
      </c>
      <c r="G10329" s="0">
        <v>-0.234574</v>
      </c>
      <c r="H10329" s="0">
        <v>-0.028832</v>
      </c>
      <c r="I10329" s="0">
        <v>0.001016</v>
      </c>
      <c r="J10329" s="0">
        <v>0.005076</v>
      </c>
      <c r="K10329" s="0">
        <v>1012.139954</v>
      </c>
      <c r="L10329" s="0">
        <v>41.565742</v>
      </c>
      <c r="W10329" s="0">
        <f t="shared" si="161"/>
        <v>52694.115820948093</v>
      </c>
    </row>
    <row r="10330">
      <c r="A10330" s="0">
        <v>544.5</v>
      </c>
      <c r="B10330" s="0">
        <v>188.28717</v>
      </c>
      <c r="C10330" s="0">
        <v>-48873.605469</v>
      </c>
      <c r="D10330" s="0">
        <v>19685.576172</v>
      </c>
      <c r="E10330" s="0">
        <v>0.174385</v>
      </c>
      <c r="F10330" s="0">
        <v>9.97034</v>
      </c>
      <c r="G10330" s="0">
        <v>-0.214211</v>
      </c>
      <c r="H10330" s="0">
        <v>-0.040338</v>
      </c>
      <c r="I10330" s="0">
        <v>-0.001068</v>
      </c>
      <c r="J10330" s="0">
        <v>0.006076</v>
      </c>
      <c r="K10330" s="0">
        <v>1012.109985</v>
      </c>
      <c r="L10330" s="0">
        <v>41.568279</v>
      </c>
      <c r="W10330" s="0">
        <f t="shared" si="161"/>
        <v>52689.530960347976</v>
      </c>
    </row>
    <row r="10331">
      <c r="A10331" s="0">
        <v>544.51125</v>
      </c>
      <c r="B10331" s="0">
        <v>251.037399</v>
      </c>
      <c r="C10331" s="0">
        <v>-48894.742187</v>
      </c>
      <c r="D10331" s="0">
        <v>19727.277344</v>
      </c>
      <c r="E10331" s="0">
        <v>0.18219</v>
      </c>
      <c r="F10331" s="0">
        <v>9.968151</v>
      </c>
      <c r="G10331" s="0">
        <v>-0.226293</v>
      </c>
      <c r="H10331" s="0">
        <v>-0.033707</v>
      </c>
      <c r="I10331" s="0">
        <v>-0.000269</v>
      </c>
      <c r="J10331" s="0">
        <v>0.001482</v>
      </c>
      <c r="K10331" s="0">
        <v>1012.109985</v>
      </c>
      <c r="L10331" s="0">
        <v>41.568279</v>
      </c>
      <c r="W10331" s="0">
        <f t="shared" si="161"/>
        <v>52724.987479524258</v>
      </c>
    </row>
    <row r="10332">
      <c r="A10332" s="0">
        <v>544.5225</v>
      </c>
      <c r="B10332" s="0">
        <v>252.148849</v>
      </c>
      <c r="C10332" s="0">
        <v>-48874.890625</v>
      </c>
      <c r="D10332" s="0">
        <v>19856.371094</v>
      </c>
      <c r="E10332" s="0">
        <v>0.192426</v>
      </c>
      <c r="F10332" s="0">
        <v>9.969052</v>
      </c>
      <c r="G10332" s="0">
        <v>-0.222896</v>
      </c>
      <c r="H10332" s="0">
        <v>-0.013892</v>
      </c>
      <c r="I10332" s="0">
        <v>0.001959</v>
      </c>
      <c r="J10332" s="0">
        <v>-0.007128</v>
      </c>
      <c r="K10332" s="0">
        <v>1012.109985</v>
      </c>
      <c r="L10332" s="0">
        <v>41.568279</v>
      </c>
      <c r="W10332" s="0">
        <f t="shared" si="161"/>
        <v>52755.03753832807</v>
      </c>
    </row>
    <row r="10333">
      <c r="A10333" s="0">
        <v>544.53375</v>
      </c>
      <c r="B10333" s="0">
        <v>218.276337</v>
      </c>
      <c r="C10333" s="0">
        <v>-48907.269531</v>
      </c>
      <c r="D10333" s="0">
        <v>19869.548828</v>
      </c>
      <c r="E10333" s="0">
        <v>0.181397</v>
      </c>
      <c r="F10333" s="0">
        <v>9.972669</v>
      </c>
      <c r="G10333" s="0">
        <v>-0.211111</v>
      </c>
      <c r="H10333" s="0">
        <v>0.015896</v>
      </c>
      <c r="I10333" s="0">
        <v>0.005663</v>
      </c>
      <c r="J10333" s="0">
        <v>-0.015927</v>
      </c>
      <c r="K10333" s="0">
        <v>1012.109985</v>
      </c>
      <c r="L10333" s="0">
        <v>41.568279</v>
      </c>
      <c r="W10333" s="0">
        <f t="shared" si="161"/>
        <v>52789.843986939864</v>
      </c>
    </row>
    <row r="10334">
      <c r="A10334" s="0">
        <v>544.545</v>
      </c>
      <c r="B10334" s="0">
        <v>206.589844</v>
      </c>
      <c r="C10334" s="0">
        <v>-48899.699219</v>
      </c>
      <c r="D10334" s="0">
        <v>19816.751953</v>
      </c>
      <c r="E10334" s="0">
        <v>0.18453</v>
      </c>
      <c r="F10334" s="0">
        <v>9.964062</v>
      </c>
      <c r="G10334" s="0">
        <v>-0.214282</v>
      </c>
      <c r="H10334" s="0">
        <v>0.044081</v>
      </c>
      <c r="I10334" s="0">
        <v>0.008448</v>
      </c>
      <c r="J10334" s="0">
        <v>-0.022764</v>
      </c>
      <c r="K10334" s="0">
        <v>1012.109985</v>
      </c>
      <c r="L10334" s="0">
        <v>41.568279</v>
      </c>
      <c r="W10334" s="0">
        <f t="shared" si="161"/>
        <v>52762.931315830458</v>
      </c>
    </row>
    <row r="10335">
      <c r="A10335" s="0">
        <v>544.55625</v>
      </c>
      <c r="B10335" s="0">
        <v>197.791031</v>
      </c>
      <c r="C10335" s="0">
        <v>-48880.90625</v>
      </c>
      <c r="D10335" s="0">
        <v>19639.308594</v>
      </c>
      <c r="E10335" s="0">
        <v>0.180105</v>
      </c>
      <c r="F10335" s="0">
        <v>9.963368</v>
      </c>
      <c r="G10335" s="0">
        <v>-0.221915</v>
      </c>
      <c r="H10335" s="0">
        <v>0.05819</v>
      </c>
      <c r="I10335" s="0">
        <v>0.011484</v>
      </c>
      <c r="J10335" s="0">
        <v>-0.023751</v>
      </c>
      <c r="K10335" s="0">
        <v>1012.109985</v>
      </c>
      <c r="L10335" s="0">
        <v>41.568279</v>
      </c>
      <c r="W10335" s="0">
        <f t="shared" si="161"/>
        <v>52679.07135821203</v>
      </c>
    </row>
    <row r="10336">
      <c r="A10336" s="0">
        <v>544.5675</v>
      </c>
      <c r="B10336" s="0">
        <v>234.713013</v>
      </c>
      <c r="C10336" s="0">
        <v>-48858.253906</v>
      </c>
      <c r="D10336" s="0">
        <v>19961.15625</v>
      </c>
      <c r="E10336" s="0">
        <v>0.179432</v>
      </c>
      <c r="F10336" s="0">
        <v>9.956853</v>
      </c>
      <c r="G10336" s="0">
        <v>-0.230584</v>
      </c>
      <c r="H10336" s="0">
        <v>0.07213</v>
      </c>
      <c r="I10336" s="0">
        <v>0.013722</v>
      </c>
      <c r="J10336" s="0">
        <v>-0.023912</v>
      </c>
      <c r="K10336" s="0">
        <v>1012.109985</v>
      </c>
      <c r="L10336" s="0">
        <v>41.568279</v>
      </c>
      <c r="W10336" s="0">
        <f t="shared" si="161"/>
        <v>52779.085097968018</v>
      </c>
    </row>
    <row r="10337">
      <c r="A10337" s="0">
        <v>544.57875</v>
      </c>
      <c r="B10337" s="0">
        <v>212.957443</v>
      </c>
      <c r="C10337" s="0">
        <v>-48893.238281</v>
      </c>
      <c r="D10337" s="0">
        <v>19952.445312</v>
      </c>
      <c r="E10337" s="0">
        <v>0.181354</v>
      </c>
      <c r="F10337" s="0">
        <v>9.962676</v>
      </c>
      <c r="G10337" s="0">
        <v>-0.217188</v>
      </c>
      <c r="H10337" s="0">
        <v>0.070158</v>
      </c>
      <c r="I10337" s="0">
        <v>0.012849</v>
      </c>
      <c r="J10337" s="0">
        <v>-0.022287</v>
      </c>
      <c r="K10337" s="0">
        <v>1012.109985</v>
      </c>
      <c r="L10337" s="0">
        <v>41.568279</v>
      </c>
      <c r="W10337" s="0">
        <f t="shared" si="161"/>
        <v>52808.088153269884</v>
      </c>
    </row>
    <row r="10338">
      <c r="A10338" s="0">
        <v>544.59</v>
      </c>
      <c r="B10338" s="0">
        <v>276.760712</v>
      </c>
      <c r="C10338" s="0">
        <v>-48899.429687</v>
      </c>
      <c r="D10338" s="0">
        <v>19849.984375</v>
      </c>
      <c r="E10338" s="0">
        <v>0.176535</v>
      </c>
      <c r="F10338" s="0">
        <v>9.956747</v>
      </c>
      <c r="G10338" s="0">
        <v>-0.21394</v>
      </c>
      <c r="H10338" s="0">
        <v>0.059424</v>
      </c>
      <c r="I10338" s="0">
        <v>0.012386</v>
      </c>
      <c r="J10338" s="0">
        <v>-0.020093</v>
      </c>
      <c r="K10338" s="0">
        <v>1012.109985</v>
      </c>
      <c r="L10338" s="0">
        <v>41.568279</v>
      </c>
      <c r="W10338" s="0">
        <f t="shared" si="161"/>
        <v>52775.493364755086</v>
      </c>
    </row>
    <row r="10339">
      <c r="A10339" s="0">
        <v>544.60125</v>
      </c>
      <c r="B10339" s="0">
        <v>159.002686</v>
      </c>
      <c r="C10339" s="0">
        <v>-48866.535156</v>
      </c>
      <c r="D10339" s="0">
        <v>19879.345703</v>
      </c>
      <c r="E10339" s="0">
        <v>0.175287</v>
      </c>
      <c r="F10339" s="0">
        <v>9.955627</v>
      </c>
      <c r="G10339" s="0">
        <v>-0.206276</v>
      </c>
      <c r="H10339" s="0">
        <v>0.037799</v>
      </c>
      <c r="I10339" s="0">
        <v>0.009056</v>
      </c>
      <c r="J10339" s="0">
        <v>-0.015901</v>
      </c>
      <c r="K10339" s="0">
        <v>1012.130005</v>
      </c>
      <c r="L10339" s="0">
        <v>41.568279</v>
      </c>
      <c r="W10339" s="0">
        <f t="shared" si="161"/>
        <v>52755.586676541876</v>
      </c>
    </row>
    <row r="10340">
      <c r="A10340" s="0">
        <v>544.6125</v>
      </c>
      <c r="B10340" s="0">
        <v>213.872116</v>
      </c>
      <c r="C10340" s="0">
        <v>-48881.351562</v>
      </c>
      <c r="D10340" s="0">
        <v>19746.695312</v>
      </c>
      <c r="E10340" s="0">
        <v>0.177396</v>
      </c>
      <c r="F10340" s="0">
        <v>9.956487</v>
      </c>
      <c r="G10340" s="0">
        <v>-0.225659</v>
      </c>
      <c r="H10340" s="0">
        <v>0.009988</v>
      </c>
      <c r="I10340" s="0">
        <v>0.005764</v>
      </c>
      <c r="J10340" s="0">
        <v>-0.010156</v>
      </c>
      <c r="K10340" s="0">
        <v>1012.130005</v>
      </c>
      <c r="L10340" s="0">
        <v>41.568279</v>
      </c>
      <c r="W10340" s="0">
        <f t="shared" si="161"/>
        <v>52719.676094934475</v>
      </c>
    </row>
    <row r="10341">
      <c r="A10341" s="0">
        <v>544.62375</v>
      </c>
      <c r="B10341" s="0">
        <v>68.042297</v>
      </c>
      <c r="C10341" s="0">
        <v>-48878.859375</v>
      </c>
      <c r="D10341" s="0">
        <v>19862.994141</v>
      </c>
      <c r="E10341" s="0">
        <v>0.172041</v>
      </c>
      <c r="F10341" s="0">
        <v>9.964779</v>
      </c>
      <c r="G10341" s="0">
        <v>-0.227609</v>
      </c>
      <c r="H10341" s="0">
        <v>-0.016605</v>
      </c>
      <c r="I10341" s="0">
        <v>0.002565</v>
      </c>
      <c r="J10341" s="0">
        <v>-0.001628</v>
      </c>
      <c r="K10341" s="0">
        <v>1012.130005</v>
      </c>
      <c r="L10341" s="0">
        <v>41.568279</v>
      </c>
      <c r="W10341" s="0">
        <f t="shared" si="161"/>
        <v>52760.648781081218</v>
      </c>
    </row>
    <row r="10342">
      <c r="A10342" s="0">
        <v>544.635</v>
      </c>
      <c r="B10342" s="0">
        <v>200.289749</v>
      </c>
      <c r="C10342" s="0">
        <v>-48860.332031</v>
      </c>
      <c r="D10342" s="0">
        <v>19881</v>
      </c>
      <c r="E10342" s="0">
        <v>0.186129</v>
      </c>
      <c r="F10342" s="0">
        <v>9.956636</v>
      </c>
      <c r="G10342" s="0">
        <v>-0.211527</v>
      </c>
      <c r="H10342" s="0">
        <v>-0.037348</v>
      </c>
      <c r="I10342" s="0">
        <v>-0.000609</v>
      </c>
      <c r="J10342" s="0">
        <v>0.005585</v>
      </c>
      <c r="K10342" s="0">
        <v>1012.130005</v>
      </c>
      <c r="L10342" s="0">
        <v>41.568279</v>
      </c>
      <c r="W10342" s="0">
        <f t="shared" si="161"/>
        <v>52750.6049554232</v>
      </c>
    </row>
    <row r="10343">
      <c r="A10343" s="0">
        <v>544.64625</v>
      </c>
      <c r="B10343" s="0">
        <v>215.591629</v>
      </c>
      <c r="C10343" s="0">
        <v>-48858.398437</v>
      </c>
      <c r="D10343" s="0">
        <v>19763.818359</v>
      </c>
      <c r="E10343" s="0">
        <v>0.185967</v>
      </c>
      <c r="F10343" s="0">
        <v>9.95538</v>
      </c>
      <c r="G10343" s="0">
        <v>-0.210417</v>
      </c>
      <c r="H10343" s="0">
        <v>-0.037502</v>
      </c>
      <c r="I10343" s="0">
        <v>-0.000914</v>
      </c>
      <c r="J10343" s="0">
        <v>0.004253</v>
      </c>
      <c r="K10343" s="0">
        <v>1012.130005</v>
      </c>
      <c r="L10343" s="0">
        <v>41.568279</v>
      </c>
      <c r="W10343" s="0">
        <f t="shared" si="161"/>
        <v>52704.82040294497</v>
      </c>
    </row>
    <row r="10344">
      <c r="A10344" s="0">
        <v>544.6575</v>
      </c>
      <c r="B10344" s="0">
        <v>98.430992</v>
      </c>
      <c r="C10344" s="0">
        <v>-48891.925781</v>
      </c>
      <c r="D10344" s="0">
        <v>19794.609375</v>
      </c>
      <c r="E10344" s="0">
        <v>0.192389</v>
      </c>
      <c r="F10344" s="0">
        <v>9.958095</v>
      </c>
      <c r="G10344" s="0">
        <v>-0.217167</v>
      </c>
      <c r="H10344" s="0">
        <v>-0.029262</v>
      </c>
      <c r="I10344" s="0">
        <v>8.458457E-05</v>
      </c>
      <c r="J10344" s="0">
        <v>-0.000984</v>
      </c>
      <c r="K10344" s="0">
        <v>1012.130005</v>
      </c>
      <c r="L10344" s="0">
        <v>41.568279</v>
      </c>
      <c r="W10344" s="0">
        <f t="shared" si="161"/>
        <v>52747.100920750483</v>
      </c>
    </row>
    <row r="10345">
      <c r="A10345" s="0">
        <v>544.66875</v>
      </c>
      <c r="B10345" s="0">
        <v>119.080261</v>
      </c>
      <c r="C10345" s="0">
        <v>-48878.078125</v>
      </c>
      <c r="D10345" s="0">
        <v>19805.800781</v>
      </c>
      <c r="E10345" s="0">
        <v>0.184328</v>
      </c>
      <c r="F10345" s="0">
        <v>9.968828</v>
      </c>
      <c r="G10345" s="0">
        <v>-0.219954</v>
      </c>
      <c r="H10345" s="0">
        <v>-0.011883</v>
      </c>
      <c r="I10345" s="0">
        <v>0.001657</v>
      </c>
      <c r="J10345" s="0">
        <v>-0.007291</v>
      </c>
      <c r="K10345" s="0">
        <v>1012.130005</v>
      </c>
      <c r="L10345" s="0">
        <v>41.568279</v>
      </c>
      <c r="W10345" s="0">
        <f t="shared" si="161"/>
        <v>52738.510083987232</v>
      </c>
    </row>
    <row r="10346">
      <c r="A10346" s="0">
        <v>544.68</v>
      </c>
      <c r="B10346" s="0">
        <v>106.660103</v>
      </c>
      <c r="C10346" s="0">
        <v>-48863.785156</v>
      </c>
      <c r="D10346" s="0">
        <v>19976.193359</v>
      </c>
      <c r="E10346" s="0">
        <v>0.171753</v>
      </c>
      <c r="F10346" s="0">
        <v>9.965705</v>
      </c>
      <c r="G10346" s="0">
        <v>-0.232103</v>
      </c>
      <c r="H10346" s="0">
        <v>0.015057</v>
      </c>
      <c r="I10346" s="0">
        <v>0.005532</v>
      </c>
      <c r="J10346" s="0">
        <v>-0.015785</v>
      </c>
      <c r="K10346" s="0">
        <v>1012.130005</v>
      </c>
      <c r="L10346" s="0">
        <v>41.568279</v>
      </c>
      <c r="W10346" s="0">
        <f t="shared" si="161"/>
        <v>52789.47979726125</v>
      </c>
    </row>
    <row r="10347">
      <c r="A10347" s="0">
        <v>544.69125</v>
      </c>
      <c r="B10347" s="0">
        <v>154.704544</v>
      </c>
      <c r="C10347" s="0">
        <v>-48842.460937</v>
      </c>
      <c r="D10347" s="0">
        <v>19741.453125</v>
      </c>
      <c r="E10347" s="0">
        <v>0.177421</v>
      </c>
      <c r="F10347" s="0">
        <v>9.954443</v>
      </c>
      <c r="G10347" s="0">
        <v>-0.240002</v>
      </c>
      <c r="H10347" s="0">
        <v>0.042297</v>
      </c>
      <c r="I10347" s="0">
        <v>0.010083</v>
      </c>
      <c r="J10347" s="0">
        <v>-0.022244</v>
      </c>
      <c r="K10347" s="0">
        <v>1012.130005</v>
      </c>
      <c r="L10347" s="0">
        <v>41.568279</v>
      </c>
      <c r="W10347" s="0">
        <f t="shared" si="161"/>
        <v>52681.447354499265</v>
      </c>
    </row>
    <row r="10348">
      <c r="A10348" s="0">
        <v>544.7025</v>
      </c>
      <c r="B10348" s="0">
        <v>187.863312</v>
      </c>
      <c r="C10348" s="0">
        <v>-48875.882812</v>
      </c>
      <c r="D10348" s="0">
        <v>19747.947266</v>
      </c>
      <c r="E10348" s="0">
        <v>0.180376</v>
      </c>
      <c r="F10348" s="0">
        <v>9.969893</v>
      </c>
      <c r="G10348" s="0">
        <v>-0.21878</v>
      </c>
      <c r="H10348" s="0">
        <v>0.066028</v>
      </c>
      <c r="I10348" s="0">
        <v>0.012871</v>
      </c>
      <c r="J10348" s="0">
        <v>-0.026465</v>
      </c>
      <c r="K10348" s="0">
        <v>1012.109985</v>
      </c>
      <c r="L10348" s="0">
        <v>41.565742</v>
      </c>
      <c r="W10348" s="0">
        <f t="shared" si="161"/>
        <v>52714.975429161212</v>
      </c>
    </row>
    <row r="10349">
      <c r="A10349" s="0">
        <v>544.71375</v>
      </c>
      <c r="B10349" s="0">
        <v>113.640747</v>
      </c>
      <c r="C10349" s="0">
        <v>-48874.050781</v>
      </c>
      <c r="D10349" s="0">
        <v>19847.259766</v>
      </c>
      <c r="E10349" s="0">
        <v>0.171124</v>
      </c>
      <c r="F10349" s="0">
        <v>9.968903</v>
      </c>
      <c r="G10349" s="0">
        <v>-0.221954</v>
      </c>
      <c r="H10349" s="0">
        <v>0.070362</v>
      </c>
      <c r="I10349" s="0">
        <v>0.013317</v>
      </c>
      <c r="J10349" s="0">
        <v>-0.024942</v>
      </c>
      <c r="K10349" s="0">
        <v>1012.109985</v>
      </c>
      <c r="L10349" s="0">
        <v>41.565742</v>
      </c>
      <c r="W10349" s="0">
        <f t="shared" si="161"/>
        <v>52750.350465018026</v>
      </c>
    </row>
    <row r="10350">
      <c r="A10350" s="0">
        <v>544.725</v>
      </c>
      <c r="B10350" s="0">
        <v>238.266891</v>
      </c>
      <c r="C10350" s="0">
        <v>-48892.910156</v>
      </c>
      <c r="D10350" s="0">
        <v>19856.1875</v>
      </c>
      <c r="E10350" s="0">
        <v>0.18045</v>
      </c>
      <c r="F10350" s="0">
        <v>9.963029</v>
      </c>
      <c r="G10350" s="0">
        <v>-0.22366</v>
      </c>
      <c r="H10350" s="0">
        <v>0.07665</v>
      </c>
      <c r="I10350" s="0">
        <v>0.013765</v>
      </c>
      <c r="J10350" s="0">
        <v>-0.024596</v>
      </c>
      <c r="K10350" s="0">
        <v>1012.109985</v>
      </c>
      <c r="L10350" s="0">
        <v>41.565742</v>
      </c>
      <c r="W10350" s="0">
        <f t="shared" si="161"/>
        <v>52771.598579815553</v>
      </c>
    </row>
    <row r="10351">
      <c r="A10351" s="0">
        <v>544.73625</v>
      </c>
      <c r="B10351" s="0">
        <v>261.501953</v>
      </c>
      <c r="C10351" s="0">
        <v>-48879.613281</v>
      </c>
      <c r="D10351" s="0">
        <v>19958.162109</v>
      </c>
      <c r="E10351" s="0">
        <v>0.179957</v>
      </c>
      <c r="F10351" s="0">
        <v>9.96384</v>
      </c>
      <c r="G10351" s="0">
        <v>-0.21883</v>
      </c>
      <c r="H10351" s="0">
        <v>0.058462</v>
      </c>
      <c r="I10351" s="0">
        <v>0.01276</v>
      </c>
      <c r="J10351" s="0">
        <v>-0.020125</v>
      </c>
      <c r="K10351" s="0">
        <v>1012.109985</v>
      </c>
      <c r="L10351" s="0">
        <v>41.565742</v>
      </c>
      <c r="W10351" s="0">
        <f t="shared" si="161"/>
        <v>52797.852347805376</v>
      </c>
    </row>
    <row r="10352">
      <c r="A10352" s="0">
        <v>544.7475</v>
      </c>
      <c r="B10352" s="0">
        <v>153.14827</v>
      </c>
      <c r="C10352" s="0">
        <v>-48871.050781</v>
      </c>
      <c r="D10352" s="0">
        <v>19765.001953</v>
      </c>
      <c r="E10352" s="0">
        <v>0.182538</v>
      </c>
      <c r="F10352" s="0">
        <v>9.973292</v>
      </c>
      <c r="G10352" s="0">
        <v>-0.226372</v>
      </c>
      <c r="H10352" s="0">
        <v>0.037379</v>
      </c>
      <c r="I10352" s="0">
        <v>0.010423</v>
      </c>
      <c r="J10352" s="0">
        <v>-0.014452</v>
      </c>
      <c r="K10352" s="0">
        <v>1012.109985</v>
      </c>
      <c r="L10352" s="0">
        <v>41.565742</v>
      </c>
      <c r="W10352" s="0">
        <f t="shared" si="161"/>
        <v>52716.774949097351</v>
      </c>
    </row>
    <row r="10353">
      <c r="A10353" s="0">
        <v>544.75875</v>
      </c>
      <c r="B10353" s="0">
        <v>241.95369</v>
      </c>
      <c r="C10353" s="0">
        <v>-48892.082031</v>
      </c>
      <c r="D10353" s="0">
        <v>19792.273437</v>
      </c>
      <c r="E10353" s="0">
        <v>0.178429</v>
      </c>
      <c r="F10353" s="0">
        <v>9.963078</v>
      </c>
      <c r="G10353" s="0">
        <v>-0.222062</v>
      </c>
      <c r="H10353" s="0">
        <v>0.007927</v>
      </c>
      <c r="I10353" s="0">
        <v>0.006031</v>
      </c>
      <c r="J10353" s="0">
        <v>-0.007688</v>
      </c>
      <c r="K10353" s="0">
        <v>1012.109985</v>
      </c>
      <c r="L10353" s="0">
        <v>41.565742</v>
      </c>
      <c r="W10353" s="0">
        <f t="shared" si="161"/>
        <v>52746.832271892061</v>
      </c>
    </row>
    <row r="10354">
      <c r="A10354" s="0">
        <v>544.77</v>
      </c>
      <c r="B10354" s="0">
        <v>185.804611</v>
      </c>
      <c r="C10354" s="0">
        <v>-48891.425781</v>
      </c>
      <c r="D10354" s="0">
        <v>19697.861328</v>
      </c>
      <c r="E10354" s="0">
        <v>0.185839</v>
      </c>
      <c r="F10354" s="0">
        <v>9.95933</v>
      </c>
      <c r="G10354" s="0">
        <v>-0.228354</v>
      </c>
      <c r="H10354" s="0">
        <v>-0.019613</v>
      </c>
      <c r="I10354" s="0">
        <v>0.001391</v>
      </c>
      <c r="J10354" s="0">
        <v>-0.000622</v>
      </c>
      <c r="K10354" s="0">
        <v>1012.109985</v>
      </c>
      <c r="L10354" s="0">
        <v>41.565742</v>
      </c>
      <c r="W10354" s="0">
        <f t="shared" si="161"/>
        <v>52710.641991438679</v>
      </c>
    </row>
    <row r="10355">
      <c r="A10355" s="0">
        <v>544.78125</v>
      </c>
      <c r="B10355" s="0">
        <v>77.22908</v>
      </c>
      <c r="C10355" s="0">
        <v>-48888.566406</v>
      </c>
      <c r="D10355" s="0">
        <v>19756.464844</v>
      </c>
      <c r="E10355" s="0">
        <v>0.191987</v>
      </c>
      <c r="F10355" s="0">
        <v>9.9665</v>
      </c>
      <c r="G10355" s="0">
        <v>-0.20772</v>
      </c>
      <c r="H10355" s="0">
        <v>-0.033709</v>
      </c>
      <c r="I10355" s="0">
        <v>-0.0006</v>
      </c>
      <c r="J10355" s="0">
        <v>0.004616</v>
      </c>
      <c r="K10355" s="0">
        <v>1012.109985</v>
      </c>
      <c r="L10355" s="0">
        <v>41.565742</v>
      </c>
      <c r="W10355" s="0">
        <f t="shared" si="161"/>
        <v>52729.648137427175</v>
      </c>
    </row>
    <row r="10356">
      <c r="A10356" s="0">
        <v>544.7925</v>
      </c>
      <c r="B10356" s="0">
        <v>-18.842102</v>
      </c>
      <c r="C10356" s="0">
        <v>-48896.464844</v>
      </c>
      <c r="D10356" s="0">
        <v>19806.34375</v>
      </c>
      <c r="E10356" s="0">
        <v>0.188189</v>
      </c>
      <c r="F10356" s="0">
        <v>9.963778</v>
      </c>
      <c r="G10356" s="0">
        <v>-0.222824</v>
      </c>
      <c r="H10356" s="0">
        <v>-0.037599</v>
      </c>
      <c r="I10356" s="0">
        <v>-0.001113</v>
      </c>
      <c r="J10356" s="0">
        <v>0.004311</v>
      </c>
      <c r="K10356" s="0">
        <v>1012.109985</v>
      </c>
      <c r="L10356" s="0">
        <v>41.565742</v>
      </c>
      <c r="W10356" s="0">
        <f t="shared" si="161"/>
        <v>52755.624174191136</v>
      </c>
    </row>
    <row r="10357">
      <c r="A10357" s="0">
        <v>544.80375</v>
      </c>
      <c r="B10357" s="0">
        <v>185.756165</v>
      </c>
      <c r="C10357" s="0">
        <v>-48872.453125</v>
      </c>
      <c r="D10357" s="0">
        <v>19748.884766</v>
      </c>
      <c r="E10357" s="0">
        <v>0.183183</v>
      </c>
      <c r="F10357" s="0">
        <v>9.953731</v>
      </c>
      <c r="G10357" s="0">
        <v>-0.226951</v>
      </c>
      <c r="H10357" s="0">
        <v>-0.029713</v>
      </c>
      <c r="I10357" s="0">
        <v>-0.00053</v>
      </c>
      <c r="J10357" s="0">
        <v>-0.000228</v>
      </c>
      <c r="K10357" s="0">
        <v>1012.109985</v>
      </c>
      <c r="L10357" s="0">
        <v>41.568279</v>
      </c>
      <c r="W10357" s="0">
        <f t="shared" si="161"/>
        <v>52712.139297403824</v>
      </c>
    </row>
    <row r="10358">
      <c r="A10358" s="0">
        <v>544.815</v>
      </c>
      <c r="B10358" s="0">
        <v>160.220413</v>
      </c>
      <c r="C10358" s="0">
        <v>-48857.597656</v>
      </c>
      <c r="D10358" s="0">
        <v>19821.054687</v>
      </c>
      <c r="E10358" s="0">
        <v>0.178073</v>
      </c>
      <c r="F10358" s="0">
        <v>9.962308</v>
      </c>
      <c r="G10358" s="0">
        <v>-0.220662</v>
      </c>
      <c r="H10358" s="0">
        <v>-0.012075</v>
      </c>
      <c r="I10358" s="0">
        <v>0.002131</v>
      </c>
      <c r="J10358" s="0">
        <v>-0.008518</v>
      </c>
      <c r="K10358" s="0">
        <v>1012.109985</v>
      </c>
      <c r="L10358" s="0">
        <v>41.568279</v>
      </c>
      <c r="W10358" s="0">
        <f t="shared" si="161"/>
        <v>52725.370820899523</v>
      </c>
    </row>
    <row r="10359">
      <c r="A10359" s="0">
        <v>544.82625</v>
      </c>
      <c r="B10359" s="0">
        <v>115.383247</v>
      </c>
      <c r="C10359" s="0">
        <v>-48863.757812</v>
      </c>
      <c r="D10359" s="0">
        <v>19733.089844</v>
      </c>
      <c r="E10359" s="0">
        <v>0.188266</v>
      </c>
      <c r="F10359" s="0">
        <v>9.952281</v>
      </c>
      <c r="G10359" s="0">
        <v>-0.222397</v>
      </c>
      <c r="H10359" s="0">
        <v>0.02131</v>
      </c>
      <c r="I10359" s="0">
        <v>0.005466</v>
      </c>
      <c r="J10359" s="0">
        <v>-0.016984</v>
      </c>
      <c r="K10359" s="0">
        <v>1012.109985</v>
      </c>
      <c r="L10359" s="0">
        <v>41.568279</v>
      </c>
      <c r="W10359" s="0">
        <f t="shared" si="161"/>
        <v>52697.959880766306</v>
      </c>
    </row>
    <row r="10360">
      <c r="A10360" s="0">
        <v>544.8375</v>
      </c>
      <c r="B10360" s="0">
        <v>355.52713</v>
      </c>
      <c r="C10360" s="0">
        <v>-48868.777344</v>
      </c>
      <c r="D10360" s="0">
        <v>19740.441406</v>
      </c>
      <c r="E10360" s="0">
        <v>0.186556</v>
      </c>
      <c r="F10360" s="0">
        <v>9.965308</v>
      </c>
      <c r="G10360" s="0">
        <v>-0.219174</v>
      </c>
      <c r="H10360" s="0">
        <v>0.043733</v>
      </c>
      <c r="I10360" s="0">
        <v>0.009524</v>
      </c>
      <c r="J10360" s="0">
        <v>-0.022123</v>
      </c>
      <c r="K10360" s="0">
        <v>1012.109985</v>
      </c>
      <c r="L10360" s="0">
        <v>41.568279</v>
      </c>
      <c r="W10360" s="0">
        <f t="shared" si="161"/>
        <v>52706.440076534607</v>
      </c>
    </row>
    <row r="10361">
      <c r="A10361" s="0">
        <v>544.84875</v>
      </c>
      <c r="B10361" s="0">
        <v>186.981735</v>
      </c>
      <c r="C10361" s="0">
        <v>-48869.183594</v>
      </c>
      <c r="D10361" s="0">
        <v>19854.564453</v>
      </c>
      <c r="E10361" s="0">
        <v>0.186156</v>
      </c>
      <c r="F10361" s="0">
        <v>9.965466</v>
      </c>
      <c r="G10361" s="0">
        <v>-0.208617</v>
      </c>
      <c r="H10361" s="0">
        <v>0.058501</v>
      </c>
      <c r="I10361" s="0">
        <v>0.011419</v>
      </c>
      <c r="J10361" s="0">
        <v>-0.02255</v>
      </c>
      <c r="K10361" s="0">
        <v>1012.109985</v>
      </c>
      <c r="L10361" s="0">
        <v>41.568279</v>
      </c>
      <c r="W10361" s="0">
        <f t="shared" si="161"/>
        <v>52748.799009376824</v>
      </c>
    </row>
    <row r="10362">
      <c r="A10362" s="0">
        <v>544.86</v>
      </c>
      <c r="B10362" s="0">
        <v>184.892288</v>
      </c>
      <c r="C10362" s="0">
        <v>-48863.917969</v>
      </c>
      <c r="D10362" s="0">
        <v>19803.173828</v>
      </c>
      <c r="E10362" s="0">
        <v>0.18356</v>
      </c>
      <c r="F10362" s="0">
        <v>9.96313</v>
      </c>
      <c r="G10362" s="0">
        <v>-0.214747</v>
      </c>
      <c r="H10362" s="0">
        <v>0.070303</v>
      </c>
      <c r="I10362" s="0">
        <v>0.013666</v>
      </c>
      <c r="J10362" s="0">
        <v>-0.024184</v>
      </c>
      <c r="K10362" s="0">
        <v>1012.109985</v>
      </c>
      <c r="L10362" s="0">
        <v>41.568279</v>
      </c>
      <c r="W10362" s="0">
        <f t="shared" si="161"/>
        <v>52724.589691161251</v>
      </c>
    </row>
    <row r="10363">
      <c r="A10363" s="0">
        <v>544.87125</v>
      </c>
      <c r="B10363" s="0">
        <v>132.680496</v>
      </c>
      <c r="C10363" s="0">
        <v>-48850.25</v>
      </c>
      <c r="D10363" s="0">
        <v>19884.996094</v>
      </c>
      <c r="E10363" s="0">
        <v>0.183481</v>
      </c>
      <c r="F10363" s="0">
        <v>9.963561</v>
      </c>
      <c r="G10363" s="0">
        <v>-0.217029</v>
      </c>
      <c r="H10363" s="0">
        <v>0.068532</v>
      </c>
      <c r="I10363" s="0">
        <v>0.012982</v>
      </c>
      <c r="J10363" s="0">
        <v>-0.022042</v>
      </c>
      <c r="K10363" s="0">
        <v>1012.109985</v>
      </c>
      <c r="L10363" s="0">
        <v>41.568279</v>
      </c>
      <c r="W10363" s="0">
        <f t="shared" si="161"/>
        <v>52742.559653802491</v>
      </c>
    </row>
    <row r="10364">
      <c r="A10364" s="0">
        <v>544.8825</v>
      </c>
      <c r="B10364" s="0">
        <v>152.711151</v>
      </c>
      <c r="C10364" s="0">
        <v>-48862.308594</v>
      </c>
      <c r="D10364" s="0">
        <v>19814.400391</v>
      </c>
      <c r="E10364" s="0">
        <v>0.18008</v>
      </c>
      <c r="F10364" s="0">
        <v>9.957339</v>
      </c>
      <c r="G10364" s="0">
        <v>-0.209307</v>
      </c>
      <c r="H10364" s="0">
        <v>0.0539</v>
      </c>
      <c r="I10364" s="0">
        <v>0.010831</v>
      </c>
      <c r="J10364" s="0">
        <v>-0.018379</v>
      </c>
      <c r="K10364" s="0">
        <v>1012.109985</v>
      </c>
      <c r="L10364" s="0">
        <v>41.568279</v>
      </c>
      <c r="W10364" s="0">
        <f t="shared" si="161"/>
        <v>52727.212942519414</v>
      </c>
    </row>
    <row r="10365">
      <c r="A10365" s="0">
        <v>544.89375</v>
      </c>
      <c r="B10365" s="0">
        <v>238.127625</v>
      </c>
      <c r="C10365" s="0">
        <v>-48867.703125</v>
      </c>
      <c r="D10365" s="0">
        <v>19890.869141</v>
      </c>
      <c r="E10365" s="0">
        <v>0.1765</v>
      </c>
      <c r="F10365" s="0">
        <v>9.966856</v>
      </c>
      <c r="G10365" s="0">
        <v>-0.214826</v>
      </c>
      <c r="H10365" s="0">
        <v>0.03633</v>
      </c>
      <c r="I10365" s="0">
        <v>0.009482</v>
      </c>
      <c r="J10365" s="0">
        <v>-0.013875</v>
      </c>
      <c r="K10365" s="0">
        <v>1012.109985</v>
      </c>
      <c r="L10365" s="0">
        <v>41.568279</v>
      </c>
      <c r="W10365" s="0">
        <f t="shared" si="161"/>
        <v>52761.30958063218</v>
      </c>
    </row>
    <row r="10366">
      <c r="A10366" s="0">
        <v>544.905</v>
      </c>
      <c r="B10366" s="0">
        <v>182.120697</v>
      </c>
      <c r="C10366" s="0">
        <v>-48868.71875</v>
      </c>
      <c r="D10366" s="0">
        <v>19769.505859</v>
      </c>
      <c r="E10366" s="0">
        <v>0.171043</v>
      </c>
      <c r="F10366" s="0">
        <v>9.960284</v>
      </c>
      <c r="G10366" s="0">
        <v>-0.216442</v>
      </c>
      <c r="H10366" s="0">
        <v>0.005184</v>
      </c>
      <c r="I10366" s="0">
        <v>0.005386</v>
      </c>
      <c r="J10366" s="0">
        <v>-0.00676</v>
      </c>
      <c r="K10366" s="0">
        <v>1012.119995</v>
      </c>
      <c r="L10366" s="0">
        <v>41.565742</v>
      </c>
      <c r="W10366" s="0">
        <f t="shared" si="161"/>
        <v>52716.394054638375</v>
      </c>
    </row>
    <row r="10367">
      <c r="A10367" s="0">
        <v>544.91625</v>
      </c>
      <c r="B10367" s="0">
        <v>30.110991</v>
      </c>
      <c r="C10367" s="0">
        <v>-48881.46875</v>
      </c>
      <c r="D10367" s="0">
        <v>19683.09375</v>
      </c>
      <c r="E10367" s="0">
        <v>0.172888</v>
      </c>
      <c r="F10367" s="0">
        <v>9.962509</v>
      </c>
      <c r="G10367" s="0">
        <v>-0.21378</v>
      </c>
      <c r="H10367" s="0">
        <v>-0.014343</v>
      </c>
      <c r="I10367" s="0">
        <v>0.002505</v>
      </c>
      <c r="J10367" s="0">
        <v>-0.001596</v>
      </c>
      <c r="K10367" s="0">
        <v>1012.119995</v>
      </c>
      <c r="L10367" s="0">
        <v>41.565742</v>
      </c>
      <c r="W10367" s="0">
        <f t="shared" si="161"/>
        <v>52695.56977014571</v>
      </c>
    </row>
    <row r="10368">
      <c r="A10368" s="0">
        <v>544.9275</v>
      </c>
      <c r="B10368" s="0">
        <v>305.238556</v>
      </c>
      <c r="C10368" s="0">
        <v>-48876.347656</v>
      </c>
      <c r="D10368" s="0">
        <v>19744.724609</v>
      </c>
      <c r="E10368" s="0">
        <v>0.187237</v>
      </c>
      <c r="F10368" s="0">
        <v>9.962155</v>
      </c>
      <c r="G10368" s="0">
        <v>-0.222943</v>
      </c>
      <c r="H10368" s="0">
        <v>-0.027485</v>
      </c>
      <c r="I10368" s="0">
        <v>0.000701</v>
      </c>
      <c r="J10368" s="0">
        <v>0.002915</v>
      </c>
      <c r="K10368" s="0">
        <v>1012.119995</v>
      </c>
      <c r="L10368" s="0">
        <v>41.565742</v>
      </c>
      <c r="W10368" s="0">
        <f t="shared" si="161"/>
        <v>52714.748227146978</v>
      </c>
    </row>
    <row r="10369">
      <c r="A10369" s="0">
        <v>544.93875</v>
      </c>
      <c r="B10369" s="0">
        <v>291.553955</v>
      </c>
      <c r="C10369" s="0">
        <v>-48863.769531</v>
      </c>
      <c r="D10369" s="0">
        <v>19892.277344</v>
      </c>
      <c r="E10369" s="0">
        <v>0.18237</v>
      </c>
      <c r="F10369" s="0">
        <v>9.953458</v>
      </c>
      <c r="G10369" s="0">
        <v>-0.229368</v>
      </c>
      <c r="H10369" s="0">
        <v>-0.041302</v>
      </c>
      <c r="I10369" s="0">
        <v>-0.000703</v>
      </c>
      <c r="J10369" s="0">
        <v>0.00499</v>
      </c>
      <c r="K10369" s="0">
        <v>1012.119995</v>
      </c>
      <c r="L10369" s="0">
        <v>41.565742</v>
      </c>
      <c r="W10369" s="0">
        <f t="shared" si="161"/>
        <v>52758.465428952491</v>
      </c>
    </row>
    <row r="10370">
      <c r="A10370" s="0">
        <v>544.95</v>
      </c>
      <c r="B10370" s="0">
        <v>265.215057</v>
      </c>
      <c r="C10370" s="0">
        <v>-48853.53125</v>
      </c>
      <c r="D10370" s="0">
        <v>19775.302734</v>
      </c>
      <c r="E10370" s="0">
        <v>0.177765</v>
      </c>
      <c r="F10370" s="0">
        <v>9.957115</v>
      </c>
      <c r="G10370" s="0">
        <v>-0.221964</v>
      </c>
      <c r="H10370" s="0">
        <v>-0.031733</v>
      </c>
      <c r="I10370" s="0">
        <v>-3.889745E-05</v>
      </c>
      <c r="J10370" s="0">
        <v>0.000209</v>
      </c>
      <c r="K10370" s="0">
        <v>1012.119995</v>
      </c>
      <c r="L10370" s="0">
        <v>41.565742</v>
      </c>
      <c r="W10370" s="0">
        <f ref="W10370:W10433" t="shared" si="162">SQRT((B10370)^2+(C10370)^2+(D10370)^2)</f>
        <v>52704.842783586158</v>
      </c>
    </row>
    <row r="10371">
      <c r="A10371" s="0">
        <v>544.96125</v>
      </c>
      <c r="B10371" s="0">
        <v>292.298279</v>
      </c>
      <c r="C10371" s="0">
        <v>-48867.492187</v>
      </c>
      <c r="D10371" s="0">
        <v>19905.708984</v>
      </c>
      <c r="E10371" s="0">
        <v>0.182198</v>
      </c>
      <c r="F10371" s="0">
        <v>9.971523</v>
      </c>
      <c r="G10371" s="0">
        <v>-0.222082</v>
      </c>
      <c r="H10371" s="0">
        <v>-0.001191</v>
      </c>
      <c r="I10371" s="0">
        <v>0.003715</v>
      </c>
      <c r="J10371" s="0">
        <v>-0.008629</v>
      </c>
      <c r="K10371" s="0">
        <v>1012.119995</v>
      </c>
      <c r="L10371" s="0">
        <v>41.565742</v>
      </c>
      <c r="W10371" s="0">
        <f t="shared" si="162"/>
        <v>52766.9828688936</v>
      </c>
    </row>
    <row r="10372">
      <c r="A10372" s="0">
        <v>544.9725</v>
      </c>
      <c r="B10372" s="0">
        <v>219.487595</v>
      </c>
      <c r="C10372" s="0">
        <v>-48875.457031</v>
      </c>
      <c r="D10372" s="0">
        <v>19853.464844</v>
      </c>
      <c r="E10372" s="0">
        <v>0.180983</v>
      </c>
      <c r="F10372" s="0">
        <v>9.962241</v>
      </c>
      <c r="G10372" s="0">
        <v>-0.216418</v>
      </c>
      <c r="H10372" s="0">
        <v>0.017199</v>
      </c>
      <c r="I10372" s="0">
        <v>0.005205</v>
      </c>
      <c r="J10372" s="0">
        <v>-0.015477</v>
      </c>
      <c r="K10372" s="0">
        <v>1012.119995</v>
      </c>
      <c r="L10372" s="0">
        <v>41.565742</v>
      </c>
      <c r="W10372" s="0">
        <f t="shared" si="162"/>
        <v>52754.322487407895</v>
      </c>
    </row>
    <row r="10373">
      <c r="A10373" s="0">
        <v>544.98375</v>
      </c>
      <c r="B10373" s="0">
        <v>152.866226</v>
      </c>
      <c r="C10373" s="0">
        <v>-48864.328125</v>
      </c>
      <c r="D10373" s="0">
        <v>19728.777344</v>
      </c>
      <c r="E10373" s="0">
        <v>0.17494</v>
      </c>
      <c r="F10373" s="0">
        <v>9.959707</v>
      </c>
      <c r="G10373" s="0">
        <v>-0.22555</v>
      </c>
      <c r="H10373" s="0">
        <v>0.041167</v>
      </c>
      <c r="I10373" s="0">
        <v>0.007902</v>
      </c>
      <c r="J10373" s="0">
        <v>-0.020663</v>
      </c>
      <c r="K10373" s="0">
        <v>1012.119995</v>
      </c>
      <c r="L10373" s="0">
        <v>41.565742</v>
      </c>
      <c r="W10373" s="0">
        <f t="shared" si="162"/>
        <v>52696.96942595319</v>
      </c>
    </row>
    <row r="10374">
      <c r="A10374" s="0">
        <v>544.995</v>
      </c>
      <c r="B10374" s="0">
        <v>340.762146</v>
      </c>
      <c r="C10374" s="0">
        <v>-48878.796875</v>
      </c>
      <c r="D10374" s="0">
        <v>19678.958984</v>
      </c>
      <c r="E10374" s="0">
        <v>0.182527</v>
      </c>
      <c r="F10374" s="0">
        <v>9.961617</v>
      </c>
      <c r="G10374" s="0">
        <v>-0.214605</v>
      </c>
      <c r="H10374" s="0">
        <v>0.06581</v>
      </c>
      <c r="I10374" s="0">
        <v>0.012053</v>
      </c>
      <c r="J10374" s="0">
        <v>-0.023794</v>
      </c>
      <c r="K10374" s="0">
        <v>1012.119995</v>
      </c>
      <c r="L10374" s="0">
        <v>41.565742</v>
      </c>
      <c r="W10374" s="0">
        <f t="shared" si="162"/>
        <v>52692.640183251504</v>
      </c>
    </row>
    <row r="10375">
      <c r="A10375" s="0">
        <v>545.00625</v>
      </c>
      <c r="B10375" s="0">
        <v>241.986801</v>
      </c>
      <c r="C10375" s="0">
        <v>-48873.011719</v>
      </c>
      <c r="D10375" s="0">
        <v>19808.5625</v>
      </c>
      <c r="E10375" s="0">
        <v>0.19127</v>
      </c>
      <c r="F10375" s="0">
        <v>9.963652</v>
      </c>
      <c r="G10375" s="0">
        <v>-0.218281</v>
      </c>
      <c r="H10375" s="0">
        <v>0.075218</v>
      </c>
      <c r="I10375" s="0">
        <v>0.012819</v>
      </c>
      <c r="J10375" s="0">
        <v>-0.024353</v>
      </c>
      <c r="K10375" s="0">
        <v>1012.099976</v>
      </c>
      <c r="L10375" s="0">
        <v>41.565742</v>
      </c>
      <c r="W10375" s="0">
        <f t="shared" si="162"/>
        <v>52735.272639987139</v>
      </c>
    </row>
    <row r="10376">
      <c r="A10376" s="0">
        <v>545.0175</v>
      </c>
      <c r="B10376" s="0">
        <v>315.579041</v>
      </c>
      <c r="C10376" s="0">
        <v>-48909.925781</v>
      </c>
      <c r="D10376" s="0">
        <v>19699.691406</v>
      </c>
      <c r="E10376" s="0">
        <v>0.186549</v>
      </c>
      <c r="F10376" s="0">
        <v>9.964477</v>
      </c>
      <c r="G10376" s="0">
        <v>-0.214225</v>
      </c>
      <c r="H10376" s="0">
        <v>0.071833</v>
      </c>
      <c r="I10376" s="0">
        <v>0.013152</v>
      </c>
      <c r="J10376" s="0">
        <v>-0.024181</v>
      </c>
      <c r="K10376" s="0">
        <v>1012.099976</v>
      </c>
      <c r="L10376" s="0">
        <v>41.565742</v>
      </c>
      <c r="W10376" s="0">
        <f t="shared" si="162"/>
        <v>52729.102699796407</v>
      </c>
    </row>
    <row r="10377">
      <c r="A10377" s="0">
        <v>545.02875</v>
      </c>
      <c r="B10377" s="0">
        <v>224.207916</v>
      </c>
      <c r="C10377" s="0">
        <v>-48861.921875</v>
      </c>
      <c r="D10377" s="0">
        <v>19645.644531</v>
      </c>
      <c r="E10377" s="0">
        <v>0.17367</v>
      </c>
      <c r="F10377" s="0">
        <v>9.96272</v>
      </c>
      <c r="G10377" s="0">
        <v>-0.211998</v>
      </c>
      <c r="H10377" s="0">
        <v>0.054953</v>
      </c>
      <c r="I10377" s="0">
        <v>0.0123</v>
      </c>
      <c r="J10377" s="0">
        <v>-0.017697</v>
      </c>
      <c r="K10377" s="0">
        <v>1012.099976</v>
      </c>
      <c r="L10377" s="0">
        <v>41.565742</v>
      </c>
      <c r="W10377" s="0">
        <f t="shared" si="162"/>
        <v>52663.92529565766</v>
      </c>
    </row>
    <row r="10378">
      <c r="A10378" s="0">
        <v>545.04</v>
      </c>
      <c r="B10378" s="0">
        <v>165.36438</v>
      </c>
      <c r="C10378" s="0">
        <v>-48851.65625</v>
      </c>
      <c r="D10378" s="0">
        <v>19811.765625</v>
      </c>
      <c r="E10378" s="0">
        <v>0.174042</v>
      </c>
      <c r="F10378" s="0">
        <v>9.966958</v>
      </c>
      <c r="G10378" s="0">
        <v>-0.213547</v>
      </c>
      <c r="H10378" s="0">
        <v>0.027965</v>
      </c>
      <c r="I10378" s="0">
        <v>0.008537</v>
      </c>
      <c r="J10378" s="0">
        <v>-0.012394</v>
      </c>
      <c r="K10378" s="0">
        <v>1012.099976</v>
      </c>
      <c r="L10378" s="0">
        <v>41.565742</v>
      </c>
      <c r="W10378" s="0">
        <f t="shared" si="162"/>
        <v>52716.389490615424</v>
      </c>
    </row>
    <row r="10379">
      <c r="A10379" s="0">
        <v>545.05125</v>
      </c>
      <c r="B10379" s="0">
        <v>93.104828</v>
      </c>
      <c r="C10379" s="0">
        <v>-48885.859375</v>
      </c>
      <c r="D10379" s="0">
        <v>19810.248047</v>
      </c>
      <c r="E10379" s="0">
        <v>0.191944</v>
      </c>
      <c r="F10379" s="0">
        <v>9.970503</v>
      </c>
      <c r="G10379" s="0">
        <v>-0.208477</v>
      </c>
      <c r="H10379" s="0">
        <v>-0.000821</v>
      </c>
      <c r="I10379" s="0">
        <v>0.004926</v>
      </c>
      <c r="J10379" s="0">
        <v>-0.005266</v>
      </c>
      <c r="K10379" s="0">
        <v>1012.099976</v>
      </c>
      <c r="L10379" s="0">
        <v>41.565742</v>
      </c>
      <c r="W10379" s="0">
        <f t="shared" si="162"/>
        <v>52747.339677228651</v>
      </c>
    </row>
    <row r="10380">
      <c r="A10380" s="0">
        <v>545.0625</v>
      </c>
      <c r="B10380" s="0">
        <v>210.388184</v>
      </c>
      <c r="C10380" s="0">
        <v>-48850.164062</v>
      </c>
      <c r="D10380" s="0">
        <v>19900.033203</v>
      </c>
      <c r="E10380" s="0">
        <v>0.184661</v>
      </c>
      <c r="F10380" s="0">
        <v>9.961766</v>
      </c>
      <c r="G10380" s="0">
        <v>-0.224913</v>
      </c>
      <c r="H10380" s="0">
        <v>-0.017592</v>
      </c>
      <c r="I10380" s="0">
        <v>0.002901</v>
      </c>
      <c r="J10380" s="0">
        <v>0.000503</v>
      </c>
      <c r="K10380" s="0">
        <v>1012.099976</v>
      </c>
      <c r="L10380" s="0">
        <v>41.565742</v>
      </c>
      <c r="W10380" s="0">
        <f t="shared" si="162"/>
        <v>52748.403895784242</v>
      </c>
    </row>
    <row r="10381">
      <c r="A10381" s="0">
        <v>545.07375</v>
      </c>
      <c r="B10381" s="0">
        <v>182.370178</v>
      </c>
      <c r="C10381" s="0">
        <v>-48840.988281</v>
      </c>
      <c r="D10381" s="0">
        <v>19932.691406</v>
      </c>
      <c r="E10381" s="0">
        <v>0.190052</v>
      </c>
      <c r="F10381" s="0">
        <v>9.967711</v>
      </c>
      <c r="G10381" s="0">
        <v>-0.234696</v>
      </c>
      <c r="H10381" s="0">
        <v>-0.034154</v>
      </c>
      <c r="I10381" s="0">
        <v>-0.000458</v>
      </c>
      <c r="J10381" s="0">
        <v>0.005543</v>
      </c>
      <c r="K10381" s="0">
        <v>1012.099976</v>
      </c>
      <c r="L10381" s="0">
        <v>41.565742</v>
      </c>
      <c r="W10381" s="0">
        <f t="shared" si="162"/>
        <v>52752.133433951552</v>
      </c>
    </row>
    <row r="10382">
      <c r="A10382" s="0">
        <v>545.085</v>
      </c>
      <c r="B10382" s="0">
        <v>202.963669</v>
      </c>
      <c r="C10382" s="0">
        <v>-48836.394531</v>
      </c>
      <c r="D10382" s="0">
        <v>19811.078125</v>
      </c>
      <c r="E10382" s="0">
        <v>0.190234</v>
      </c>
      <c r="F10382" s="0">
        <v>9.963585</v>
      </c>
      <c r="G10382" s="0">
        <v>-0.226269</v>
      </c>
      <c r="H10382" s="0">
        <v>-0.035324</v>
      </c>
      <c r="I10382" s="0">
        <v>-0.000328</v>
      </c>
      <c r="J10382" s="0">
        <v>0.004226</v>
      </c>
      <c r="K10382" s="0">
        <v>1012.099976</v>
      </c>
      <c r="L10382" s="0">
        <v>41.565742</v>
      </c>
      <c r="W10382" s="0">
        <f t="shared" si="162"/>
        <v>52702.119895818934</v>
      </c>
    </row>
    <row r="10383">
      <c r="A10383" s="0">
        <v>545.09625</v>
      </c>
      <c r="B10383" s="0">
        <v>87.144028</v>
      </c>
      <c r="C10383" s="0">
        <v>-48888.023437</v>
      </c>
      <c r="D10383" s="0">
        <v>19737.509766</v>
      </c>
      <c r="E10383" s="0">
        <v>0.185662</v>
      </c>
      <c r="F10383" s="0">
        <v>9.962393</v>
      </c>
      <c r="G10383" s="0">
        <v>-0.228665</v>
      </c>
      <c r="H10383" s="0">
        <v>-0.024969</v>
      </c>
      <c r="I10383" s="0">
        <v>0.000445</v>
      </c>
      <c r="J10383" s="0">
        <v>-0.001409</v>
      </c>
      <c r="K10383" s="0">
        <v>1012.099976</v>
      </c>
      <c r="L10383" s="0">
        <v>41.565742</v>
      </c>
      <c r="W10383" s="0">
        <f t="shared" si="162"/>
        <v>52722.061050581309</v>
      </c>
    </row>
    <row r="10384">
      <c r="A10384" s="0">
        <v>545.1075</v>
      </c>
      <c r="B10384" s="0">
        <v>181.614288</v>
      </c>
      <c r="C10384" s="0">
        <v>-48872.351562</v>
      </c>
      <c r="D10384" s="0">
        <v>19820.949219</v>
      </c>
      <c r="E10384" s="0">
        <v>0.191679</v>
      </c>
      <c r="F10384" s="0">
        <v>9.96712</v>
      </c>
      <c r="G10384" s="0">
        <v>-0.219876</v>
      </c>
      <c r="H10384" s="0">
        <v>-0.004368</v>
      </c>
      <c r="I10384" s="0">
        <v>0.002158</v>
      </c>
      <c r="J10384" s="0">
        <v>-0.008699</v>
      </c>
      <c r="K10384" s="0">
        <v>1012.119995</v>
      </c>
      <c r="L10384" s="0">
        <v>41.570625</v>
      </c>
      <c r="W10384" s="0">
        <f t="shared" si="162"/>
        <v>52739.072412126348</v>
      </c>
    </row>
    <row r="10385">
      <c r="A10385" s="0">
        <v>545.11875</v>
      </c>
      <c r="B10385" s="0">
        <v>11.670538</v>
      </c>
      <c r="C10385" s="0">
        <v>-48856.507812</v>
      </c>
      <c r="D10385" s="0">
        <v>19872.59375</v>
      </c>
      <c r="E10385" s="0">
        <v>0.189352</v>
      </c>
      <c r="F10385" s="0">
        <v>9.96614</v>
      </c>
      <c r="G10385" s="0">
        <v>-0.2163</v>
      </c>
      <c r="H10385" s="0">
        <v>0.02298</v>
      </c>
      <c r="I10385" s="0">
        <v>0.005484</v>
      </c>
      <c r="J10385" s="0">
        <v>-0.016528</v>
      </c>
      <c r="K10385" s="0">
        <v>1012.119995</v>
      </c>
      <c r="L10385" s="0">
        <v>41.570625</v>
      </c>
      <c r="W10385" s="0">
        <f t="shared" si="162"/>
        <v>52743.515944028732</v>
      </c>
    </row>
    <row r="10386">
      <c r="A10386" s="0">
        <v>545.13</v>
      </c>
      <c r="B10386" s="0">
        <v>69.938583</v>
      </c>
      <c r="C10386" s="0">
        <v>-48907.027344</v>
      </c>
      <c r="D10386" s="0">
        <v>19762.808594</v>
      </c>
      <c r="E10386" s="0">
        <v>0.174121</v>
      </c>
      <c r="F10386" s="0">
        <v>9.966361</v>
      </c>
      <c r="G10386" s="0">
        <v>-0.227606</v>
      </c>
      <c r="H10386" s="0">
        <v>0.050092</v>
      </c>
      <c r="I10386" s="0">
        <v>0.010271</v>
      </c>
      <c r="J10386" s="0">
        <v>-0.023493</v>
      </c>
      <c r="K10386" s="0">
        <v>1012.119995</v>
      </c>
      <c r="L10386" s="0">
        <v>41.570625</v>
      </c>
      <c r="W10386" s="0">
        <f t="shared" si="162"/>
        <v>52749.130974407875</v>
      </c>
    </row>
    <row r="10387">
      <c r="A10387" s="0">
        <v>545.14125</v>
      </c>
      <c r="B10387" s="0">
        <v>116.052078</v>
      </c>
      <c r="C10387" s="0">
        <v>-48851.777344</v>
      </c>
      <c r="D10387" s="0">
        <v>19740.671875</v>
      </c>
      <c r="E10387" s="0">
        <v>0.187784</v>
      </c>
      <c r="F10387" s="0">
        <v>9.974447</v>
      </c>
      <c r="G10387" s="0">
        <v>-0.225708</v>
      </c>
      <c r="H10387" s="0">
        <v>0.065334</v>
      </c>
      <c r="I10387" s="0">
        <v>0.013282</v>
      </c>
      <c r="J10387" s="0">
        <v>-0.026176</v>
      </c>
      <c r="K10387" s="0">
        <v>1012.119995</v>
      </c>
      <c r="L10387" s="0">
        <v>41.570625</v>
      </c>
      <c r="W10387" s="0">
        <f t="shared" si="162"/>
        <v>52689.69295629816</v>
      </c>
    </row>
    <row r="10388">
      <c r="A10388" s="0">
        <v>545.1525</v>
      </c>
      <c r="B10388" s="0">
        <v>72.595993</v>
      </c>
      <c r="C10388" s="0">
        <v>-48854.277344</v>
      </c>
      <c r="D10388" s="0">
        <v>19941.785156</v>
      </c>
      <c r="E10388" s="0">
        <v>0.169129</v>
      </c>
      <c r="F10388" s="0">
        <v>9.958867</v>
      </c>
      <c r="G10388" s="0">
        <v>-0.225722</v>
      </c>
      <c r="H10388" s="0">
        <v>0.075918</v>
      </c>
      <c r="I10388" s="0">
        <v>0.014161</v>
      </c>
      <c r="J10388" s="0">
        <v>-0.026192</v>
      </c>
      <c r="K10388" s="0">
        <v>1012.119995</v>
      </c>
      <c r="L10388" s="0">
        <v>41.570625</v>
      </c>
      <c r="W10388" s="0">
        <f t="shared" si="162"/>
        <v>52767.608247775774</v>
      </c>
    </row>
    <row r="10389">
      <c r="A10389" s="0">
        <v>545.16375</v>
      </c>
      <c r="B10389" s="0">
        <v>300.840546</v>
      </c>
      <c r="C10389" s="0">
        <v>-48857.644531</v>
      </c>
      <c r="D10389" s="0">
        <v>19851</v>
      </c>
      <c r="E10389" s="0">
        <v>0.181785</v>
      </c>
      <c r="F10389" s="0">
        <v>9.964415</v>
      </c>
      <c r="G10389" s="0">
        <v>-0.213736</v>
      </c>
      <c r="H10389" s="0">
        <v>0.068635</v>
      </c>
      <c r="I10389" s="0">
        <v>0.013314</v>
      </c>
      <c r="J10389" s="0">
        <v>-0.023158</v>
      </c>
      <c r="K10389" s="0">
        <v>1012.119995</v>
      </c>
      <c r="L10389" s="0">
        <v>41.570625</v>
      </c>
      <c r="W10389" s="0">
        <f t="shared" si="162"/>
        <v>52737.293589562141</v>
      </c>
    </row>
    <row r="10390">
      <c r="A10390" s="0">
        <v>545.175</v>
      </c>
      <c r="B10390" s="0">
        <v>297.6698</v>
      </c>
      <c r="C10390" s="0">
        <v>-48864.484375</v>
      </c>
      <c r="D10390" s="0">
        <v>19803.287109</v>
      </c>
      <c r="E10390" s="0">
        <v>0.175234</v>
      </c>
      <c r="F10390" s="0">
        <v>9.954016</v>
      </c>
      <c r="G10390" s="0">
        <v>-0.217157</v>
      </c>
      <c r="H10390" s="0">
        <v>0.051294</v>
      </c>
      <c r="I10390" s="0">
        <v>0.011184</v>
      </c>
      <c r="J10390" s="0">
        <v>-0.018258</v>
      </c>
      <c r="K10390" s="0">
        <v>1012.119995</v>
      </c>
      <c r="L10390" s="0">
        <v>41.570625</v>
      </c>
      <c r="W10390" s="0">
        <f t="shared" si="162"/>
        <v>52725.673261381278</v>
      </c>
    </row>
    <row r="10391">
      <c r="A10391" s="0">
        <v>545.18625</v>
      </c>
      <c r="B10391" s="0">
        <v>189.61499</v>
      </c>
      <c r="C10391" s="0">
        <v>-48947.035156</v>
      </c>
      <c r="D10391" s="0">
        <v>19695.265625</v>
      </c>
      <c r="E10391" s="0">
        <v>0.178062</v>
      </c>
      <c r="F10391" s="0">
        <v>9.97288</v>
      </c>
      <c r="G10391" s="0">
        <v>-0.223939</v>
      </c>
      <c r="H10391" s="0">
        <v>0.027559</v>
      </c>
      <c r="I10391" s="0">
        <v>0.008374</v>
      </c>
      <c r="J10391" s="0">
        <v>-0.012747</v>
      </c>
      <c r="K10391" s="0">
        <v>1012.119995</v>
      </c>
      <c r="L10391" s="0">
        <v>41.570625</v>
      </c>
      <c r="W10391" s="0">
        <f t="shared" si="162"/>
        <v>52761.270762240361</v>
      </c>
    </row>
    <row r="10392">
      <c r="A10392" s="0">
        <v>545.1975</v>
      </c>
      <c r="B10392" s="0">
        <v>109.895432</v>
      </c>
      <c r="C10392" s="0">
        <v>-48856.617187</v>
      </c>
      <c r="D10392" s="0">
        <v>19848.84375</v>
      </c>
      <c r="E10392" s="0">
        <v>0.179985</v>
      </c>
      <c r="F10392" s="0">
        <v>9.955222</v>
      </c>
      <c r="G10392" s="0">
        <v>-0.221453</v>
      </c>
      <c r="H10392" s="0">
        <v>0.000315</v>
      </c>
      <c r="I10392" s="0">
        <v>0.005038</v>
      </c>
      <c r="J10392" s="0">
        <v>-0.007164</v>
      </c>
      <c r="K10392" s="0">
        <v>1012.119995</v>
      </c>
      <c r="L10392" s="0">
        <v>41.570625</v>
      </c>
      <c r="W10392" s="0">
        <f t="shared" si="162"/>
        <v>52734.786604052475</v>
      </c>
    </row>
    <row r="10393">
      <c r="A10393" s="0">
        <v>545.20875</v>
      </c>
      <c r="B10393" s="0">
        <v>149.30397</v>
      </c>
      <c r="C10393" s="0">
        <v>-48881.273437</v>
      </c>
      <c r="D10393" s="0">
        <v>19648.826172</v>
      </c>
      <c r="E10393" s="0">
        <v>0.173067</v>
      </c>
      <c r="F10393" s="0">
        <v>9.963824</v>
      </c>
      <c r="G10393" s="0">
        <v>-0.228469</v>
      </c>
      <c r="H10393" s="0">
        <v>-0.02693</v>
      </c>
      <c r="I10393" s="0">
        <v>0.001275</v>
      </c>
      <c r="J10393" s="0">
        <v>0.002601</v>
      </c>
      <c r="K10393" s="0">
        <v>1012.130005</v>
      </c>
      <c r="L10393" s="0">
        <v>41.570625</v>
      </c>
      <c r="W10393" s="0">
        <f t="shared" si="162"/>
        <v>52682.801315378936</v>
      </c>
    </row>
    <row r="10394">
      <c r="A10394" s="0">
        <v>545.22</v>
      </c>
      <c r="B10394" s="0">
        <v>156.873749</v>
      </c>
      <c r="C10394" s="0">
        <v>-48887.886719</v>
      </c>
      <c r="D10394" s="0">
        <v>19697.867187</v>
      </c>
      <c r="E10394" s="0">
        <v>0.183181</v>
      </c>
      <c r="F10394" s="0">
        <v>9.959485</v>
      </c>
      <c r="G10394" s="0">
        <v>-0.23321</v>
      </c>
      <c r="H10394" s="0">
        <v>-0.03208</v>
      </c>
      <c r="I10394" s="0">
        <v>0.000534</v>
      </c>
      <c r="J10394" s="0">
        <v>0.004367</v>
      </c>
      <c r="K10394" s="0">
        <v>1012.130005</v>
      </c>
      <c r="L10394" s="0">
        <v>41.570625</v>
      </c>
      <c r="W10394" s="0">
        <f t="shared" si="162"/>
        <v>52707.267515396714</v>
      </c>
    </row>
    <row r="10395">
      <c r="A10395" s="0">
        <v>545.23125</v>
      </c>
      <c r="B10395" s="0">
        <v>234.271912</v>
      </c>
      <c r="C10395" s="0">
        <v>-48883.1875</v>
      </c>
      <c r="D10395" s="0">
        <v>19862.587891</v>
      </c>
      <c r="E10395" s="0">
        <v>0.173368</v>
      </c>
      <c r="F10395" s="0">
        <v>9.971866</v>
      </c>
      <c r="G10395" s="0">
        <v>-0.222357</v>
      </c>
      <c r="H10395" s="0">
        <v>-0.036335</v>
      </c>
      <c r="I10395" s="0">
        <v>3.034345E-05</v>
      </c>
      <c r="J10395" s="0">
        <v>0.004213</v>
      </c>
      <c r="K10395" s="0">
        <v>1012.130005</v>
      </c>
      <c r="L10395" s="0">
        <v>41.570625</v>
      </c>
      <c r="W10395" s="0">
        <f t="shared" si="162"/>
        <v>52764.98177026699</v>
      </c>
    </row>
    <row r="10396">
      <c r="A10396" s="0">
        <v>545.2425</v>
      </c>
      <c r="B10396" s="0">
        <v>-12.182117</v>
      </c>
      <c r="C10396" s="0">
        <v>-48859.007812</v>
      </c>
      <c r="D10396" s="0">
        <v>19853.458984</v>
      </c>
      <c r="E10396" s="0">
        <v>0.18886</v>
      </c>
      <c r="F10396" s="0">
        <v>9.955814</v>
      </c>
      <c r="G10396" s="0">
        <v>-0.203755</v>
      </c>
      <c r="H10396" s="0">
        <v>-0.029531</v>
      </c>
      <c r="I10396" s="0">
        <v>0.000324</v>
      </c>
      <c r="J10396" s="0">
        <v>-0.001579</v>
      </c>
      <c r="K10396" s="0">
        <v>1012.130005</v>
      </c>
      <c r="L10396" s="0">
        <v>41.570625</v>
      </c>
      <c r="W10396" s="0">
        <f t="shared" si="162"/>
        <v>52738.625564252448</v>
      </c>
    </row>
    <row r="10397">
      <c r="A10397" s="0">
        <v>545.25375</v>
      </c>
      <c r="B10397" s="0">
        <v>24.386457</v>
      </c>
      <c r="C10397" s="0">
        <v>-48892.097656</v>
      </c>
      <c r="D10397" s="0">
        <v>19932.550781</v>
      </c>
      <c r="E10397" s="0">
        <v>0.183669</v>
      </c>
      <c r="F10397" s="0">
        <v>9.95842</v>
      </c>
      <c r="G10397" s="0">
        <v>-0.227961</v>
      </c>
      <c r="H10397" s="0">
        <v>-0.007141</v>
      </c>
      <c r="I10397" s="0">
        <v>0.002511</v>
      </c>
      <c r="J10397" s="0">
        <v>-0.009402</v>
      </c>
      <c r="K10397" s="0">
        <v>1012.130005</v>
      </c>
      <c r="L10397" s="0">
        <v>41.570625</v>
      </c>
      <c r="W10397" s="0">
        <f t="shared" si="162"/>
        <v>52799.094580686411</v>
      </c>
    </row>
    <row r="10398">
      <c r="A10398" s="0">
        <v>545.265</v>
      </c>
      <c r="B10398" s="0">
        <v>138.077026</v>
      </c>
      <c r="C10398" s="0">
        <v>-48865.488281</v>
      </c>
      <c r="D10398" s="0">
        <v>19771.005859</v>
      </c>
      <c r="E10398" s="0">
        <v>0.186362</v>
      </c>
      <c r="F10398" s="0">
        <v>9.964097</v>
      </c>
      <c r="G10398" s="0">
        <v>-0.2307</v>
      </c>
      <c r="H10398" s="0">
        <v>0.021971</v>
      </c>
      <c r="I10398" s="0">
        <v>0.006773</v>
      </c>
      <c r="J10398" s="0">
        <v>-0.01708</v>
      </c>
      <c r="K10398" s="0">
        <v>1012.130005</v>
      </c>
      <c r="L10398" s="0">
        <v>41.570625</v>
      </c>
      <c r="W10398" s="0">
        <f t="shared" si="162"/>
        <v>52713.828194149108</v>
      </c>
    </row>
    <row r="10399">
      <c r="A10399" s="0">
        <v>545.27625</v>
      </c>
      <c r="B10399" s="0">
        <v>154.752914</v>
      </c>
      <c r="C10399" s="0">
        <v>-48850.714844</v>
      </c>
      <c r="D10399" s="0">
        <v>19892.896484</v>
      </c>
      <c r="E10399" s="0">
        <v>0.17848</v>
      </c>
      <c r="F10399" s="0">
        <v>9.968527</v>
      </c>
      <c r="G10399" s="0">
        <v>-0.230764</v>
      </c>
      <c r="H10399" s="0">
        <v>0.053172</v>
      </c>
      <c r="I10399" s="0">
        <v>0.010609</v>
      </c>
      <c r="J10399" s="0">
        <v>-0.023596</v>
      </c>
      <c r="K10399" s="0">
        <v>1012.130005</v>
      </c>
      <c r="L10399" s="0">
        <v>41.570625</v>
      </c>
      <c r="W10399" s="0">
        <f t="shared" si="162"/>
        <v>52746.029421723615</v>
      </c>
    </row>
    <row r="10400">
      <c r="A10400" s="0">
        <v>545.2875</v>
      </c>
      <c r="B10400" s="0">
        <v>235.267776</v>
      </c>
      <c r="C10400" s="0">
        <v>-48869.976562</v>
      </c>
      <c r="D10400" s="0">
        <v>19865.648437</v>
      </c>
      <c r="E10400" s="0">
        <v>0.180145</v>
      </c>
      <c r="F10400" s="0">
        <v>9.964731</v>
      </c>
      <c r="G10400" s="0">
        <v>-0.221855</v>
      </c>
      <c r="H10400" s="0">
        <v>0.067554</v>
      </c>
      <c r="I10400" s="0">
        <v>0.013105</v>
      </c>
      <c r="J10400" s="0">
        <v>-0.026057</v>
      </c>
      <c r="K10400" s="0">
        <v>1012.130005</v>
      </c>
      <c r="L10400" s="0">
        <v>41.570625</v>
      </c>
      <c r="W10400" s="0">
        <f t="shared" si="162"/>
        <v>52753.899836119548</v>
      </c>
    </row>
    <row r="10401">
      <c r="A10401" s="0">
        <v>545.29875</v>
      </c>
      <c r="B10401" s="0">
        <v>198.737518</v>
      </c>
      <c r="C10401" s="0">
        <v>-48851.367187</v>
      </c>
      <c r="D10401" s="0">
        <v>19702.923828</v>
      </c>
      <c r="E10401" s="0">
        <v>0.181068</v>
      </c>
      <c r="F10401" s="0">
        <v>9.966799</v>
      </c>
      <c r="G10401" s="0">
        <v>-0.213693</v>
      </c>
      <c r="H10401" s="0">
        <v>0.073375</v>
      </c>
      <c r="I10401" s="0">
        <v>0.014506</v>
      </c>
      <c r="J10401" s="0">
        <v>-0.02562</v>
      </c>
      <c r="K10401" s="0">
        <v>1012.130005</v>
      </c>
      <c r="L10401" s="0">
        <v>41.570625</v>
      </c>
      <c r="W10401" s="0">
        <f t="shared" si="162"/>
        <v>52675.428617260739</v>
      </c>
    </row>
    <row r="10402">
      <c r="A10402" s="0">
        <v>545.31</v>
      </c>
      <c r="B10402" s="0">
        <v>159.33934</v>
      </c>
      <c r="C10402" s="0">
        <v>-48863.496094</v>
      </c>
      <c r="D10402" s="0">
        <v>19814.490234</v>
      </c>
      <c r="E10402" s="0">
        <v>0.174395</v>
      </c>
      <c r="F10402" s="0">
        <v>9.963583</v>
      </c>
      <c r="G10402" s="0">
        <v>-0.213049</v>
      </c>
      <c r="H10402" s="0">
        <v>0.068398</v>
      </c>
      <c r="I10402" s="0">
        <v>0.012704</v>
      </c>
      <c r="J10402" s="0">
        <v>-0.022048</v>
      </c>
      <c r="K10402" s="0">
        <v>1012.139954</v>
      </c>
      <c r="L10402" s="0">
        <v>41.570625</v>
      </c>
      <c r="W10402" s="0">
        <f t="shared" si="162"/>
        <v>52728.366775265342</v>
      </c>
    </row>
    <row r="10403">
      <c r="A10403" s="0">
        <v>545.32125</v>
      </c>
      <c r="B10403" s="0">
        <v>249.757385</v>
      </c>
      <c r="C10403" s="0">
        <v>-48860.625</v>
      </c>
      <c r="D10403" s="0">
        <v>19814.291016</v>
      </c>
      <c r="E10403" s="0">
        <v>0.17548</v>
      </c>
      <c r="F10403" s="0">
        <v>9.963969</v>
      </c>
      <c r="G10403" s="0">
        <v>-0.21584</v>
      </c>
      <c r="H10403" s="0">
        <v>0.050059</v>
      </c>
      <c r="I10403" s="0">
        <v>0.01064</v>
      </c>
      <c r="J10403" s="0">
        <v>-0.01781</v>
      </c>
      <c r="K10403" s="0">
        <v>1012.139954</v>
      </c>
      <c r="L10403" s="0">
        <v>41.570625</v>
      </c>
      <c r="W10403" s="0">
        <f t="shared" si="162"/>
        <v>52725.982044991113</v>
      </c>
    </row>
    <row r="10404">
      <c r="A10404" s="0">
        <v>545.3325</v>
      </c>
      <c r="B10404" s="0">
        <v>250.701599</v>
      </c>
      <c r="C10404" s="0">
        <v>-48860.378906</v>
      </c>
      <c r="D10404" s="0">
        <v>19820.261719</v>
      </c>
      <c r="E10404" s="0">
        <v>0.182654</v>
      </c>
      <c r="F10404" s="0">
        <v>9.960154</v>
      </c>
      <c r="G10404" s="0">
        <v>-0.209063</v>
      </c>
      <c r="H10404" s="0">
        <v>0.020469</v>
      </c>
      <c r="I10404" s="0">
        <v>0.008008</v>
      </c>
      <c r="J10404" s="0">
        <v>-0.010706</v>
      </c>
      <c r="K10404" s="0">
        <v>1012.139954</v>
      </c>
      <c r="L10404" s="0">
        <v>41.570625</v>
      </c>
      <c r="W10404" s="0">
        <f t="shared" si="162"/>
        <v>52728.002548354591</v>
      </c>
    </row>
    <row r="10405">
      <c r="A10405" s="0">
        <v>545.34375</v>
      </c>
      <c r="B10405" s="0">
        <v>118.423103</v>
      </c>
      <c r="C10405" s="0">
        <v>-48869.179687</v>
      </c>
      <c r="D10405" s="0">
        <v>19859.777344</v>
      </c>
      <c r="E10405" s="0">
        <v>0.177885</v>
      </c>
      <c r="F10405" s="0">
        <v>9.95524</v>
      </c>
      <c r="G10405" s="0">
        <v>-0.222646</v>
      </c>
      <c r="H10405" s="0">
        <v>-0.000868</v>
      </c>
      <c r="I10405" s="0">
        <v>0.00449</v>
      </c>
      <c r="J10405" s="0">
        <v>-0.005613</v>
      </c>
      <c r="K10405" s="0">
        <v>1012.139954</v>
      </c>
      <c r="L10405" s="0">
        <v>41.570625</v>
      </c>
      <c r="W10405" s="0">
        <f t="shared" si="162"/>
        <v>52750.559271583785</v>
      </c>
    </row>
    <row r="10406">
      <c r="A10406" s="0">
        <v>545.355</v>
      </c>
      <c r="B10406" s="0">
        <v>170.65799</v>
      </c>
      <c r="C10406" s="0">
        <v>-48886.890625</v>
      </c>
      <c r="D10406" s="0">
        <v>19838.392578</v>
      </c>
      <c r="E10406" s="0">
        <v>0.180486</v>
      </c>
      <c r="F10406" s="0">
        <v>9.964993</v>
      </c>
      <c r="G10406" s="0">
        <v>-0.214733</v>
      </c>
      <c r="H10406" s="0">
        <v>-0.023408</v>
      </c>
      <c r="I10406" s="0">
        <v>0.001687</v>
      </c>
      <c r="J10406" s="0">
        <v>0.002172</v>
      </c>
      <c r="K10406" s="0">
        <v>1012.139954</v>
      </c>
      <c r="L10406" s="0">
        <v>41.570625</v>
      </c>
      <c r="W10406" s="0">
        <f t="shared" si="162"/>
        <v>52759.065753755625</v>
      </c>
    </row>
    <row r="10407">
      <c r="A10407" s="0">
        <v>545.36625</v>
      </c>
      <c r="B10407" s="0">
        <v>320.832245</v>
      </c>
      <c r="C10407" s="0">
        <v>-48878.074219</v>
      </c>
      <c r="D10407" s="0">
        <v>19830.791016</v>
      </c>
      <c r="E10407" s="0">
        <v>0.173023</v>
      </c>
      <c r="F10407" s="0">
        <v>9.968567</v>
      </c>
      <c r="G10407" s="0">
        <v>-0.206672</v>
      </c>
      <c r="H10407" s="0">
        <v>-0.037062</v>
      </c>
      <c r="I10407" s="0">
        <v>8.332277E-05</v>
      </c>
      <c r="J10407" s="0">
        <v>0.005807</v>
      </c>
      <c r="K10407" s="0">
        <v>1012.139954</v>
      </c>
      <c r="L10407" s="0">
        <v>41.570625</v>
      </c>
      <c r="W10407" s="0">
        <f t="shared" si="162"/>
        <v>52748.737852272548</v>
      </c>
    </row>
    <row r="10408">
      <c r="A10408" s="0">
        <v>545.3775</v>
      </c>
      <c r="B10408" s="0">
        <v>178.972183</v>
      </c>
      <c r="C10408" s="0">
        <v>-48894.746094</v>
      </c>
      <c r="D10408" s="0">
        <v>19742.275391</v>
      </c>
      <c r="E10408" s="0">
        <v>0.178805</v>
      </c>
      <c r="F10408" s="0">
        <v>9.958835</v>
      </c>
      <c r="G10408" s="0">
        <v>-0.202501</v>
      </c>
      <c r="H10408" s="0">
        <v>-0.037114</v>
      </c>
      <c r="I10408" s="0">
        <v>-0.000577</v>
      </c>
      <c r="J10408" s="0">
        <v>0.004424</v>
      </c>
      <c r="K10408" s="0">
        <v>1012.139954</v>
      </c>
      <c r="L10408" s="0">
        <v>41.570625</v>
      </c>
      <c r="W10408" s="0">
        <f t="shared" si="162"/>
        <v>52730.310678518676</v>
      </c>
    </row>
    <row r="10409">
      <c r="A10409" s="0">
        <v>545.38875</v>
      </c>
      <c r="B10409" s="0">
        <v>126.935379</v>
      </c>
      <c r="C10409" s="0">
        <v>-48864.578125</v>
      </c>
      <c r="D10409" s="0">
        <v>19619.337891</v>
      </c>
      <c r="E10409" s="0">
        <v>0.178549</v>
      </c>
      <c r="F10409" s="0">
        <v>9.974976</v>
      </c>
      <c r="G10409" s="0">
        <v>-0.218722</v>
      </c>
      <c r="H10409" s="0">
        <v>-0.026064</v>
      </c>
      <c r="I10409" s="0">
        <v>-7.078864E-05</v>
      </c>
      <c r="J10409" s="0">
        <v>-0.003048</v>
      </c>
      <c r="K10409" s="0">
        <v>1012.139954</v>
      </c>
      <c r="L10409" s="0">
        <v>41.570625</v>
      </c>
      <c r="W10409" s="0">
        <f t="shared" si="162"/>
        <v>52656.258196019764</v>
      </c>
    </row>
    <row r="10410">
      <c r="A10410" s="0">
        <v>545.4</v>
      </c>
      <c r="B10410" s="0">
        <v>347.664154</v>
      </c>
      <c r="C10410" s="0">
        <v>-48873.304687</v>
      </c>
      <c r="D10410" s="0">
        <v>19770.160156</v>
      </c>
      <c r="E10410" s="0">
        <v>0.178033</v>
      </c>
      <c r="F10410" s="0">
        <v>9.957889</v>
      </c>
      <c r="G10410" s="0">
        <v>-0.230254</v>
      </c>
      <c r="H10410" s="0">
        <v>0.001126</v>
      </c>
      <c r="I10410" s="0">
        <v>0.003334</v>
      </c>
      <c r="J10410" s="0">
        <v>-0.012102</v>
      </c>
      <c r="K10410" s="0">
        <v>1012.139954</v>
      </c>
      <c r="L10410" s="0">
        <v>41.568279</v>
      </c>
      <c r="W10410" s="0">
        <f t="shared" si="162"/>
        <v>52721.722411034745</v>
      </c>
    </row>
    <row r="10411">
      <c r="A10411" s="0">
        <v>545.41125</v>
      </c>
      <c r="B10411" s="0">
        <v>291.484314</v>
      </c>
      <c r="C10411" s="0">
        <v>-48909.785156</v>
      </c>
      <c r="D10411" s="0">
        <v>19857.099609</v>
      </c>
      <c r="E10411" s="0">
        <v>0.181151</v>
      </c>
      <c r="F10411" s="0">
        <v>9.970409</v>
      </c>
      <c r="G10411" s="0">
        <v>-0.22321</v>
      </c>
      <c r="H10411" s="0">
        <v>0.025427</v>
      </c>
      <c r="I10411" s="0">
        <v>0.007332</v>
      </c>
      <c r="J10411" s="0">
        <v>-0.019225</v>
      </c>
      <c r="K10411" s="0">
        <v>1012.139954</v>
      </c>
      <c r="L10411" s="0">
        <v>41.568279</v>
      </c>
      <c r="W10411" s="0">
        <f t="shared" si="162"/>
        <v>52787.843789959195</v>
      </c>
    </row>
    <row r="10412">
      <c r="A10412" s="0">
        <v>545.4225</v>
      </c>
      <c r="B10412" s="0">
        <v>179.634689</v>
      </c>
      <c r="C10412" s="0">
        <v>-48873.160156</v>
      </c>
      <c r="D10412" s="0">
        <v>19749.085937</v>
      </c>
      <c r="E10412" s="0">
        <v>0.175452</v>
      </c>
      <c r="F10412" s="0">
        <v>9.96489</v>
      </c>
      <c r="G10412" s="0">
        <v>-0.218287</v>
      </c>
      <c r="H10412" s="0">
        <v>0.050244</v>
      </c>
      <c r="I10412" s="0">
        <v>0.009947</v>
      </c>
      <c r="J10412" s="0">
        <v>-0.02328</v>
      </c>
      <c r="K10412" s="0">
        <v>1012.139954</v>
      </c>
      <c r="L10412" s="0">
        <v>41.568279</v>
      </c>
      <c r="W10412" s="0">
        <f t="shared" si="162"/>
        <v>52712.848980135088</v>
      </c>
    </row>
    <row r="10413">
      <c r="A10413" s="0">
        <v>545.43375</v>
      </c>
      <c r="B10413" s="0">
        <v>110.4002</v>
      </c>
      <c r="C10413" s="0">
        <v>-48850.386719</v>
      </c>
      <c r="D10413" s="0">
        <v>19839.050781</v>
      </c>
      <c r="E10413" s="0">
        <v>0.175877</v>
      </c>
      <c r="F10413" s="0">
        <v>9.976978</v>
      </c>
      <c r="G10413" s="0">
        <v>-0.210838</v>
      </c>
      <c r="H10413" s="0">
        <v>0.064484</v>
      </c>
      <c r="I10413" s="0">
        <v>0.012031</v>
      </c>
      <c r="J10413" s="0">
        <v>-0.024143</v>
      </c>
      <c r="K10413" s="0">
        <v>1012.139954</v>
      </c>
      <c r="L10413" s="0">
        <v>41.568279</v>
      </c>
      <c r="W10413" s="0">
        <f t="shared" si="162"/>
        <v>52725.329839566759</v>
      </c>
    </row>
    <row r="10414">
      <c r="A10414" s="0">
        <v>545.445</v>
      </c>
      <c r="B10414" s="0">
        <v>115.795029</v>
      </c>
      <c r="C10414" s="0">
        <v>-48864.007812</v>
      </c>
      <c r="D10414" s="0">
        <v>19934.412109</v>
      </c>
      <c r="E10414" s="0">
        <v>0.179864</v>
      </c>
      <c r="F10414" s="0">
        <v>9.968233</v>
      </c>
      <c r="G10414" s="0">
        <v>-0.229514</v>
      </c>
      <c r="H10414" s="0">
        <v>0.075561</v>
      </c>
      <c r="I10414" s="0">
        <v>0.013519</v>
      </c>
      <c r="J10414" s="0">
        <v>-0.025804</v>
      </c>
      <c r="K10414" s="0">
        <v>1012.139954</v>
      </c>
      <c r="L10414" s="0">
        <v>41.568279</v>
      </c>
      <c r="W10414" s="0">
        <f t="shared" si="162"/>
        <v>52773.908838282805</v>
      </c>
    </row>
    <row r="10415">
      <c r="A10415" s="0">
        <v>545.45625</v>
      </c>
      <c r="B10415" s="0">
        <v>100.523178</v>
      </c>
      <c r="C10415" s="0">
        <v>-48869.261719</v>
      </c>
      <c r="D10415" s="0">
        <v>19888.34375</v>
      </c>
      <c r="E10415" s="0">
        <v>0.183997</v>
      </c>
      <c r="F10415" s="0">
        <v>9.969373</v>
      </c>
      <c r="G10415" s="0">
        <v>-0.227426</v>
      </c>
      <c r="H10415" s="0">
        <v>0.06552</v>
      </c>
      <c r="I10415" s="0">
        <v>0.012332</v>
      </c>
      <c r="J10415" s="0">
        <v>-0.021115</v>
      </c>
      <c r="K10415" s="0">
        <v>1012.139954</v>
      </c>
      <c r="L10415" s="0">
        <v>41.568279</v>
      </c>
      <c r="W10415" s="0">
        <f t="shared" si="162"/>
        <v>52761.359563487356</v>
      </c>
    </row>
    <row r="10416">
      <c r="A10416" s="0">
        <v>545.4675</v>
      </c>
      <c r="B10416" s="0">
        <v>210.817657</v>
      </c>
      <c r="C10416" s="0">
        <v>-48848.007812</v>
      </c>
      <c r="D10416" s="0">
        <v>19903.714844</v>
      </c>
      <c r="E10416" s="0">
        <v>0.179567</v>
      </c>
      <c r="F10416" s="0">
        <v>9.95275</v>
      </c>
      <c r="G10416" s="0">
        <v>-0.235333</v>
      </c>
      <c r="H10416" s="0">
        <v>0.049719</v>
      </c>
      <c r="I10416" s="0">
        <v>0.011626</v>
      </c>
      <c r="J10416" s="0">
        <v>-0.018739</v>
      </c>
      <c r="K10416" s="0">
        <v>1012.139954</v>
      </c>
      <c r="L10416" s="0">
        <v>41.568279</v>
      </c>
      <c r="W10416" s="0">
        <f t="shared" si="162"/>
        <v>52747.797829643867</v>
      </c>
    </row>
    <row r="10417">
      <c r="A10417" s="0">
        <v>545.47875</v>
      </c>
      <c r="B10417" s="0">
        <v>190.788757</v>
      </c>
      <c r="C10417" s="0">
        <v>-48868.789062</v>
      </c>
      <c r="D10417" s="0">
        <v>19794.871094</v>
      </c>
      <c r="E10417" s="0">
        <v>0.178544</v>
      </c>
      <c r="F10417" s="0">
        <v>9.949168</v>
      </c>
      <c r="G10417" s="0">
        <v>-0.219309</v>
      </c>
      <c r="H10417" s="0">
        <v>0.021075</v>
      </c>
      <c r="I10417" s="0">
        <v>0.008187</v>
      </c>
      <c r="J10417" s="0">
        <v>-0.010686</v>
      </c>
      <c r="K10417" s="0">
        <v>1012.139954</v>
      </c>
      <c r="L10417" s="0">
        <v>41.568279</v>
      </c>
      <c r="W10417" s="0">
        <f t="shared" si="162"/>
        <v>52726.007495012607</v>
      </c>
    </row>
    <row r="10418">
      <c r="A10418" s="0">
        <v>545.49</v>
      </c>
      <c r="B10418" s="0">
        <v>187.132812</v>
      </c>
      <c r="C10418" s="0">
        <v>-48867.632812</v>
      </c>
      <c r="D10418" s="0">
        <v>19865.619141</v>
      </c>
      <c r="E10418" s="0">
        <v>0.175243</v>
      </c>
      <c r="F10418" s="0">
        <v>9.967897</v>
      </c>
      <c r="G10418" s="0">
        <v>-0.216669</v>
      </c>
      <c r="H10418" s="0">
        <v>-0.002703</v>
      </c>
      <c r="I10418" s="0">
        <v>0.004896</v>
      </c>
      <c r="J10418" s="0">
        <v>-0.003968</v>
      </c>
      <c r="K10418" s="0">
        <v>1012.139954</v>
      </c>
      <c r="L10418" s="0">
        <v>41.568279</v>
      </c>
      <c r="W10418" s="0">
        <f t="shared" si="162"/>
        <v>52751.524899220232</v>
      </c>
    </row>
    <row r="10419">
      <c r="A10419" s="0">
        <v>545.50125</v>
      </c>
      <c r="B10419" s="0">
        <v>185.633987</v>
      </c>
      <c r="C10419" s="0">
        <v>-48889.152344</v>
      </c>
      <c r="D10419" s="0">
        <v>19731.152344</v>
      </c>
      <c r="E10419" s="0">
        <v>0.184253</v>
      </c>
      <c r="F10419" s="0">
        <v>9.950029</v>
      </c>
      <c r="G10419" s="0">
        <v>-0.225833</v>
      </c>
      <c r="H10419" s="0">
        <v>-0.025498</v>
      </c>
      <c r="I10419" s="0">
        <v>0.001424</v>
      </c>
      <c r="J10419" s="0">
        <v>0.002419</v>
      </c>
      <c r="K10419" s="0">
        <v>1012.130005</v>
      </c>
      <c r="L10419" s="0">
        <v>41.570625</v>
      </c>
      <c r="W10419" s="0">
        <f t="shared" si="162"/>
        <v>52720.983011644486</v>
      </c>
    </row>
    <row r="10420">
      <c r="A10420" s="0">
        <v>545.5125</v>
      </c>
      <c r="B10420" s="0">
        <v>162.817474</v>
      </c>
      <c r="C10420" s="0">
        <v>-48885.59375</v>
      </c>
      <c r="D10420" s="0">
        <v>19774.501953</v>
      </c>
      <c r="E10420" s="0">
        <v>0.184939</v>
      </c>
      <c r="F10420" s="0">
        <v>9.956583</v>
      </c>
      <c r="G10420" s="0">
        <v>-0.222808</v>
      </c>
      <c r="H10420" s="0">
        <v>-0.034766</v>
      </c>
      <c r="I10420" s="0">
        <v>-0.000581</v>
      </c>
      <c r="J10420" s="0">
        <v>0.004254</v>
      </c>
      <c r="K10420" s="0">
        <v>1012.130005</v>
      </c>
      <c r="L10420" s="0">
        <v>41.570625</v>
      </c>
      <c r="W10420" s="0">
        <f t="shared" si="162"/>
        <v>52733.847890222074</v>
      </c>
    </row>
    <row r="10421">
      <c r="A10421" s="0">
        <v>545.52375</v>
      </c>
      <c r="B10421" s="0">
        <v>124.694405</v>
      </c>
      <c r="C10421" s="0">
        <v>-48891.140625</v>
      </c>
      <c r="D10421" s="0">
        <v>19651.355469</v>
      </c>
      <c r="E10421" s="0">
        <v>0.184362</v>
      </c>
      <c r="F10421" s="0">
        <v>9.95936</v>
      </c>
      <c r="G10421" s="0">
        <v>-0.223215</v>
      </c>
      <c r="H10421" s="0">
        <v>-0.035716</v>
      </c>
      <c r="I10421" s="0">
        <v>-0.001012</v>
      </c>
      <c r="J10421" s="0">
        <v>0.003368</v>
      </c>
      <c r="K10421" s="0">
        <v>1012.130005</v>
      </c>
      <c r="L10421" s="0">
        <v>41.570625</v>
      </c>
      <c r="W10421" s="0">
        <f t="shared" si="162"/>
        <v>52692.83587051621</v>
      </c>
    </row>
    <row r="10422">
      <c r="A10422" s="0">
        <v>545.535</v>
      </c>
      <c r="B10422" s="0">
        <v>104.743538</v>
      </c>
      <c r="C10422" s="0">
        <v>-48853.875</v>
      </c>
      <c r="D10422" s="0">
        <v>19783.109375</v>
      </c>
      <c r="E10422" s="0">
        <v>0.183129</v>
      </c>
      <c r="F10422" s="0">
        <v>9.968266</v>
      </c>
      <c r="G10422" s="0">
        <v>-0.22894</v>
      </c>
      <c r="H10422" s="0">
        <v>-0.018883</v>
      </c>
      <c r="I10422" s="0">
        <v>0.001321</v>
      </c>
      <c r="J10422" s="0">
        <v>-0.004214</v>
      </c>
      <c r="K10422" s="0">
        <v>1012.130005</v>
      </c>
      <c r="L10422" s="0">
        <v>41.570625</v>
      </c>
      <c r="W10422" s="0">
        <f t="shared" si="162"/>
        <v>52707.52783301063</v>
      </c>
    </row>
    <row r="10423">
      <c r="A10423" s="0">
        <v>545.54625</v>
      </c>
      <c r="B10423" s="0">
        <v>214.776245</v>
      </c>
      <c r="C10423" s="0">
        <v>-48868.59375</v>
      </c>
      <c r="D10423" s="0">
        <v>19818.447266</v>
      </c>
      <c r="E10423" s="0">
        <v>0.175763</v>
      </c>
      <c r="F10423" s="0">
        <v>9.96699</v>
      </c>
      <c r="G10423" s="0">
        <v>-0.230423</v>
      </c>
      <c r="H10423" s="0">
        <v>0.006674</v>
      </c>
      <c r="I10423" s="0">
        <v>0.004687</v>
      </c>
      <c r="J10423" s="0">
        <v>-0.012036</v>
      </c>
      <c r="K10423" s="0">
        <v>1012.130005</v>
      </c>
      <c r="L10423" s="0">
        <v>41.570625</v>
      </c>
      <c r="W10423" s="0">
        <f t="shared" si="162"/>
        <v>52734.774446973584</v>
      </c>
    </row>
    <row r="10424">
      <c r="A10424" s="0">
        <v>545.5575</v>
      </c>
      <c r="B10424" s="0">
        <v>252.364395</v>
      </c>
      <c r="C10424" s="0">
        <v>-48881.996094</v>
      </c>
      <c r="D10424" s="0">
        <v>19875.119141</v>
      </c>
      <c r="E10424" s="0">
        <v>0.180554</v>
      </c>
      <c r="F10424" s="0">
        <v>9.958568</v>
      </c>
      <c r="G10424" s="0">
        <v>-0.226451</v>
      </c>
      <c r="H10424" s="0">
        <v>0.026823</v>
      </c>
      <c r="I10424" s="0">
        <v>0.006722</v>
      </c>
      <c r="J10424" s="0">
        <v>-0.018685</v>
      </c>
      <c r="K10424" s="0">
        <v>1012.130005</v>
      </c>
      <c r="L10424" s="0">
        <v>41.570625</v>
      </c>
      <c r="W10424" s="0">
        <f t="shared" si="162"/>
        <v>52768.680017512663</v>
      </c>
    </row>
    <row r="10425">
      <c r="A10425" s="0">
        <v>545.56875</v>
      </c>
      <c r="B10425" s="0">
        <v>276.885986</v>
      </c>
      <c r="C10425" s="0">
        <v>-48865.796875</v>
      </c>
      <c r="D10425" s="0">
        <v>19806.90625</v>
      </c>
      <c r="E10425" s="0">
        <v>0.188222</v>
      </c>
      <c r="F10425" s="0">
        <v>9.966276</v>
      </c>
      <c r="G10425" s="0">
        <v>-0.20513</v>
      </c>
      <c r="H10425" s="0">
        <v>0.053243</v>
      </c>
      <c r="I10425" s="0">
        <v>0.010015</v>
      </c>
      <c r="J10425" s="0">
        <v>-0.023753</v>
      </c>
      <c r="K10425" s="0">
        <v>1012.130005</v>
      </c>
      <c r="L10425" s="0">
        <v>41.570625</v>
      </c>
      <c r="W10425" s="0">
        <f t="shared" si="162"/>
        <v>52728.135803139216</v>
      </c>
    </row>
    <row r="10426">
      <c r="A10426" s="0">
        <v>545.58</v>
      </c>
      <c r="B10426" s="0">
        <v>82.888031</v>
      </c>
      <c r="C10426" s="0">
        <v>-48867.484375</v>
      </c>
      <c r="D10426" s="0">
        <v>19831.119141</v>
      </c>
      <c r="E10426" s="0">
        <v>0.184971</v>
      </c>
      <c r="F10426" s="0">
        <v>9.962271</v>
      </c>
      <c r="G10426" s="0">
        <v>-0.222376</v>
      </c>
      <c r="H10426" s="0">
        <v>0.067518</v>
      </c>
      <c r="I10426" s="0">
        <v>0.012651</v>
      </c>
      <c r="J10426" s="0">
        <v>-0.024182</v>
      </c>
      <c r="K10426" s="0">
        <v>1012.130005</v>
      </c>
      <c r="L10426" s="0">
        <v>41.570625</v>
      </c>
      <c r="W10426" s="0">
        <f t="shared" si="162"/>
        <v>52738.137869582475</v>
      </c>
    </row>
    <row r="10427">
      <c r="A10427" s="0">
        <v>545.59125</v>
      </c>
      <c r="B10427" s="0">
        <v>74.454048</v>
      </c>
      <c r="C10427" s="0">
        <v>-48858.273437</v>
      </c>
      <c r="D10427" s="0">
        <v>19916.380859</v>
      </c>
      <c r="E10427" s="0">
        <v>0.191137</v>
      </c>
      <c r="F10427" s="0">
        <v>9.963481</v>
      </c>
      <c r="G10427" s="0">
        <v>-0.230854</v>
      </c>
      <c r="H10427" s="0">
        <v>0.073578</v>
      </c>
      <c r="I10427" s="0">
        <v>0.013906</v>
      </c>
      <c r="J10427" s="0">
        <v>-0.024909</v>
      </c>
      <c r="K10427" s="0">
        <v>1012.130005</v>
      </c>
      <c r="L10427" s="0">
        <v>41.570625</v>
      </c>
      <c r="W10427" s="0">
        <f t="shared" si="162"/>
        <v>52761.715790624788</v>
      </c>
    </row>
    <row r="10428">
      <c r="A10428" s="0">
        <v>545.6025</v>
      </c>
      <c r="B10428" s="0">
        <v>175.851303</v>
      </c>
      <c r="C10428" s="0">
        <v>-48878.496094</v>
      </c>
      <c r="D10428" s="0">
        <v>19907.681641</v>
      </c>
      <c r="E10428" s="0">
        <v>0.185267</v>
      </c>
      <c r="F10428" s="0">
        <v>9.956034</v>
      </c>
      <c r="G10428" s="0">
        <v>-0.226929</v>
      </c>
      <c r="H10428" s="0">
        <v>0.063393</v>
      </c>
      <c r="I10428" s="0">
        <v>0.013027</v>
      </c>
      <c r="J10428" s="0">
        <v>-0.021391</v>
      </c>
      <c r="K10428" s="0">
        <v>1012.109985</v>
      </c>
      <c r="L10428" s="0">
        <v>41.570625</v>
      </c>
      <c r="W10428" s="0">
        <f t="shared" si="162"/>
        <v>52777.401341969729</v>
      </c>
    </row>
    <row r="10429">
      <c r="A10429" s="0">
        <v>545.61375</v>
      </c>
      <c r="B10429" s="0">
        <v>183.419052</v>
      </c>
      <c r="C10429" s="0">
        <v>-48853.308594</v>
      </c>
      <c r="D10429" s="0">
        <v>19866.433594</v>
      </c>
      <c r="E10429" s="0">
        <v>0.185266</v>
      </c>
      <c r="F10429" s="0">
        <v>9.957613</v>
      </c>
      <c r="G10429" s="0">
        <v>-0.212798</v>
      </c>
      <c r="H10429" s="0">
        <v>0.043491</v>
      </c>
      <c r="I10429" s="0">
        <v>0.010665</v>
      </c>
      <c r="J10429" s="0">
        <v>-0.016808</v>
      </c>
      <c r="K10429" s="0">
        <v>1012.109985</v>
      </c>
      <c r="L10429" s="0">
        <v>41.570625</v>
      </c>
      <c r="W10429" s="0">
        <f t="shared" si="162"/>
        <v>52738.549343663617</v>
      </c>
    </row>
    <row r="10430">
      <c r="A10430" s="0">
        <v>545.625</v>
      </c>
      <c r="B10430" s="0">
        <v>272.752441</v>
      </c>
      <c r="C10430" s="0">
        <v>-48893.265625</v>
      </c>
      <c r="D10430" s="0">
        <v>19764.175781</v>
      </c>
      <c r="E10430" s="0">
        <v>0.188153</v>
      </c>
      <c r="F10430" s="0">
        <v>9.967384</v>
      </c>
      <c r="G10430" s="0">
        <v>-0.212592</v>
      </c>
      <c r="H10430" s="0">
        <v>0.016234</v>
      </c>
      <c r="I10430" s="0">
        <v>0.006445</v>
      </c>
      <c r="J10430" s="0">
        <v>-0.010474</v>
      </c>
      <c r="K10430" s="0">
        <v>1012.109985</v>
      </c>
      <c r="L10430" s="0">
        <v>41.570625</v>
      </c>
      <c r="W10430" s="0">
        <f t="shared" si="162"/>
        <v>52737.543189583121</v>
      </c>
    </row>
    <row r="10431">
      <c r="A10431" s="0">
        <v>545.63625</v>
      </c>
      <c r="B10431" s="0">
        <v>155.982681</v>
      </c>
      <c r="C10431" s="0">
        <v>-48899.902344</v>
      </c>
      <c r="D10431" s="0">
        <v>19711.123047</v>
      </c>
      <c r="E10431" s="0">
        <v>0.189587</v>
      </c>
      <c r="F10431" s="0">
        <v>9.977992</v>
      </c>
      <c r="G10431" s="0">
        <v>-0.20928</v>
      </c>
      <c r="H10431" s="0">
        <v>-0.005306</v>
      </c>
      <c r="I10431" s="0">
        <v>0.004591</v>
      </c>
      <c r="J10431" s="0">
        <v>-0.003202</v>
      </c>
      <c r="K10431" s="0">
        <v>1012.109985</v>
      </c>
      <c r="L10431" s="0">
        <v>41.570625</v>
      </c>
      <c r="W10431" s="0">
        <f t="shared" si="162"/>
        <v>52723.364380732412</v>
      </c>
    </row>
    <row r="10432">
      <c r="A10432" s="0">
        <v>545.6475</v>
      </c>
      <c r="B10432" s="0">
        <v>140.238998</v>
      </c>
      <c r="C10432" s="0">
        <v>-48900.785156</v>
      </c>
      <c r="D10432" s="0">
        <v>19846.880859</v>
      </c>
      <c r="E10432" s="0">
        <v>0.183597</v>
      </c>
      <c r="F10432" s="0">
        <v>9.967894</v>
      </c>
      <c r="G10432" s="0">
        <v>-0.227696</v>
      </c>
      <c r="H10432" s="0">
        <v>-0.027966</v>
      </c>
      <c r="I10432" s="0">
        <v>0.001347</v>
      </c>
      <c r="J10432" s="0">
        <v>0.004159</v>
      </c>
      <c r="K10432" s="0">
        <v>1012.109985</v>
      </c>
      <c r="L10432" s="0">
        <v>41.570625</v>
      </c>
      <c r="W10432" s="0">
        <f t="shared" si="162"/>
        <v>52775.04273500089</v>
      </c>
    </row>
    <row r="10433">
      <c r="A10433" s="0">
        <v>545.65875</v>
      </c>
      <c r="B10433" s="0">
        <v>66.519302</v>
      </c>
      <c r="C10433" s="0">
        <v>-48870.261719</v>
      </c>
      <c r="D10433" s="0">
        <v>19820.390625</v>
      </c>
      <c r="E10433" s="0">
        <v>0.187183</v>
      </c>
      <c r="F10433" s="0">
        <v>9.96976</v>
      </c>
      <c r="G10433" s="0">
        <v>-0.232681</v>
      </c>
      <c r="H10433" s="0">
        <v>-0.03638</v>
      </c>
      <c r="I10433" s="0">
        <v>-0.000423</v>
      </c>
      <c r="J10433" s="0">
        <v>0.005241</v>
      </c>
      <c r="K10433" s="0">
        <v>1012.109985</v>
      </c>
      <c r="L10433" s="0">
        <v>41.570625</v>
      </c>
      <c r="W10433" s="0">
        <f t="shared" si="162"/>
        <v>52736.655087601866</v>
      </c>
    </row>
    <row r="10434">
      <c r="A10434" s="0">
        <v>545.67</v>
      </c>
      <c r="B10434" s="0">
        <v>36.573959</v>
      </c>
      <c r="C10434" s="0">
        <v>-48822.4375</v>
      </c>
      <c r="D10434" s="0">
        <v>19737.445312</v>
      </c>
      <c r="E10434" s="0">
        <v>0.186874</v>
      </c>
      <c r="F10434" s="0">
        <v>9.961876</v>
      </c>
      <c r="G10434" s="0">
        <v>-0.218374</v>
      </c>
      <c r="H10434" s="0">
        <v>-0.037432</v>
      </c>
      <c r="I10434" s="0">
        <v>-0.001002</v>
      </c>
      <c r="J10434" s="0">
        <v>0.003374</v>
      </c>
      <c r="K10434" s="0">
        <v>1012.109985</v>
      </c>
      <c r="L10434" s="0">
        <v>41.570625</v>
      </c>
      <c r="W10434" s="0">
        <f ref="W10434:W10497" t="shared" si="163">SQRT((B10434)^2+(C10434)^2+(D10434)^2)</f>
        <v>52661.166798126251</v>
      </c>
    </row>
    <row r="10435">
      <c r="A10435" s="0">
        <v>545.68125</v>
      </c>
      <c r="B10435" s="0">
        <v>201.117081</v>
      </c>
      <c r="C10435" s="0">
        <v>-48872.445312</v>
      </c>
      <c r="D10435" s="0">
        <v>19810.779297</v>
      </c>
      <c r="E10435" s="0">
        <v>0.179915</v>
      </c>
      <c r="F10435" s="0">
        <v>9.960758</v>
      </c>
      <c r="G10435" s="0">
        <v>-0.218185</v>
      </c>
      <c r="H10435" s="0">
        <v>-0.019551</v>
      </c>
      <c r="I10435" s="0">
        <v>0.00162</v>
      </c>
      <c r="J10435" s="0">
        <v>-0.004126</v>
      </c>
      <c r="K10435" s="0">
        <v>1012.109985</v>
      </c>
      <c r="L10435" s="0">
        <v>41.570625</v>
      </c>
      <c r="W10435" s="0">
        <f t="shared" si="163"/>
        <v>52735.408742221247</v>
      </c>
    </row>
    <row r="10436">
      <c r="A10436" s="0">
        <v>545.6925</v>
      </c>
      <c r="B10436" s="0">
        <v>95.635788</v>
      </c>
      <c r="C10436" s="0">
        <v>-48877.5625</v>
      </c>
      <c r="D10436" s="0">
        <v>19768.119141</v>
      </c>
      <c r="E10436" s="0">
        <v>0.191207</v>
      </c>
      <c r="F10436" s="0">
        <v>9.962802</v>
      </c>
      <c r="G10436" s="0">
        <v>-0.204392</v>
      </c>
      <c r="H10436" s="0">
        <v>0.004386</v>
      </c>
      <c r="I10436" s="0">
        <v>0.004474</v>
      </c>
      <c r="J10436" s="0">
        <v>-0.011781</v>
      </c>
      <c r="K10436" s="0">
        <v>1012.109985</v>
      </c>
      <c r="L10436" s="0">
        <v>41.570625</v>
      </c>
      <c r="W10436" s="0">
        <f t="shared" si="163"/>
        <v>52723.8446674569</v>
      </c>
    </row>
    <row r="10437">
      <c r="A10437" s="0">
        <v>545.70375</v>
      </c>
      <c r="B10437" s="0">
        <v>33.114719</v>
      </c>
      <c r="C10437" s="0">
        <v>-48875.71875</v>
      </c>
      <c r="D10437" s="0">
        <v>19794.796875</v>
      </c>
      <c r="E10437" s="0">
        <v>0.189668</v>
      </c>
      <c r="F10437" s="0">
        <v>9.954494</v>
      </c>
      <c r="G10437" s="0">
        <v>-0.21427</v>
      </c>
      <c r="H10437" s="0">
        <v>0.033266</v>
      </c>
      <c r="I10437" s="0">
        <v>0.007334</v>
      </c>
      <c r="J10437" s="0">
        <v>-0.020244</v>
      </c>
      <c r="K10437" s="0">
        <v>1012.109985</v>
      </c>
      <c r="L10437" s="0">
        <v>41.568279</v>
      </c>
      <c r="W10437" s="0">
        <f t="shared" si="163"/>
        <v>52732.067693541336</v>
      </c>
    </row>
    <row r="10438">
      <c r="A10438" s="0">
        <v>545.715</v>
      </c>
      <c r="B10438" s="0">
        <v>145.415588</v>
      </c>
      <c r="C10438" s="0">
        <v>-48845.550781</v>
      </c>
      <c r="D10438" s="0">
        <v>19803.980469</v>
      </c>
      <c r="E10438" s="0">
        <v>0.185448</v>
      </c>
      <c r="F10438" s="0">
        <v>9.960094</v>
      </c>
      <c r="G10438" s="0">
        <v>-0.218752</v>
      </c>
      <c r="H10438" s="0">
        <v>0.053966</v>
      </c>
      <c r="I10438" s="0">
        <v>0.011298</v>
      </c>
      <c r="J10438" s="0">
        <v>-0.023801</v>
      </c>
      <c r="K10438" s="0">
        <v>1012.109985</v>
      </c>
      <c r="L10438" s="0">
        <v>41.568279</v>
      </c>
      <c r="W10438" s="0">
        <f t="shared" si="163"/>
        <v>52707.747240884964</v>
      </c>
    </row>
    <row r="10439">
      <c r="A10439" s="0">
        <v>545.72625</v>
      </c>
      <c r="B10439" s="0">
        <v>262.1763</v>
      </c>
      <c r="C10439" s="0">
        <v>-48871.582031</v>
      </c>
      <c r="D10439" s="0">
        <v>19818.734375</v>
      </c>
      <c r="E10439" s="0">
        <v>0.187194</v>
      </c>
      <c r="F10439" s="0">
        <v>9.965581</v>
      </c>
      <c r="G10439" s="0">
        <v>-0.214528</v>
      </c>
      <c r="H10439" s="0">
        <v>0.067159</v>
      </c>
      <c r="I10439" s="0">
        <v>0.011967</v>
      </c>
      <c r="J10439" s="0">
        <v>-0.024046</v>
      </c>
      <c r="K10439" s="0">
        <v>1012.109985</v>
      </c>
      <c r="L10439" s="0">
        <v>41.568279</v>
      </c>
      <c r="W10439" s="0">
        <f t="shared" si="163"/>
        <v>52737.865892087917</v>
      </c>
    </row>
    <row r="10440">
      <c r="A10440" s="0">
        <v>545.7375</v>
      </c>
      <c r="B10440" s="0">
        <v>352.049957</v>
      </c>
      <c r="C10440" s="0">
        <v>-48897.257812</v>
      </c>
      <c r="D10440" s="0">
        <v>19774.677734</v>
      </c>
      <c r="E10440" s="0">
        <v>0.175139</v>
      </c>
      <c r="F10440" s="0">
        <v>9.964505</v>
      </c>
      <c r="G10440" s="0">
        <v>-0.2251</v>
      </c>
      <c r="H10440" s="0">
        <v>0.075114</v>
      </c>
      <c r="I10440" s="0">
        <v>0.014217</v>
      </c>
      <c r="J10440" s="0">
        <v>-0.024833</v>
      </c>
      <c r="K10440" s="0">
        <v>1012.109985</v>
      </c>
      <c r="L10440" s="0">
        <v>41.568279</v>
      </c>
      <c r="W10440" s="0">
        <f t="shared" si="163"/>
        <v>52745.650438580946</v>
      </c>
    </row>
    <row r="10441">
      <c r="A10441" s="0">
        <v>545.74875</v>
      </c>
      <c r="B10441" s="0">
        <v>268.707642</v>
      </c>
      <c r="C10441" s="0">
        <v>-48852.339844</v>
      </c>
      <c r="D10441" s="0">
        <v>19837.945312</v>
      </c>
      <c r="E10441" s="0">
        <v>0.165622</v>
      </c>
      <c r="F10441" s="0">
        <v>9.962029</v>
      </c>
      <c r="G10441" s="0">
        <v>-0.222896</v>
      </c>
      <c r="H10441" s="0">
        <v>0.064438</v>
      </c>
      <c r="I10441" s="0">
        <v>0.012991</v>
      </c>
      <c r="J10441" s="0">
        <v>-0.022019</v>
      </c>
      <c r="K10441" s="0">
        <v>1012.109985</v>
      </c>
      <c r="L10441" s="0">
        <v>41.568279</v>
      </c>
      <c r="W10441" s="0">
        <f t="shared" si="163"/>
        <v>52727.292612388534</v>
      </c>
    </row>
    <row r="10442">
      <c r="A10442" s="0">
        <v>545.76</v>
      </c>
      <c r="B10442" s="0">
        <v>377.838287</v>
      </c>
      <c r="C10442" s="0">
        <v>-48891.960937</v>
      </c>
      <c r="D10442" s="0">
        <v>19789.800781</v>
      </c>
      <c r="E10442" s="0">
        <v>0.171468</v>
      </c>
      <c r="F10442" s="0">
        <v>9.961032</v>
      </c>
      <c r="G10442" s="0">
        <v>-0.206812</v>
      </c>
      <c r="H10442" s="0">
        <v>0.044881</v>
      </c>
      <c r="I10442" s="0">
        <v>0.009911</v>
      </c>
      <c r="J10442" s="0">
        <v>-0.017593</v>
      </c>
      <c r="K10442" s="0">
        <v>1012.109985</v>
      </c>
      <c r="L10442" s="0">
        <v>41.568279</v>
      </c>
      <c r="W10442" s="0">
        <f t="shared" si="163"/>
        <v>52746.590610085172</v>
      </c>
    </row>
    <row r="10443">
      <c r="A10443" s="0">
        <v>545.77125</v>
      </c>
      <c r="B10443" s="0">
        <v>190.837875</v>
      </c>
      <c r="C10443" s="0">
        <v>-48876.375</v>
      </c>
      <c r="D10443" s="0">
        <v>19946.662109</v>
      </c>
      <c r="E10443" s="0">
        <v>0.181979</v>
      </c>
      <c r="F10443" s="0">
        <v>9.97054</v>
      </c>
      <c r="G10443" s="0">
        <v>-0.210516</v>
      </c>
      <c r="H10443" s="0">
        <v>0.01891</v>
      </c>
      <c r="I10443" s="0">
        <v>0.008302</v>
      </c>
      <c r="J10443" s="0">
        <v>-0.011771</v>
      </c>
      <c r="K10443" s="0">
        <v>1012.109985</v>
      </c>
      <c r="L10443" s="0">
        <v>41.568279</v>
      </c>
      <c r="W10443" s="0">
        <f t="shared" si="163"/>
        <v>52790.205355972765</v>
      </c>
    </row>
    <row r="10444">
      <c r="A10444" s="0">
        <v>545.7825</v>
      </c>
      <c r="B10444" s="0">
        <v>131.045105</v>
      </c>
      <c r="C10444" s="0">
        <v>-48884.875</v>
      </c>
      <c r="D10444" s="0">
        <v>19892.527344</v>
      </c>
      <c r="E10444" s="0">
        <v>0.174967</v>
      </c>
      <c r="F10444" s="0">
        <v>9.97296</v>
      </c>
      <c r="G10444" s="0">
        <v>-0.226542</v>
      </c>
      <c r="H10444" s="0">
        <v>-0.005087</v>
      </c>
      <c r="I10444" s="0">
        <v>0.003826</v>
      </c>
      <c r="J10444" s="0">
        <v>-0.005085</v>
      </c>
      <c r="K10444" s="0">
        <v>1012.109985</v>
      </c>
      <c r="L10444" s="0">
        <v>41.568279</v>
      </c>
      <c r="W10444" s="0">
        <f t="shared" si="163"/>
        <v>52777.46508422849</v>
      </c>
    </row>
    <row r="10445">
      <c r="A10445" s="0">
        <v>545.79375</v>
      </c>
      <c r="B10445" s="0">
        <v>204.984314</v>
      </c>
      <c r="C10445" s="0">
        <v>-48855.433594</v>
      </c>
      <c r="D10445" s="0">
        <v>19930.550781</v>
      </c>
      <c r="E10445" s="0">
        <v>0.186967</v>
      </c>
      <c r="F10445" s="0">
        <v>9.968805</v>
      </c>
      <c r="G10445" s="0">
        <v>-0.225258</v>
      </c>
      <c r="H10445" s="0">
        <v>-0.03105</v>
      </c>
      <c r="I10445" s="0">
        <v>0.001345</v>
      </c>
      <c r="J10445" s="0">
        <v>0.003574</v>
      </c>
      <c r="K10445" s="0">
        <v>1012.109985</v>
      </c>
      <c r="L10445" s="0">
        <v>41.568279</v>
      </c>
      <c r="W10445" s="0">
        <f t="shared" si="163"/>
        <v>52764.782427872757</v>
      </c>
    </row>
    <row r="10446">
      <c r="A10446" s="0">
        <v>545.805</v>
      </c>
      <c r="B10446" s="0">
        <v>250.67453</v>
      </c>
      <c r="C10446" s="0">
        <v>-48879.5625</v>
      </c>
      <c r="D10446" s="0">
        <v>19882.638672</v>
      </c>
      <c r="E10446" s="0">
        <v>0.186675</v>
      </c>
      <c r="F10446" s="0">
        <v>9.969829</v>
      </c>
      <c r="G10446" s="0">
        <v>-0.218088</v>
      </c>
      <c r="H10446" s="0">
        <v>-0.037207</v>
      </c>
      <c r="I10446" s="0">
        <v>0.00051</v>
      </c>
      <c r="J10446" s="0">
        <v>0.005987</v>
      </c>
      <c r="K10446" s="0">
        <v>1012.119995</v>
      </c>
      <c r="L10446" s="0">
        <v>41.570625</v>
      </c>
      <c r="W10446" s="0">
        <f t="shared" si="163"/>
        <v>52769.250406583444</v>
      </c>
    </row>
    <row r="10447">
      <c r="A10447" s="0">
        <v>545.81625</v>
      </c>
      <c r="B10447" s="0">
        <v>193.743286</v>
      </c>
      <c r="C10447" s="0">
        <v>-48886.628906</v>
      </c>
      <c r="D10447" s="0">
        <v>19962.009766</v>
      </c>
      <c r="E10447" s="0">
        <v>0.183742</v>
      </c>
      <c r="F10447" s="0">
        <v>9.967711</v>
      </c>
      <c r="G10447" s="0">
        <v>-0.22411</v>
      </c>
      <c r="H10447" s="0">
        <v>-0.033738</v>
      </c>
      <c r="I10447" s="0">
        <v>-0.000279</v>
      </c>
      <c r="J10447" s="0">
        <v>0.000928</v>
      </c>
      <c r="K10447" s="0">
        <v>1012.119995</v>
      </c>
      <c r="L10447" s="0">
        <v>41.570625</v>
      </c>
      <c r="W10447" s="0">
        <f t="shared" si="163"/>
        <v>52805.50971396549</v>
      </c>
    </row>
    <row r="10448">
      <c r="A10448" s="0">
        <v>545.8275</v>
      </c>
      <c r="B10448" s="0">
        <v>246.257126</v>
      </c>
      <c r="C10448" s="0">
        <v>-48882.042969</v>
      </c>
      <c r="D10448" s="0">
        <v>19834.402344</v>
      </c>
      <c r="E10448" s="0">
        <v>0.176649</v>
      </c>
      <c r="F10448" s="0">
        <v>9.980292</v>
      </c>
      <c r="G10448" s="0">
        <v>-0.228332</v>
      </c>
      <c r="H10448" s="0">
        <v>-0.020206</v>
      </c>
      <c r="I10448" s="0">
        <v>0.000804</v>
      </c>
      <c r="J10448" s="0">
        <v>-0.005687</v>
      </c>
      <c r="K10448" s="0">
        <v>1012.119995</v>
      </c>
      <c r="L10448" s="0">
        <v>41.570625</v>
      </c>
      <c r="W10448" s="0">
        <f t="shared" si="163"/>
        <v>52753.372249922955</v>
      </c>
    </row>
    <row r="10449">
      <c r="A10449" s="0">
        <v>545.83875</v>
      </c>
      <c r="B10449" s="0">
        <v>236.907013</v>
      </c>
      <c r="C10449" s="0">
        <v>-48877.601562</v>
      </c>
      <c r="D10449" s="0">
        <v>19866.417969</v>
      </c>
      <c r="E10449" s="0">
        <v>0.176595</v>
      </c>
      <c r="F10449" s="0">
        <v>9.968343</v>
      </c>
      <c r="G10449" s="0">
        <v>-0.214823</v>
      </c>
      <c r="H10449" s="0">
        <v>0.005534</v>
      </c>
      <c r="I10449" s="0">
        <v>0.004389</v>
      </c>
      <c r="J10449" s="0">
        <v>-0.013486</v>
      </c>
      <c r="K10449" s="0">
        <v>1012.119995</v>
      </c>
      <c r="L10449" s="0">
        <v>41.570625</v>
      </c>
      <c r="W10449" s="0">
        <f t="shared" si="163"/>
        <v>52761.26062088964</v>
      </c>
    </row>
    <row r="10450">
      <c r="A10450" s="0">
        <v>545.85</v>
      </c>
      <c r="B10450" s="0">
        <v>180.658508</v>
      </c>
      <c r="C10450" s="0">
        <v>-48875.132812</v>
      </c>
      <c r="D10450" s="0">
        <v>19889.650391</v>
      </c>
      <c r="E10450" s="0">
        <v>0.176583</v>
      </c>
      <c r="F10450" s="0">
        <v>9.960301</v>
      </c>
      <c r="G10450" s="0">
        <v>-0.22851</v>
      </c>
      <c r="H10450" s="0">
        <v>0.031731</v>
      </c>
      <c r="I10450" s="0">
        <v>0.007805</v>
      </c>
      <c r="J10450" s="0">
        <v>-0.019609</v>
      </c>
      <c r="K10450" s="0">
        <v>1012.119995</v>
      </c>
      <c r="L10450" s="0">
        <v>41.570625</v>
      </c>
      <c r="W10450" s="0">
        <f t="shared" si="163"/>
        <v>52767.503613145833</v>
      </c>
    </row>
    <row r="10451">
      <c r="A10451" s="0">
        <v>545.86125</v>
      </c>
      <c r="B10451" s="0">
        <v>225.590027</v>
      </c>
      <c r="C10451" s="0">
        <v>-48882.847656</v>
      </c>
      <c r="D10451" s="0">
        <v>20050.6875</v>
      </c>
      <c r="E10451" s="0">
        <v>0.187701</v>
      </c>
      <c r="F10451" s="0">
        <v>9.963888</v>
      </c>
      <c r="G10451" s="0">
        <v>-0.224304</v>
      </c>
      <c r="H10451" s="0">
        <v>0.053933</v>
      </c>
      <c r="I10451" s="0">
        <v>0.01024</v>
      </c>
      <c r="J10451" s="0">
        <v>-0.023075</v>
      </c>
      <c r="K10451" s="0">
        <v>1012.119995</v>
      </c>
      <c r="L10451" s="0">
        <v>41.570625</v>
      </c>
      <c r="W10451" s="0">
        <f t="shared" si="163"/>
        <v>52835.724231268396</v>
      </c>
    </row>
    <row r="10452">
      <c r="A10452" s="0">
        <v>545.8725</v>
      </c>
      <c r="B10452" s="0">
        <v>113.927658</v>
      </c>
      <c r="C10452" s="0">
        <v>-48868.480469</v>
      </c>
      <c r="D10452" s="0">
        <v>19854.755859</v>
      </c>
      <c r="E10452" s="0">
        <v>0.178468</v>
      </c>
      <c r="F10452" s="0">
        <v>9.959229</v>
      </c>
      <c r="G10452" s="0">
        <v>-0.216685</v>
      </c>
      <c r="H10452" s="0">
        <v>0.069325</v>
      </c>
      <c r="I10452" s="0">
        <v>0.013326</v>
      </c>
      <c r="J10452" s="0">
        <v>-0.024344</v>
      </c>
      <c r="K10452" s="0">
        <v>1012.119995</v>
      </c>
      <c r="L10452" s="0">
        <v>41.570625</v>
      </c>
      <c r="W10452" s="0">
        <f t="shared" si="163"/>
        <v>52748.011271334079</v>
      </c>
    </row>
    <row r="10453">
      <c r="A10453" s="0">
        <v>545.88375</v>
      </c>
      <c r="B10453" s="0">
        <v>219.540863</v>
      </c>
      <c r="C10453" s="0">
        <v>-48854.292969</v>
      </c>
      <c r="D10453" s="0">
        <v>19747.009766</v>
      </c>
      <c r="E10453" s="0">
        <v>0.176784</v>
      </c>
      <c r="F10453" s="0">
        <v>9.969637</v>
      </c>
      <c r="G10453" s="0">
        <v>-0.215427</v>
      </c>
      <c r="H10453" s="0">
        <v>0.070233</v>
      </c>
      <c r="I10453" s="0">
        <v>0.012918</v>
      </c>
      <c r="J10453" s="0">
        <v>-0.023769</v>
      </c>
      <c r="K10453" s="0">
        <v>1012.119995</v>
      </c>
      <c r="L10453" s="0">
        <v>41.570625</v>
      </c>
      <c r="W10453" s="0">
        <f t="shared" si="163"/>
        <v>52694.729664264429</v>
      </c>
    </row>
    <row r="10454">
      <c r="A10454" s="0">
        <v>545.895</v>
      </c>
      <c r="B10454" s="0">
        <v>239.889862</v>
      </c>
      <c r="C10454" s="0">
        <v>-48915.601562</v>
      </c>
      <c r="D10454" s="0">
        <v>19847.410156</v>
      </c>
      <c r="E10454" s="0">
        <v>0.178289</v>
      </c>
      <c r="F10454" s="0">
        <v>9.961246</v>
      </c>
      <c r="G10454" s="0">
        <v>-0.213051</v>
      </c>
      <c r="H10454" s="0">
        <v>0.065424</v>
      </c>
      <c r="I10454" s="0">
        <v>0.013289</v>
      </c>
      <c r="J10454" s="0">
        <v>-0.022201</v>
      </c>
      <c r="K10454" s="0">
        <v>1012.119995</v>
      </c>
      <c r="L10454" s="0">
        <v>41.570625</v>
      </c>
      <c r="W10454" s="0">
        <f t="shared" si="163"/>
        <v>52789.329539393846</v>
      </c>
    </row>
    <row r="10455">
      <c r="A10455" s="0">
        <v>545.90625</v>
      </c>
      <c r="B10455" s="0">
        <v>192.385406</v>
      </c>
      <c r="C10455" s="0">
        <v>-48874.929687</v>
      </c>
      <c r="D10455" s="0">
        <v>19834.292969</v>
      </c>
      <c r="E10455" s="0">
        <v>0.173905</v>
      </c>
      <c r="F10455" s="0">
        <v>9.96001</v>
      </c>
      <c r="G10455" s="0">
        <v>-0.224858</v>
      </c>
      <c r="H10455" s="0">
        <v>0.043984</v>
      </c>
      <c r="I10455" s="0">
        <v>0.010199</v>
      </c>
      <c r="J10455" s="0">
        <v>-0.016564</v>
      </c>
      <c r="K10455" s="0">
        <v>1012.109985</v>
      </c>
      <c r="L10455" s="0">
        <v>41.568279</v>
      </c>
      <c r="W10455" s="0">
        <f t="shared" si="163"/>
        <v>52746.515919383331</v>
      </c>
    </row>
    <row r="10456">
      <c r="A10456" s="0">
        <v>545.9175</v>
      </c>
      <c r="B10456" s="0">
        <v>168.175003</v>
      </c>
      <c r="C10456" s="0">
        <v>-48881.347656</v>
      </c>
      <c r="D10456" s="0">
        <v>19720.71875</v>
      </c>
      <c r="E10456" s="0">
        <v>0.178564</v>
      </c>
      <c r="F10456" s="0">
        <v>9.959201</v>
      </c>
      <c r="G10456" s="0">
        <v>-0.219593</v>
      </c>
      <c r="H10456" s="0">
        <v>0.017646</v>
      </c>
      <c r="I10456" s="0">
        <v>0.006893</v>
      </c>
      <c r="J10456" s="0">
        <v>-0.010415</v>
      </c>
      <c r="K10456" s="0">
        <v>1012.109985</v>
      </c>
      <c r="L10456" s="0">
        <v>41.568279</v>
      </c>
      <c r="W10456" s="0">
        <f t="shared" si="163"/>
        <v>52709.782578900587</v>
      </c>
    </row>
    <row r="10457">
      <c r="A10457" s="0">
        <v>545.92875</v>
      </c>
      <c r="B10457" s="0">
        <v>102.613548</v>
      </c>
      <c r="C10457" s="0">
        <v>-48878.292969</v>
      </c>
      <c r="D10457" s="0">
        <v>19769.304687</v>
      </c>
      <c r="E10457" s="0">
        <v>0.191953</v>
      </c>
      <c r="F10457" s="0">
        <v>9.964861</v>
      </c>
      <c r="G10457" s="0">
        <v>-0.230866</v>
      </c>
      <c r="H10457" s="0">
        <v>-0.005536</v>
      </c>
      <c r="I10457" s="0">
        <v>0.003854</v>
      </c>
      <c r="J10457" s="0">
        <v>-0.004438</v>
      </c>
      <c r="K10457" s="0">
        <v>1012.109985</v>
      </c>
      <c r="L10457" s="0">
        <v>41.568279</v>
      </c>
      <c r="W10457" s="0">
        <f t="shared" si="163"/>
        <v>52724.979477578447</v>
      </c>
    </row>
    <row r="10458">
      <c r="A10458" s="0">
        <v>545.94</v>
      </c>
      <c r="B10458" s="0">
        <v>122.591896</v>
      </c>
      <c r="C10458" s="0">
        <v>-48857.515625</v>
      </c>
      <c r="D10458" s="0">
        <v>19875.912109</v>
      </c>
      <c r="E10458" s="0">
        <v>0.183137</v>
      </c>
      <c r="F10458" s="0">
        <v>9.968817</v>
      </c>
      <c r="G10458" s="0">
        <v>-0.219396</v>
      </c>
      <c r="H10458" s="0">
        <v>-0.02882</v>
      </c>
      <c r="I10458" s="0">
        <v>0.000235</v>
      </c>
      <c r="J10458" s="0">
        <v>0.002608</v>
      </c>
      <c r="K10458" s="0">
        <v>1012.109985</v>
      </c>
      <c r="L10458" s="0">
        <v>41.568279</v>
      </c>
      <c r="W10458" s="0">
        <f t="shared" si="163"/>
        <v>52745.841011256773</v>
      </c>
    </row>
    <row r="10459">
      <c r="A10459" s="0">
        <v>545.95125</v>
      </c>
      <c r="B10459" s="0">
        <v>121.440567</v>
      </c>
      <c r="C10459" s="0">
        <v>-48873.433594</v>
      </c>
      <c r="D10459" s="0">
        <v>19894.425781</v>
      </c>
      <c r="E10459" s="0">
        <v>0.185574</v>
      </c>
      <c r="F10459" s="0">
        <v>9.959724</v>
      </c>
      <c r="G10459" s="0">
        <v>-0.221224</v>
      </c>
      <c r="H10459" s="0">
        <v>-0.03936</v>
      </c>
      <c r="I10459" s="0">
        <v>-0.001354</v>
      </c>
      <c r="J10459" s="0">
        <v>0.004377</v>
      </c>
      <c r="K10459" s="0">
        <v>1012.109985</v>
      </c>
      <c r="L10459" s="0">
        <v>41.568279</v>
      </c>
      <c r="W10459" s="0">
        <f t="shared" si="163"/>
        <v>52767.560453693128</v>
      </c>
    </row>
    <row r="10460">
      <c r="A10460" s="0">
        <v>545.9625</v>
      </c>
      <c r="B10460" s="0">
        <v>138.149628</v>
      </c>
      <c r="C10460" s="0">
        <v>-48879.167969</v>
      </c>
      <c r="D10460" s="0">
        <v>19783.021484</v>
      </c>
      <c r="E10460" s="0">
        <v>0.172035</v>
      </c>
      <c r="F10460" s="0">
        <v>9.962933</v>
      </c>
      <c r="G10460" s="0">
        <v>-0.217463</v>
      </c>
      <c r="H10460" s="0">
        <v>-0.032049</v>
      </c>
      <c r="I10460" s="0">
        <v>-0.000965</v>
      </c>
      <c r="J10460" s="0">
        <v>0.001025</v>
      </c>
      <c r="K10460" s="0">
        <v>1012.109985</v>
      </c>
      <c r="L10460" s="0">
        <v>41.568279</v>
      </c>
      <c r="W10460" s="0">
        <f t="shared" si="163"/>
        <v>52731.016353734711</v>
      </c>
    </row>
    <row r="10461">
      <c r="A10461" s="0">
        <v>545.97375</v>
      </c>
      <c r="B10461" s="0">
        <v>108.625885</v>
      </c>
      <c r="C10461" s="0">
        <v>-48869.585937</v>
      </c>
      <c r="D10461" s="0">
        <v>19844.515625</v>
      </c>
      <c r="E10461" s="0">
        <v>0.166403</v>
      </c>
      <c r="F10461" s="0">
        <v>9.962358</v>
      </c>
      <c r="G10461" s="0">
        <v>-0.231656</v>
      </c>
      <c r="H10461" s="0">
        <v>-0.018837</v>
      </c>
      <c r="I10461" s="0">
        <v>0.00111</v>
      </c>
      <c r="J10461" s="0">
        <v>-0.005172</v>
      </c>
      <c r="K10461" s="0">
        <v>1012.109985</v>
      </c>
      <c r="L10461" s="0">
        <v>41.568279</v>
      </c>
      <c r="W10461" s="0">
        <f t="shared" si="163"/>
        <v>52745.170675878842</v>
      </c>
    </row>
    <row r="10462">
      <c r="A10462" s="0">
        <v>545.985</v>
      </c>
      <c r="B10462" s="0">
        <v>60.133629</v>
      </c>
      <c r="C10462" s="0">
        <v>-48866.027344</v>
      </c>
      <c r="D10462" s="0">
        <v>19878.675781</v>
      </c>
      <c r="E10462" s="0">
        <v>0.17398</v>
      </c>
      <c r="F10462" s="0">
        <v>9.962677</v>
      </c>
      <c r="G10462" s="0">
        <v>-0.215879</v>
      </c>
      <c r="H10462" s="0">
        <v>0.005147</v>
      </c>
      <c r="I10462" s="0">
        <v>0.003504</v>
      </c>
      <c r="J10462" s="0">
        <v>-0.013911</v>
      </c>
      <c r="K10462" s="0">
        <v>1012.109985</v>
      </c>
      <c r="L10462" s="0">
        <v>41.568279</v>
      </c>
      <c r="W10462" s="0">
        <f t="shared" si="163"/>
        <v>52754.65851698794</v>
      </c>
    </row>
    <row r="10463">
      <c r="A10463" s="0">
        <v>545.99625</v>
      </c>
      <c r="B10463" s="0">
        <v>132.660889</v>
      </c>
      <c r="C10463" s="0">
        <v>-48868.363281</v>
      </c>
      <c r="D10463" s="0">
        <v>19805.550781</v>
      </c>
      <c r="E10463" s="0">
        <v>0.170103</v>
      </c>
      <c r="F10463" s="0">
        <v>9.967574</v>
      </c>
      <c r="G10463" s="0">
        <v>-0.215027</v>
      </c>
      <c r="H10463" s="0">
        <v>0.037392</v>
      </c>
      <c r="I10463" s="0">
        <v>0.00789</v>
      </c>
      <c r="J10463" s="0">
        <v>-0.021294</v>
      </c>
      <c r="K10463" s="0">
        <v>1012.109985</v>
      </c>
      <c r="L10463" s="0">
        <v>41.568279</v>
      </c>
      <c r="W10463" s="0">
        <f t="shared" si="163"/>
        <v>52729.445003849884</v>
      </c>
    </row>
    <row r="10464">
      <c r="A10464" s="0">
        <v>546.0075</v>
      </c>
      <c r="B10464" s="0">
        <v>206.106339</v>
      </c>
      <c r="C10464" s="0">
        <v>-48873.871094</v>
      </c>
      <c r="D10464" s="0">
        <v>19760.365234</v>
      </c>
      <c r="E10464" s="0">
        <v>0.173447</v>
      </c>
      <c r="F10464" s="0">
        <v>9.961561</v>
      </c>
      <c r="G10464" s="0">
        <v>-0.219069</v>
      </c>
      <c r="H10464" s="0">
        <v>0.056717</v>
      </c>
      <c r="I10464" s="0">
        <v>0.010571</v>
      </c>
      <c r="J10464" s="0">
        <v>-0.023742</v>
      </c>
      <c r="K10464" s="0">
        <v>1012.119995</v>
      </c>
      <c r="L10464" s="0">
        <v>41.570625</v>
      </c>
      <c r="W10464" s="0">
        <f t="shared" si="163"/>
        <v>52717.831800226581</v>
      </c>
    </row>
    <row r="10465">
      <c r="A10465" s="0">
        <v>546.01875</v>
      </c>
      <c r="B10465" s="0">
        <v>76.518204</v>
      </c>
      <c r="C10465" s="0">
        <v>-48911.015625</v>
      </c>
      <c r="D10465" s="0">
        <v>19875.443359</v>
      </c>
      <c r="E10465" s="0">
        <v>0.177569</v>
      </c>
      <c r="F10465" s="0">
        <v>9.961292</v>
      </c>
      <c r="G10465" s="0">
        <v>-0.205258</v>
      </c>
      <c r="H10465" s="0">
        <v>0.070944</v>
      </c>
      <c r="I10465" s="0">
        <v>0.0131</v>
      </c>
      <c r="J10465" s="0">
        <v>-0.024983</v>
      </c>
      <c r="K10465" s="0">
        <v>1012.119995</v>
      </c>
      <c r="L10465" s="0">
        <v>41.570625</v>
      </c>
      <c r="W10465" s="0">
        <f t="shared" si="163"/>
        <v>52795.137590703889</v>
      </c>
    </row>
    <row r="10466">
      <c r="A10466" s="0">
        <v>546.03</v>
      </c>
      <c r="B10466" s="0">
        <v>139.086136</v>
      </c>
      <c r="C10466" s="0">
        <v>-48875.683594</v>
      </c>
      <c r="D10466" s="0">
        <v>19861.107422</v>
      </c>
      <c r="E10466" s="0">
        <v>0.183971</v>
      </c>
      <c r="F10466" s="0">
        <v>9.956607</v>
      </c>
      <c r="G10466" s="0">
        <v>-0.200376</v>
      </c>
      <c r="H10466" s="0">
        <v>0.072129</v>
      </c>
      <c r="I10466" s="0">
        <v>0.013307</v>
      </c>
      <c r="J10466" s="0">
        <v>-0.023544</v>
      </c>
      <c r="K10466" s="0">
        <v>1012.119995</v>
      </c>
      <c r="L10466" s="0">
        <v>41.570625</v>
      </c>
      <c r="W10466" s="0">
        <f t="shared" si="163"/>
        <v>52757.135818410876</v>
      </c>
    </row>
    <row r="10467">
      <c r="A10467" s="0">
        <v>546.04125</v>
      </c>
      <c r="B10467" s="0">
        <v>116.65451</v>
      </c>
      <c r="C10467" s="0">
        <v>-48859.160156</v>
      </c>
      <c r="D10467" s="0">
        <v>19957.429687</v>
      </c>
      <c r="E10467" s="0">
        <v>0.182475</v>
      </c>
      <c r="F10467" s="0">
        <v>9.967862</v>
      </c>
      <c r="G10467" s="0">
        <v>-0.221099</v>
      </c>
      <c r="H10467" s="0">
        <v>0.062676</v>
      </c>
      <c r="I10467" s="0">
        <v>0.012322</v>
      </c>
      <c r="J10467" s="0">
        <v>-0.020134</v>
      </c>
      <c r="K10467" s="0">
        <v>1012.119995</v>
      </c>
      <c r="L10467" s="0">
        <v>41.570625</v>
      </c>
      <c r="W10467" s="0">
        <f t="shared" si="163"/>
        <v>52778.121784844807</v>
      </c>
    </row>
    <row r="10468">
      <c r="A10468" s="0">
        <v>546.0525</v>
      </c>
      <c r="B10468" s="0">
        <v>95.096535</v>
      </c>
      <c r="C10468" s="0">
        <v>-48868.292969</v>
      </c>
      <c r="D10468" s="0">
        <v>19820.714844</v>
      </c>
      <c r="E10468" s="0">
        <v>0.180168</v>
      </c>
      <c r="F10468" s="0">
        <v>9.963935</v>
      </c>
      <c r="G10468" s="0">
        <v>-0.219104</v>
      </c>
      <c r="H10468" s="0">
        <v>0.045528</v>
      </c>
      <c r="I10468" s="0">
        <v>0.010871</v>
      </c>
      <c r="J10468" s="0">
        <v>-0.017086</v>
      </c>
      <c r="K10468" s="0">
        <v>1012.119995</v>
      </c>
      <c r="L10468" s="0">
        <v>41.570625</v>
      </c>
      <c r="W10468" s="0">
        <f t="shared" si="163"/>
        <v>52734.996330540744</v>
      </c>
    </row>
    <row r="10469">
      <c r="A10469" s="0">
        <v>546.06375</v>
      </c>
      <c r="B10469" s="0">
        <v>168.981796</v>
      </c>
      <c r="C10469" s="0">
        <v>-48881.1875</v>
      </c>
      <c r="D10469" s="0">
        <v>19812.958984</v>
      </c>
      <c r="E10469" s="0">
        <v>0.179679</v>
      </c>
      <c r="F10469" s="0">
        <v>9.968153</v>
      </c>
      <c r="G10469" s="0">
        <v>-0.22098</v>
      </c>
      <c r="H10469" s="0">
        <v>0.015812</v>
      </c>
      <c r="I10469" s="0">
        <v>0.007398</v>
      </c>
      <c r="J10469" s="0">
        <v>-0.009248</v>
      </c>
      <c r="K10469" s="0">
        <v>1012.119995</v>
      </c>
      <c r="L10469" s="0">
        <v>41.570625</v>
      </c>
      <c r="W10469" s="0">
        <f t="shared" si="163"/>
        <v>52744.216649403388</v>
      </c>
    </row>
    <row r="10470">
      <c r="A10470" s="0">
        <v>546.075</v>
      </c>
      <c r="B10470" s="0">
        <v>104.073219</v>
      </c>
      <c r="C10470" s="0">
        <v>-48872.753906</v>
      </c>
      <c r="D10470" s="0">
        <v>19622.796875</v>
      </c>
      <c r="E10470" s="0">
        <v>0.177584</v>
      </c>
      <c r="F10470" s="0">
        <v>9.965787</v>
      </c>
      <c r="G10470" s="0">
        <v>-0.207685</v>
      </c>
      <c r="H10470" s="0">
        <v>-0.009762</v>
      </c>
      <c r="I10470" s="0">
        <v>0.004361</v>
      </c>
      <c r="J10470" s="0">
        <v>-0.000885</v>
      </c>
      <c r="K10470" s="0">
        <v>1012.119995</v>
      </c>
      <c r="L10470" s="0">
        <v>41.570625</v>
      </c>
      <c r="W10470" s="0">
        <f t="shared" si="163"/>
        <v>52665.08390564721</v>
      </c>
    </row>
    <row r="10471">
      <c r="A10471" s="0">
        <v>546.08625</v>
      </c>
      <c r="B10471" s="0">
        <v>141.834549</v>
      </c>
      <c r="C10471" s="0">
        <v>-48882.714844</v>
      </c>
      <c r="D10471" s="0">
        <v>19797.595703</v>
      </c>
      <c r="E10471" s="0">
        <v>0.171383</v>
      </c>
      <c r="F10471" s="0">
        <v>9.971447</v>
      </c>
      <c r="G10471" s="0">
        <v>-0.218737</v>
      </c>
      <c r="H10471" s="0">
        <v>-0.024972</v>
      </c>
      <c r="I10471" s="0">
        <v>0.00118</v>
      </c>
      <c r="J10471" s="0">
        <v>0.002829</v>
      </c>
      <c r="K10471" s="0">
        <v>1012.119995</v>
      </c>
      <c r="L10471" s="0">
        <v>41.570625</v>
      </c>
      <c r="W10471" s="0">
        <f t="shared" si="163"/>
        <v>52739.783116529332</v>
      </c>
    </row>
    <row r="10472">
      <c r="A10472" s="0">
        <v>546.0975</v>
      </c>
      <c r="B10472" s="0">
        <v>177.329544</v>
      </c>
      <c r="C10472" s="0">
        <v>-48865.730469</v>
      </c>
      <c r="D10472" s="0">
        <v>19820.214844</v>
      </c>
      <c r="E10472" s="0">
        <v>0.175464</v>
      </c>
      <c r="F10472" s="0">
        <v>9.966864</v>
      </c>
      <c r="G10472" s="0">
        <v>-0.234449</v>
      </c>
      <c r="H10472" s="0">
        <v>-0.037303</v>
      </c>
      <c r="I10472" s="0">
        <v>-0.000352</v>
      </c>
      <c r="J10472" s="0">
        <v>0.004797</v>
      </c>
      <c r="K10472" s="0">
        <v>1012.119995</v>
      </c>
      <c r="L10472" s="0">
        <v>41.570625</v>
      </c>
      <c r="W10472" s="0">
        <f t="shared" si="163"/>
        <v>52732.646211796047</v>
      </c>
    </row>
    <row r="10473">
      <c r="A10473" s="0">
        <v>546.10875</v>
      </c>
      <c r="B10473" s="0">
        <v>128.069717</v>
      </c>
      <c r="C10473" s="0">
        <v>-48877.675781</v>
      </c>
      <c r="D10473" s="0">
        <v>19866.552734</v>
      </c>
      <c r="E10473" s="0">
        <v>0.171033</v>
      </c>
      <c r="F10473" s="0">
        <v>9.973667</v>
      </c>
      <c r="G10473" s="0">
        <v>-0.230708</v>
      </c>
      <c r="H10473" s="0">
        <v>-0.031656</v>
      </c>
      <c r="I10473" s="0">
        <v>-0.000614</v>
      </c>
      <c r="J10473" s="0">
        <v>0.000651</v>
      </c>
      <c r="K10473" s="0">
        <v>1012.119995</v>
      </c>
      <c r="L10473" s="0">
        <v>41.570625</v>
      </c>
      <c r="W10473" s="0">
        <f t="shared" si="163"/>
        <v>52761.003678263827</v>
      </c>
    </row>
    <row r="10474">
      <c r="A10474" s="0">
        <v>546.12</v>
      </c>
      <c r="B10474" s="0">
        <v>100.664421</v>
      </c>
      <c r="C10474" s="0">
        <v>-48868.902344</v>
      </c>
      <c r="D10474" s="0">
        <v>19672.716797</v>
      </c>
      <c r="E10474" s="0">
        <v>0.181987</v>
      </c>
      <c r="F10474" s="0">
        <v>9.967593</v>
      </c>
      <c r="G10474" s="0">
        <v>-0.228519</v>
      </c>
      <c r="H10474" s="0">
        <v>-0.016531</v>
      </c>
      <c r="I10474" s="0">
        <v>0.001126</v>
      </c>
      <c r="J10474" s="0">
        <v>-0.004328</v>
      </c>
      <c r="K10474" s="0">
        <v>1012.119995</v>
      </c>
      <c r="L10474" s="0">
        <v>41.570625</v>
      </c>
      <c r="W10474" s="0">
        <f t="shared" si="163"/>
        <v>52680.124675327315</v>
      </c>
    </row>
    <row r="10475">
      <c r="A10475" s="0">
        <v>546.13125</v>
      </c>
      <c r="B10475" s="0">
        <v>138.586166</v>
      </c>
      <c r="C10475" s="0">
        <v>-48870.351562</v>
      </c>
      <c r="D10475" s="0">
        <v>19757.40625</v>
      </c>
      <c r="E10475" s="0">
        <v>0.169393</v>
      </c>
      <c r="F10475" s="0">
        <v>9.966491</v>
      </c>
      <c r="G10475" s="0">
        <v>-0.222008</v>
      </c>
      <c r="H10475" s="0">
        <v>0.010735</v>
      </c>
      <c r="I10475" s="0">
        <v>0.004649</v>
      </c>
      <c r="J10475" s="0">
        <v>-0.013342</v>
      </c>
      <c r="K10475" s="0">
        <v>1012.119995</v>
      </c>
      <c r="L10475" s="0">
        <v>41.570625</v>
      </c>
      <c r="W10475" s="0">
        <f t="shared" si="163"/>
        <v>52713.2390358098</v>
      </c>
    </row>
    <row r="10476">
      <c r="A10476" s="0">
        <v>546.1425</v>
      </c>
      <c r="B10476" s="0">
        <v>176.883652</v>
      </c>
      <c r="C10476" s="0">
        <v>-48864.324219</v>
      </c>
      <c r="D10476" s="0">
        <v>19874.332031</v>
      </c>
      <c r="E10476" s="0">
        <v>0.188983</v>
      </c>
      <c r="F10476" s="0">
        <v>9.954236</v>
      </c>
      <c r="G10476" s="0">
        <v>-0.225534</v>
      </c>
      <c r="H10476" s="0">
        <v>0.033892</v>
      </c>
      <c r="I10476" s="0">
        <v>0.007723</v>
      </c>
      <c r="J10476" s="0">
        <v>-0.019757</v>
      </c>
      <c r="K10476" s="0">
        <v>1012.119995</v>
      </c>
      <c r="L10476" s="0">
        <v>41.570625</v>
      </c>
      <c r="W10476" s="0">
        <f t="shared" si="163"/>
        <v>52751.706540019419</v>
      </c>
    </row>
    <row r="10477">
      <c r="A10477" s="0">
        <v>546.15375</v>
      </c>
      <c r="B10477" s="0">
        <v>173.781326</v>
      </c>
      <c r="C10477" s="0">
        <v>-48836.304687</v>
      </c>
      <c r="D10477" s="0">
        <v>19870.171875</v>
      </c>
      <c r="E10477" s="0">
        <v>0.182252</v>
      </c>
      <c r="F10477" s="0">
        <v>9.964048</v>
      </c>
      <c r="G10477" s="0">
        <v>-0.21581</v>
      </c>
      <c r="H10477" s="0">
        <v>0.05714</v>
      </c>
      <c r="I10477" s="0">
        <v>0.011035</v>
      </c>
      <c r="J10477" s="0">
        <v>-0.022603</v>
      </c>
      <c r="K10477" s="0">
        <v>1012.119995</v>
      </c>
      <c r="L10477" s="0">
        <v>41.570625</v>
      </c>
      <c r="W10477" s="0">
        <f t="shared" si="163"/>
        <v>52724.174585979119</v>
      </c>
    </row>
    <row r="10478">
      <c r="A10478" s="0">
        <v>546.165</v>
      </c>
      <c r="B10478" s="0">
        <v>251.740829</v>
      </c>
      <c r="C10478" s="0">
        <v>-48879.121094</v>
      </c>
      <c r="D10478" s="0">
        <v>19857.626953</v>
      </c>
      <c r="E10478" s="0">
        <v>0.176924</v>
      </c>
      <c r="F10478" s="0">
        <v>9.964868</v>
      </c>
      <c r="G10478" s="0">
        <v>-0.202904</v>
      </c>
      <c r="H10478" s="0">
        <v>0.073032</v>
      </c>
      <c r="I10478" s="0">
        <v>0.013806</v>
      </c>
      <c r="J10478" s="0">
        <v>-0.025156</v>
      </c>
      <c r="K10478" s="0">
        <v>1012.119995</v>
      </c>
      <c r="L10478" s="0">
        <v>41.570625</v>
      </c>
      <c r="W10478" s="0">
        <f t="shared" si="163"/>
        <v>52759.427598974326</v>
      </c>
    </row>
    <row r="10479">
      <c r="A10479" s="0">
        <v>546.17625</v>
      </c>
      <c r="B10479" s="0">
        <v>195.980927</v>
      </c>
      <c r="C10479" s="0">
        <v>-48856.820312</v>
      </c>
      <c r="D10479" s="0">
        <v>19895.791016</v>
      </c>
      <c r="E10479" s="0">
        <v>0.170145</v>
      </c>
      <c r="F10479" s="0">
        <v>9.95754</v>
      </c>
      <c r="G10479" s="0">
        <v>-0.218634</v>
      </c>
      <c r="H10479" s="0">
        <v>0.072306</v>
      </c>
      <c r="I10479" s="0">
        <v>0.013522</v>
      </c>
      <c r="J10479" s="0">
        <v>-0.023468</v>
      </c>
      <c r="K10479" s="0">
        <v>1012.119995</v>
      </c>
      <c r="L10479" s="0">
        <v>41.570625</v>
      </c>
      <c r="W10479" s="0">
        <f t="shared" si="163"/>
        <v>52752.912712713318</v>
      </c>
    </row>
    <row r="10480">
      <c r="A10480" s="0">
        <v>546.1875</v>
      </c>
      <c r="B10480" s="0">
        <v>127.387794</v>
      </c>
      <c r="C10480" s="0">
        <v>-48840.152344</v>
      </c>
      <c r="D10480" s="0">
        <v>19791.304687</v>
      </c>
      <c r="E10480" s="0">
        <v>0.184617</v>
      </c>
      <c r="F10480" s="0">
        <v>9.967686</v>
      </c>
      <c r="G10480" s="0">
        <v>-0.221123</v>
      </c>
      <c r="H10480" s="0">
        <v>0.060768</v>
      </c>
      <c r="I10480" s="0">
        <v>0.013381</v>
      </c>
      <c r="J10480" s="0">
        <v>-0.020395</v>
      </c>
      <c r="K10480" s="0">
        <v>1012.119995</v>
      </c>
      <c r="L10480" s="0">
        <v>41.570625</v>
      </c>
      <c r="W10480" s="0">
        <f t="shared" si="163"/>
        <v>52697.935916398637</v>
      </c>
    </row>
    <row r="10481">
      <c r="A10481" s="0">
        <v>546.19875</v>
      </c>
      <c r="B10481" s="0">
        <v>149.042114</v>
      </c>
      <c r="C10481" s="0">
        <v>-48906.363281</v>
      </c>
      <c r="D10481" s="0">
        <v>19918.962891</v>
      </c>
      <c r="E10481" s="0">
        <v>0.177837</v>
      </c>
      <c r="F10481" s="0">
        <v>9.969242</v>
      </c>
      <c r="G10481" s="0">
        <v>-0.207247</v>
      </c>
      <c r="H10481" s="0">
        <v>0.037204</v>
      </c>
      <c r="I10481" s="0">
        <v>0.00944</v>
      </c>
      <c r="J10481" s="0">
        <v>-0.014723</v>
      </c>
      <c r="K10481" s="0">
        <v>1012.119995</v>
      </c>
      <c r="L10481" s="0">
        <v>41.570625</v>
      </c>
      <c r="W10481" s="0">
        <f t="shared" si="163"/>
        <v>52807.382680624549</v>
      </c>
    </row>
    <row r="10482">
      <c r="A10482" s="0">
        <v>546.21</v>
      </c>
      <c r="B10482" s="0">
        <v>108.215462</v>
      </c>
      <c r="C10482" s="0">
        <v>-48912.894531</v>
      </c>
      <c r="D10482" s="0">
        <v>19878.066406</v>
      </c>
      <c r="E10482" s="0">
        <v>0.176215</v>
      </c>
      <c r="F10482" s="0">
        <v>9.972441</v>
      </c>
      <c r="G10482" s="0">
        <v>-0.221435</v>
      </c>
      <c r="H10482" s="0">
        <v>0.009385</v>
      </c>
      <c r="I10482" s="0">
        <v>0.00458</v>
      </c>
      <c r="J10482" s="0">
        <v>-0.008731</v>
      </c>
      <c r="K10482" s="0">
        <v>1012.130005</v>
      </c>
      <c r="L10482" s="0">
        <v>41.570625</v>
      </c>
      <c r="W10482" s="0">
        <f t="shared" si="163"/>
        <v>52797.921228285981</v>
      </c>
    </row>
    <row r="10483">
      <c r="A10483" s="0">
        <v>546.22125</v>
      </c>
      <c r="B10483" s="0">
        <v>134.187973</v>
      </c>
      <c r="C10483" s="0">
        <v>-48843.394531</v>
      </c>
      <c r="D10483" s="0">
        <v>19737.791016</v>
      </c>
      <c r="E10483" s="0">
        <v>0.176365</v>
      </c>
      <c r="F10483" s="0">
        <v>9.968719</v>
      </c>
      <c r="G10483" s="0">
        <v>-0.219105</v>
      </c>
      <c r="H10483" s="0">
        <v>-0.00793</v>
      </c>
      <c r="I10483" s="0">
        <v>0.003652</v>
      </c>
      <c r="J10483" s="0">
        <v>-0.001486</v>
      </c>
      <c r="K10483" s="0">
        <v>1012.130005</v>
      </c>
      <c r="L10483" s="0">
        <v>41.570625</v>
      </c>
      <c r="W10483" s="0">
        <f t="shared" si="163"/>
        <v>52680.8844830296</v>
      </c>
    </row>
    <row r="10484">
      <c r="A10484" s="0">
        <v>546.2325</v>
      </c>
      <c r="B10484" s="0">
        <v>108.78064</v>
      </c>
      <c r="C10484" s="0">
        <v>-48856.328125</v>
      </c>
      <c r="D10484" s="0">
        <v>19997.09375</v>
      </c>
      <c r="E10484" s="0">
        <v>0.188754</v>
      </c>
      <c r="F10484" s="0">
        <v>9.957993</v>
      </c>
      <c r="G10484" s="0">
        <v>-0.211485</v>
      </c>
      <c r="H10484" s="0">
        <v>-0.027776</v>
      </c>
      <c r="I10484" s="0">
        <v>0.000671</v>
      </c>
      <c r="J10484" s="0">
        <v>0.00328</v>
      </c>
      <c r="K10484" s="0">
        <v>1012.130005</v>
      </c>
      <c r="L10484" s="0">
        <v>41.570625</v>
      </c>
      <c r="W10484" s="0">
        <f t="shared" si="163"/>
        <v>52790.49525749492</v>
      </c>
    </row>
    <row r="10485">
      <c r="A10485" s="0">
        <v>546.24375</v>
      </c>
      <c r="B10485" s="0">
        <v>149.695602</v>
      </c>
      <c r="C10485" s="0">
        <v>-48873.738281</v>
      </c>
      <c r="D10485" s="0">
        <v>19834.445312</v>
      </c>
      <c r="E10485" s="0">
        <v>0.174147</v>
      </c>
      <c r="F10485" s="0">
        <v>9.97058</v>
      </c>
      <c r="G10485" s="0">
        <v>-0.227765</v>
      </c>
      <c r="H10485" s="0">
        <v>-0.037619</v>
      </c>
      <c r="I10485" s="0">
        <v>-0.000685</v>
      </c>
      <c r="J10485" s="0">
        <v>0.005693</v>
      </c>
      <c r="K10485" s="0">
        <v>1012.130005</v>
      </c>
      <c r="L10485" s="0">
        <v>41.570625</v>
      </c>
      <c r="W10485" s="0">
        <f t="shared" si="163"/>
        <v>52745.330818638933</v>
      </c>
    </row>
    <row r="10486">
      <c r="A10486" s="0">
        <v>546.255</v>
      </c>
      <c r="B10486" s="0">
        <v>136.494324</v>
      </c>
      <c r="C10486" s="0">
        <v>-48895.933594</v>
      </c>
      <c r="D10486" s="0">
        <v>19857.595703</v>
      </c>
      <c r="E10486" s="0">
        <v>0.183439</v>
      </c>
      <c r="F10486" s="0">
        <v>9.967569</v>
      </c>
      <c r="G10486" s="0">
        <v>-0.215319</v>
      </c>
      <c r="H10486" s="0">
        <v>-0.036108</v>
      </c>
      <c r="I10486" s="0">
        <v>-0.000961</v>
      </c>
      <c r="J10486" s="0">
        <v>0.002477</v>
      </c>
      <c r="K10486" s="0">
        <v>1012.130005</v>
      </c>
      <c r="L10486" s="0">
        <v>41.570625</v>
      </c>
      <c r="W10486" s="0">
        <f t="shared" si="163"/>
        <v>52774.568305511944</v>
      </c>
    </row>
    <row r="10487">
      <c r="A10487" s="0">
        <v>546.26625</v>
      </c>
      <c r="B10487" s="0">
        <v>162.643738</v>
      </c>
      <c r="C10487" s="0">
        <v>-48865.578125</v>
      </c>
      <c r="D10487" s="0">
        <v>19774.302734</v>
      </c>
      <c r="E10487" s="0">
        <v>0.175259</v>
      </c>
      <c r="F10487" s="0">
        <v>9.963847</v>
      </c>
      <c r="G10487" s="0">
        <v>-0.219959</v>
      </c>
      <c r="H10487" s="0">
        <v>-0.016055</v>
      </c>
      <c r="I10487" s="0">
        <v>0.001372</v>
      </c>
      <c r="J10487" s="0">
        <v>-0.006095</v>
      </c>
      <c r="K10487" s="0">
        <v>1012.130005</v>
      </c>
      <c r="L10487" s="0">
        <v>41.570625</v>
      </c>
      <c r="W10487" s="0">
        <f t="shared" si="163"/>
        <v>52715.21817361538</v>
      </c>
    </row>
    <row r="10488">
      <c r="A10488" s="0">
        <v>546.2775</v>
      </c>
      <c r="B10488" s="0">
        <v>117.960419</v>
      </c>
      <c r="C10488" s="0">
        <v>-48850.582031</v>
      </c>
      <c r="D10488" s="0">
        <v>19914.201172</v>
      </c>
      <c r="E10488" s="0">
        <v>0.181876</v>
      </c>
      <c r="F10488" s="0">
        <v>9.972052</v>
      </c>
      <c r="G10488" s="0">
        <v>-0.216649</v>
      </c>
      <c r="H10488" s="0">
        <v>0.010305</v>
      </c>
      <c r="I10488" s="0">
        <v>0.005222</v>
      </c>
      <c r="J10488" s="0">
        <v>-0.01434</v>
      </c>
      <c r="K10488" s="0">
        <v>1012.130005</v>
      </c>
      <c r="L10488" s="0">
        <v>41.570625</v>
      </c>
      <c r="W10488" s="0">
        <f t="shared" si="163"/>
        <v>52753.849980326522</v>
      </c>
    </row>
    <row r="10489">
      <c r="A10489" s="0">
        <v>546.28875</v>
      </c>
      <c r="B10489" s="0">
        <v>239.18454</v>
      </c>
      <c r="C10489" s="0">
        <v>-48850.523437</v>
      </c>
      <c r="D10489" s="0">
        <v>19785.597656</v>
      </c>
      <c r="E10489" s="0">
        <v>0.182228</v>
      </c>
      <c r="F10489" s="0">
        <v>9.972469</v>
      </c>
      <c r="G10489" s="0">
        <v>-0.209823</v>
      </c>
      <c r="H10489" s="0">
        <v>0.040658</v>
      </c>
      <c r="I10489" s="0">
        <v>0.009632</v>
      </c>
      <c r="J10489" s="0">
        <v>-0.021181</v>
      </c>
      <c r="K10489" s="0">
        <v>1012.130005</v>
      </c>
      <c r="L10489" s="0">
        <v>41.570625</v>
      </c>
      <c r="W10489" s="0">
        <f t="shared" si="163"/>
        <v>52705.79402606676</v>
      </c>
    </row>
    <row r="10490">
      <c r="A10490" s="0">
        <v>546.3</v>
      </c>
      <c r="B10490" s="0">
        <v>224.570816</v>
      </c>
      <c r="C10490" s="0">
        <v>-48859.710937</v>
      </c>
      <c r="D10490" s="0">
        <v>19895.789062</v>
      </c>
      <c r="E10490" s="0">
        <v>0.175624</v>
      </c>
      <c r="F10490" s="0">
        <v>9.970211</v>
      </c>
      <c r="G10490" s="0">
        <v>-0.225359</v>
      </c>
      <c r="H10490" s="0">
        <v>0.05795</v>
      </c>
      <c r="I10490" s="0">
        <v>0.011999</v>
      </c>
      <c r="J10490" s="0">
        <v>-0.024012</v>
      </c>
      <c r="K10490" s="0">
        <v>1012.109985</v>
      </c>
      <c r="L10490" s="0">
        <v>41.573162</v>
      </c>
      <c r="W10490" s="0">
        <f t="shared" si="163"/>
        <v>52755.70307841793</v>
      </c>
    </row>
    <row r="10491">
      <c r="A10491" s="0">
        <v>546.31125</v>
      </c>
      <c r="B10491" s="0">
        <v>163.617157</v>
      </c>
      <c r="C10491" s="0">
        <v>-48895.734375</v>
      </c>
      <c r="D10491" s="0">
        <v>19806.404297</v>
      </c>
      <c r="E10491" s="0">
        <v>0.172729</v>
      </c>
      <c r="F10491" s="0">
        <v>9.964087</v>
      </c>
      <c r="G10491" s="0">
        <v>-0.224251</v>
      </c>
      <c r="H10491" s="0">
        <v>0.069776</v>
      </c>
      <c r="I10491" s="0">
        <v>0.01467</v>
      </c>
      <c r="J10491" s="0">
        <v>-0.024108</v>
      </c>
      <c r="K10491" s="0">
        <v>1012.109985</v>
      </c>
      <c r="L10491" s="0">
        <v>41.573162</v>
      </c>
      <c r="W10491" s="0">
        <f t="shared" si="163"/>
        <v>52755.220232891086</v>
      </c>
    </row>
    <row r="10492">
      <c r="A10492" s="0">
        <v>546.3225</v>
      </c>
      <c r="B10492" s="0">
        <v>220.995728</v>
      </c>
      <c r="C10492" s="0">
        <v>-48860.171875</v>
      </c>
      <c r="D10492" s="0">
        <v>19921.804687</v>
      </c>
      <c r="E10492" s="0">
        <v>0.177987</v>
      </c>
      <c r="F10492" s="0">
        <v>9.966912</v>
      </c>
      <c r="G10492" s="0">
        <v>-0.218936</v>
      </c>
      <c r="H10492" s="0">
        <v>0.074706</v>
      </c>
      <c r="I10492" s="0">
        <v>0.014332</v>
      </c>
      <c r="J10492" s="0">
        <v>-0.023681</v>
      </c>
      <c r="K10492" s="0">
        <v>1012.109985</v>
      </c>
      <c r="L10492" s="0">
        <v>41.573162</v>
      </c>
      <c r="W10492" s="0">
        <f t="shared" si="163"/>
        <v>52765.931591826469</v>
      </c>
    </row>
    <row r="10493">
      <c r="A10493" s="0">
        <v>546.33375</v>
      </c>
      <c r="B10493" s="0">
        <v>188.048355</v>
      </c>
      <c r="C10493" s="0">
        <v>-48850.128906</v>
      </c>
      <c r="D10493" s="0">
        <v>19747.142578</v>
      </c>
      <c r="E10493" s="0">
        <v>0.180021</v>
      </c>
      <c r="F10493" s="0">
        <v>9.968287</v>
      </c>
      <c r="G10493" s="0">
        <v>-0.219355</v>
      </c>
      <c r="H10493" s="0">
        <v>0.060258</v>
      </c>
      <c r="I10493" s="0">
        <v>0.012576</v>
      </c>
      <c r="J10493" s="0">
        <v>-0.020345</v>
      </c>
      <c r="K10493" s="0">
        <v>1012.109985</v>
      </c>
      <c r="L10493" s="0">
        <v>41.573162</v>
      </c>
      <c r="W10493" s="0">
        <f t="shared" si="163"/>
        <v>52690.797074180758</v>
      </c>
    </row>
    <row r="10494">
      <c r="A10494" s="0">
        <v>546.345</v>
      </c>
      <c r="B10494" s="0">
        <v>183.712448</v>
      </c>
      <c r="C10494" s="0">
        <v>-48870.296875</v>
      </c>
      <c r="D10494" s="0">
        <v>19737.839844</v>
      </c>
      <c r="E10494" s="0">
        <v>0.188757</v>
      </c>
      <c r="F10494" s="0">
        <v>9.972459</v>
      </c>
      <c r="G10494" s="0">
        <v>-0.218003</v>
      </c>
      <c r="H10494" s="0">
        <v>0.034393</v>
      </c>
      <c r="I10494" s="0">
        <v>0.009477</v>
      </c>
      <c r="J10494" s="0">
        <v>-0.014132</v>
      </c>
      <c r="K10494" s="0">
        <v>1012.109985</v>
      </c>
      <c r="L10494" s="0">
        <v>41.573162</v>
      </c>
      <c r="W10494" s="0">
        <f t="shared" si="163"/>
        <v>52705.995755905977</v>
      </c>
    </row>
    <row r="10495">
      <c r="A10495" s="0">
        <v>546.35625</v>
      </c>
      <c r="B10495" s="0">
        <v>259.895264</v>
      </c>
      <c r="C10495" s="0">
        <v>-48884.578125</v>
      </c>
      <c r="D10495" s="0">
        <v>19809.058594</v>
      </c>
      <c r="E10495" s="0">
        <v>0.182737</v>
      </c>
      <c r="F10495" s="0">
        <v>9.965612</v>
      </c>
      <c r="G10495" s="0">
        <v>-0.210805</v>
      </c>
      <c r="H10495" s="0">
        <v>0.005632</v>
      </c>
      <c r="I10495" s="0">
        <v>0.006294</v>
      </c>
      <c r="J10495" s="0">
        <v>-0.007768</v>
      </c>
      <c r="K10495" s="0">
        <v>1012.109985</v>
      </c>
      <c r="L10495" s="0">
        <v>41.573162</v>
      </c>
      <c r="W10495" s="0">
        <f t="shared" si="163"/>
        <v>52746.263624905259</v>
      </c>
    </row>
    <row r="10496">
      <c r="A10496" s="0">
        <v>546.3675</v>
      </c>
      <c r="B10496" s="0">
        <v>201.142502</v>
      </c>
      <c r="C10496" s="0">
        <v>-48866.164062</v>
      </c>
      <c r="D10496" s="0">
        <v>19887.373047</v>
      </c>
      <c r="E10496" s="0">
        <v>0.171185</v>
      </c>
      <c r="F10496" s="0">
        <v>9.966542</v>
      </c>
      <c r="G10496" s="0">
        <v>-0.220183</v>
      </c>
      <c r="H10496" s="0">
        <v>-0.017858</v>
      </c>
      <c r="I10496" s="0">
        <v>0.002781</v>
      </c>
      <c r="J10496" s="0">
        <v>-0.000616</v>
      </c>
      <c r="K10496" s="0">
        <v>1012.109985</v>
      </c>
      <c r="L10496" s="0">
        <v>41.573162</v>
      </c>
      <c r="W10496" s="0">
        <f t="shared" si="163"/>
        <v>52758.412174277517</v>
      </c>
    </row>
    <row r="10497">
      <c r="A10497" s="0">
        <v>546.37875</v>
      </c>
      <c r="B10497" s="0">
        <v>230.395111</v>
      </c>
      <c r="C10497" s="0">
        <v>-48852.410156</v>
      </c>
      <c r="D10497" s="0">
        <v>19878.578125</v>
      </c>
      <c r="E10497" s="0">
        <v>0.184751</v>
      </c>
      <c r="F10497" s="0">
        <v>9.95952</v>
      </c>
      <c r="G10497" s="0">
        <v>-0.220413</v>
      </c>
      <c r="H10497" s="0">
        <v>-0.029845</v>
      </c>
      <c r="I10497" s="0">
        <v>0.000539</v>
      </c>
      <c r="J10497" s="0">
        <v>0.002945</v>
      </c>
      <c r="K10497" s="0">
        <v>1012.109985</v>
      </c>
      <c r="L10497" s="0">
        <v>41.573162</v>
      </c>
      <c r="W10497" s="0">
        <f t="shared" si="163"/>
        <v>52742.477456306056</v>
      </c>
    </row>
    <row r="10498">
      <c r="A10498" s="0">
        <v>546.39</v>
      </c>
      <c r="B10498" s="0">
        <v>85.87561</v>
      </c>
      <c r="C10498" s="0">
        <v>-48867.050781</v>
      </c>
      <c r="D10498" s="0">
        <v>19729.539062</v>
      </c>
      <c r="E10498" s="0">
        <v>0.189368</v>
      </c>
      <c r="F10498" s="0">
        <v>9.970335</v>
      </c>
      <c r="G10498" s="0">
        <v>-0.236593</v>
      </c>
      <c r="H10498" s="0">
        <v>-0.035782</v>
      </c>
      <c r="I10498" s="0">
        <v>-2.656347E-05</v>
      </c>
      <c r="J10498" s="0">
        <v>0.003446</v>
      </c>
      <c r="K10498" s="0">
        <v>1012.109985</v>
      </c>
      <c r="L10498" s="0">
        <v>41.573162</v>
      </c>
      <c r="W10498" s="0">
        <f ref="W10498:W10561" t="shared" si="164">SQRT((B10498)^2+(C10498)^2+(D10498)^2)</f>
        <v>52699.627496332541</v>
      </c>
    </row>
    <row r="10499">
      <c r="A10499" s="0">
        <v>546.40125</v>
      </c>
      <c r="B10499" s="0">
        <v>191.759262</v>
      </c>
      <c r="C10499" s="0">
        <v>-48892.960937</v>
      </c>
      <c r="D10499" s="0">
        <v>19767.931641</v>
      </c>
      <c r="E10499" s="0">
        <v>0.180474</v>
      </c>
      <c r="F10499" s="0">
        <v>9.974024</v>
      </c>
      <c r="G10499" s="0">
        <v>-0.214521</v>
      </c>
      <c r="H10499" s="0">
        <v>-0.031983</v>
      </c>
      <c r="I10499" s="0">
        <v>-0.000152</v>
      </c>
      <c r="J10499" s="0">
        <v>0.001631</v>
      </c>
      <c r="K10499" s="0">
        <v>1012.119995</v>
      </c>
      <c r="L10499" s="0">
        <v>41.573162</v>
      </c>
      <c r="W10499" s="0">
        <f t="shared" si="164"/>
        <v>52738.311711362359</v>
      </c>
    </row>
    <row r="10500">
      <c r="A10500" s="0">
        <v>546.4125</v>
      </c>
      <c r="B10500" s="0">
        <v>225.944275</v>
      </c>
      <c r="C10500" s="0">
        <v>-48881.484375</v>
      </c>
      <c r="D10500" s="0">
        <v>19847.207031</v>
      </c>
      <c r="E10500" s="0">
        <v>0.174585</v>
      </c>
      <c r="F10500" s="0">
        <v>9.966897</v>
      </c>
      <c r="G10500" s="0">
        <v>-0.216812</v>
      </c>
      <c r="H10500" s="0">
        <v>-0.01842</v>
      </c>
      <c r="I10500" s="0">
        <v>0.000884</v>
      </c>
      <c r="J10500" s="0">
        <v>-0.006025</v>
      </c>
      <c r="K10500" s="0">
        <v>1012.119995</v>
      </c>
      <c r="L10500" s="0">
        <v>41.573162</v>
      </c>
      <c r="W10500" s="0">
        <f t="shared" si="164"/>
        <v>52757.579478688654</v>
      </c>
    </row>
    <row r="10501">
      <c r="A10501" s="0">
        <v>546.42375</v>
      </c>
      <c r="B10501" s="0">
        <v>151.144989</v>
      </c>
      <c r="C10501" s="0">
        <v>-48863.023437</v>
      </c>
      <c r="D10501" s="0">
        <v>19909.298828</v>
      </c>
      <c r="E10501" s="0">
        <v>0.180824</v>
      </c>
      <c r="F10501" s="0">
        <v>9.968305</v>
      </c>
      <c r="G10501" s="0">
        <v>-0.22032</v>
      </c>
      <c r="H10501" s="0">
        <v>0.016664</v>
      </c>
      <c r="I10501" s="0">
        <v>0.006248</v>
      </c>
      <c r="J10501" s="0">
        <v>-0.016766</v>
      </c>
      <c r="K10501" s="0">
        <v>1012.119995</v>
      </c>
      <c r="L10501" s="0">
        <v>41.573162</v>
      </c>
      <c r="W10501" s="0">
        <f t="shared" si="164"/>
        <v>52763.605676973159</v>
      </c>
    </row>
    <row r="10502">
      <c r="A10502" s="0">
        <v>546.435</v>
      </c>
      <c r="B10502" s="0">
        <v>231.723572</v>
      </c>
      <c r="C10502" s="0">
        <v>-48859.601562</v>
      </c>
      <c r="D10502" s="0">
        <v>19821.603516</v>
      </c>
      <c r="E10502" s="0">
        <v>0.181634</v>
      </c>
      <c r="F10502" s="0">
        <v>9.971017</v>
      </c>
      <c r="G10502" s="0">
        <v>-0.228666</v>
      </c>
      <c r="H10502" s="0">
        <v>0.048925</v>
      </c>
      <c r="I10502" s="0">
        <v>0.009632</v>
      </c>
      <c r="J10502" s="0">
        <v>-0.02307</v>
      </c>
      <c r="K10502" s="0">
        <v>1012.119995</v>
      </c>
      <c r="L10502" s="0">
        <v>41.573162</v>
      </c>
      <c r="W10502" s="0">
        <f t="shared" si="164"/>
        <v>52727.699803392876</v>
      </c>
    </row>
    <row r="10503">
      <c r="A10503" s="0">
        <v>546.44625</v>
      </c>
      <c r="B10503" s="0">
        <v>221.35289</v>
      </c>
      <c r="C10503" s="0">
        <v>-48904.230469</v>
      </c>
      <c r="D10503" s="0">
        <v>19915.285156</v>
      </c>
      <c r="E10503" s="0">
        <v>0.179947</v>
      </c>
      <c r="F10503" s="0">
        <v>9.962136</v>
      </c>
      <c r="G10503" s="0">
        <v>-0.226249</v>
      </c>
      <c r="H10503" s="0">
        <v>0.060469</v>
      </c>
      <c r="I10503" s="0">
        <v>0.012147</v>
      </c>
      <c r="J10503" s="0">
        <v>-0.02515</v>
      </c>
      <c r="K10503" s="0">
        <v>1012.119995</v>
      </c>
      <c r="L10503" s="0">
        <v>41.573162</v>
      </c>
      <c r="W10503" s="0">
        <f t="shared" si="164"/>
        <v>52804.273858389286</v>
      </c>
    </row>
    <row r="10504">
      <c r="A10504" s="0">
        <v>546.4575</v>
      </c>
      <c r="B10504" s="0">
        <v>237.716064</v>
      </c>
      <c r="C10504" s="0">
        <v>-48887.367187</v>
      </c>
      <c r="D10504" s="0">
        <v>19964.367187</v>
      </c>
      <c r="E10504" s="0">
        <v>0.177324</v>
      </c>
      <c r="F10504" s="0">
        <v>9.96589</v>
      </c>
      <c r="G10504" s="0">
        <v>-0.215347</v>
      </c>
      <c r="H10504" s="0">
        <v>0.074435</v>
      </c>
      <c r="I10504" s="0">
        <v>0.013884</v>
      </c>
      <c r="J10504" s="0">
        <v>-0.026532</v>
      </c>
      <c r="K10504" s="0">
        <v>1012.119995</v>
      </c>
      <c r="L10504" s="0">
        <v>41.573162</v>
      </c>
      <c r="W10504" s="0">
        <f t="shared" si="164"/>
        <v>52807.264051274331</v>
      </c>
    </row>
    <row r="10505">
      <c r="A10505" s="0">
        <v>546.46875</v>
      </c>
      <c r="B10505" s="0">
        <v>149.798279</v>
      </c>
      <c r="C10505" s="0">
        <v>-48862.855469</v>
      </c>
      <c r="D10505" s="0">
        <v>19753.517578</v>
      </c>
      <c r="E10505" s="0">
        <v>0.182814</v>
      </c>
      <c r="F10505" s="0">
        <v>9.977988</v>
      </c>
      <c r="G10505" s="0">
        <v>-0.213085</v>
      </c>
      <c r="H10505" s="0">
        <v>0.071382</v>
      </c>
      <c r="I10505" s="0">
        <v>0.013933</v>
      </c>
      <c r="J10505" s="0">
        <v>-0.023719</v>
      </c>
      <c r="K10505" s="0">
        <v>1012.119995</v>
      </c>
      <c r="L10505" s="0">
        <v>41.573162</v>
      </c>
      <c r="W10505" s="0">
        <f t="shared" si="164"/>
        <v>52704.8625917299</v>
      </c>
    </row>
    <row r="10506">
      <c r="A10506" s="0">
        <v>546.48</v>
      </c>
      <c r="B10506" s="0">
        <v>167.486282</v>
      </c>
      <c r="C10506" s="0">
        <v>-48877.722656</v>
      </c>
      <c r="D10506" s="0">
        <v>19812.183594</v>
      </c>
      <c r="E10506" s="0">
        <v>0.17231</v>
      </c>
      <c r="F10506" s="0">
        <v>9.96271</v>
      </c>
      <c r="G10506" s="0">
        <v>-0.22012</v>
      </c>
      <c r="H10506" s="0">
        <v>0.061027</v>
      </c>
      <c r="I10506" s="0">
        <v>0.012844</v>
      </c>
      <c r="J10506" s="0">
        <v>-0.021375</v>
      </c>
      <c r="K10506" s="0">
        <v>1012.119995</v>
      </c>
      <c r="L10506" s="0">
        <v>41.573162</v>
      </c>
      <c r="W10506" s="0">
        <f t="shared" si="164"/>
        <v>52740.709536883143</v>
      </c>
    </row>
    <row r="10507">
      <c r="A10507" s="0">
        <v>546.49125</v>
      </c>
      <c r="B10507" s="0">
        <v>138.980392</v>
      </c>
      <c r="C10507" s="0">
        <v>-48853.667969</v>
      </c>
      <c r="D10507" s="0">
        <v>19671.859375</v>
      </c>
      <c r="E10507" s="0">
        <v>0.171417</v>
      </c>
      <c r="F10507" s="0">
        <v>9.96655</v>
      </c>
      <c r="G10507" s="0">
        <v>-0.212414</v>
      </c>
      <c r="H10507" s="0">
        <v>0.033609</v>
      </c>
      <c r="I10507" s="0">
        <v>0.010284</v>
      </c>
      <c r="J10507" s="0">
        <v>-0.013527</v>
      </c>
      <c r="K10507" s="0">
        <v>1012.119995</v>
      </c>
      <c r="L10507" s="0">
        <v>41.573162</v>
      </c>
      <c r="W10507" s="0">
        <f t="shared" si="164"/>
        <v>52665.759662653989</v>
      </c>
    </row>
    <row r="10508">
      <c r="A10508" s="0">
        <v>546.5025</v>
      </c>
      <c r="B10508" s="0">
        <v>242.960205</v>
      </c>
      <c r="C10508" s="0">
        <v>-48792.421875</v>
      </c>
      <c r="D10508" s="0">
        <v>19830.4375</v>
      </c>
      <c r="E10508" s="0">
        <v>0.186855</v>
      </c>
      <c r="F10508" s="0">
        <v>9.963573</v>
      </c>
      <c r="G10508" s="0">
        <v>-0.215146</v>
      </c>
      <c r="H10508" s="0">
        <v>0.005278</v>
      </c>
      <c r="I10508" s="0">
        <v>0.005388</v>
      </c>
      <c r="J10508" s="0">
        <v>-0.006918</v>
      </c>
      <c r="K10508" s="0">
        <v>1012.109985</v>
      </c>
      <c r="L10508" s="0">
        <v>41.570625</v>
      </c>
      <c r="W10508" s="0">
        <f t="shared" si="164"/>
        <v>52668.830569233251</v>
      </c>
    </row>
    <row r="10509">
      <c r="A10509" s="0">
        <v>546.51375</v>
      </c>
      <c r="B10509" s="0">
        <v>207.566086</v>
      </c>
      <c r="C10509" s="0">
        <v>-48855.515625</v>
      </c>
      <c r="D10509" s="0">
        <v>19839.072266</v>
      </c>
      <c r="E10509" s="0">
        <v>0.171854</v>
      </c>
      <c r="F10509" s="0">
        <v>9.971206</v>
      </c>
      <c r="G10509" s="0">
        <v>-0.229686</v>
      </c>
      <c r="H10509" s="0">
        <v>-0.019515</v>
      </c>
      <c r="I10509" s="0">
        <v>0.002172</v>
      </c>
      <c r="J10509" s="0">
        <v>0.000411</v>
      </c>
      <c r="K10509" s="0">
        <v>1012.109985</v>
      </c>
      <c r="L10509" s="0">
        <v>41.570625</v>
      </c>
      <c r="W10509" s="0">
        <f t="shared" si="164"/>
        <v>52730.382883497507</v>
      </c>
    </row>
    <row r="10510">
      <c r="A10510" s="0">
        <v>546.525</v>
      </c>
      <c r="B10510" s="0">
        <v>271.015137</v>
      </c>
      <c r="C10510" s="0">
        <v>-48852.980469</v>
      </c>
      <c r="D10510" s="0">
        <v>19819.910156</v>
      </c>
      <c r="E10510" s="0">
        <v>0.186139</v>
      </c>
      <c r="F10510" s="0">
        <v>9.984389</v>
      </c>
      <c r="G10510" s="0">
        <v>-0.221812</v>
      </c>
      <c r="H10510" s="0">
        <v>-0.033219</v>
      </c>
      <c r="I10510" s="0">
        <v>0.000249</v>
      </c>
      <c r="J10510" s="0">
        <v>0.004228</v>
      </c>
      <c r="K10510" s="0">
        <v>1012.109985</v>
      </c>
      <c r="L10510" s="0">
        <v>41.570625</v>
      </c>
      <c r="W10510" s="0">
        <f t="shared" si="164"/>
        <v>52721.115205398404</v>
      </c>
    </row>
    <row r="10511">
      <c r="A10511" s="0">
        <v>546.53625</v>
      </c>
      <c r="B10511" s="0">
        <v>242.751846</v>
      </c>
      <c r="C10511" s="0">
        <v>-48866.96875</v>
      </c>
      <c r="D10511" s="0">
        <v>19782.345703</v>
      </c>
      <c r="E10511" s="0">
        <v>0.191532</v>
      </c>
      <c r="F10511" s="0">
        <v>9.967867</v>
      </c>
      <c r="G10511" s="0">
        <v>-0.22424</v>
      </c>
      <c r="H10511" s="0">
        <v>-0.036775</v>
      </c>
      <c r="I10511" s="0">
        <v>-0.000717</v>
      </c>
      <c r="J10511" s="0">
        <v>0.004499</v>
      </c>
      <c r="K10511" s="0">
        <v>1012.109985</v>
      </c>
      <c r="L10511" s="0">
        <v>41.570625</v>
      </c>
      <c r="W10511" s="0">
        <f t="shared" si="164"/>
        <v>52719.832746180211</v>
      </c>
    </row>
    <row r="10512">
      <c r="A10512" s="0">
        <v>546.5475</v>
      </c>
      <c r="B10512" s="0">
        <v>137.291855</v>
      </c>
      <c r="C10512" s="0">
        <v>-48902.671875</v>
      </c>
      <c r="D10512" s="0">
        <v>19783.65625</v>
      </c>
      <c r="E10512" s="0">
        <v>0.177295</v>
      </c>
      <c r="F10512" s="0">
        <v>9.962466</v>
      </c>
      <c r="G10512" s="0">
        <v>-0.212788</v>
      </c>
      <c r="H10512" s="0">
        <v>-0.023485</v>
      </c>
      <c r="I10512" s="0">
        <v>0.000705</v>
      </c>
      <c r="J10512" s="0">
        <v>-0.001486</v>
      </c>
      <c r="K10512" s="0">
        <v>1012.109985</v>
      </c>
      <c r="L10512" s="0">
        <v>41.570625</v>
      </c>
      <c r="W10512" s="0">
        <f t="shared" si="164"/>
        <v>52753.039914165412</v>
      </c>
    </row>
    <row r="10513">
      <c r="A10513" s="0">
        <v>546.55875</v>
      </c>
      <c r="B10513" s="0">
        <v>132.223923</v>
      </c>
      <c r="C10513" s="0">
        <v>-48883.164062</v>
      </c>
      <c r="D10513" s="0">
        <v>19809.488281</v>
      </c>
      <c r="E10513" s="0">
        <v>0.182089</v>
      </c>
      <c r="F10513" s="0">
        <v>9.968555</v>
      </c>
      <c r="G10513" s="0">
        <v>-0.224635</v>
      </c>
      <c r="H10513" s="0">
        <v>-0.009321</v>
      </c>
      <c r="I10513" s="0">
        <v>0.001865</v>
      </c>
      <c r="J10513" s="0">
        <v>-0.008837</v>
      </c>
      <c r="K10513" s="0">
        <v>1012.109985</v>
      </c>
      <c r="L10513" s="0">
        <v>41.570625</v>
      </c>
      <c r="W10513" s="0">
        <f t="shared" si="164"/>
        <v>52744.63989670702</v>
      </c>
    </row>
    <row r="10514">
      <c r="A10514" s="0">
        <v>546.57</v>
      </c>
      <c r="B10514" s="0">
        <v>219.843582</v>
      </c>
      <c r="C10514" s="0">
        <v>-48896.230469</v>
      </c>
      <c r="D10514" s="0">
        <v>19853.119141</v>
      </c>
      <c r="E10514" s="0">
        <v>0.180172</v>
      </c>
      <c r="F10514" s="0">
        <v>9.969742</v>
      </c>
      <c r="G10514" s="0">
        <v>-0.232037</v>
      </c>
      <c r="H10514" s="0">
        <v>0.013623</v>
      </c>
      <c r="I10514" s="0">
        <v>0.004959</v>
      </c>
      <c r="J10514" s="0">
        <v>-0.015282</v>
      </c>
      <c r="K10514" s="0">
        <v>1012.109985</v>
      </c>
      <c r="L10514" s="0">
        <v>41.570625</v>
      </c>
      <c r="W10514" s="0">
        <f t="shared" si="164"/>
        <v>52773.440525560312</v>
      </c>
    </row>
    <row r="10515">
      <c r="A10515" s="0">
        <v>546.58125</v>
      </c>
      <c r="B10515" s="0">
        <v>176.452698</v>
      </c>
      <c r="C10515" s="0">
        <v>-48884.59375</v>
      </c>
      <c r="D10515" s="0">
        <v>19873.603516</v>
      </c>
      <c r="E10515" s="0">
        <v>0.174223</v>
      </c>
      <c r="F10515" s="0">
        <v>9.975374</v>
      </c>
      <c r="G10515" s="0">
        <v>-0.236256</v>
      </c>
      <c r="H10515" s="0">
        <v>0.045798</v>
      </c>
      <c r="I10515" s="0">
        <v>0.00883</v>
      </c>
      <c r="J10515" s="0">
        <v>-0.022504</v>
      </c>
      <c r="K10515" s="0">
        <v>1012.109985</v>
      </c>
      <c r="L10515" s="0">
        <v>41.570625</v>
      </c>
      <c r="W10515" s="0">
        <f t="shared" si="164"/>
        <v>52770.20710939401</v>
      </c>
    </row>
    <row r="10516">
      <c r="A10516" s="0">
        <v>546.5925</v>
      </c>
      <c r="B10516" s="0">
        <v>167.297256</v>
      </c>
      <c r="C10516" s="0">
        <v>-48888.492187</v>
      </c>
      <c r="D10516" s="0">
        <v>19711.476562</v>
      </c>
      <c r="E10516" s="0">
        <v>0.186191</v>
      </c>
      <c r="F10516" s="0">
        <v>9.965064</v>
      </c>
      <c r="G10516" s="0">
        <v>-0.215222</v>
      </c>
      <c r="H10516" s="0">
        <v>0.062724</v>
      </c>
      <c r="I10516" s="0">
        <v>0.011552</v>
      </c>
      <c r="J10516" s="0">
        <v>-0.023586</v>
      </c>
      <c r="K10516" s="0">
        <v>1012.109985</v>
      </c>
      <c r="L10516" s="0">
        <v>41.570625</v>
      </c>
      <c r="W10516" s="0">
        <f t="shared" si="164"/>
        <v>52712.948740745866</v>
      </c>
    </row>
    <row r="10517">
      <c r="A10517" s="0">
        <v>546.60375</v>
      </c>
      <c r="B10517" s="0">
        <v>66.667915</v>
      </c>
      <c r="C10517" s="0">
        <v>-48861.667969</v>
      </c>
      <c r="D10517" s="0">
        <v>19787.546875</v>
      </c>
      <c r="E10517" s="0">
        <v>0.174619</v>
      </c>
      <c r="F10517" s="0">
        <v>9.959549</v>
      </c>
      <c r="G10517" s="0">
        <v>-0.215935</v>
      </c>
      <c r="H10517" s="0">
        <v>0.076299</v>
      </c>
      <c r="I10517" s="0">
        <v>0.013617</v>
      </c>
      <c r="J10517" s="0">
        <v>-0.025223</v>
      </c>
      <c r="K10517" s="0">
        <v>1012.119995</v>
      </c>
      <c r="L10517" s="0">
        <v>41.570625</v>
      </c>
      <c r="W10517" s="0">
        <f t="shared" si="164"/>
        <v>52716.354698082207</v>
      </c>
    </row>
    <row r="10518">
      <c r="A10518" s="0">
        <v>546.615</v>
      </c>
      <c r="B10518" s="0">
        <v>160.067657</v>
      </c>
      <c r="C10518" s="0">
        <v>-48839.265625</v>
      </c>
      <c r="D10518" s="0">
        <v>19688.560547</v>
      </c>
      <c r="E10518" s="0">
        <v>0.188527</v>
      </c>
      <c r="F10518" s="0">
        <v>9.955769</v>
      </c>
      <c r="G10518" s="0">
        <v>-0.209077</v>
      </c>
      <c r="H10518" s="0">
        <v>0.074326</v>
      </c>
      <c r="I10518" s="0">
        <v>0.013381</v>
      </c>
      <c r="J10518" s="0">
        <v>-0.023236</v>
      </c>
      <c r="K10518" s="0">
        <v>1012.119995</v>
      </c>
      <c r="L10518" s="0">
        <v>41.570625</v>
      </c>
      <c r="W10518" s="0">
        <f t="shared" si="164"/>
        <v>52658.7020810142</v>
      </c>
    </row>
    <row r="10519">
      <c r="A10519" s="0">
        <v>546.62625</v>
      </c>
      <c r="B10519" s="0">
        <v>206.376099</v>
      </c>
      <c r="C10519" s="0">
        <v>-48877.890625</v>
      </c>
      <c r="D10519" s="0">
        <v>19843.28125</v>
      </c>
      <c r="E10519" s="0">
        <v>0.178376</v>
      </c>
      <c r="F10519" s="0">
        <v>9.95587</v>
      </c>
      <c r="G10519" s="0">
        <v>-0.214787</v>
      </c>
      <c r="H10519" s="0">
        <v>0.056635</v>
      </c>
      <c r="I10519" s="0">
        <v>0.011086</v>
      </c>
      <c r="J10519" s="0">
        <v>-0.018695</v>
      </c>
      <c r="K10519" s="0">
        <v>1012.119995</v>
      </c>
      <c r="L10519" s="0">
        <v>41.570625</v>
      </c>
      <c r="W10519" s="0">
        <f t="shared" si="164"/>
        <v>52752.692763595514</v>
      </c>
    </row>
    <row r="10520">
      <c r="A10520" s="0">
        <v>546.6375</v>
      </c>
      <c r="B10520" s="0">
        <v>213.470108</v>
      </c>
      <c r="C10520" s="0">
        <v>-48873.949219</v>
      </c>
      <c r="D10520" s="0">
        <v>19734.433594</v>
      </c>
      <c r="E10520" s="0">
        <v>0.176447</v>
      </c>
      <c r="F10520" s="0">
        <v>9.968596</v>
      </c>
      <c r="G10520" s="0">
        <v>-0.222293</v>
      </c>
      <c r="H10520" s="0">
        <v>0.036071</v>
      </c>
      <c r="I10520" s="0">
        <v>0.009656</v>
      </c>
      <c r="J10520" s="0">
        <v>-0.014049</v>
      </c>
      <c r="K10520" s="0">
        <v>1012.119995</v>
      </c>
      <c r="L10520" s="0">
        <v>41.570625</v>
      </c>
      <c r="W10520" s="0">
        <f t="shared" si="164"/>
        <v>52708.219008276079</v>
      </c>
    </row>
    <row r="10521">
      <c r="A10521" s="0">
        <v>546.64875</v>
      </c>
      <c r="B10521" s="0">
        <v>173.316223</v>
      </c>
      <c r="C10521" s="0">
        <v>-48882.144531</v>
      </c>
      <c r="D10521" s="0">
        <v>19681.996094</v>
      </c>
      <c r="E10521" s="0">
        <v>0.178314</v>
      </c>
      <c r="F10521" s="0">
        <v>9.975304</v>
      </c>
      <c r="G10521" s="0">
        <v>-0.219472</v>
      </c>
      <c r="H10521" s="0">
        <v>0.009866</v>
      </c>
      <c r="I10521" s="0">
        <v>0.005268</v>
      </c>
      <c r="J10521" s="0">
        <v>-0.007769</v>
      </c>
      <c r="K10521" s="0">
        <v>1012.119995</v>
      </c>
      <c r="L10521" s="0">
        <v>41.570625</v>
      </c>
      <c r="W10521" s="0">
        <f t="shared" si="164"/>
        <v>52696.063066484952</v>
      </c>
    </row>
    <row r="10522">
      <c r="A10522" s="0">
        <v>546.66</v>
      </c>
      <c r="B10522" s="0">
        <v>163.934845</v>
      </c>
      <c r="C10522" s="0">
        <v>-48879.625</v>
      </c>
      <c r="D10522" s="0">
        <v>19893.210937</v>
      </c>
      <c r="E10522" s="0">
        <v>0.169182</v>
      </c>
      <c r="F10522" s="0">
        <v>9.959193</v>
      </c>
      <c r="G10522" s="0">
        <v>-0.222793</v>
      </c>
      <c r="H10522" s="0">
        <v>-0.016404</v>
      </c>
      <c r="I10522" s="0">
        <v>0.002886</v>
      </c>
      <c r="J10522" s="0">
        <v>0.000393</v>
      </c>
      <c r="K10522" s="0">
        <v>1012.119995</v>
      </c>
      <c r="L10522" s="0">
        <v>41.570625</v>
      </c>
      <c r="W10522" s="0">
        <f t="shared" si="164"/>
        <v>52772.951937124068</v>
      </c>
    </row>
    <row r="10523">
      <c r="A10523" s="0">
        <v>546.67125</v>
      </c>
      <c r="B10523" s="0">
        <v>161.316513</v>
      </c>
      <c r="C10523" s="0">
        <v>-48851.628906</v>
      </c>
      <c r="D10523" s="0">
        <v>19904.017578</v>
      </c>
      <c r="E10523" s="0">
        <v>0.174459</v>
      </c>
      <c r="F10523" s="0">
        <v>9.96571</v>
      </c>
      <c r="G10523" s="0">
        <v>-0.21961</v>
      </c>
      <c r="H10523" s="0">
        <v>-0.030704</v>
      </c>
      <c r="I10523" s="0">
        <v>0.001107</v>
      </c>
      <c r="J10523" s="0">
        <v>0.003378</v>
      </c>
      <c r="K10523" s="0">
        <v>1012.119995</v>
      </c>
      <c r="L10523" s="0">
        <v>41.570625</v>
      </c>
      <c r="W10523" s="0">
        <f t="shared" si="164"/>
        <v>52751.090846846324</v>
      </c>
    </row>
    <row r="10524">
      <c r="A10524" s="0">
        <v>546.6825</v>
      </c>
      <c r="B10524" s="0">
        <v>127.95755</v>
      </c>
      <c r="C10524" s="0">
        <v>-48860.542969</v>
      </c>
      <c r="D10524" s="0">
        <v>19842.753906</v>
      </c>
      <c r="E10524" s="0">
        <v>0.185099</v>
      </c>
      <c r="F10524" s="0">
        <v>9.967589</v>
      </c>
      <c r="G10524" s="0">
        <v>-0.212319</v>
      </c>
      <c r="H10524" s="0">
        <v>-0.037735</v>
      </c>
      <c r="I10524" s="0">
        <v>-0.00028</v>
      </c>
      <c r="J10524" s="0">
        <v>0.004451</v>
      </c>
      <c r="K10524" s="0">
        <v>1012.119995</v>
      </c>
      <c r="L10524" s="0">
        <v>41.570625</v>
      </c>
      <c r="W10524" s="0">
        <f t="shared" si="164"/>
        <v>52736.172736881235</v>
      </c>
    </row>
    <row r="10525">
      <c r="A10525" s="0">
        <v>546.69375</v>
      </c>
      <c r="B10525" s="0">
        <v>212.931137</v>
      </c>
      <c r="C10525" s="0">
        <v>-48875.089844</v>
      </c>
      <c r="D10525" s="0">
        <v>19804.210937</v>
      </c>
      <c r="E10525" s="0">
        <v>0.171341</v>
      </c>
      <c r="F10525" s="0">
        <v>9.972399</v>
      </c>
      <c r="G10525" s="0">
        <v>-0.202402</v>
      </c>
      <c r="H10525" s="0">
        <v>-0.026579</v>
      </c>
      <c r="I10525" s="0">
        <v>-0.00034</v>
      </c>
      <c r="J10525" s="0">
        <v>-0.000897</v>
      </c>
      <c r="K10525" s="0">
        <v>1012.119995</v>
      </c>
      <c r="L10525" s="0">
        <v>41.570625</v>
      </c>
      <c r="W10525" s="0">
        <f t="shared" si="164"/>
        <v>52735.438916968982</v>
      </c>
    </row>
    <row r="10526">
      <c r="A10526" s="0">
        <v>546.705</v>
      </c>
      <c r="B10526" s="0">
        <v>159.492844</v>
      </c>
      <c r="C10526" s="0">
        <v>-48876.066406</v>
      </c>
      <c r="D10526" s="0">
        <v>19826.304687</v>
      </c>
      <c r="E10526" s="0">
        <v>0.188158</v>
      </c>
      <c r="F10526" s="0">
        <v>9.957337</v>
      </c>
      <c r="G10526" s="0">
        <v>-0.223999</v>
      </c>
      <c r="H10526" s="0">
        <v>-0.002947</v>
      </c>
      <c r="I10526" s="0">
        <v>0.002844</v>
      </c>
      <c r="J10526" s="0">
        <v>-0.00829</v>
      </c>
      <c r="K10526" s="0">
        <v>1012.119995</v>
      </c>
      <c r="L10526" s="0">
        <v>41.568279</v>
      </c>
      <c r="W10526" s="0">
        <f t="shared" si="164"/>
        <v>52744.456228429983</v>
      </c>
    </row>
    <row r="10527">
      <c r="A10527" s="0">
        <v>546.71625</v>
      </c>
      <c r="B10527" s="0">
        <v>124.105164</v>
      </c>
      <c r="C10527" s="0">
        <v>-48869.578125</v>
      </c>
      <c r="D10527" s="0">
        <v>19692.851562</v>
      </c>
      <c r="E10527" s="0">
        <v>0.190898</v>
      </c>
      <c r="F10527" s="0">
        <v>9.963805</v>
      </c>
      <c r="G10527" s="0">
        <v>-0.222185</v>
      </c>
      <c r="H10527" s="0">
        <v>0.01768</v>
      </c>
      <c r="I10527" s="0">
        <v>0.005757</v>
      </c>
      <c r="J10527" s="0">
        <v>-0.015417</v>
      </c>
      <c r="K10527" s="0">
        <v>1012.119995</v>
      </c>
      <c r="L10527" s="0">
        <v>41.568279</v>
      </c>
      <c r="W10527" s="0">
        <f t="shared" si="164"/>
        <v>52688.323856905678</v>
      </c>
    </row>
    <row r="10528">
      <c r="A10528" s="0">
        <v>546.7275</v>
      </c>
      <c r="B10528" s="0">
        <v>136.672974</v>
      </c>
      <c r="C10528" s="0">
        <v>-48836.613281</v>
      </c>
      <c r="D10528" s="0">
        <v>19901.09375</v>
      </c>
      <c r="E10528" s="0">
        <v>0.176225</v>
      </c>
      <c r="F10528" s="0">
        <v>9.969099</v>
      </c>
      <c r="G10528" s="0">
        <v>-0.221459</v>
      </c>
      <c r="H10528" s="0">
        <v>0.048287</v>
      </c>
      <c r="I10528" s="0">
        <v>0.010069</v>
      </c>
      <c r="J10528" s="0">
        <v>-0.022541</v>
      </c>
      <c r="K10528" s="0">
        <v>1012.119995</v>
      </c>
      <c r="L10528" s="0">
        <v>41.568279</v>
      </c>
      <c r="W10528" s="0">
        <f t="shared" si="164"/>
        <v>52736.012446013177</v>
      </c>
    </row>
    <row r="10529">
      <c r="A10529" s="0">
        <v>546.73875</v>
      </c>
      <c r="B10529" s="0">
        <v>198.283051</v>
      </c>
      <c r="C10529" s="0">
        <v>-48849.089844</v>
      </c>
      <c r="D10529" s="0">
        <v>19613.578125</v>
      </c>
      <c r="E10529" s="0">
        <v>0.181232</v>
      </c>
      <c r="F10529" s="0">
        <v>9.975788</v>
      </c>
      <c r="G10529" s="0">
        <v>-0.20717</v>
      </c>
      <c r="H10529" s="0">
        <v>0.059784</v>
      </c>
      <c r="I10529" s="0">
        <v>0.011426</v>
      </c>
      <c r="J10529" s="0">
        <v>-0.023783</v>
      </c>
      <c r="K10529" s="0">
        <v>1012.119995</v>
      </c>
      <c r="L10529" s="0">
        <v>41.568279</v>
      </c>
      <c r="W10529" s="0">
        <f t="shared" si="164"/>
        <v>52639.959551855434</v>
      </c>
    </row>
    <row r="10530">
      <c r="A10530" s="0">
        <v>546.75</v>
      </c>
      <c r="B10530" s="0">
        <v>184.366791</v>
      </c>
      <c r="C10530" s="0">
        <v>-48865.355469</v>
      </c>
      <c r="D10530" s="0">
        <v>19804.677734</v>
      </c>
      <c r="E10530" s="0">
        <v>0.182891</v>
      </c>
      <c r="F10530" s="0">
        <v>9.967</v>
      </c>
      <c r="G10530" s="0">
        <v>-0.215673</v>
      </c>
      <c r="H10530" s="0">
        <v>0.073391</v>
      </c>
      <c r="I10530" s="0">
        <v>0.013017</v>
      </c>
      <c r="J10530" s="0">
        <v>-0.025679</v>
      </c>
      <c r="K10530" s="0">
        <v>1012.119995</v>
      </c>
      <c r="L10530" s="0">
        <v>41.568279</v>
      </c>
      <c r="W10530" s="0">
        <f t="shared" si="164"/>
        <v>52726.484961288166</v>
      </c>
    </row>
    <row r="10531">
      <c r="A10531" s="0">
        <v>546.76125</v>
      </c>
      <c r="B10531" s="0">
        <v>196.861679</v>
      </c>
      <c r="C10531" s="0">
        <v>-48896.773437</v>
      </c>
      <c r="D10531" s="0">
        <v>19928.751953</v>
      </c>
      <c r="E10531" s="0">
        <v>0.173298</v>
      </c>
      <c r="F10531" s="0">
        <v>9.965782</v>
      </c>
      <c r="G10531" s="0">
        <v>-0.217921</v>
      </c>
      <c r="H10531" s="0">
        <v>0.070381</v>
      </c>
      <c r="I10531" s="0">
        <v>0.013829</v>
      </c>
      <c r="J10531" s="0">
        <v>-0.023005</v>
      </c>
      <c r="K10531" s="0">
        <v>1012.119995</v>
      </c>
      <c r="L10531" s="0">
        <v>41.568279</v>
      </c>
      <c r="W10531" s="0">
        <f t="shared" si="164"/>
        <v>52802.351855520305</v>
      </c>
    </row>
    <row r="10532">
      <c r="A10532" s="0">
        <v>546.7725</v>
      </c>
      <c r="B10532" s="0">
        <v>223.91626</v>
      </c>
      <c r="C10532" s="0">
        <v>-48875.910156</v>
      </c>
      <c r="D10532" s="0">
        <v>19890.294922</v>
      </c>
      <c r="E10532" s="0">
        <v>0.178293</v>
      </c>
      <c r="F10532" s="0">
        <v>9.965894</v>
      </c>
      <c r="G10532" s="0">
        <v>-0.236343</v>
      </c>
      <c r="H10532" s="0">
        <v>0.055596</v>
      </c>
      <c r="I10532" s="0">
        <v>0.011806</v>
      </c>
      <c r="J10532" s="0">
        <v>-0.01899</v>
      </c>
      <c r="K10532" s="0">
        <v>1012.119995</v>
      </c>
      <c r="L10532" s="0">
        <v>41.568279</v>
      </c>
      <c r="W10532" s="0">
        <f t="shared" si="164"/>
        <v>52768.632388503451</v>
      </c>
    </row>
    <row r="10533">
      <c r="A10533" s="0">
        <v>546.78375</v>
      </c>
      <c r="B10533" s="0">
        <v>125.002388</v>
      </c>
      <c r="C10533" s="0">
        <v>-48876.808594</v>
      </c>
      <c r="D10533" s="0">
        <v>19882.837891</v>
      </c>
      <c r="E10533" s="0">
        <v>0.177244</v>
      </c>
      <c r="F10533" s="0">
        <v>9.972205</v>
      </c>
      <c r="G10533" s="0">
        <v>-0.235049</v>
      </c>
      <c r="H10533" s="0">
        <v>0.028194</v>
      </c>
      <c r="I10533" s="0">
        <v>0.008073</v>
      </c>
      <c r="J10533" s="0">
        <v>-0.013165</v>
      </c>
      <c r="K10533" s="0">
        <v>1012.119995</v>
      </c>
      <c r="L10533" s="0">
        <v>41.568279</v>
      </c>
      <c r="W10533" s="0">
        <f t="shared" si="164"/>
        <v>52766.327203352928</v>
      </c>
    </row>
    <row r="10534">
      <c r="A10534" s="0">
        <v>546.795</v>
      </c>
      <c r="B10534" s="0">
        <v>199.714859</v>
      </c>
      <c r="C10534" s="0">
        <v>-48869.144531</v>
      </c>
      <c r="D10534" s="0">
        <v>19780.960937</v>
      </c>
      <c r="E10534" s="0">
        <v>0.176758</v>
      </c>
      <c r="F10534" s="0">
        <v>9.967097</v>
      </c>
      <c r="G10534" s="0">
        <v>-0.209725</v>
      </c>
      <c r="H10534" s="0">
        <v>0.004279</v>
      </c>
      <c r="I10534" s="0">
        <v>0.004313</v>
      </c>
      <c r="J10534" s="0">
        <v>-0.007184</v>
      </c>
      <c r="K10534" s="0">
        <v>1012.119995</v>
      </c>
      <c r="L10534" s="0">
        <v>41.568279</v>
      </c>
      <c r="W10534" s="0">
        <f t="shared" si="164"/>
        <v>52721.1493502161</v>
      </c>
    </row>
    <row r="10535">
      <c r="A10535" s="0">
        <v>546.80625</v>
      </c>
      <c r="B10535" s="0">
        <v>106.539322</v>
      </c>
      <c r="C10535" s="0">
        <v>-48869.683594</v>
      </c>
      <c r="D10535" s="0">
        <v>19691.625</v>
      </c>
      <c r="E10535" s="0">
        <v>0.183788</v>
      </c>
      <c r="F10535" s="0">
        <v>9.96893</v>
      </c>
      <c r="G10535" s="0">
        <v>-0.222744</v>
      </c>
      <c r="H10535" s="0">
        <v>-0.016181</v>
      </c>
      <c r="I10535" s="0">
        <v>0.00283</v>
      </c>
      <c r="J10535" s="0">
        <v>0.000682</v>
      </c>
      <c r="K10535" s="0">
        <v>1012.130005</v>
      </c>
      <c r="L10535" s="0">
        <v>41.568279</v>
      </c>
      <c r="W10535" s="0">
        <f t="shared" si="164"/>
        <v>52687.924805836017</v>
      </c>
    </row>
    <row r="10536">
      <c r="A10536" s="0">
        <v>546.8175</v>
      </c>
      <c r="B10536" s="0">
        <v>159.609116</v>
      </c>
      <c r="C10536" s="0">
        <v>-48909.820312</v>
      </c>
      <c r="D10536" s="0">
        <v>19803.923828</v>
      </c>
      <c r="E10536" s="0">
        <v>0.187579</v>
      </c>
      <c r="F10536" s="0">
        <v>9.964025</v>
      </c>
      <c r="G10536" s="0">
        <v>-0.203297</v>
      </c>
      <c r="H10536" s="0">
        <v>-0.034965</v>
      </c>
      <c r="I10536" s="0">
        <v>0.000341</v>
      </c>
      <c r="J10536" s="0">
        <v>0.0059</v>
      </c>
      <c r="K10536" s="0">
        <v>1012.130005</v>
      </c>
      <c r="L10536" s="0">
        <v>41.568279</v>
      </c>
      <c r="W10536" s="0">
        <f t="shared" si="164"/>
        <v>52767.332669060168</v>
      </c>
    </row>
    <row r="10537">
      <c r="A10537" s="0">
        <v>546.82875</v>
      </c>
      <c r="B10537" s="0">
        <v>64.226463</v>
      </c>
      <c r="C10537" s="0">
        <v>-48888.070312</v>
      </c>
      <c r="D10537" s="0">
        <v>19927.589844</v>
      </c>
      <c r="E10537" s="0">
        <v>0.186538</v>
      </c>
      <c r="F10537" s="0">
        <v>9.963237</v>
      </c>
      <c r="G10537" s="0">
        <v>-0.216499</v>
      </c>
      <c r="H10537" s="0">
        <v>-0.037922</v>
      </c>
      <c r="I10537" s="0">
        <v>-2.610955E-05</v>
      </c>
      <c r="J10537" s="0">
        <v>0.003701</v>
      </c>
      <c r="K10537" s="0">
        <v>1012.130005</v>
      </c>
      <c r="L10537" s="0">
        <v>41.568279</v>
      </c>
      <c r="W10537" s="0">
        <f t="shared" si="164"/>
        <v>52793.525936996266</v>
      </c>
    </row>
    <row r="10538">
      <c r="A10538" s="0">
        <v>546.84</v>
      </c>
      <c r="B10538" s="0">
        <v>207.751205</v>
      </c>
      <c r="C10538" s="0">
        <v>-48859.082031</v>
      </c>
      <c r="D10538" s="0">
        <v>19976.826172</v>
      </c>
      <c r="E10538" s="0">
        <v>0.180595</v>
      </c>
      <c r="F10538" s="0">
        <v>9.960727</v>
      </c>
      <c r="G10538" s="0">
        <v>-0.229537</v>
      </c>
      <c r="H10538" s="0">
        <v>-0.027324</v>
      </c>
      <c r="I10538" s="0">
        <v>0.000205</v>
      </c>
      <c r="J10538" s="0">
        <v>-0.001428</v>
      </c>
      <c r="K10538" s="0">
        <v>1012.130005</v>
      </c>
      <c r="L10538" s="0">
        <v>41.568279</v>
      </c>
      <c r="W10538" s="0">
        <f t="shared" si="164"/>
        <v>52785.667007071817</v>
      </c>
    </row>
    <row r="10539">
      <c r="A10539" s="0">
        <v>546.85125</v>
      </c>
      <c r="B10539" s="0">
        <v>277.314056</v>
      </c>
      <c r="C10539" s="0">
        <v>-48868.910156</v>
      </c>
      <c r="D10539" s="0">
        <v>19855.695312</v>
      </c>
      <c r="E10539" s="0">
        <v>0.191024</v>
      </c>
      <c r="F10539" s="0">
        <v>9.964676</v>
      </c>
      <c r="G10539" s="0">
        <v>-0.233801</v>
      </c>
      <c r="H10539" s="0">
        <v>-0.006789</v>
      </c>
      <c r="I10539" s="0">
        <v>0.003105</v>
      </c>
      <c r="J10539" s="0">
        <v>-0.009242</v>
      </c>
      <c r="K10539" s="0">
        <v>1012.130005</v>
      </c>
      <c r="L10539" s="0">
        <v>41.568279</v>
      </c>
      <c r="W10539" s="0">
        <f t="shared" si="164"/>
        <v>52749.368899009911</v>
      </c>
    </row>
    <row r="10540">
      <c r="A10540" s="0">
        <v>546.8625</v>
      </c>
      <c r="B10540" s="0">
        <v>188.612656</v>
      </c>
      <c r="C10540" s="0">
        <v>-48893.4375</v>
      </c>
      <c r="D10540" s="0">
        <v>19768.642578</v>
      </c>
      <c r="E10540" s="0">
        <v>0.186433</v>
      </c>
      <c r="F10540" s="0">
        <v>9.965528</v>
      </c>
      <c r="G10540" s="0">
        <v>-0.228814</v>
      </c>
      <c r="H10540" s="0">
        <v>0.019697</v>
      </c>
      <c r="I10540" s="0">
        <v>0.007685</v>
      </c>
      <c r="J10540" s="0">
        <v>-0.015971</v>
      </c>
      <c r="K10540" s="0">
        <v>1012.130005</v>
      </c>
      <c r="L10540" s="0">
        <v>41.568279</v>
      </c>
      <c r="W10540" s="0">
        <f t="shared" si="164"/>
        <v>52739.008662252309</v>
      </c>
    </row>
    <row r="10541">
      <c r="A10541" s="0">
        <v>546.87375</v>
      </c>
      <c r="B10541" s="0">
        <v>131.151733</v>
      </c>
      <c r="C10541" s="0">
        <v>-48875.648437</v>
      </c>
      <c r="D10541" s="0">
        <v>19724.951172</v>
      </c>
      <c r="E10541" s="0">
        <v>0.195104</v>
      </c>
      <c r="F10541" s="0">
        <v>9.969554</v>
      </c>
      <c r="G10541" s="0">
        <v>-0.212525</v>
      </c>
      <c r="H10541" s="0">
        <v>0.051727</v>
      </c>
      <c r="I10541" s="0">
        <v>0.010285</v>
      </c>
      <c r="J10541" s="0">
        <v>-0.023694</v>
      </c>
      <c r="K10541" s="0">
        <v>1012.130005</v>
      </c>
      <c r="L10541" s="0">
        <v>41.568279</v>
      </c>
      <c r="W10541" s="0">
        <f t="shared" si="164"/>
        <v>52705.976033577768</v>
      </c>
    </row>
    <row r="10542">
      <c r="A10542" s="0">
        <v>546.885</v>
      </c>
      <c r="B10542" s="0">
        <v>194.360138</v>
      </c>
      <c r="C10542" s="0">
        <v>-48858.933594</v>
      </c>
      <c r="D10542" s="0">
        <v>19818.410156</v>
      </c>
      <c r="E10542" s="0">
        <v>0.173542</v>
      </c>
      <c r="F10542" s="0">
        <v>9.964132</v>
      </c>
      <c r="G10542" s="0">
        <v>-0.216621</v>
      </c>
      <c r="H10542" s="0">
        <v>0.071129</v>
      </c>
      <c r="I10542" s="0">
        <v>0.012718</v>
      </c>
      <c r="J10542" s="0">
        <v>-0.027296</v>
      </c>
      <c r="K10542" s="0">
        <v>1012.130005</v>
      </c>
      <c r="L10542" s="0">
        <v>41.568279</v>
      </c>
      <c r="W10542" s="0">
        <f t="shared" si="164"/>
        <v>52725.729477339519</v>
      </c>
    </row>
    <row r="10543">
      <c r="A10543" s="0">
        <v>546.89625</v>
      </c>
      <c r="B10543" s="0">
        <v>291.295929</v>
      </c>
      <c r="C10543" s="0">
        <v>-48866.71875</v>
      </c>
      <c r="D10543" s="0">
        <v>19821.285156</v>
      </c>
      <c r="E10543" s="0">
        <v>0.178862</v>
      </c>
      <c r="F10543" s="0">
        <v>9.966141</v>
      </c>
      <c r="G10543" s="0">
        <v>-0.213564</v>
      </c>
      <c r="H10543" s="0">
        <v>0.073382</v>
      </c>
      <c r="I10543" s="0">
        <v>0.013675</v>
      </c>
      <c r="J10543" s="0">
        <v>-0.024265</v>
      </c>
      <c r="K10543" s="0">
        <v>1012.130005</v>
      </c>
      <c r="L10543" s="0">
        <v>41.568279</v>
      </c>
      <c r="W10543" s="0">
        <f t="shared" si="164"/>
        <v>52734.470699394711</v>
      </c>
    </row>
    <row r="10544">
      <c r="A10544" s="0">
        <v>546.9075</v>
      </c>
      <c r="B10544" s="0">
        <v>72.303764</v>
      </c>
      <c r="C10544" s="0">
        <v>-48878.539062</v>
      </c>
      <c r="D10544" s="0">
        <v>19832.480469</v>
      </c>
      <c r="E10544" s="0">
        <v>0.182865</v>
      </c>
      <c r="F10544" s="0">
        <v>9.956958</v>
      </c>
      <c r="G10544" s="0">
        <v>-0.221939</v>
      </c>
      <c r="H10544" s="0">
        <v>0.071878</v>
      </c>
      <c r="I10544" s="0">
        <v>0.013259</v>
      </c>
      <c r="J10544" s="0">
        <v>-0.023154</v>
      </c>
      <c r="K10544" s="0">
        <v>1012.130005</v>
      </c>
      <c r="L10544" s="0">
        <v>41.570625</v>
      </c>
      <c r="W10544" s="0">
        <f t="shared" si="164"/>
        <v>52748.877620505016</v>
      </c>
    </row>
    <row r="10545">
      <c r="A10545" s="0">
        <v>546.91875</v>
      </c>
      <c r="B10545" s="0">
        <v>154.132553</v>
      </c>
      <c r="C10545" s="0">
        <v>-48899.789062</v>
      </c>
      <c r="D10545" s="0">
        <v>19795.964844</v>
      </c>
      <c r="E10545" s="0">
        <v>0.192264</v>
      </c>
      <c r="F10545" s="0">
        <v>9.963171</v>
      </c>
      <c r="G10545" s="0">
        <v>-0.225152</v>
      </c>
      <c r="H10545" s="0">
        <v>0.057655</v>
      </c>
      <c r="I10545" s="0">
        <v>0.012241</v>
      </c>
      <c r="J10545" s="0">
        <v>-0.020626</v>
      </c>
      <c r="K10545" s="0">
        <v>1012.130005</v>
      </c>
      <c r="L10545" s="0">
        <v>41.570625</v>
      </c>
      <c r="W10545" s="0">
        <f t="shared" si="164"/>
        <v>52755.031525503546</v>
      </c>
    </row>
    <row r="10546">
      <c r="A10546" s="0">
        <v>546.93</v>
      </c>
      <c r="B10546" s="0">
        <v>174.302917</v>
      </c>
      <c r="C10546" s="0">
        <v>-48869.828125</v>
      </c>
      <c r="D10546" s="0">
        <v>19810.322266</v>
      </c>
      <c r="E10546" s="0">
        <v>0.176675</v>
      </c>
      <c r="F10546" s="0">
        <v>9.960217</v>
      </c>
      <c r="G10546" s="0">
        <v>-0.214787</v>
      </c>
      <c r="H10546" s="0">
        <v>0.029626</v>
      </c>
      <c r="I10546" s="0">
        <v>0.008787</v>
      </c>
      <c r="J10546" s="0">
        <v>-0.013668</v>
      </c>
      <c r="K10546" s="0">
        <v>1012.130005</v>
      </c>
      <c r="L10546" s="0">
        <v>41.570625</v>
      </c>
      <c r="W10546" s="0">
        <f t="shared" si="164"/>
        <v>52732.716132934882</v>
      </c>
    </row>
    <row r="10547">
      <c r="A10547" s="0">
        <v>546.94125</v>
      </c>
      <c r="B10547" s="0">
        <v>178.327393</v>
      </c>
      <c r="C10547" s="0">
        <v>-48874.777344</v>
      </c>
      <c r="D10547" s="0">
        <v>19767.183594</v>
      </c>
      <c r="E10547" s="0">
        <v>0.170539</v>
      </c>
      <c r="F10547" s="0">
        <v>9.967981</v>
      </c>
      <c r="G10547" s="0">
        <v>-0.222362</v>
      </c>
      <c r="H10547" s="0">
        <v>-0.00156</v>
      </c>
      <c r="I10547" s="0">
        <v>0.00433</v>
      </c>
      <c r="J10547" s="0">
        <v>-0.006117</v>
      </c>
      <c r="K10547" s="0">
        <v>1012.130005</v>
      </c>
      <c r="L10547" s="0">
        <v>41.570625</v>
      </c>
      <c r="W10547" s="0">
        <f t="shared" si="164"/>
        <v>52721.126774032178</v>
      </c>
    </row>
    <row r="10548">
      <c r="A10548" s="0">
        <v>546.9525</v>
      </c>
      <c r="B10548" s="0">
        <v>106.119705</v>
      </c>
      <c r="C10548" s="0">
        <v>-48871.925781</v>
      </c>
      <c r="D10548" s="0">
        <v>19871.255859</v>
      </c>
      <c r="E10548" s="0">
        <v>0.175074</v>
      </c>
      <c r="F10548" s="0">
        <v>9.963473</v>
      </c>
      <c r="G10548" s="0">
        <v>-0.211668</v>
      </c>
      <c r="H10548" s="0">
        <v>-0.025059</v>
      </c>
      <c r="I10548" s="0">
        <v>0.001279</v>
      </c>
      <c r="J10548" s="0">
        <v>0.001002</v>
      </c>
      <c r="K10548" s="0">
        <v>1012.130005</v>
      </c>
      <c r="L10548" s="0">
        <v>41.570625</v>
      </c>
      <c r="W10548" s="0">
        <f t="shared" si="164"/>
        <v>52757.399484330192</v>
      </c>
    </row>
    <row r="10549">
      <c r="A10549" s="0">
        <v>546.96375</v>
      </c>
      <c r="B10549" s="0">
        <v>296.229218</v>
      </c>
      <c r="C10549" s="0">
        <v>-48866.832031</v>
      </c>
      <c r="D10549" s="0">
        <v>19808.279297</v>
      </c>
      <c r="E10549" s="0">
        <v>0.178317</v>
      </c>
      <c r="F10549" s="0">
        <v>9.95781</v>
      </c>
      <c r="G10549" s="0">
        <v>-0.223546</v>
      </c>
      <c r="H10549" s="0">
        <v>-0.035754</v>
      </c>
      <c r="I10549" s="0">
        <v>-0.000377</v>
      </c>
      <c r="J10549" s="0">
        <v>0.004769</v>
      </c>
      <c r="K10549" s="0">
        <v>1012.130005</v>
      </c>
      <c r="L10549" s="0">
        <v>41.570625</v>
      </c>
      <c r="W10549" s="0">
        <f t="shared" si="164"/>
        <v>52729.716035680707</v>
      </c>
    </row>
    <row r="10550">
      <c r="A10550" s="0">
        <v>546.975</v>
      </c>
      <c r="B10550" s="0">
        <v>238.079376</v>
      </c>
      <c r="C10550" s="0">
        <v>-48899.257812</v>
      </c>
      <c r="D10550" s="0">
        <v>19736.833984</v>
      </c>
      <c r="E10550" s="0">
        <v>0.185887</v>
      </c>
      <c r="F10550" s="0">
        <v>9.965115</v>
      </c>
      <c r="G10550" s="0">
        <v>-0.221833</v>
      </c>
      <c r="H10550" s="0">
        <v>-0.037163</v>
      </c>
      <c r="I10550" s="0">
        <v>-0.001262</v>
      </c>
      <c r="J10550" s="0">
        <v>0.003765</v>
      </c>
      <c r="K10550" s="0">
        <v>1012.130005</v>
      </c>
      <c r="L10550" s="0">
        <v>41.570625</v>
      </c>
      <c r="W10550" s="0">
        <f t="shared" si="164"/>
        <v>52732.691113442124</v>
      </c>
    </row>
    <row r="10551">
      <c r="A10551" s="0">
        <v>546.98625</v>
      </c>
      <c r="B10551" s="0">
        <v>173.582611</v>
      </c>
      <c r="C10551" s="0">
        <v>-48904.589844</v>
      </c>
      <c r="D10551" s="0">
        <v>19716.208984</v>
      </c>
      <c r="E10551" s="0">
        <v>0.186283</v>
      </c>
      <c r="F10551" s="0">
        <v>9.962593</v>
      </c>
      <c r="G10551" s="0">
        <v>-0.22459</v>
      </c>
      <c r="H10551" s="0">
        <v>-0.020402</v>
      </c>
      <c r="I10551" s="0">
        <v>0.000478</v>
      </c>
      <c r="J10551" s="0">
        <v>-0.003823</v>
      </c>
      <c r="K10551" s="0">
        <v>1012.130005</v>
      </c>
      <c r="L10551" s="0">
        <v>41.570625</v>
      </c>
      <c r="W10551" s="0">
        <f t="shared" si="164"/>
        <v>52729.668455561827</v>
      </c>
    </row>
    <row r="10552">
      <c r="A10552" s="0">
        <v>546.9975</v>
      </c>
      <c r="B10552" s="0">
        <v>133.22908</v>
      </c>
      <c r="C10552" s="0">
        <v>-48903.652344</v>
      </c>
      <c r="D10552" s="0">
        <v>19821.173828</v>
      </c>
      <c r="E10552" s="0">
        <v>0.173481</v>
      </c>
      <c r="F10552" s="0">
        <v>9.958819</v>
      </c>
      <c r="G10552" s="0">
        <v>-0.213193</v>
      </c>
      <c r="H10552" s="0">
        <v>-0.006055</v>
      </c>
      <c r="I10552" s="0">
        <v>0.002179</v>
      </c>
      <c r="J10552" s="0">
        <v>-0.00968</v>
      </c>
      <c r="K10552" s="0">
        <v>1012.130005</v>
      </c>
      <c r="L10552" s="0">
        <v>41.570625</v>
      </c>
      <c r="W10552" s="0">
        <f t="shared" si="164"/>
        <v>52768.019618802893</v>
      </c>
    </row>
    <row r="10553">
      <c r="A10553" s="0">
        <v>547.00875</v>
      </c>
      <c r="B10553" s="0">
        <v>242.348267</v>
      </c>
      <c r="C10553" s="0">
        <v>-48883.988281</v>
      </c>
      <c r="D10553" s="0">
        <v>19685.347656</v>
      </c>
      <c r="E10553" s="0">
        <v>0.174664</v>
      </c>
      <c r="F10553" s="0">
        <v>9.964264</v>
      </c>
      <c r="G10553" s="0">
        <v>-0.218369</v>
      </c>
      <c r="H10553" s="0">
        <v>0.025986</v>
      </c>
      <c r="I10553" s="0">
        <v>0.006862</v>
      </c>
      <c r="J10553" s="0">
        <v>-0.019291</v>
      </c>
      <c r="K10553" s="0">
        <v>1012.119995</v>
      </c>
      <c r="L10553" s="0">
        <v>41.568279</v>
      </c>
      <c r="W10553" s="0">
        <f t="shared" si="164"/>
        <v>52699.2974837146</v>
      </c>
    </row>
    <row r="10554">
      <c r="A10554" s="0">
        <v>547.02</v>
      </c>
      <c r="B10554" s="0">
        <v>272.480652</v>
      </c>
      <c r="C10554" s="0">
        <v>-48869.601562</v>
      </c>
      <c r="D10554" s="0">
        <v>19730.253906</v>
      </c>
      <c r="E10554" s="0">
        <v>0.178297</v>
      </c>
      <c r="F10554" s="0">
        <v>9.971645</v>
      </c>
      <c r="G10554" s="0">
        <v>-0.216232</v>
      </c>
      <c r="H10554" s="0">
        <v>0.051802</v>
      </c>
      <c r="I10554" s="0">
        <v>0.010723</v>
      </c>
      <c r="J10554" s="0">
        <v>-0.023193</v>
      </c>
      <c r="K10554" s="0">
        <v>1012.119995</v>
      </c>
      <c r="L10554" s="0">
        <v>41.568279</v>
      </c>
      <c r="W10554" s="0">
        <f t="shared" si="164"/>
        <v>52702.894813563857</v>
      </c>
    </row>
    <row r="10555">
      <c r="A10555" s="0">
        <v>547.03125</v>
      </c>
      <c r="B10555" s="0">
        <v>159.099426</v>
      </c>
      <c r="C10555" s="0">
        <v>-48884.824219</v>
      </c>
      <c r="D10555" s="0">
        <v>19837.822266</v>
      </c>
      <c r="E10555" s="0">
        <v>0.189709</v>
      </c>
      <c r="F10555" s="0">
        <v>9.9653</v>
      </c>
      <c r="G10555" s="0">
        <v>-0.226873</v>
      </c>
      <c r="H10555" s="0">
        <v>0.068324</v>
      </c>
      <c r="I10555" s="0">
        <v>0.012301</v>
      </c>
      <c r="J10555" s="0">
        <v>-0.026082</v>
      </c>
      <c r="K10555" s="0">
        <v>1012.119995</v>
      </c>
      <c r="L10555" s="0">
        <v>41.568279</v>
      </c>
      <c r="W10555" s="0">
        <f t="shared" si="164"/>
        <v>52756.900437831711</v>
      </c>
    </row>
    <row r="10556">
      <c r="A10556" s="0">
        <v>547.0425</v>
      </c>
      <c r="B10556" s="0">
        <v>131.02475</v>
      </c>
      <c r="C10556" s="0">
        <v>-48902.726562</v>
      </c>
      <c r="D10556" s="0">
        <v>19710.566406</v>
      </c>
      <c r="E10556" s="0">
        <v>0.18201</v>
      </c>
      <c r="F10556" s="0">
        <v>9.968306</v>
      </c>
      <c r="G10556" s="0">
        <v>-0.225632</v>
      </c>
      <c r="H10556" s="0">
        <v>0.075751</v>
      </c>
      <c r="I10556" s="0">
        <v>0.013805</v>
      </c>
      <c r="J10556" s="0">
        <v>-0.025729</v>
      </c>
      <c r="K10556" s="0">
        <v>1012.119995</v>
      </c>
      <c r="L10556" s="0">
        <v>41.568279</v>
      </c>
      <c r="W10556" s="0">
        <f t="shared" si="164"/>
        <v>52725.707778352196</v>
      </c>
    </row>
    <row r="10557">
      <c r="A10557" s="0">
        <v>547.05375</v>
      </c>
      <c r="B10557" s="0">
        <v>200.306747</v>
      </c>
      <c r="C10557" s="0">
        <v>-48865.339844</v>
      </c>
      <c r="D10557" s="0">
        <v>19782.5625</v>
      </c>
      <c r="E10557" s="0">
        <v>0.173098</v>
      </c>
      <c r="F10557" s="0">
        <v>9.959925</v>
      </c>
      <c r="G10557" s="0">
        <v>-0.212928</v>
      </c>
      <c r="H10557" s="0">
        <v>0.069305</v>
      </c>
      <c r="I10557" s="0">
        <v>0.0134</v>
      </c>
      <c r="J10557" s="0">
        <v>-0.023763</v>
      </c>
      <c r="K10557" s="0">
        <v>1012.119995</v>
      </c>
      <c r="L10557" s="0">
        <v>41.568279</v>
      </c>
      <c r="W10557" s="0">
        <f t="shared" si="164"/>
        <v>52718.225879945108</v>
      </c>
    </row>
    <row r="10558">
      <c r="A10558" s="0">
        <v>547.065</v>
      </c>
      <c r="B10558" s="0">
        <v>171.268921</v>
      </c>
      <c r="C10558" s="0">
        <v>-48861.699219</v>
      </c>
      <c r="D10558" s="0">
        <v>19899.160156</v>
      </c>
      <c r="E10558" s="0">
        <v>0.182305</v>
      </c>
      <c r="F10558" s="0">
        <v>9.957211</v>
      </c>
      <c r="G10558" s="0">
        <v>-0.22002</v>
      </c>
      <c r="H10558" s="0">
        <v>0.051239</v>
      </c>
      <c r="I10558" s="0">
        <v>0.011573</v>
      </c>
      <c r="J10558" s="0">
        <v>-0.01877</v>
      </c>
      <c r="K10558" s="0">
        <v>1012.119995</v>
      </c>
      <c r="L10558" s="0">
        <v>41.568279</v>
      </c>
      <c r="W10558" s="0">
        <f t="shared" si="164"/>
        <v>52758.615964839941</v>
      </c>
    </row>
    <row r="10559">
      <c r="A10559" s="0">
        <v>547.07625</v>
      </c>
      <c r="B10559" s="0">
        <v>294.457031</v>
      </c>
      <c r="C10559" s="0">
        <v>-48868.335937</v>
      </c>
      <c r="D10559" s="0">
        <v>19807.001953</v>
      </c>
      <c r="E10559" s="0">
        <v>0.189993</v>
      </c>
      <c r="F10559" s="0">
        <v>9.972228</v>
      </c>
      <c r="G10559" s="0">
        <v>-0.213301</v>
      </c>
      <c r="H10559" s="0">
        <v>0.025598</v>
      </c>
      <c r="I10559" s="0">
        <v>0.009054</v>
      </c>
      <c r="J10559" s="0">
        <v>-0.012731</v>
      </c>
      <c r="K10559" s="0">
        <v>1012.119995</v>
      </c>
      <c r="L10559" s="0">
        <v>41.568279</v>
      </c>
      <c r="W10559" s="0">
        <f t="shared" si="164"/>
        <v>52730.620028222089</v>
      </c>
    </row>
    <row r="10560">
      <c r="A10560" s="0">
        <v>547.0875</v>
      </c>
      <c r="B10560" s="0">
        <v>146.213684</v>
      </c>
      <c r="C10560" s="0">
        <v>-48879.847656</v>
      </c>
      <c r="D10560" s="0">
        <v>19879.613281</v>
      </c>
      <c r="E10560" s="0">
        <v>0.18444</v>
      </c>
      <c r="F10560" s="0">
        <v>9.965766</v>
      </c>
      <c r="G10560" s="0">
        <v>-0.217815</v>
      </c>
      <c r="H10560" s="0">
        <v>-0.002354</v>
      </c>
      <c r="I10560" s="0">
        <v>0.004667</v>
      </c>
      <c r="J10560" s="0">
        <v>-0.005641</v>
      </c>
      <c r="K10560" s="0">
        <v>1012.119995</v>
      </c>
      <c r="L10560" s="0">
        <v>41.568279</v>
      </c>
      <c r="W10560" s="0">
        <f t="shared" si="164"/>
        <v>52767.981859431282</v>
      </c>
    </row>
    <row r="10561">
      <c r="A10561" s="0">
        <v>547.09875</v>
      </c>
      <c r="B10561" s="0">
        <v>240.8414</v>
      </c>
      <c r="C10561" s="0">
        <v>-48847.425781</v>
      </c>
      <c r="D10561" s="0">
        <v>19846.277344</v>
      </c>
      <c r="E10561" s="0">
        <v>0.189933</v>
      </c>
      <c r="F10561" s="0">
        <v>9.969956</v>
      </c>
      <c r="G10561" s="0">
        <v>-0.209701</v>
      </c>
      <c r="H10561" s="0">
        <v>-0.02826</v>
      </c>
      <c r="I10561" s="0">
        <v>0.000654</v>
      </c>
      <c r="J10561" s="0">
        <v>0.002669</v>
      </c>
      <c r="K10561" s="0">
        <v>1012.119995</v>
      </c>
      <c r="L10561" s="0">
        <v>41.568279</v>
      </c>
      <c r="W10561" s="0">
        <f t="shared" si="164"/>
        <v>52725.740719550115</v>
      </c>
    </row>
    <row r="10562">
      <c r="A10562" s="0">
        <v>547.11</v>
      </c>
      <c r="B10562" s="0">
        <v>197.012314</v>
      </c>
      <c r="C10562" s="0">
        <v>-48869.992187</v>
      </c>
      <c r="D10562" s="0">
        <v>19844.734375</v>
      </c>
      <c r="E10562" s="0">
        <v>0.183049</v>
      </c>
      <c r="F10562" s="0">
        <v>9.971477</v>
      </c>
      <c r="G10562" s="0">
        <v>-0.220035</v>
      </c>
      <c r="H10562" s="0">
        <v>-0.036769</v>
      </c>
      <c r="I10562" s="0">
        <v>-0.001415</v>
      </c>
      <c r="J10562" s="0">
        <v>0.004981</v>
      </c>
      <c r="K10562" s="0">
        <v>1012.109985</v>
      </c>
      <c r="L10562" s="0">
        <v>41.570625</v>
      </c>
      <c r="W10562" s="0">
        <f ref="W10562:W10625" t="shared" si="165">SQRT((B10562)^2+(C10562)^2+(D10562)^2)</f>
        <v>52745.885456816592</v>
      </c>
    </row>
    <row r="10563">
      <c r="A10563" s="0">
        <v>547.12125</v>
      </c>
      <c r="B10563" s="0">
        <v>245.515656</v>
      </c>
      <c r="C10563" s="0">
        <v>-48883.695312</v>
      </c>
      <c r="D10563" s="0">
        <v>19808.423828</v>
      </c>
      <c r="E10563" s="0">
        <v>0.173775</v>
      </c>
      <c r="F10563" s="0">
        <v>9.973095</v>
      </c>
      <c r="G10563" s="0">
        <v>-0.217648</v>
      </c>
      <c r="H10563" s="0">
        <v>-0.032141</v>
      </c>
      <c r="I10563" s="0">
        <v>-0.00043</v>
      </c>
      <c r="J10563" s="0">
        <v>0.003484</v>
      </c>
      <c r="K10563" s="0">
        <v>1012.109985</v>
      </c>
      <c r="L10563" s="0">
        <v>41.570625</v>
      </c>
      <c r="W10563" s="0">
        <f t="shared" si="165"/>
        <v>52745.138163090167</v>
      </c>
    </row>
    <row r="10564">
      <c r="A10564" s="0">
        <v>547.1325</v>
      </c>
      <c r="B10564" s="0">
        <v>214.020538</v>
      </c>
      <c r="C10564" s="0">
        <v>-48901.464844</v>
      </c>
      <c r="D10564" s="0">
        <v>19769.722656</v>
      </c>
      <c r="E10564" s="0">
        <v>0.182449</v>
      </c>
      <c r="F10564" s="0">
        <v>9.967866</v>
      </c>
      <c r="G10564" s="0">
        <v>-0.217995</v>
      </c>
      <c r="H10564" s="0">
        <v>-0.022319</v>
      </c>
      <c r="I10564" s="0">
        <v>0.000263</v>
      </c>
      <c r="J10564" s="0">
        <v>-0.002993</v>
      </c>
      <c r="K10564" s="0">
        <v>1012.109985</v>
      </c>
      <c r="L10564" s="0">
        <v>41.570625</v>
      </c>
      <c r="W10564" s="0">
        <f t="shared" si="165"/>
        <v>52746.952543012507</v>
      </c>
    </row>
    <row r="10565">
      <c r="A10565" s="0">
        <v>547.14375</v>
      </c>
      <c r="B10565" s="0">
        <v>237.192337</v>
      </c>
      <c r="C10565" s="0">
        <v>-48891.398437</v>
      </c>
      <c r="D10565" s="0">
        <v>19911.851562</v>
      </c>
      <c r="E10565" s="0">
        <v>0.185567</v>
      </c>
      <c r="F10565" s="0">
        <v>9.980456</v>
      </c>
      <c r="G10565" s="0">
        <v>-0.222263</v>
      </c>
      <c r="H10565" s="0">
        <v>-0.001444</v>
      </c>
      <c r="I10565" s="0">
        <v>0.003278</v>
      </c>
      <c r="J10565" s="0">
        <v>-0.012072</v>
      </c>
      <c r="K10565" s="0">
        <v>1012.109985</v>
      </c>
      <c r="L10565" s="0">
        <v>41.570625</v>
      </c>
      <c r="W10565" s="0">
        <f t="shared" si="165"/>
        <v>52791.163407878594</v>
      </c>
    </row>
    <row r="10566">
      <c r="A10566" s="0">
        <v>547.155</v>
      </c>
      <c r="B10566" s="0">
        <v>142.174103</v>
      </c>
      <c r="C10566" s="0">
        <v>-48859.320312</v>
      </c>
      <c r="D10566" s="0">
        <v>19723.992187</v>
      </c>
      <c r="E10566" s="0">
        <v>0.175515</v>
      </c>
      <c r="F10566" s="0">
        <v>9.968981</v>
      </c>
      <c r="G10566" s="0">
        <v>-0.230423</v>
      </c>
      <c r="H10566" s="0">
        <v>0.025425</v>
      </c>
      <c r="I10566" s="0">
        <v>0.006575</v>
      </c>
      <c r="J10566" s="0">
        <v>-0.018165</v>
      </c>
      <c r="K10566" s="0">
        <v>1012.109985</v>
      </c>
      <c r="L10566" s="0">
        <v>41.570625</v>
      </c>
      <c r="W10566" s="0">
        <f t="shared" si="165"/>
        <v>52690.504482487326</v>
      </c>
    </row>
    <row r="10567">
      <c r="A10567" s="0">
        <v>547.16625</v>
      </c>
      <c r="B10567" s="0">
        <v>184.446426</v>
      </c>
      <c r="C10567" s="0">
        <v>-48850.171875</v>
      </c>
      <c r="D10567" s="0">
        <v>19877.277344</v>
      </c>
      <c r="E10567" s="0">
        <v>0.190578</v>
      </c>
      <c r="F10567" s="0">
        <v>9.966323</v>
      </c>
      <c r="G10567" s="0">
        <v>-0.225786</v>
      </c>
      <c r="H10567" s="0">
        <v>0.049129</v>
      </c>
      <c r="I10567" s="0">
        <v>0.010048</v>
      </c>
      <c r="J10567" s="0">
        <v>-0.02269</v>
      </c>
      <c r="K10567" s="0">
        <v>1012.109985</v>
      </c>
      <c r="L10567" s="0">
        <v>41.570625</v>
      </c>
      <c r="W10567" s="0">
        <f t="shared" si="165"/>
        <v>52739.733288208816</v>
      </c>
    </row>
    <row r="10568">
      <c r="A10568" s="0">
        <v>547.1775</v>
      </c>
      <c r="B10568" s="0">
        <v>179.477081</v>
      </c>
      <c r="C10568" s="0">
        <v>-48860.253906</v>
      </c>
      <c r="D10568" s="0">
        <v>19824.841797</v>
      </c>
      <c r="E10568" s="0">
        <v>0.18497</v>
      </c>
      <c r="F10568" s="0">
        <v>9.961156</v>
      </c>
      <c r="G10568" s="0">
        <v>-0.224198</v>
      </c>
      <c r="H10568" s="0">
        <v>0.072611</v>
      </c>
      <c r="I10568" s="0">
        <v>0.013156</v>
      </c>
      <c r="J10568" s="0">
        <v>-0.026592</v>
      </c>
      <c r="K10568" s="0">
        <v>1012.109985</v>
      </c>
      <c r="L10568" s="0">
        <v>41.570625</v>
      </c>
      <c r="W10568" s="0">
        <f t="shared" si="165"/>
        <v>52729.3179934794</v>
      </c>
    </row>
    <row r="10569">
      <c r="A10569" s="0">
        <v>547.18875</v>
      </c>
      <c r="B10569" s="0">
        <v>112.501907</v>
      </c>
      <c r="C10569" s="0">
        <v>-48868.289062</v>
      </c>
      <c r="D10569" s="0">
        <v>19799.105469</v>
      </c>
      <c r="E10569" s="0">
        <v>0.185856</v>
      </c>
      <c r="F10569" s="0">
        <v>9.966421</v>
      </c>
      <c r="G10569" s="0">
        <v>-0.213449</v>
      </c>
      <c r="H10569" s="0">
        <v>0.073202</v>
      </c>
      <c r="I10569" s="0">
        <v>0.014176</v>
      </c>
      <c r="J10569" s="0">
        <v>-0.024095</v>
      </c>
      <c r="K10569" s="0">
        <v>1012.109985</v>
      </c>
      <c r="L10569" s="0">
        <v>41.570625</v>
      </c>
      <c r="W10569" s="0">
        <f t="shared" si="165"/>
        <v>52726.908783834973</v>
      </c>
    </row>
    <row r="10570">
      <c r="A10570" s="0">
        <v>547.2</v>
      </c>
      <c r="B10570" s="0">
        <v>203.834732</v>
      </c>
      <c r="C10570" s="0">
        <v>-48868.425781</v>
      </c>
      <c r="D10570" s="0">
        <v>19753.246094</v>
      </c>
      <c r="E10570" s="0">
        <v>0.179781</v>
      </c>
      <c r="F10570" s="0">
        <v>9.962074</v>
      </c>
      <c r="G10570" s="0">
        <v>-0.22343</v>
      </c>
      <c r="H10570" s="0">
        <v>0.066073</v>
      </c>
      <c r="I10570" s="0">
        <v>0.012335</v>
      </c>
      <c r="J10570" s="0">
        <v>-0.021946</v>
      </c>
      <c r="K10570" s="0">
        <v>1012.109985</v>
      </c>
      <c r="L10570" s="0">
        <v>41.570625</v>
      </c>
      <c r="W10570" s="0">
        <f t="shared" si="165"/>
        <v>52710.106413867172</v>
      </c>
    </row>
    <row r="10571">
      <c r="A10571" s="0">
        <v>547.21125</v>
      </c>
      <c r="B10571" s="0">
        <v>230.093445</v>
      </c>
      <c r="C10571" s="0">
        <v>-48866.824219</v>
      </c>
      <c r="D10571" s="0">
        <v>19868.408203</v>
      </c>
      <c r="E10571" s="0">
        <v>0.186294</v>
      </c>
      <c r="F10571" s="0">
        <v>9.962785</v>
      </c>
      <c r="G10571" s="0">
        <v>-0.215675</v>
      </c>
      <c r="H10571" s="0">
        <v>0.047124</v>
      </c>
      <c r="I10571" s="0">
        <v>0.010927</v>
      </c>
      <c r="J10571" s="0">
        <v>-0.016702</v>
      </c>
      <c r="K10571" s="0">
        <v>1012.109985</v>
      </c>
      <c r="L10571" s="0">
        <v>41.570625</v>
      </c>
      <c r="W10571" s="0">
        <f t="shared" si="165"/>
        <v>52751.9961400999</v>
      </c>
    </row>
    <row r="10572">
      <c r="A10572" s="0">
        <v>547.2225</v>
      </c>
      <c r="B10572" s="0">
        <v>261.708282</v>
      </c>
      <c r="C10572" s="0">
        <v>-48866.265625</v>
      </c>
      <c r="D10572" s="0">
        <v>19783.970703</v>
      </c>
      <c r="E10572" s="0">
        <v>0.177914</v>
      </c>
      <c r="F10572" s="0">
        <v>9.969752</v>
      </c>
      <c r="G10572" s="0">
        <v>-0.226931</v>
      </c>
      <c r="H10572" s="0">
        <v>0.027479</v>
      </c>
      <c r="I10572" s="0">
        <v>0.008824</v>
      </c>
      <c r="J10572" s="0">
        <v>-0.011929</v>
      </c>
      <c r="K10572" s="0">
        <v>1012.109985</v>
      </c>
      <c r="L10572" s="0">
        <v>41.570625</v>
      </c>
      <c r="W10572" s="0">
        <f t="shared" si="165"/>
        <v>52719.88148824963</v>
      </c>
    </row>
    <row r="10573">
      <c r="A10573" s="0">
        <v>547.23375</v>
      </c>
      <c r="B10573" s="0">
        <v>243.191879</v>
      </c>
      <c r="C10573" s="0">
        <v>-48890.066406</v>
      </c>
      <c r="D10573" s="0">
        <v>19970.339844</v>
      </c>
      <c r="E10573" s="0">
        <v>0.180751</v>
      </c>
      <c r="F10573" s="0">
        <v>9.972797</v>
      </c>
      <c r="G10573" s="0">
        <v>-0.225186</v>
      </c>
      <c r="H10573" s="0">
        <v>0.002318</v>
      </c>
      <c r="I10573" s="0">
        <v>0.005878</v>
      </c>
      <c r="J10573" s="0">
        <v>-0.005329</v>
      </c>
      <c r="K10573" s="0">
        <v>1012.109985</v>
      </c>
      <c r="L10573" s="0">
        <v>41.570625</v>
      </c>
      <c r="W10573" s="0">
        <f t="shared" si="165"/>
        <v>52812.046059189517</v>
      </c>
    </row>
    <row r="10574">
      <c r="A10574" s="0">
        <v>547.245</v>
      </c>
      <c r="B10574" s="0">
        <v>262.166504</v>
      </c>
      <c r="C10574" s="0">
        <v>-48891.523437</v>
      </c>
      <c r="D10574" s="0">
        <v>19820.826172</v>
      </c>
      <c r="E10574" s="0">
        <v>0.182066</v>
      </c>
      <c r="F10574" s="0">
        <v>9.959558</v>
      </c>
      <c r="G10574" s="0">
        <v>-0.21872</v>
      </c>
      <c r="H10574" s="0">
        <v>-0.022561</v>
      </c>
      <c r="I10574" s="0">
        <v>0.002115</v>
      </c>
      <c r="J10574" s="0">
        <v>0.002894</v>
      </c>
      <c r="K10574" s="0">
        <v>1012.109985</v>
      </c>
      <c r="L10574" s="0">
        <v>41.570625</v>
      </c>
      <c r="W10574" s="0">
        <f t="shared" si="165"/>
        <v>52757.131701857907</v>
      </c>
    </row>
    <row r="10575">
      <c r="A10575" s="0">
        <v>547.25625</v>
      </c>
      <c r="B10575" s="0">
        <v>199.735687</v>
      </c>
      <c r="C10575" s="0">
        <v>-48863.105469</v>
      </c>
      <c r="D10575" s="0">
        <v>19704.630859</v>
      </c>
      <c r="E10575" s="0">
        <v>0.175234</v>
      </c>
      <c r="F10575" s="0">
        <v>9.962765</v>
      </c>
      <c r="G10575" s="0">
        <v>-0.222536</v>
      </c>
      <c r="H10575" s="0">
        <v>-0.03187</v>
      </c>
      <c r="I10575" s="0">
        <v>0.000419</v>
      </c>
      <c r="J10575" s="0">
        <v>0.002858</v>
      </c>
      <c r="K10575" s="0">
        <v>1012.109985</v>
      </c>
      <c r="L10575" s="0">
        <v>41.570625</v>
      </c>
      <c r="W10575" s="0">
        <f t="shared" si="165"/>
        <v>52686.957092896664</v>
      </c>
    </row>
    <row r="10576">
      <c r="A10576" s="0">
        <v>547.2675</v>
      </c>
      <c r="B10576" s="0">
        <v>56.410316</v>
      </c>
      <c r="C10576" s="0">
        <v>-48842.949219</v>
      </c>
      <c r="D10576" s="0">
        <v>19684.099609</v>
      </c>
      <c r="E10576" s="0">
        <v>0.18946</v>
      </c>
      <c r="F10576" s="0">
        <v>9.965769</v>
      </c>
      <c r="G10576" s="0">
        <v>-0.206121</v>
      </c>
      <c r="H10576" s="0">
        <v>-0.037651</v>
      </c>
      <c r="I10576" s="0">
        <v>-0.000465</v>
      </c>
      <c r="J10576" s="0">
        <v>0.004751</v>
      </c>
      <c r="K10576" s="0">
        <v>1012.109985</v>
      </c>
      <c r="L10576" s="0">
        <v>41.570625</v>
      </c>
      <c r="W10576" s="0">
        <f t="shared" si="165"/>
        <v>52660.237826567005</v>
      </c>
    </row>
    <row r="10577">
      <c r="A10577" s="0">
        <v>547.27875</v>
      </c>
      <c r="B10577" s="0">
        <v>240.594803</v>
      </c>
      <c r="C10577" s="0">
        <v>-48832.832031</v>
      </c>
      <c r="D10577" s="0">
        <v>19751.708984</v>
      </c>
      <c r="E10577" s="0">
        <v>0.186455</v>
      </c>
      <c r="F10577" s="0">
        <v>9.967225</v>
      </c>
      <c r="G10577" s="0">
        <v>-0.202227</v>
      </c>
      <c r="H10577" s="0">
        <v>-0.019856</v>
      </c>
      <c r="I10577" s="0">
        <v>0.001053</v>
      </c>
      <c r="J10577" s="0">
        <v>-0.003607</v>
      </c>
      <c r="K10577" s="0">
        <v>1012.109985</v>
      </c>
      <c r="L10577" s="0">
        <v>41.570625</v>
      </c>
      <c r="W10577" s="0">
        <f t="shared" si="165"/>
        <v>52676.687232738128</v>
      </c>
    </row>
    <row r="10578">
      <c r="A10578" s="0">
        <v>547.29</v>
      </c>
      <c r="B10578" s="0">
        <v>179.640884</v>
      </c>
      <c r="C10578" s="0">
        <v>-48854.152344</v>
      </c>
      <c r="D10578" s="0">
        <v>19896.279297</v>
      </c>
      <c r="E10578" s="0">
        <v>0.183407</v>
      </c>
      <c r="F10578" s="0">
        <v>9.957209</v>
      </c>
      <c r="G10578" s="0">
        <v>-0.226197</v>
      </c>
      <c r="H10578" s="0">
        <v>0.004276</v>
      </c>
      <c r="I10578" s="0">
        <v>0.004154</v>
      </c>
      <c r="J10578" s="0">
        <v>-0.010475</v>
      </c>
      <c r="K10578" s="0">
        <v>1012.109985</v>
      </c>
      <c r="L10578" s="0">
        <v>41.570625</v>
      </c>
      <c r="W10578" s="0">
        <f t="shared" si="165"/>
        <v>52750.5677880551</v>
      </c>
    </row>
    <row r="10579">
      <c r="A10579" s="0">
        <v>547.30125</v>
      </c>
      <c r="B10579" s="0">
        <v>212.942245</v>
      </c>
      <c r="C10579" s="0">
        <v>-48864.132812</v>
      </c>
      <c r="D10579" s="0">
        <v>19863.193359</v>
      </c>
      <c r="E10579" s="0">
        <v>0.171809</v>
      </c>
      <c r="F10579" s="0">
        <v>9.969125</v>
      </c>
      <c r="G10579" s="0">
        <v>-0.225601</v>
      </c>
      <c r="H10579" s="0">
        <v>0.029233</v>
      </c>
      <c r="I10579" s="0">
        <v>0.007136</v>
      </c>
      <c r="J10579" s="0">
        <v>-0.017923</v>
      </c>
      <c r="K10579" s="0">
        <v>1012.099976</v>
      </c>
      <c r="L10579" s="0">
        <v>41.570625</v>
      </c>
      <c r="W10579" s="0">
        <f t="shared" si="165"/>
        <v>52747.46695610608</v>
      </c>
    </row>
    <row r="10580">
      <c r="A10580" s="0">
        <v>547.3125</v>
      </c>
      <c r="B10580" s="0">
        <v>196.439926</v>
      </c>
      <c r="C10580" s="0">
        <v>-48872.800781</v>
      </c>
      <c r="D10580" s="0">
        <v>19736.498047</v>
      </c>
      <c r="E10580" s="0">
        <v>0.184606</v>
      </c>
      <c r="F10580" s="0">
        <v>9.959894</v>
      </c>
      <c r="G10580" s="0">
        <v>-0.211726</v>
      </c>
      <c r="H10580" s="0">
        <v>0.049579</v>
      </c>
      <c r="I10580" s="0">
        <v>0.009929</v>
      </c>
      <c r="J10580" s="0">
        <v>-0.022352</v>
      </c>
      <c r="K10580" s="0">
        <v>1012.099976</v>
      </c>
      <c r="L10580" s="0">
        <v>41.570625</v>
      </c>
      <c r="W10580" s="0">
        <f t="shared" si="165"/>
        <v>52707.86089363783</v>
      </c>
    </row>
    <row r="10581">
      <c r="A10581" s="0">
        <v>547.32375</v>
      </c>
      <c r="B10581" s="0">
        <v>284.309814</v>
      </c>
      <c r="C10581" s="0">
        <v>-48833.1875</v>
      </c>
      <c r="D10581" s="0">
        <v>19770.228516</v>
      </c>
      <c r="E10581" s="0">
        <v>0.172972</v>
      </c>
      <c r="F10581" s="0">
        <v>9.955735</v>
      </c>
      <c r="G10581" s="0">
        <v>-0.214848</v>
      </c>
      <c r="H10581" s="0">
        <v>0.068791</v>
      </c>
      <c r="I10581" s="0">
        <v>0.013932</v>
      </c>
      <c r="J10581" s="0">
        <v>-0.025009</v>
      </c>
      <c r="K10581" s="0">
        <v>1012.099976</v>
      </c>
      <c r="L10581" s="0">
        <v>41.570625</v>
      </c>
      <c r="W10581" s="0">
        <f t="shared" si="165"/>
        <v>52684.181393045794</v>
      </c>
    </row>
    <row r="10582">
      <c r="A10582" s="0">
        <v>547.335</v>
      </c>
      <c r="B10582" s="0">
        <v>252.772064</v>
      </c>
      <c r="C10582" s="0">
        <v>-48882.695312</v>
      </c>
      <c r="D10582" s="0">
        <v>19876.064453</v>
      </c>
      <c r="E10582" s="0">
        <v>0.174819</v>
      </c>
      <c r="F10582" s="0">
        <v>9.961207</v>
      </c>
      <c r="G10582" s="0">
        <v>-0.218923</v>
      </c>
      <c r="H10582" s="0">
        <v>0.074451</v>
      </c>
      <c r="I10582" s="0">
        <v>0.014457</v>
      </c>
      <c r="J10582" s="0">
        <v>-0.024328</v>
      </c>
      <c r="K10582" s="0">
        <v>1012.099976</v>
      </c>
      <c r="L10582" s="0">
        <v>41.570625</v>
      </c>
      <c r="W10582" s="0">
        <f t="shared" si="165"/>
        <v>52769.685737381224</v>
      </c>
    </row>
    <row r="10583">
      <c r="A10583" s="0">
        <v>547.34625</v>
      </c>
      <c r="B10583" s="0">
        <v>148.276825</v>
      </c>
      <c r="C10583" s="0">
        <v>-48879.890625</v>
      </c>
      <c r="D10583" s="0">
        <v>19756.103516</v>
      </c>
      <c r="E10583" s="0">
        <v>0.193542</v>
      </c>
      <c r="F10583" s="0">
        <v>9.963284</v>
      </c>
      <c r="G10583" s="0">
        <v>-0.205819</v>
      </c>
      <c r="H10583" s="0">
        <v>0.067913</v>
      </c>
      <c r="I10583" s="0">
        <v>0.01285</v>
      </c>
      <c r="J10583" s="0">
        <v>-0.023551</v>
      </c>
      <c r="K10583" s="0">
        <v>1012.099976</v>
      </c>
      <c r="L10583" s="0">
        <v>41.570625</v>
      </c>
      <c r="W10583" s="0">
        <f t="shared" si="165"/>
        <v>52721.620988582115</v>
      </c>
    </row>
    <row r="10584">
      <c r="A10584" s="0">
        <v>547.3575</v>
      </c>
      <c r="B10584" s="0">
        <v>122.403969</v>
      </c>
      <c r="C10584" s="0">
        <v>-48903.960937</v>
      </c>
      <c r="D10584" s="0">
        <v>19879.599609</v>
      </c>
      <c r="E10584" s="0">
        <v>0.181192</v>
      </c>
      <c r="F10584" s="0">
        <v>9.95749</v>
      </c>
      <c r="G10584" s="0">
        <v>-0.229379</v>
      </c>
      <c r="H10584" s="0">
        <v>0.04377</v>
      </c>
      <c r="I10584" s="0">
        <v>0.010872</v>
      </c>
      <c r="J10584" s="0">
        <v>-0.016894</v>
      </c>
      <c r="K10584" s="0">
        <v>1012.099976</v>
      </c>
      <c r="L10584" s="0">
        <v>41.570625</v>
      </c>
      <c r="W10584" s="0">
        <f t="shared" si="165"/>
        <v>52790.2534439209</v>
      </c>
    </row>
    <row r="10585">
      <c r="A10585" s="0">
        <v>547.36875</v>
      </c>
      <c r="B10585" s="0">
        <v>136.455658</v>
      </c>
      <c r="C10585" s="0">
        <v>-48871.722656</v>
      </c>
      <c r="D10585" s="0">
        <v>19862.947266</v>
      </c>
      <c r="E10585" s="0">
        <v>0.182119</v>
      </c>
      <c r="F10585" s="0">
        <v>9.955209</v>
      </c>
      <c r="G10585" s="0">
        <v>-0.22229</v>
      </c>
      <c r="H10585" s="0">
        <v>0.015684</v>
      </c>
      <c r="I10585" s="0">
        <v>0.006876</v>
      </c>
      <c r="J10585" s="0">
        <v>-0.009797</v>
      </c>
      <c r="K10585" s="0">
        <v>1012.099976</v>
      </c>
      <c r="L10585" s="0">
        <v>41.570625</v>
      </c>
      <c r="W10585" s="0">
        <f t="shared" si="165"/>
        <v>52754.152155100368</v>
      </c>
    </row>
    <row r="10586">
      <c r="A10586" s="0">
        <v>547.38</v>
      </c>
      <c r="B10586" s="0">
        <v>304.21405</v>
      </c>
      <c r="C10586" s="0">
        <v>-48892.417969</v>
      </c>
      <c r="D10586" s="0">
        <v>19846.603516</v>
      </c>
      <c r="E10586" s="0">
        <v>0.18273</v>
      </c>
      <c r="F10586" s="0">
        <v>9.966598</v>
      </c>
      <c r="G10586" s="0">
        <v>-0.220356</v>
      </c>
      <c r="H10586" s="0">
        <v>-0.012315</v>
      </c>
      <c r="I10586" s="0">
        <v>0.003937</v>
      </c>
      <c r="J10586" s="0">
        <v>-0.001177</v>
      </c>
      <c r="K10586" s="0">
        <v>1012.099976</v>
      </c>
      <c r="L10586" s="0">
        <v>41.570625</v>
      </c>
      <c r="W10586" s="0">
        <f t="shared" si="165"/>
        <v>52767.876138470041</v>
      </c>
    </row>
    <row r="10587">
      <c r="A10587" s="0">
        <v>547.39125</v>
      </c>
      <c r="B10587" s="0">
        <v>271.728912</v>
      </c>
      <c r="C10587" s="0">
        <v>-48857.6875</v>
      </c>
      <c r="D10587" s="0">
        <v>19887.775391</v>
      </c>
      <c r="E10587" s="0">
        <v>0.177673</v>
      </c>
      <c r="F10587" s="0">
        <v>9.968782</v>
      </c>
      <c r="G10587" s="0">
        <v>-0.206587</v>
      </c>
      <c r="H10587" s="0">
        <v>-0.028957</v>
      </c>
      <c r="I10587" s="0">
        <v>0.002163</v>
      </c>
      <c r="J10587" s="0">
        <v>0.0045</v>
      </c>
      <c r="K10587" s="0">
        <v>1012.099976</v>
      </c>
      <c r="L10587" s="0">
        <v>41.570625</v>
      </c>
      <c r="W10587" s="0">
        <f t="shared" si="165"/>
        <v>52751.029131687457</v>
      </c>
    </row>
    <row r="10588">
      <c r="A10588" s="0">
        <v>547.4025</v>
      </c>
      <c r="B10588" s="0">
        <v>173.91832</v>
      </c>
      <c r="C10588" s="0">
        <v>-48866.40625</v>
      </c>
      <c r="D10588" s="0">
        <v>19699.476562</v>
      </c>
      <c r="E10588" s="0">
        <v>0.183674</v>
      </c>
      <c r="F10588" s="0">
        <v>9.967633</v>
      </c>
      <c r="G10588" s="0">
        <v>-0.210837</v>
      </c>
      <c r="H10588" s="0">
        <v>-0.040629</v>
      </c>
      <c r="I10588" s="0">
        <v>-0.000713</v>
      </c>
      <c r="J10588" s="0">
        <v>0.00657</v>
      </c>
      <c r="K10588" s="0">
        <v>1012.130005</v>
      </c>
      <c r="L10588" s="0">
        <v>41.573162</v>
      </c>
      <c r="W10588" s="0">
        <f t="shared" si="165"/>
        <v>52687.999432402612</v>
      </c>
    </row>
    <row r="10589">
      <c r="A10589" s="0">
        <v>547.41375</v>
      </c>
      <c r="B10589" s="0">
        <v>166.680191</v>
      </c>
      <c r="C10589" s="0">
        <v>-48850.210937</v>
      </c>
      <c r="D10589" s="0">
        <v>19808.349609</v>
      </c>
      <c r="E10589" s="0">
        <v>0.183842</v>
      </c>
      <c r="F10589" s="0">
        <v>9.96523</v>
      </c>
      <c r="G10589" s="0">
        <v>-0.211179</v>
      </c>
      <c r="H10589" s="0">
        <v>-0.034878</v>
      </c>
      <c r="I10589" s="0">
        <v>-0.001024</v>
      </c>
      <c r="J10589" s="0">
        <v>0.001777</v>
      </c>
      <c r="K10589" s="0">
        <v>1012.130005</v>
      </c>
      <c r="L10589" s="0">
        <v>41.573162</v>
      </c>
      <c r="W10589" s="0">
        <f t="shared" si="165"/>
        <v>52713.770545350264</v>
      </c>
    </row>
    <row r="10590">
      <c r="A10590" s="0">
        <v>547.425</v>
      </c>
      <c r="B10590" s="0">
        <v>132.515823</v>
      </c>
      <c r="C10590" s="0">
        <v>-48865.066406</v>
      </c>
      <c r="D10590" s="0">
        <v>19794.396484</v>
      </c>
      <c r="E10590" s="0">
        <v>0.182017</v>
      </c>
      <c r="F10590" s="0">
        <v>9.95434</v>
      </c>
      <c r="G10590" s="0">
        <v>-0.22256</v>
      </c>
      <c r="H10590" s="0">
        <v>-0.018894</v>
      </c>
      <c r="I10590" s="0">
        <v>0.001287</v>
      </c>
      <c r="J10590" s="0">
        <v>-0.005688</v>
      </c>
      <c r="K10590" s="0">
        <v>1012.130005</v>
      </c>
      <c r="L10590" s="0">
        <v>41.573162</v>
      </c>
      <c r="W10590" s="0">
        <f t="shared" si="165"/>
        <v>52722.2003284378</v>
      </c>
    </row>
    <row r="10591">
      <c r="A10591" s="0">
        <v>547.43625</v>
      </c>
      <c r="B10591" s="0">
        <v>69.972824</v>
      </c>
      <c r="C10591" s="0">
        <v>-48868.9375</v>
      </c>
      <c r="D10591" s="0">
        <v>19657.160156</v>
      </c>
      <c r="E10591" s="0">
        <v>0.171477</v>
      </c>
      <c r="F10591" s="0">
        <v>9.96399</v>
      </c>
      <c r="G10591" s="0">
        <v>-0.23364</v>
      </c>
      <c r="H10591" s="0">
        <v>0.004839</v>
      </c>
      <c r="I10591" s="0">
        <v>0.005125</v>
      </c>
      <c r="J10591" s="0">
        <v>-0.013465</v>
      </c>
      <c r="K10591" s="0">
        <v>1012.130005</v>
      </c>
      <c r="L10591" s="0">
        <v>41.573162</v>
      </c>
      <c r="W10591" s="0">
        <f t="shared" si="165"/>
        <v>52674.300127990675</v>
      </c>
    </row>
    <row r="10592">
      <c r="A10592" s="0">
        <v>547.4475</v>
      </c>
      <c r="B10592" s="0">
        <v>112.132202</v>
      </c>
      <c r="C10592" s="0">
        <v>-48845.257812</v>
      </c>
      <c r="D10592" s="0">
        <v>19846.382812</v>
      </c>
      <c r="E10592" s="0">
        <v>0.176223</v>
      </c>
      <c r="F10592" s="0">
        <v>9.974039</v>
      </c>
      <c r="G10592" s="0">
        <v>-0.205166</v>
      </c>
      <c r="H10592" s="0">
        <v>0.034204</v>
      </c>
      <c r="I10592" s="0">
        <v>0.008586</v>
      </c>
      <c r="J10592" s="0">
        <v>-0.01991</v>
      </c>
      <c r="K10592" s="0">
        <v>1012.130005</v>
      </c>
      <c r="L10592" s="0">
        <v>41.573162</v>
      </c>
      <c r="W10592" s="0">
        <f t="shared" si="165"/>
        <v>52723.341084114938</v>
      </c>
    </row>
    <row r="10593">
      <c r="A10593" s="0">
        <v>547.45875</v>
      </c>
      <c r="B10593" s="0">
        <v>176.791565</v>
      </c>
      <c r="C10593" s="0">
        <v>-48875.644531</v>
      </c>
      <c r="D10593" s="0">
        <v>19770.314453</v>
      </c>
      <c r="E10593" s="0">
        <v>0.182781</v>
      </c>
      <c r="F10593" s="0">
        <v>9.97883</v>
      </c>
      <c r="G10593" s="0">
        <v>-0.210327</v>
      </c>
      <c r="H10593" s="0">
        <v>0.052353</v>
      </c>
      <c r="I10593" s="0">
        <v>0.010718</v>
      </c>
      <c r="J10593" s="0">
        <v>-0.023717</v>
      </c>
      <c r="K10593" s="0">
        <v>1012.130005</v>
      </c>
      <c r="L10593" s="0">
        <v>41.573162</v>
      </c>
      <c r="W10593" s="0">
        <f t="shared" si="165"/>
        <v>52723.099464548046</v>
      </c>
    </row>
    <row r="10594">
      <c r="A10594" s="0">
        <v>547.47</v>
      </c>
      <c r="B10594" s="0">
        <v>194.882538</v>
      </c>
      <c r="C10594" s="0">
        <v>-48847.382812</v>
      </c>
      <c r="D10594" s="0">
        <v>19797.978516</v>
      </c>
      <c r="E10594" s="0">
        <v>0.18667</v>
      </c>
      <c r="F10594" s="0">
        <v>9.964153</v>
      </c>
      <c r="G10594" s="0">
        <v>-0.210651</v>
      </c>
      <c r="H10594" s="0">
        <v>0.070571</v>
      </c>
      <c r="I10594" s="0">
        <v>0.012952</v>
      </c>
      <c r="J10594" s="0">
        <v>-0.025175</v>
      </c>
      <c r="K10594" s="0">
        <v>1012.130005</v>
      </c>
      <c r="L10594" s="0">
        <v>41.573162</v>
      </c>
      <c r="W10594" s="0">
        <f t="shared" si="165"/>
        <v>52707.349962843778</v>
      </c>
    </row>
    <row r="10595">
      <c r="A10595" s="0">
        <v>547.48125</v>
      </c>
      <c r="B10595" s="0">
        <v>87.005058</v>
      </c>
      <c r="C10595" s="0">
        <v>-48861.441406</v>
      </c>
      <c r="D10595" s="0">
        <v>19926.199219</v>
      </c>
      <c r="E10595" s="0">
        <v>0.178764</v>
      </c>
      <c r="F10595" s="0">
        <v>9.956524</v>
      </c>
      <c r="G10595" s="0">
        <v>-0.226084</v>
      </c>
      <c r="H10595" s="0">
        <v>0.07528</v>
      </c>
      <c r="I10595" s="0">
        <v>0.014433</v>
      </c>
      <c r="J10595" s="0">
        <v>-0.024894</v>
      </c>
      <c r="K10595" s="0">
        <v>1012.130005</v>
      </c>
      <c r="L10595" s="0">
        <v>41.573162</v>
      </c>
      <c r="W10595" s="0">
        <f t="shared" si="165"/>
        <v>52768.375391586247</v>
      </c>
    </row>
    <row r="10596">
      <c r="A10596" s="0">
        <v>547.4925</v>
      </c>
      <c r="B10596" s="0">
        <v>61.933125</v>
      </c>
      <c r="C10596" s="0">
        <v>-48889.296875</v>
      </c>
      <c r="D10596" s="0">
        <v>19929.369141</v>
      </c>
      <c r="E10596" s="0">
        <v>0.188025</v>
      </c>
      <c r="F10596" s="0">
        <v>9.96224</v>
      </c>
      <c r="G10596" s="0">
        <v>-0.219983</v>
      </c>
      <c r="H10596" s="0">
        <v>0.066291</v>
      </c>
      <c r="I10596" s="0">
        <v>0.013491</v>
      </c>
      <c r="J10596" s="0">
        <v>-0.022581</v>
      </c>
      <c r="K10596" s="0">
        <v>1012.130005</v>
      </c>
      <c r="L10596" s="0">
        <v>41.573162</v>
      </c>
      <c r="W10596" s="0">
        <f t="shared" si="165"/>
        <v>52795.330655296588</v>
      </c>
    </row>
    <row r="10597">
      <c r="A10597" s="0">
        <v>547.50375</v>
      </c>
      <c r="B10597" s="0">
        <v>147.67485</v>
      </c>
      <c r="C10597" s="0">
        <v>-48860.925781</v>
      </c>
      <c r="D10597" s="0">
        <v>19725.757812</v>
      </c>
      <c r="E10597" s="0">
        <v>0.173619</v>
      </c>
      <c r="F10597" s="0">
        <v>9.963189</v>
      </c>
      <c r="G10597" s="0">
        <v>-0.216404</v>
      </c>
      <c r="H10597" s="0">
        <v>0.040518</v>
      </c>
      <c r="I10597" s="0">
        <v>0.010366</v>
      </c>
      <c r="J10597" s="0">
        <v>-0.016062</v>
      </c>
      <c r="K10597" s="0">
        <v>1012.130005</v>
      </c>
      <c r="L10597" s="0">
        <v>41.570625</v>
      </c>
      <c r="W10597" s="0">
        <f t="shared" si="165"/>
        <v>52692.669293701489</v>
      </c>
    </row>
    <row r="10598">
      <c r="A10598" s="0">
        <v>547.515</v>
      </c>
      <c r="B10598" s="0">
        <v>139.776703</v>
      </c>
      <c r="C10598" s="0">
        <v>-48866.296875</v>
      </c>
      <c r="D10598" s="0">
        <v>19832.425781</v>
      </c>
      <c r="E10598" s="0">
        <v>0.188652</v>
      </c>
      <c r="F10598" s="0">
        <v>9.959955</v>
      </c>
      <c r="G10598" s="0">
        <v>-0.210391</v>
      </c>
      <c r="H10598" s="0">
        <v>0.013534</v>
      </c>
      <c r="I10598" s="0">
        <v>0.007052</v>
      </c>
      <c r="J10598" s="0">
        <v>-0.008712</v>
      </c>
      <c r="K10598" s="0">
        <v>1012.130005</v>
      </c>
      <c r="L10598" s="0">
        <v>41.570625</v>
      </c>
      <c r="W10598" s="0">
        <f t="shared" si="165"/>
        <v>52737.648982119121</v>
      </c>
    </row>
    <row r="10599">
      <c r="A10599" s="0">
        <v>547.52625</v>
      </c>
      <c r="B10599" s="0">
        <v>122.734695</v>
      </c>
      <c r="C10599" s="0">
        <v>-48857.960937</v>
      </c>
      <c r="D10599" s="0">
        <v>19855.210937</v>
      </c>
      <c r="E10599" s="0">
        <v>0.189507</v>
      </c>
      <c r="F10599" s="0">
        <v>9.958855</v>
      </c>
      <c r="G10599" s="0">
        <v>-0.217492</v>
      </c>
      <c r="H10599" s="0">
        <v>-0.011086</v>
      </c>
      <c r="I10599" s="0">
        <v>0.003069</v>
      </c>
      <c r="J10599" s="0">
        <v>-0.00245</v>
      </c>
      <c r="K10599" s="0">
        <v>1012.130005</v>
      </c>
      <c r="L10599" s="0">
        <v>41.570625</v>
      </c>
      <c r="W10599" s="0">
        <f t="shared" si="165"/>
        <v>52738.456671384876</v>
      </c>
    </row>
    <row r="10600">
      <c r="A10600" s="0">
        <v>547.5375</v>
      </c>
      <c r="B10600" s="0">
        <v>158.844086</v>
      </c>
      <c r="C10600" s="0">
        <v>-48838.582031</v>
      </c>
      <c r="D10600" s="0">
        <v>19834.628906</v>
      </c>
      <c r="E10600" s="0">
        <v>0.173469</v>
      </c>
      <c r="F10600" s="0">
        <v>9.96772</v>
      </c>
      <c r="G10600" s="0">
        <v>-0.226584</v>
      </c>
      <c r="H10600" s="0">
        <v>-0.029132</v>
      </c>
      <c r="I10600" s="0">
        <v>-0.000366</v>
      </c>
      <c r="J10600" s="0">
        <v>0.002607</v>
      </c>
      <c r="K10600" s="0">
        <v>1012.130005</v>
      </c>
      <c r="L10600" s="0">
        <v>41.570625</v>
      </c>
      <c r="W10600" s="0">
        <f t="shared" si="165"/>
        <v>52712.852608079411</v>
      </c>
    </row>
    <row r="10601">
      <c r="A10601" s="0">
        <v>547.54875</v>
      </c>
      <c r="B10601" s="0">
        <v>226.730682</v>
      </c>
      <c r="C10601" s="0">
        <v>-48846.953125</v>
      </c>
      <c r="D10601" s="0">
        <v>19936.089844</v>
      </c>
      <c r="E10601" s="0">
        <v>0.182479</v>
      </c>
      <c r="F10601" s="0">
        <v>9.962137</v>
      </c>
      <c r="G10601" s="0">
        <v>-0.225062</v>
      </c>
      <c r="H10601" s="0">
        <v>-0.035428</v>
      </c>
      <c r="I10601" s="0">
        <v>-0.00067</v>
      </c>
      <c r="J10601" s="0">
        <v>0.005252</v>
      </c>
      <c r="K10601" s="0">
        <v>1012.130005</v>
      </c>
      <c r="L10601" s="0">
        <v>41.570625</v>
      </c>
      <c r="W10601" s="0">
        <f t="shared" si="165"/>
        <v>52759.112148198124</v>
      </c>
    </row>
    <row r="10602">
      <c r="A10602" s="0">
        <v>547.56</v>
      </c>
      <c r="B10602" s="0">
        <v>157.64035</v>
      </c>
      <c r="C10602" s="0">
        <v>-48868.550781</v>
      </c>
      <c r="D10602" s="0">
        <v>19882.740234</v>
      </c>
      <c r="E10602" s="0">
        <v>0.172353</v>
      </c>
      <c r="F10602" s="0">
        <v>9.96737</v>
      </c>
      <c r="G10602" s="0">
        <v>-0.221683</v>
      </c>
      <c r="H10602" s="0">
        <v>-0.035453</v>
      </c>
      <c r="I10602" s="0">
        <v>-0.000728</v>
      </c>
      <c r="J10602" s="0">
        <v>0.001808</v>
      </c>
      <c r="K10602" s="0">
        <v>1012.130005</v>
      </c>
      <c r="L10602" s="0">
        <v>41.570625</v>
      </c>
      <c r="W10602" s="0">
        <f t="shared" si="165"/>
        <v>52758.728805078747</v>
      </c>
    </row>
    <row r="10603">
      <c r="A10603" s="0">
        <v>547.57125</v>
      </c>
      <c r="B10603" s="0">
        <v>157.312027</v>
      </c>
      <c r="C10603" s="0">
        <v>-48852.140625</v>
      </c>
      <c r="D10603" s="0">
        <v>19863.318359</v>
      </c>
      <c r="E10603" s="0">
        <v>0.183301</v>
      </c>
      <c r="F10603" s="0">
        <v>9.96174</v>
      </c>
      <c r="G10603" s="0">
        <v>-0.216262</v>
      </c>
      <c r="H10603" s="0">
        <v>-0.01781</v>
      </c>
      <c r="I10603" s="0">
        <v>0.0015</v>
      </c>
      <c r="J10603" s="0">
        <v>-0.00666</v>
      </c>
      <c r="K10603" s="0">
        <v>1012.130005</v>
      </c>
      <c r="L10603" s="0">
        <v>41.570625</v>
      </c>
      <c r="W10603" s="0">
        <f t="shared" si="165"/>
        <v>52736.209637682536</v>
      </c>
    </row>
    <row r="10604">
      <c r="A10604" s="0">
        <v>547.5825</v>
      </c>
      <c r="B10604" s="0">
        <v>282.55246</v>
      </c>
      <c r="C10604" s="0">
        <v>-48891.625</v>
      </c>
      <c r="D10604" s="0">
        <v>19804.201172</v>
      </c>
      <c r="E10604" s="0">
        <v>0.184555</v>
      </c>
      <c r="F10604" s="0">
        <v>9.965692</v>
      </c>
      <c r="G10604" s="0">
        <v>-0.227177</v>
      </c>
      <c r="H10604" s="0">
        <v>0.003547</v>
      </c>
      <c r="I10604" s="0">
        <v>0.004321</v>
      </c>
      <c r="J10604" s="0">
        <v>-0.012537</v>
      </c>
      <c r="K10604" s="0">
        <v>1012.130005</v>
      </c>
      <c r="L10604" s="0">
        <v>41.570625</v>
      </c>
      <c r="W10604" s="0">
        <f t="shared" si="165"/>
        <v>52751.087335659</v>
      </c>
    </row>
    <row r="10605">
      <c r="A10605" s="0">
        <v>547.59375</v>
      </c>
      <c r="B10605" s="0">
        <v>276.708313</v>
      </c>
      <c r="C10605" s="0">
        <v>-48880.25</v>
      </c>
      <c r="D10605" s="0">
        <v>19799.960937</v>
      </c>
      <c r="E10605" s="0">
        <v>0.187666</v>
      </c>
      <c r="F10605" s="0">
        <v>9.963128</v>
      </c>
      <c r="G10605" s="0">
        <v>-0.213482</v>
      </c>
      <c r="H10605" s="0">
        <v>0.037009</v>
      </c>
      <c r="I10605" s="0">
        <v>0.008024</v>
      </c>
      <c r="J10605" s="0">
        <v>-0.020656</v>
      </c>
      <c r="K10605" s="0">
        <v>1012.130005</v>
      </c>
      <c r="L10605" s="0">
        <v>41.570625</v>
      </c>
      <c r="W10605" s="0">
        <f t="shared" si="165"/>
        <v>52738.921686546732</v>
      </c>
    </row>
    <row r="10606">
      <c r="A10606" s="0">
        <v>547.605</v>
      </c>
      <c r="B10606" s="0">
        <v>201.973969</v>
      </c>
      <c r="C10606" s="0">
        <v>-48902.050781</v>
      </c>
      <c r="D10606" s="0">
        <v>19842.734375</v>
      </c>
      <c r="E10606" s="0">
        <v>0.18646</v>
      </c>
      <c r="F10606" s="0">
        <v>9.962057</v>
      </c>
      <c r="G10606" s="0">
        <v>-0.219794</v>
      </c>
      <c r="H10606" s="0">
        <v>0.057001</v>
      </c>
      <c r="I10606" s="0">
        <v>0.011086</v>
      </c>
      <c r="J10606" s="0">
        <v>-0.023922</v>
      </c>
      <c r="K10606" s="0">
        <v>1012.119995</v>
      </c>
      <c r="L10606" s="0">
        <v>41.573162</v>
      </c>
      <c r="W10606" s="0">
        <f t="shared" si="165"/>
        <v>52774.856433234025</v>
      </c>
    </row>
    <row r="10607">
      <c r="A10607" s="0">
        <v>547.61625</v>
      </c>
      <c r="B10607" s="0">
        <v>274.590637</v>
      </c>
      <c r="C10607" s="0">
        <v>-48900.929687</v>
      </c>
      <c r="D10607" s="0">
        <v>19839.744141</v>
      </c>
      <c r="E10607" s="0">
        <v>0.169278</v>
      </c>
      <c r="F10607" s="0">
        <v>9.962642</v>
      </c>
      <c r="G10607" s="0">
        <v>-0.217596</v>
      </c>
      <c r="H10607" s="0">
        <v>0.068689</v>
      </c>
      <c r="I10607" s="0">
        <v>0.013416</v>
      </c>
      <c r="J10607" s="0">
        <v>-0.025141</v>
      </c>
      <c r="K10607" s="0">
        <v>1012.119995</v>
      </c>
      <c r="L10607" s="0">
        <v>41.573162</v>
      </c>
      <c r="W10607" s="0">
        <f t="shared" si="165"/>
        <v>52773.021249983314</v>
      </c>
    </row>
    <row r="10608">
      <c r="A10608" s="0">
        <v>547.6275</v>
      </c>
      <c r="B10608" s="0">
        <v>183.598816</v>
      </c>
      <c r="C10608" s="0">
        <v>-48861.90625</v>
      </c>
      <c r="D10608" s="0">
        <v>19804.669922</v>
      </c>
      <c r="E10608" s="0">
        <v>0.174407</v>
      </c>
      <c r="F10608" s="0">
        <v>9.970184</v>
      </c>
      <c r="G10608" s="0">
        <v>-0.221251</v>
      </c>
      <c r="H10608" s="0">
        <v>0.074673</v>
      </c>
      <c r="I10608" s="0">
        <v>0.013937</v>
      </c>
      <c r="J10608" s="0">
        <v>-0.025057</v>
      </c>
      <c r="K10608" s="0">
        <v>1012.119995</v>
      </c>
      <c r="L10608" s="0">
        <v>41.573162</v>
      </c>
      <c r="W10608" s="0">
        <f t="shared" si="165"/>
        <v>52723.282728111655</v>
      </c>
    </row>
    <row r="10609">
      <c r="A10609" s="0">
        <v>547.63875</v>
      </c>
      <c r="B10609" s="0">
        <v>252.216461</v>
      </c>
      <c r="C10609" s="0">
        <v>-48884.546875</v>
      </c>
      <c r="D10609" s="0">
        <v>19767.931641</v>
      </c>
      <c r="E10609" s="0">
        <v>0.177408</v>
      </c>
      <c r="F10609" s="0">
        <v>9.96536</v>
      </c>
      <c r="G10609" s="0">
        <v>-0.221588</v>
      </c>
      <c r="H10609" s="0">
        <v>0.064031</v>
      </c>
      <c r="I10609" s="0">
        <v>0.012722</v>
      </c>
      <c r="J10609" s="0">
        <v>-0.021653</v>
      </c>
      <c r="K10609" s="0">
        <v>1012.119995</v>
      </c>
      <c r="L10609" s="0">
        <v>41.573162</v>
      </c>
      <c r="W10609" s="0">
        <f t="shared" si="165"/>
        <v>52730.765760422262</v>
      </c>
    </row>
    <row r="10610">
      <c r="A10610" s="0">
        <v>547.65</v>
      </c>
      <c r="B10610" s="0">
        <v>167.556976</v>
      </c>
      <c r="C10610" s="0">
        <v>-48893.035156</v>
      </c>
      <c r="D10610" s="0">
        <v>19802.236328</v>
      </c>
      <c r="E10610" s="0">
        <v>0.181203</v>
      </c>
      <c r="F10610" s="0">
        <v>9.965636</v>
      </c>
      <c r="G10610" s="0">
        <v>-0.212852</v>
      </c>
      <c r="H10610" s="0">
        <v>0.044004</v>
      </c>
      <c r="I10610" s="0">
        <v>0.010776</v>
      </c>
      <c r="J10610" s="0">
        <v>-0.016496</v>
      </c>
      <c r="K10610" s="0">
        <v>1012.119995</v>
      </c>
      <c r="L10610" s="0">
        <v>41.573162</v>
      </c>
      <c r="W10610" s="0">
        <f t="shared" si="165"/>
        <v>52751.166107452271</v>
      </c>
    </row>
    <row r="10611">
      <c r="A10611" s="0">
        <v>547.66125</v>
      </c>
      <c r="B10611" s="0">
        <v>216.369705</v>
      </c>
      <c r="C10611" s="0">
        <v>-48857.058594</v>
      </c>
      <c r="D10611" s="0">
        <v>19982.792969</v>
      </c>
      <c r="E10611" s="0">
        <v>0.184398</v>
      </c>
      <c r="F10611" s="0">
        <v>9.954169</v>
      </c>
      <c r="G10611" s="0">
        <v>-0.210261</v>
      </c>
      <c r="H10611" s="0">
        <v>0.017118</v>
      </c>
      <c r="I10611" s="0">
        <v>0.006764</v>
      </c>
      <c r="J10611" s="0">
        <v>-0.011129</v>
      </c>
      <c r="K10611" s="0">
        <v>1012.119995</v>
      </c>
      <c r="L10611" s="0">
        <v>41.573162</v>
      </c>
      <c r="W10611" s="0">
        <f t="shared" si="165"/>
        <v>52786.087230904952</v>
      </c>
    </row>
    <row r="10612">
      <c r="A10612" s="0">
        <v>547.6725</v>
      </c>
      <c r="B10612" s="0">
        <v>345.872223</v>
      </c>
      <c r="C10612" s="0">
        <v>-48846.835937</v>
      </c>
      <c r="D10612" s="0">
        <v>20073.910156</v>
      </c>
      <c r="E10612" s="0">
        <v>0.169339</v>
      </c>
      <c r="F10612" s="0">
        <v>9.957526</v>
      </c>
      <c r="G10612" s="0">
        <v>-0.21738</v>
      </c>
      <c r="H10612" s="0">
        <v>-0.015042</v>
      </c>
      <c r="I10612" s="0">
        <v>0.003232</v>
      </c>
      <c r="J10612" s="0">
        <v>-0.001192</v>
      </c>
      <c r="K10612" s="0">
        <v>1012.119995</v>
      </c>
      <c r="L10612" s="0">
        <v>41.573162</v>
      </c>
      <c r="W10612" s="0">
        <f t="shared" si="165"/>
        <v>52811.881973680865</v>
      </c>
    </row>
    <row r="10613">
      <c r="A10613" s="0">
        <v>547.68375</v>
      </c>
      <c r="B10613" s="0">
        <v>230.193542</v>
      </c>
      <c r="C10613" s="0">
        <v>-48857.199219</v>
      </c>
      <c r="D10613" s="0">
        <v>19889.279297</v>
      </c>
      <c r="E10613" s="0">
        <v>0.194667</v>
      </c>
      <c r="F10613" s="0">
        <v>9.949696</v>
      </c>
      <c r="G10613" s="0">
        <v>-0.223837</v>
      </c>
      <c r="H10613" s="0">
        <v>-0.029015</v>
      </c>
      <c r="I10613" s="0">
        <v>0.001035</v>
      </c>
      <c r="J10613" s="0">
        <v>0.003948</v>
      </c>
      <c r="K10613" s="0">
        <v>1012.119995</v>
      </c>
      <c r="L10613" s="0">
        <v>41.573162</v>
      </c>
      <c r="W10613" s="0">
        <f t="shared" si="165"/>
        <v>52750.946300004005</v>
      </c>
    </row>
    <row r="10614">
      <c r="A10614" s="0">
        <v>547.695</v>
      </c>
      <c r="B10614" s="0">
        <v>226.135437</v>
      </c>
      <c r="C10614" s="0">
        <v>-48885.617187</v>
      </c>
      <c r="D10614" s="0">
        <v>19874.349609</v>
      </c>
      <c r="E10614" s="0">
        <v>0.170969</v>
      </c>
      <c r="F10614" s="0">
        <v>9.963145</v>
      </c>
      <c r="G10614" s="0">
        <v>-0.220557</v>
      </c>
      <c r="H10614" s="0">
        <v>-0.039667</v>
      </c>
      <c r="I10614" s="0">
        <v>-0.0014</v>
      </c>
      <c r="J10614" s="0">
        <v>0.005238</v>
      </c>
      <c r="K10614" s="0">
        <v>1012.119995</v>
      </c>
      <c r="L10614" s="0">
        <v>41.573162</v>
      </c>
      <c r="W10614" s="0">
        <f t="shared" si="165"/>
        <v>52771.625684363142</v>
      </c>
    </row>
    <row r="10615">
      <c r="A10615" s="0">
        <v>547.70625</v>
      </c>
      <c r="B10615" s="0">
        <v>195.907608</v>
      </c>
      <c r="C10615" s="0">
        <v>-48850.277344</v>
      </c>
      <c r="D10615" s="0">
        <v>19933.904297</v>
      </c>
      <c r="E10615" s="0">
        <v>0.165762</v>
      </c>
      <c r="F10615" s="0">
        <v>9.977155</v>
      </c>
      <c r="G10615" s="0">
        <v>-0.223799</v>
      </c>
      <c r="H10615" s="0">
        <v>-0.03572</v>
      </c>
      <c r="I10615" s="0">
        <v>-0.000284</v>
      </c>
      <c r="J10615" s="0">
        <v>0.002957</v>
      </c>
      <c r="K10615" s="0">
        <v>1012.130005</v>
      </c>
      <c r="L10615" s="0">
        <v>41.570625</v>
      </c>
      <c r="W10615" s="0">
        <f t="shared" si="165"/>
        <v>52761.240668681654</v>
      </c>
    </row>
    <row r="10616">
      <c r="A10616" s="0">
        <v>547.7175</v>
      </c>
      <c r="B10616" s="0">
        <v>261.565125</v>
      </c>
      <c r="C10616" s="0">
        <v>-48861.945312</v>
      </c>
      <c r="D10616" s="0">
        <v>19922.673828</v>
      </c>
      <c r="E10616" s="0">
        <v>0.196328</v>
      </c>
      <c r="F10616" s="0">
        <v>9.964112</v>
      </c>
      <c r="G10616" s="0">
        <v>-0.212797</v>
      </c>
      <c r="H10616" s="0">
        <v>-0.011293</v>
      </c>
      <c r="I10616" s="0">
        <v>0.001865</v>
      </c>
      <c r="J10616" s="0">
        <v>-0.008424</v>
      </c>
      <c r="K10616" s="0">
        <v>1012.130005</v>
      </c>
      <c r="L10616" s="0">
        <v>41.570625</v>
      </c>
      <c r="W10616" s="0">
        <f t="shared" si="165"/>
        <v>52768.087405593658</v>
      </c>
    </row>
    <row r="10617">
      <c r="A10617" s="0">
        <v>547.72875</v>
      </c>
      <c r="B10617" s="0">
        <v>280.43396</v>
      </c>
      <c r="C10617" s="0">
        <v>-48870.003906</v>
      </c>
      <c r="D10617" s="0">
        <v>19864.726562</v>
      </c>
      <c r="E10617" s="0">
        <v>0.180679</v>
      </c>
      <c r="F10617" s="0">
        <v>9.976197</v>
      </c>
      <c r="G10617" s="0">
        <v>-0.221227</v>
      </c>
      <c r="H10617" s="0">
        <v>0.008642</v>
      </c>
      <c r="I10617" s="0">
        <v>0.004302</v>
      </c>
      <c r="J10617" s="0">
        <v>-0.013631</v>
      </c>
      <c r="K10617" s="0">
        <v>1012.130005</v>
      </c>
      <c r="L10617" s="0">
        <v>41.570625</v>
      </c>
      <c r="W10617" s="0">
        <f t="shared" si="165"/>
        <v>52753.798786072315</v>
      </c>
    </row>
    <row r="10618">
      <c r="A10618" s="0">
        <v>547.74</v>
      </c>
      <c r="B10618" s="0">
        <v>218.146393</v>
      </c>
      <c r="C10618" s="0">
        <v>-48838.136719</v>
      </c>
      <c r="D10618" s="0">
        <v>19880.121094</v>
      </c>
      <c r="E10618" s="0">
        <v>0.182007</v>
      </c>
      <c r="F10618" s="0">
        <v>9.977801</v>
      </c>
      <c r="G10618" s="0">
        <v>-0.220751</v>
      </c>
      <c r="H10618" s="0">
        <v>0.03594</v>
      </c>
      <c r="I10618" s="0">
        <v>0.007315</v>
      </c>
      <c r="J10618" s="0">
        <v>-0.019621</v>
      </c>
      <c r="K10618" s="0">
        <v>1012.130005</v>
      </c>
      <c r="L10618" s="0">
        <v>41.570625</v>
      </c>
      <c r="W10618" s="0">
        <f t="shared" si="165"/>
        <v>52729.786655595519</v>
      </c>
    </row>
    <row r="10619">
      <c r="A10619" s="0">
        <v>547.75125</v>
      </c>
      <c r="B10619" s="0">
        <v>278.610413</v>
      </c>
      <c r="C10619" s="0">
        <v>-48855.503906</v>
      </c>
      <c r="D10619" s="0">
        <v>19916.347656</v>
      </c>
      <c r="E10619" s="0">
        <v>0.181468</v>
      </c>
      <c r="F10619" s="0">
        <v>9.972986</v>
      </c>
      <c r="G10619" s="0">
        <v>-0.229529</v>
      </c>
      <c r="H10619" s="0">
        <v>0.060678</v>
      </c>
      <c r="I10619" s="0">
        <v>0.011387</v>
      </c>
      <c r="J10619" s="0">
        <v>-0.023963</v>
      </c>
      <c r="K10619" s="0">
        <v>1012.130005</v>
      </c>
      <c r="L10619" s="0">
        <v>41.570625</v>
      </c>
      <c r="W10619" s="0">
        <f t="shared" si="165"/>
        <v>52759.821736109661</v>
      </c>
    </row>
    <row r="10620">
      <c r="A10620" s="0">
        <v>547.7625</v>
      </c>
      <c r="B10620" s="0">
        <v>267.891815</v>
      </c>
      <c r="C10620" s="0">
        <v>-48871.777344</v>
      </c>
      <c r="D10620" s="0">
        <v>19757.400391</v>
      </c>
      <c r="E10620" s="0">
        <v>0.188647</v>
      </c>
      <c r="F10620" s="0">
        <v>9.965517</v>
      </c>
      <c r="G10620" s="0">
        <v>-0.22629</v>
      </c>
      <c r="H10620" s="0">
        <v>0.075276</v>
      </c>
      <c r="I10620" s="0">
        <v>0.01382</v>
      </c>
      <c r="J10620" s="0">
        <v>-0.025632</v>
      </c>
      <c r="K10620" s="0">
        <v>1012.130005</v>
      </c>
      <c r="L10620" s="0">
        <v>41.570625</v>
      </c>
      <c r="W10620" s="0">
        <f t="shared" si="165"/>
        <v>52715.057213251159</v>
      </c>
    </row>
    <row r="10621">
      <c r="A10621" s="0">
        <v>547.77375</v>
      </c>
      <c r="B10621" s="0">
        <v>311.219604</v>
      </c>
      <c r="C10621" s="0">
        <v>-48880.203125</v>
      </c>
      <c r="D10621" s="0">
        <v>19784.542969</v>
      </c>
      <c r="E10621" s="0">
        <v>0.185948</v>
      </c>
      <c r="F10621" s="0">
        <v>9.966862</v>
      </c>
      <c r="G10621" s="0">
        <v>-0.217474</v>
      </c>
      <c r="H10621" s="0">
        <v>0.070373</v>
      </c>
      <c r="I10621" s="0">
        <v>0.01352</v>
      </c>
      <c r="J10621" s="0">
        <v>-0.022556</v>
      </c>
      <c r="K10621" s="0">
        <v>1012.130005</v>
      </c>
      <c r="L10621" s="0">
        <v>41.570625</v>
      </c>
      <c r="W10621" s="0">
        <f t="shared" si="165"/>
        <v>52733.284135120775</v>
      </c>
    </row>
    <row r="10622">
      <c r="A10622" s="0">
        <v>547.785</v>
      </c>
      <c r="B10622" s="0">
        <v>148.191986</v>
      </c>
      <c r="C10622" s="0">
        <v>-48890.839844</v>
      </c>
      <c r="D10622" s="0">
        <v>19744.507812</v>
      </c>
      <c r="E10622" s="0">
        <v>0.16922</v>
      </c>
      <c r="F10622" s="0">
        <v>9.959134</v>
      </c>
      <c r="G10622" s="0">
        <v>-0.226174</v>
      </c>
      <c r="H10622" s="0">
        <v>0.061846</v>
      </c>
      <c r="I10622" s="0">
        <v>0.012413</v>
      </c>
      <c r="J10622" s="0">
        <v>-0.020106</v>
      </c>
      <c r="K10622" s="0">
        <v>1012.130005</v>
      </c>
      <c r="L10622" s="0">
        <v>41.570625</v>
      </c>
      <c r="W10622" s="0">
        <f t="shared" si="165"/>
        <v>52727.429012369852</v>
      </c>
    </row>
    <row r="10623">
      <c r="A10623" s="0">
        <v>547.79625</v>
      </c>
      <c r="B10623" s="0">
        <v>191.19928</v>
      </c>
      <c r="C10623" s="0">
        <v>-48886.28125</v>
      </c>
      <c r="D10623" s="0">
        <v>19841.357422</v>
      </c>
      <c r="E10623" s="0">
        <v>0.188142</v>
      </c>
      <c r="F10623" s="0">
        <v>9.966191</v>
      </c>
      <c r="G10623" s="0">
        <v>-0.209123</v>
      </c>
      <c r="H10623" s="0">
        <v>0.035796</v>
      </c>
      <c r="I10623" s="0">
        <v>0.010514</v>
      </c>
      <c r="J10623" s="0">
        <v>-0.014337</v>
      </c>
      <c r="K10623" s="0">
        <v>1012.130005</v>
      </c>
      <c r="L10623" s="0">
        <v>41.570625</v>
      </c>
      <c r="W10623" s="0">
        <f t="shared" si="165"/>
        <v>52759.686465769759</v>
      </c>
    </row>
    <row r="10624">
      <c r="A10624" s="0">
        <v>547.8075</v>
      </c>
      <c r="B10624" s="0">
        <v>201.67659</v>
      </c>
      <c r="C10624" s="0">
        <v>-48887.714844</v>
      </c>
      <c r="D10624" s="0">
        <v>19773.685547</v>
      </c>
      <c r="E10624" s="0">
        <v>0.175822</v>
      </c>
      <c r="F10624" s="0">
        <v>9.970843</v>
      </c>
      <c r="G10624" s="0">
        <v>-0.22556</v>
      </c>
      <c r="H10624" s="0">
        <v>0.011123</v>
      </c>
      <c r="I10624" s="0">
        <v>0.007093</v>
      </c>
      <c r="J10624" s="0">
        <v>-0.007472</v>
      </c>
      <c r="K10624" s="0">
        <v>1012.109985</v>
      </c>
      <c r="L10624" s="0">
        <v>41.570625</v>
      </c>
      <c r="W10624" s="0">
        <f t="shared" si="165"/>
        <v>52735.642370477</v>
      </c>
    </row>
    <row r="10625">
      <c r="A10625" s="0">
        <v>547.81875</v>
      </c>
      <c r="B10625" s="0">
        <v>11.73624</v>
      </c>
      <c r="C10625" s="0">
        <v>-48848.539062</v>
      </c>
      <c r="D10625" s="0">
        <v>19799.248047</v>
      </c>
      <c r="E10625" s="0">
        <v>0.178897</v>
      </c>
      <c r="F10625" s="0">
        <v>9.963185</v>
      </c>
      <c r="G10625" s="0">
        <v>-0.228052</v>
      </c>
      <c r="H10625" s="0">
        <v>-0.014299</v>
      </c>
      <c r="I10625" s="0">
        <v>0.003078</v>
      </c>
      <c r="J10625" s="0">
        <v>4.238031E-06</v>
      </c>
      <c r="K10625" s="0">
        <v>1012.109985</v>
      </c>
      <c r="L10625" s="0">
        <v>41.570625</v>
      </c>
      <c r="W10625" s="0">
        <f t="shared" si="165"/>
        <v>52708.539435822953</v>
      </c>
    </row>
    <row r="10626">
      <c r="A10626" s="0">
        <v>547.83</v>
      </c>
      <c r="B10626" s="0">
        <v>265.68219</v>
      </c>
      <c r="C10626" s="0">
        <v>-48872.117187</v>
      </c>
      <c r="D10626" s="0">
        <v>19702.884766</v>
      </c>
      <c r="E10626" s="0">
        <v>0.185584</v>
      </c>
      <c r="F10626" s="0">
        <v>9.975943</v>
      </c>
      <c r="G10626" s="0">
        <v>-0.216487</v>
      </c>
      <c r="H10626" s="0">
        <v>-0.026975</v>
      </c>
      <c r="I10626" s="0">
        <v>0.00139</v>
      </c>
      <c r="J10626" s="0">
        <v>0.003138</v>
      </c>
      <c r="K10626" s="0">
        <v>1012.109985</v>
      </c>
      <c r="L10626" s="0">
        <v>41.570625</v>
      </c>
      <c r="W10626" s="0">
        <f ref="W10626:W10689" t="shared" si="166">SQRT((B10626)^2+(C10626)^2+(D10626)^2)</f>
        <v>52694.953206813065</v>
      </c>
    </row>
    <row r="10627">
      <c r="A10627" s="0">
        <v>547.84125</v>
      </c>
      <c r="B10627" s="0">
        <v>207.00174</v>
      </c>
      <c r="C10627" s="0">
        <v>-48871.644531</v>
      </c>
      <c r="D10627" s="0">
        <v>19931.431641</v>
      </c>
      <c r="E10627" s="0">
        <v>0.177359</v>
      </c>
      <c r="F10627" s="0">
        <v>9.981386</v>
      </c>
      <c r="G10627" s="0">
        <v>-0.221296</v>
      </c>
      <c r="H10627" s="0">
        <v>-0.034445</v>
      </c>
      <c r="I10627" s="0">
        <v>0.000321</v>
      </c>
      <c r="J10627" s="0">
        <v>0.004318</v>
      </c>
      <c r="K10627" s="0">
        <v>1012.109985</v>
      </c>
      <c r="L10627" s="0">
        <v>41.570625</v>
      </c>
      <c r="W10627" s="0">
        <f t="shared" si="166"/>
        <v>52780.133157700926</v>
      </c>
    </row>
    <row r="10628">
      <c r="A10628" s="0">
        <v>547.8525</v>
      </c>
      <c r="B10628" s="0">
        <v>66.157082</v>
      </c>
      <c r="C10628" s="0">
        <v>-48858.304687</v>
      </c>
      <c r="D10628" s="0">
        <v>19853.189453</v>
      </c>
      <c r="E10628" s="0">
        <v>0.181636</v>
      </c>
      <c r="F10628" s="0">
        <v>9.969545</v>
      </c>
      <c r="G10628" s="0">
        <v>-0.209925</v>
      </c>
      <c r="H10628" s="0">
        <v>-0.033791</v>
      </c>
      <c r="I10628" s="0">
        <v>0.000235</v>
      </c>
      <c r="J10628" s="0">
        <v>0.002997</v>
      </c>
      <c r="K10628" s="0">
        <v>1012.109985</v>
      </c>
      <c r="L10628" s="0">
        <v>41.570625</v>
      </c>
      <c r="W10628" s="0">
        <f t="shared" si="166"/>
        <v>52737.912786760295</v>
      </c>
    </row>
    <row r="10629">
      <c r="A10629" s="0">
        <v>547.86375</v>
      </c>
      <c r="B10629" s="0">
        <v>199.010284</v>
      </c>
      <c r="C10629" s="0">
        <v>-48857.484375</v>
      </c>
      <c r="D10629" s="0">
        <v>19833.277344</v>
      </c>
      <c r="E10629" s="0">
        <v>0.187974</v>
      </c>
      <c r="F10629" s="0">
        <v>9.97175</v>
      </c>
      <c r="G10629" s="0">
        <v>-0.213535</v>
      </c>
      <c r="H10629" s="0">
        <v>-0.013114</v>
      </c>
      <c r="I10629" s="0">
        <v>0.002371</v>
      </c>
      <c r="J10629" s="0">
        <v>-0.005862</v>
      </c>
      <c r="K10629" s="0">
        <v>1012.109985</v>
      </c>
      <c r="L10629" s="0">
        <v>41.570625</v>
      </c>
      <c r="W10629" s="0">
        <f t="shared" si="166"/>
        <v>52729.994071216526</v>
      </c>
    </row>
    <row r="10630">
      <c r="A10630" s="0">
        <v>547.875</v>
      </c>
      <c r="B10630" s="0">
        <v>156.990341</v>
      </c>
      <c r="C10630" s="0">
        <v>-48878.503906</v>
      </c>
      <c r="D10630" s="0">
        <v>19779.328125</v>
      </c>
      <c r="E10630" s="0">
        <v>0.185512</v>
      </c>
      <c r="F10630" s="0">
        <v>9.966853</v>
      </c>
      <c r="G10630" s="0">
        <v>-0.219349</v>
      </c>
      <c r="H10630" s="0">
        <v>0.014292</v>
      </c>
      <c r="I10630" s="0">
        <v>0.006166</v>
      </c>
      <c r="J10630" s="0">
        <v>-0.014274</v>
      </c>
      <c r="K10630" s="0">
        <v>1012.109985</v>
      </c>
      <c r="L10630" s="0">
        <v>41.570625</v>
      </c>
      <c r="W10630" s="0">
        <f t="shared" si="166"/>
        <v>52729.067990364107</v>
      </c>
    </row>
    <row r="10631">
      <c r="A10631" s="0">
        <v>547.88625</v>
      </c>
      <c r="B10631" s="0">
        <v>161.879059</v>
      </c>
      <c r="C10631" s="0">
        <v>-48866.441406</v>
      </c>
      <c r="D10631" s="0">
        <v>19723.363281</v>
      </c>
      <c r="E10631" s="0">
        <v>0.176293</v>
      </c>
      <c r="F10631" s="0">
        <v>9.970901</v>
      </c>
      <c r="G10631" s="0">
        <v>-0.233315</v>
      </c>
      <c r="H10631" s="0">
        <v>0.035498</v>
      </c>
      <c r="I10631" s="0">
        <v>0.008147</v>
      </c>
      <c r="J10631" s="0">
        <v>-0.020167</v>
      </c>
      <c r="K10631" s="0">
        <v>1012.109985</v>
      </c>
      <c r="L10631" s="0">
        <v>41.570625</v>
      </c>
      <c r="W10631" s="0">
        <f t="shared" si="166"/>
        <v>52696.929318794973</v>
      </c>
    </row>
    <row r="10632">
      <c r="A10632" s="0">
        <v>547.8975</v>
      </c>
      <c r="B10632" s="0">
        <v>130.681854</v>
      </c>
      <c r="C10632" s="0">
        <v>-48857.96875</v>
      </c>
      <c r="D10632" s="0">
        <v>19882.876953</v>
      </c>
      <c r="E10632" s="0">
        <v>0.175679</v>
      </c>
      <c r="F10632" s="0">
        <v>9.96432</v>
      </c>
      <c r="G10632" s="0">
        <v>-0.222421</v>
      </c>
      <c r="H10632" s="0">
        <v>0.059795</v>
      </c>
      <c r="I10632" s="0">
        <v>0.011362</v>
      </c>
      <c r="J10632" s="0">
        <v>-0.024098</v>
      </c>
      <c r="K10632" s="0">
        <v>1012.109985</v>
      </c>
      <c r="L10632" s="0">
        <v>41.570625</v>
      </c>
      <c r="W10632" s="0">
        <f t="shared" si="166"/>
        <v>52748.905050731431</v>
      </c>
    </row>
    <row r="10633">
      <c r="A10633" s="0">
        <v>547.90875</v>
      </c>
      <c r="B10633" s="0">
        <v>151.852997</v>
      </c>
      <c r="C10633" s="0">
        <v>-48862.503906</v>
      </c>
      <c r="D10633" s="0">
        <v>19855.720703</v>
      </c>
      <c r="E10633" s="0">
        <v>0.180792</v>
      </c>
      <c r="F10633" s="0">
        <v>9.959662</v>
      </c>
      <c r="G10633" s="0">
        <v>-0.220267</v>
      </c>
      <c r="H10633" s="0">
        <v>0.074378</v>
      </c>
      <c r="I10633" s="0">
        <v>0.013188</v>
      </c>
      <c r="J10633" s="0">
        <v>-0.026499</v>
      </c>
      <c r="K10633" s="0">
        <v>1012.130005</v>
      </c>
      <c r="L10633" s="0">
        <v>41.568279</v>
      </c>
      <c r="W10633" s="0">
        <f t="shared" si="166"/>
        <v>52742.933099440968</v>
      </c>
    </row>
    <row r="10634">
      <c r="A10634" s="0">
        <v>547.92</v>
      </c>
      <c r="B10634" s="0">
        <v>135.771439</v>
      </c>
      <c r="C10634" s="0">
        <v>-48893.359375</v>
      </c>
      <c r="D10634" s="0">
        <v>19965.033203</v>
      </c>
      <c r="E10634" s="0">
        <v>0.183504</v>
      </c>
      <c r="F10634" s="0">
        <v>9.954675</v>
      </c>
      <c r="G10634" s="0">
        <v>-0.206935</v>
      </c>
      <c r="H10634" s="0">
        <v>0.071298</v>
      </c>
      <c r="I10634" s="0">
        <v>0.013673</v>
      </c>
      <c r="J10634" s="0">
        <v>-0.022859</v>
      </c>
      <c r="K10634" s="0">
        <v>1012.130005</v>
      </c>
      <c r="L10634" s="0">
        <v>41.568279</v>
      </c>
      <c r="W10634" s="0">
        <f t="shared" si="166"/>
        <v>52812.702786862181</v>
      </c>
    </row>
    <row r="10635">
      <c r="A10635" s="0">
        <v>547.93125</v>
      </c>
      <c r="B10635" s="0">
        <v>109.679062</v>
      </c>
      <c r="C10635" s="0">
        <v>-48872.441406</v>
      </c>
      <c r="D10635" s="0">
        <v>19996.804687</v>
      </c>
      <c r="E10635" s="0">
        <v>0.179848</v>
      </c>
      <c r="F10635" s="0">
        <v>9.96501</v>
      </c>
      <c r="G10635" s="0">
        <v>-0.209988</v>
      </c>
      <c r="H10635" s="0">
        <v>0.058321</v>
      </c>
      <c r="I10635" s="0">
        <v>0.011683</v>
      </c>
      <c r="J10635" s="0">
        <v>-0.019482</v>
      </c>
      <c r="K10635" s="0">
        <v>1012.130005</v>
      </c>
      <c r="L10635" s="0">
        <v>41.568279</v>
      </c>
      <c r="W10635" s="0">
        <f t="shared" si="166"/>
        <v>52805.300455253251</v>
      </c>
    </row>
    <row r="10636">
      <c r="A10636" s="0">
        <v>547.9425</v>
      </c>
      <c r="B10636" s="0">
        <v>265.973541</v>
      </c>
      <c r="C10636" s="0">
        <v>-48871.792969</v>
      </c>
      <c r="D10636" s="0">
        <v>19785.96875</v>
      </c>
      <c r="E10636" s="0">
        <v>0.173014</v>
      </c>
      <c r="F10636" s="0">
        <v>9.96057</v>
      </c>
      <c r="G10636" s="0">
        <v>-0.218374</v>
      </c>
      <c r="H10636" s="0">
        <v>0.029087</v>
      </c>
      <c r="I10636" s="0">
        <v>0.007613</v>
      </c>
      <c r="J10636" s="0">
        <v>-0.012949</v>
      </c>
      <c r="K10636" s="0">
        <v>1012.130005</v>
      </c>
      <c r="L10636" s="0">
        <v>41.568279</v>
      </c>
      <c r="W10636" s="0">
        <f t="shared" si="166"/>
        <v>52725.77594787284</v>
      </c>
    </row>
    <row r="10637">
      <c r="A10637" s="0">
        <v>547.95375</v>
      </c>
      <c r="B10637" s="0">
        <v>191.22876</v>
      </c>
      <c r="C10637" s="0">
        <v>-48873.738281</v>
      </c>
      <c r="D10637" s="0">
        <v>19943.613281</v>
      </c>
      <c r="E10637" s="0">
        <v>0.17932</v>
      </c>
      <c r="F10637" s="0">
        <v>9.958118</v>
      </c>
      <c r="G10637" s="0">
        <v>-0.222117</v>
      </c>
      <c r="H10637" s="0">
        <v>0.009605</v>
      </c>
      <c r="I10637" s="0">
        <v>0.005807</v>
      </c>
      <c r="J10637" s="0">
        <v>-0.009174</v>
      </c>
      <c r="K10637" s="0">
        <v>1012.130005</v>
      </c>
      <c r="L10637" s="0">
        <v>41.568279</v>
      </c>
      <c r="W10637" s="0">
        <f t="shared" si="166"/>
        <v>52786.613574848838</v>
      </c>
    </row>
    <row r="10638">
      <c r="A10638" s="0">
        <v>547.965</v>
      </c>
      <c r="B10638" s="0">
        <v>141.04538</v>
      </c>
      <c r="C10638" s="0">
        <v>-48873.839844</v>
      </c>
      <c r="D10638" s="0">
        <v>19775.189453</v>
      </c>
      <c r="E10638" s="0">
        <v>0.19144</v>
      </c>
      <c r="F10638" s="0">
        <v>9.962999</v>
      </c>
      <c r="G10638" s="0">
        <v>-0.222432</v>
      </c>
      <c r="H10638" s="0">
        <v>-0.01801</v>
      </c>
      <c r="I10638" s="0">
        <v>0.003032</v>
      </c>
      <c r="J10638" s="0">
        <v>0.000439</v>
      </c>
      <c r="K10638" s="0">
        <v>1012.130005</v>
      </c>
      <c r="L10638" s="0">
        <v>41.568279</v>
      </c>
      <c r="W10638" s="0">
        <f t="shared" si="166"/>
        <v>52723.1470304858</v>
      </c>
    </row>
    <row r="10639">
      <c r="A10639" s="0">
        <v>547.97625</v>
      </c>
      <c r="B10639" s="0">
        <v>249.085892</v>
      </c>
      <c r="C10639" s="0">
        <v>-48881.355469</v>
      </c>
      <c r="D10639" s="0">
        <v>19822.664062</v>
      </c>
      <c r="E10639" s="0">
        <v>0.182712</v>
      </c>
      <c r="F10639" s="0">
        <v>9.969884</v>
      </c>
      <c r="G10639" s="0">
        <v>-0.211683</v>
      </c>
      <c r="H10639" s="0">
        <v>-0.026819</v>
      </c>
      <c r="I10639" s="0">
        <v>0.001146</v>
      </c>
      <c r="J10639" s="0">
        <v>0.003548</v>
      </c>
      <c r="K10639" s="0">
        <v>1012.130005</v>
      </c>
      <c r="L10639" s="0">
        <v>41.568279</v>
      </c>
      <c r="W10639" s="0">
        <f t="shared" si="166"/>
        <v>52748.336151799478</v>
      </c>
    </row>
    <row r="10640">
      <c r="A10640" s="0">
        <v>547.9875</v>
      </c>
      <c r="B10640" s="0">
        <v>90.79129</v>
      </c>
      <c r="C10640" s="0">
        <v>-48859.3125</v>
      </c>
      <c r="D10640" s="0">
        <v>19790.259766</v>
      </c>
      <c r="E10640" s="0">
        <v>0.187423</v>
      </c>
      <c r="F10640" s="0">
        <v>9.953547</v>
      </c>
      <c r="G10640" s="0">
        <v>-0.209577</v>
      </c>
      <c r="H10640" s="0">
        <v>-0.034812</v>
      </c>
      <c r="I10640" s="0">
        <v>-0.000523</v>
      </c>
      <c r="J10640" s="0">
        <v>0.003195</v>
      </c>
      <c r="K10640" s="0">
        <v>1012.130005</v>
      </c>
      <c r="L10640" s="0">
        <v>41.568279</v>
      </c>
      <c r="W10640" s="0">
        <f t="shared" si="166"/>
        <v>52715.225908998575</v>
      </c>
    </row>
    <row r="10641">
      <c r="A10641" s="0">
        <v>547.99875</v>
      </c>
      <c r="B10641" s="0">
        <v>92.218384</v>
      </c>
      <c r="C10641" s="0">
        <v>-48864.289062</v>
      </c>
      <c r="D10641" s="0">
        <v>19701.914062</v>
      </c>
      <c r="E10641" s="0">
        <v>0.184741</v>
      </c>
      <c r="F10641" s="0">
        <v>9.976868</v>
      </c>
      <c r="G10641" s="0">
        <v>-0.204461</v>
      </c>
      <c r="H10641" s="0">
        <v>-0.029725</v>
      </c>
      <c r="I10641" s="0">
        <v>-0.000196</v>
      </c>
      <c r="J10641" s="0">
        <v>0.000942</v>
      </c>
      <c r="K10641" s="0">
        <v>1012.130005</v>
      </c>
      <c r="L10641" s="0">
        <v>41.568279</v>
      </c>
      <c r="W10641" s="0">
        <f t="shared" si="166"/>
        <v>52686.740907665509</v>
      </c>
    </row>
    <row r="10642">
      <c r="A10642" s="0">
        <v>548.01</v>
      </c>
      <c r="B10642" s="0">
        <v>93.82679</v>
      </c>
      <c r="C10642" s="0">
        <v>-48867.867187</v>
      </c>
      <c r="D10642" s="0">
        <v>19893.253906</v>
      </c>
      <c r="E10642" s="0">
        <v>0.175041</v>
      </c>
      <c r="F10642" s="0">
        <v>9.963935</v>
      </c>
      <c r="G10642" s="0">
        <v>-0.216323</v>
      </c>
      <c r="H10642" s="0">
        <v>-0.008092</v>
      </c>
      <c r="I10642" s="0">
        <v>0.002087</v>
      </c>
      <c r="J10642" s="0">
        <v>-0.008136</v>
      </c>
      <c r="K10642" s="0">
        <v>1012.109985</v>
      </c>
      <c r="L10642" s="0">
        <v>41.573162</v>
      </c>
      <c r="W10642" s="0">
        <f t="shared" si="166"/>
        <v>52761.906692626049</v>
      </c>
    </row>
    <row r="10643">
      <c r="A10643" s="0">
        <v>548.02125</v>
      </c>
      <c r="B10643" s="0">
        <v>117.433266</v>
      </c>
      <c r="C10643" s="0">
        <v>-48901.882812</v>
      </c>
      <c r="D10643" s="0">
        <v>19849.517578</v>
      </c>
      <c r="E10643" s="0">
        <v>0.184226</v>
      </c>
      <c r="F10643" s="0">
        <v>9.960601</v>
      </c>
      <c r="G10643" s="0">
        <v>-0.230702</v>
      </c>
      <c r="H10643" s="0">
        <v>0.015724</v>
      </c>
      <c r="I10643" s="0">
        <v>0.005512</v>
      </c>
      <c r="J10643" s="0">
        <v>-0.015267</v>
      </c>
      <c r="K10643" s="0">
        <v>1012.109985</v>
      </c>
      <c r="L10643" s="0">
        <v>41.573162</v>
      </c>
      <c r="W10643" s="0">
        <f t="shared" si="166"/>
        <v>52776.995757715078</v>
      </c>
    </row>
    <row r="10644">
      <c r="A10644" s="0">
        <v>548.0325</v>
      </c>
      <c r="B10644" s="0">
        <v>145.595505</v>
      </c>
      <c r="C10644" s="0">
        <v>-48874.292969</v>
      </c>
      <c r="D10644" s="0">
        <v>19730.992187</v>
      </c>
      <c r="E10644" s="0">
        <v>0.183644</v>
      </c>
      <c r="F10644" s="0">
        <v>9.957473</v>
      </c>
      <c r="G10644" s="0">
        <v>-0.21952</v>
      </c>
      <c r="H10644" s="0">
        <v>0.043395</v>
      </c>
      <c r="I10644" s="0">
        <v>0.009755</v>
      </c>
      <c r="J10644" s="0">
        <v>-0.022862</v>
      </c>
      <c r="K10644" s="0">
        <v>1012.109985</v>
      </c>
      <c r="L10644" s="0">
        <v>41.573162</v>
      </c>
      <c r="W10644" s="0">
        <f t="shared" si="166"/>
        <v>52707.0181660296</v>
      </c>
    </row>
    <row r="10645">
      <c r="A10645" s="0">
        <v>548.04375</v>
      </c>
      <c r="B10645" s="0">
        <v>237.076492</v>
      </c>
      <c r="C10645" s="0">
        <v>-48867.199219</v>
      </c>
      <c r="D10645" s="0">
        <v>19903.884766</v>
      </c>
      <c r="E10645" s="0">
        <v>0.172765</v>
      </c>
      <c r="F10645" s="0">
        <v>9.958449</v>
      </c>
      <c r="G10645" s="0">
        <v>-0.202542</v>
      </c>
      <c r="H10645" s="0">
        <v>0.057565</v>
      </c>
      <c r="I10645" s="0">
        <v>0.011288</v>
      </c>
      <c r="J10645" s="0">
        <v>-0.024082</v>
      </c>
      <c r="K10645" s="0">
        <v>1012.109985</v>
      </c>
      <c r="L10645" s="0">
        <v>41.573162</v>
      </c>
      <c r="W10645" s="0">
        <f t="shared" si="166"/>
        <v>52765.74640380538</v>
      </c>
    </row>
    <row r="10646">
      <c r="A10646" s="0">
        <v>548.055</v>
      </c>
      <c r="B10646" s="0">
        <v>156.644333</v>
      </c>
      <c r="C10646" s="0">
        <v>-48878.601562</v>
      </c>
      <c r="D10646" s="0">
        <v>19823.695312</v>
      </c>
      <c r="E10646" s="0">
        <v>0.189185</v>
      </c>
      <c r="F10646" s="0">
        <v>9.953436</v>
      </c>
      <c r="G10646" s="0">
        <v>-0.237561</v>
      </c>
      <c r="H10646" s="0">
        <v>0.070856</v>
      </c>
      <c r="I10646" s="0">
        <v>0.013438</v>
      </c>
      <c r="J10646" s="0">
        <v>-0.024754</v>
      </c>
      <c r="K10646" s="0">
        <v>1012.109985</v>
      </c>
      <c r="L10646" s="0">
        <v>41.573162</v>
      </c>
      <c r="W10646" s="0">
        <f t="shared" si="166"/>
        <v>52745.816174620159</v>
      </c>
    </row>
    <row r="10647">
      <c r="A10647" s="0">
        <v>548.06625</v>
      </c>
      <c r="B10647" s="0">
        <v>126.527351</v>
      </c>
      <c r="C10647" s="0">
        <v>-48910.605469</v>
      </c>
      <c r="D10647" s="0">
        <v>19865.515625</v>
      </c>
      <c r="E10647" s="0">
        <v>0.193472</v>
      </c>
      <c r="F10647" s="0">
        <v>9.945511</v>
      </c>
      <c r="G10647" s="0">
        <v>-0.214438</v>
      </c>
      <c r="H10647" s="0">
        <v>0.069272</v>
      </c>
      <c r="I10647" s="0">
        <v>0.013303</v>
      </c>
      <c r="J10647" s="0">
        <v>-0.023907</v>
      </c>
      <c r="K10647" s="0">
        <v>1012.109985</v>
      </c>
      <c r="L10647" s="0">
        <v>41.573162</v>
      </c>
      <c r="W10647" s="0">
        <f t="shared" si="166"/>
        <v>52791.1171274282</v>
      </c>
    </row>
    <row r="10648">
      <c r="A10648" s="0">
        <v>548.0775</v>
      </c>
      <c r="B10648" s="0">
        <v>94.616066</v>
      </c>
      <c r="C10648" s="0">
        <v>-48898.8125</v>
      </c>
      <c r="D10648" s="0">
        <v>19801.589844</v>
      </c>
      <c r="E10648" s="0">
        <v>0.184037</v>
      </c>
      <c r="F10648" s="0">
        <v>9.987039</v>
      </c>
      <c r="G10648" s="0">
        <v>-0.242611</v>
      </c>
      <c r="H10648" s="0">
        <v>0.054806</v>
      </c>
      <c r="I10648" s="0">
        <v>0.011345</v>
      </c>
      <c r="J10648" s="0">
        <v>-0.021315</v>
      </c>
      <c r="K10648" s="0">
        <v>1012.109985</v>
      </c>
      <c r="L10648" s="0">
        <v>41.573162</v>
      </c>
      <c r="W10648" s="0">
        <f t="shared" si="166"/>
        <v>52756.097054843864</v>
      </c>
    </row>
    <row r="10649">
      <c r="A10649" s="0">
        <v>548.08875</v>
      </c>
      <c r="B10649" s="0">
        <v>93.260002</v>
      </c>
      <c r="C10649" s="0">
        <v>-48883.179687</v>
      </c>
      <c r="D10649" s="0">
        <v>19823.349609</v>
      </c>
      <c r="E10649" s="0">
        <v>0.182438</v>
      </c>
      <c r="F10649" s="0">
        <v>10.00285</v>
      </c>
      <c r="G10649" s="0">
        <v>-0.239082</v>
      </c>
      <c r="H10649" s="0">
        <v>0.033335</v>
      </c>
      <c r="I10649" s="0">
        <v>0.008261</v>
      </c>
      <c r="J10649" s="0">
        <v>-0.015591</v>
      </c>
      <c r="K10649" s="0">
        <v>1012.109985</v>
      </c>
      <c r="L10649" s="0">
        <v>41.573162</v>
      </c>
      <c r="W10649" s="0">
        <f t="shared" si="166"/>
        <v>52749.778610532041</v>
      </c>
    </row>
    <row r="10650">
      <c r="A10650" s="0">
        <v>548.1</v>
      </c>
      <c r="B10650" s="0">
        <v>144.126053</v>
      </c>
      <c r="C10650" s="0">
        <v>-48869.871094</v>
      </c>
      <c r="D10650" s="0">
        <v>19841.355469</v>
      </c>
      <c r="E10650" s="0">
        <v>0.165396</v>
      </c>
      <c r="F10650" s="0">
        <v>9.985091</v>
      </c>
      <c r="G10650" s="0">
        <v>-0.231487</v>
      </c>
      <c r="H10650" s="0">
        <v>0.006023</v>
      </c>
      <c r="I10650" s="0">
        <v>0.006056</v>
      </c>
      <c r="J10650" s="0">
        <v>-0.007462</v>
      </c>
      <c r="K10650" s="0">
        <v>1012.109985</v>
      </c>
      <c r="L10650" s="0">
        <v>41.573162</v>
      </c>
      <c r="W10650" s="0">
        <f t="shared" si="166"/>
        <v>52744.331068945656</v>
      </c>
    </row>
    <row r="10651">
      <c r="A10651" s="0">
        <v>548.11125</v>
      </c>
      <c r="B10651" s="0">
        <v>95.101692</v>
      </c>
      <c r="C10651" s="0">
        <v>-48897.261719</v>
      </c>
      <c r="D10651" s="0">
        <v>19697.355469</v>
      </c>
      <c r="E10651" s="0">
        <v>0.18291</v>
      </c>
      <c r="F10651" s="0">
        <v>9.97739</v>
      </c>
      <c r="G10651" s="0">
        <v>-0.202295</v>
      </c>
      <c r="H10651" s="0">
        <v>-0.017757</v>
      </c>
      <c r="I10651" s="0">
        <v>0.002754</v>
      </c>
      <c r="J10651" s="0">
        <v>0.000764</v>
      </c>
      <c r="K10651" s="0">
        <v>1012.109985</v>
      </c>
      <c r="L10651" s="0">
        <v>41.573162</v>
      </c>
      <c r="W10651" s="0">
        <f t="shared" si="166"/>
        <v>52715.624443046756</v>
      </c>
    </row>
    <row r="10652">
      <c r="A10652" s="0">
        <v>548.1225</v>
      </c>
      <c r="B10652" s="0">
        <v>96.486725</v>
      </c>
      <c r="C10652" s="0">
        <v>-48906.082031</v>
      </c>
      <c r="D10652" s="0">
        <v>19774.646484</v>
      </c>
      <c r="E10652" s="0">
        <v>0.211782</v>
      </c>
      <c r="F10652" s="0">
        <v>9.953228</v>
      </c>
      <c r="G10652" s="0">
        <v>-0.221063</v>
      </c>
      <c r="H10652" s="0">
        <v>-0.028619</v>
      </c>
      <c r="I10652" s="0">
        <v>-0.001175</v>
      </c>
      <c r="J10652" s="0">
        <v>0.003432</v>
      </c>
      <c r="K10652" s="0">
        <v>1012.109985</v>
      </c>
      <c r="L10652" s="0">
        <v>41.573162</v>
      </c>
      <c r="W10652" s="0">
        <f t="shared" si="166"/>
        <v>52752.732752703683</v>
      </c>
    </row>
    <row r="10653">
      <c r="A10653" s="0">
        <v>548.13375</v>
      </c>
      <c r="B10653" s="0">
        <v>163.178619</v>
      </c>
      <c r="C10653" s="0">
        <v>-48891.683594</v>
      </c>
      <c r="D10653" s="0">
        <v>19902.226562</v>
      </c>
      <c r="E10653" s="0">
        <v>0.173803</v>
      </c>
      <c r="F10653" s="0">
        <v>9.940259</v>
      </c>
      <c r="G10653" s="0">
        <v>-0.217177</v>
      </c>
      <c r="H10653" s="0">
        <v>-0.027587</v>
      </c>
      <c r="I10653" s="0">
        <v>-0.000641</v>
      </c>
      <c r="J10653" s="0">
        <v>0.002128</v>
      </c>
      <c r="K10653" s="0">
        <v>1012.109985</v>
      </c>
      <c r="L10653" s="0">
        <v>41.573162</v>
      </c>
      <c r="W10653" s="0">
        <f t="shared" si="166"/>
        <v>52787.517218019319</v>
      </c>
    </row>
    <row r="10654">
      <c r="A10654" s="0">
        <v>548.145</v>
      </c>
      <c r="B10654" s="0">
        <v>257.660034</v>
      </c>
      <c r="C10654" s="0">
        <v>-48913.3125</v>
      </c>
      <c r="D10654" s="0">
        <v>19784.490234</v>
      </c>
      <c r="E10654" s="0">
        <v>0.200723</v>
      </c>
      <c r="F10654" s="0">
        <v>9.953386</v>
      </c>
      <c r="G10654" s="0">
        <v>-0.239932</v>
      </c>
      <c r="H10654" s="0">
        <v>-0.027375</v>
      </c>
      <c r="I10654" s="0">
        <v>-0.000826</v>
      </c>
      <c r="J10654" s="0">
        <v>-0.000709</v>
      </c>
      <c r="K10654" s="0">
        <v>1012.109985</v>
      </c>
      <c r="L10654" s="0">
        <v>41.573162</v>
      </c>
      <c r="W10654" s="0">
        <f t="shared" si="166"/>
        <v>52763.667255366345</v>
      </c>
    </row>
    <row r="10655">
      <c r="A10655" s="0">
        <v>548.15625</v>
      </c>
      <c r="B10655" s="0">
        <v>286.869476</v>
      </c>
      <c r="C10655" s="0">
        <v>-48898.542969</v>
      </c>
      <c r="D10655" s="0">
        <v>19797.990234</v>
      </c>
      <c r="E10655" s="0">
        <v>0.161022</v>
      </c>
      <c r="F10655" s="0">
        <v>9.971345</v>
      </c>
      <c r="G10655" s="0">
        <v>-0.215542</v>
      </c>
      <c r="H10655" s="0">
        <v>-0.007508</v>
      </c>
      <c r="I10655" s="0">
        <v>0.002821</v>
      </c>
      <c r="J10655" s="0">
        <v>-0.009323</v>
      </c>
      <c r="K10655" s="0">
        <v>1012.109985</v>
      </c>
      <c r="L10655" s="0">
        <v>41.573162</v>
      </c>
      <c r="W10655" s="0">
        <f t="shared" si="166"/>
        <v>52755.191364385741</v>
      </c>
    </row>
    <row r="10656">
      <c r="A10656" s="0">
        <v>548.1675</v>
      </c>
      <c r="B10656" s="0">
        <v>253.375549</v>
      </c>
      <c r="C10656" s="0">
        <v>-48877.902344</v>
      </c>
      <c r="D10656" s="0">
        <v>19731.787109</v>
      </c>
      <c r="E10656" s="0">
        <v>0.167698</v>
      </c>
      <c r="F10656" s="0">
        <v>9.964063</v>
      </c>
      <c r="G10656" s="0">
        <v>-0.216903</v>
      </c>
      <c r="H10656" s="0">
        <v>0.015811</v>
      </c>
      <c r="I10656" s="0">
        <v>0.006396</v>
      </c>
      <c r="J10656" s="0">
        <v>-0.014429</v>
      </c>
      <c r="K10656" s="0">
        <v>1012.109985</v>
      </c>
      <c r="L10656" s="0">
        <v>41.573162</v>
      </c>
      <c r="W10656" s="0">
        <f t="shared" si="166"/>
        <v>52711.070556699291</v>
      </c>
    </row>
    <row r="10657">
      <c r="A10657" s="0">
        <v>548.17875</v>
      </c>
      <c r="B10657" s="0">
        <v>202.304611</v>
      </c>
      <c r="C10657" s="0">
        <v>-48884.609375</v>
      </c>
      <c r="D10657" s="0">
        <v>19808.039062</v>
      </c>
      <c r="E10657" s="0">
        <v>0.205735</v>
      </c>
      <c r="F10657" s="0">
        <v>9.947569</v>
      </c>
      <c r="G10657" s="0">
        <v>-0.20761</v>
      </c>
      <c r="H10657" s="0">
        <v>0.040762</v>
      </c>
      <c r="I10657" s="0">
        <v>0.009221</v>
      </c>
      <c r="J10657" s="0">
        <v>-0.022545</v>
      </c>
      <c r="K10657" s="0">
        <v>1012.109985</v>
      </c>
      <c r="L10657" s="0">
        <v>41.573162</v>
      </c>
      <c r="W10657" s="0">
        <f t="shared" si="166"/>
        <v>52745.657379387056</v>
      </c>
    </row>
    <row r="10658">
      <c r="A10658" s="0">
        <v>548.19</v>
      </c>
      <c r="B10658" s="0">
        <v>130.133026</v>
      </c>
      <c r="C10658" s="0">
        <v>-48867.082031</v>
      </c>
      <c r="D10658" s="0">
        <v>19924.833984</v>
      </c>
      <c r="E10658" s="0">
        <v>0.171397</v>
      </c>
      <c r="F10658" s="0">
        <v>9.982952</v>
      </c>
      <c r="G10658" s="0">
        <v>-0.214688</v>
      </c>
      <c r="H10658" s="0">
        <v>0.059053</v>
      </c>
      <c r="I10658" s="0">
        <v>0.011651</v>
      </c>
      <c r="J10658" s="0">
        <v>-0.025586</v>
      </c>
      <c r="K10658" s="0">
        <v>1012.109985</v>
      </c>
      <c r="L10658" s="0">
        <v>41.573162</v>
      </c>
      <c r="W10658" s="0">
        <f t="shared" si="166"/>
        <v>52773.171689021117</v>
      </c>
    </row>
    <row r="10659">
      <c r="A10659" s="0">
        <v>548.20125</v>
      </c>
      <c r="B10659" s="0">
        <v>271.743469</v>
      </c>
      <c r="C10659" s="0">
        <v>-48854.667969</v>
      </c>
      <c r="D10659" s="0">
        <v>19904.615234</v>
      </c>
      <c r="E10659" s="0">
        <v>0.166461</v>
      </c>
      <c r="F10659" s="0">
        <v>10.008941</v>
      </c>
      <c r="G10659" s="0">
        <v>-0.194101</v>
      </c>
      <c r="H10659" s="0">
        <v>0.065994</v>
      </c>
      <c r="I10659" s="0">
        <v>0.012858</v>
      </c>
      <c r="J10659" s="0">
        <v>-0.022712</v>
      </c>
      <c r="K10659" s="0">
        <v>1012.109985</v>
      </c>
      <c r="L10659" s="0">
        <v>41.573162</v>
      </c>
      <c r="W10659" s="0">
        <f t="shared" si="166"/>
        <v>52754.584013977059</v>
      </c>
    </row>
    <row r="10660">
      <c r="A10660" s="0">
        <v>548.2125</v>
      </c>
      <c r="B10660" s="0">
        <v>213.853928</v>
      </c>
      <c r="C10660" s="0">
        <v>-48881.039062</v>
      </c>
      <c r="D10660" s="0">
        <v>19883.427734</v>
      </c>
      <c r="E10660" s="0">
        <v>0.20005</v>
      </c>
      <c r="F10660" s="0">
        <v>9.93563</v>
      </c>
      <c r="G10660" s="0">
        <v>-0.254287</v>
      </c>
      <c r="H10660" s="0">
        <v>0.073517</v>
      </c>
      <c r="I10660" s="0">
        <v>0.013904</v>
      </c>
      <c r="J10660" s="0">
        <v>-0.024367</v>
      </c>
      <c r="K10660" s="0">
        <v>1012.109985</v>
      </c>
      <c r="L10660" s="0">
        <v>41.573162</v>
      </c>
      <c r="W10660" s="0">
        <f t="shared" si="166"/>
        <v>52770.753374729182</v>
      </c>
    </row>
    <row r="10661">
      <c r="A10661" s="0">
        <v>548.22375</v>
      </c>
      <c r="B10661" s="0">
        <v>165.715744</v>
      </c>
      <c r="C10661" s="0">
        <v>-48843.867187</v>
      </c>
      <c r="D10661" s="0">
        <v>19844.710937</v>
      </c>
      <c r="E10661" s="0">
        <v>0.181959</v>
      </c>
      <c r="F10661" s="0">
        <v>9.956546</v>
      </c>
      <c r="G10661" s="0">
        <v>-0.208234</v>
      </c>
      <c r="H10661" s="0">
        <v>0.057286</v>
      </c>
      <c r="I10661" s="0">
        <v>0.011904</v>
      </c>
      <c r="J10661" s="0">
        <v>-0.019586</v>
      </c>
      <c r="K10661" s="0">
        <v>1012.109985</v>
      </c>
      <c r="L10661" s="0">
        <v>41.573162</v>
      </c>
      <c r="W10661" s="0">
        <f t="shared" si="166"/>
        <v>52721.564616978059</v>
      </c>
    </row>
    <row r="10662">
      <c r="A10662" s="0">
        <v>548.235</v>
      </c>
      <c r="B10662" s="0">
        <v>164.194839</v>
      </c>
      <c r="C10662" s="0">
        <v>-48877.359375</v>
      </c>
      <c r="D10662" s="0">
        <v>19770.539062</v>
      </c>
      <c r="E10662" s="0">
        <v>0.190558</v>
      </c>
      <c r="F10662" s="0">
        <v>9.989213</v>
      </c>
      <c r="G10662" s="0">
        <v>-0.238312</v>
      </c>
      <c r="H10662" s="0">
        <v>0.03502</v>
      </c>
      <c r="I10662" s="0">
        <v>0.009681</v>
      </c>
      <c r="J10662" s="0">
        <v>-0.01485</v>
      </c>
      <c r="K10662" s="0">
        <v>1012.109985</v>
      </c>
      <c r="L10662" s="0">
        <v>41.573162</v>
      </c>
      <c r="W10662" s="0">
        <f t="shared" si="166"/>
        <v>52724.732661438145</v>
      </c>
    </row>
    <row r="10663">
      <c r="A10663" s="0">
        <v>548.24625</v>
      </c>
      <c r="B10663" s="0">
        <v>272.515289</v>
      </c>
      <c r="C10663" s="0">
        <v>-48884.035156</v>
      </c>
      <c r="D10663" s="0">
        <v>19837.773437</v>
      </c>
      <c r="E10663" s="0">
        <v>0.164403</v>
      </c>
      <c r="F10663" s="0">
        <v>9.974388</v>
      </c>
      <c r="G10663" s="0">
        <v>-0.212003</v>
      </c>
      <c r="H10663" s="0">
        <v>0.007421</v>
      </c>
      <c r="I10663" s="0">
        <v>0.00508</v>
      </c>
      <c r="J10663" s="0">
        <v>-0.006988</v>
      </c>
      <c r="K10663" s="0">
        <v>1012.109985</v>
      </c>
      <c r="L10663" s="0">
        <v>41.573162</v>
      </c>
      <c r="W10663" s="0">
        <f t="shared" si="166"/>
        <v>52756.614871061669</v>
      </c>
    </row>
    <row r="10664">
      <c r="A10664" s="0">
        <v>548.2575</v>
      </c>
      <c r="B10664" s="0">
        <v>187.945114</v>
      </c>
      <c r="C10664" s="0">
        <v>-48849.875</v>
      </c>
      <c r="D10664" s="0">
        <v>19927.019531</v>
      </c>
      <c r="E10664" s="0">
        <v>0.183935</v>
      </c>
      <c r="F10664" s="0">
        <v>9.934863</v>
      </c>
      <c r="G10664" s="0">
        <v>-0.23469</v>
      </c>
      <c r="H10664" s="0">
        <v>-0.017661</v>
      </c>
      <c r="I10664" s="0">
        <v>0.002402</v>
      </c>
      <c r="J10664" s="0">
        <v>0.000995</v>
      </c>
      <c r="K10664" s="0">
        <v>1012.109985</v>
      </c>
      <c r="L10664" s="0">
        <v>41.573162</v>
      </c>
      <c r="W10664" s="0">
        <f t="shared" si="166"/>
        <v>52758.238392409927</v>
      </c>
    </row>
    <row r="10665">
      <c r="A10665" s="0">
        <v>548.26875</v>
      </c>
      <c r="B10665" s="0">
        <v>221.021271</v>
      </c>
      <c r="C10665" s="0">
        <v>-48851.417969</v>
      </c>
      <c r="D10665" s="0">
        <v>19869.607422</v>
      </c>
      <c r="E10665" s="0">
        <v>0.167785</v>
      </c>
      <c r="F10665" s="0">
        <v>9.950968</v>
      </c>
      <c r="G10665" s="0">
        <v>-0.199274</v>
      </c>
      <c r="H10665" s="0">
        <v>-0.03649</v>
      </c>
      <c r="I10665" s="0">
        <v>-0.001146</v>
      </c>
      <c r="J10665" s="0">
        <v>0.006681</v>
      </c>
      <c r="K10665" s="0">
        <v>1012.109985</v>
      </c>
      <c r="L10665" s="0">
        <v>41.573162</v>
      </c>
      <c r="W10665" s="0">
        <f t="shared" si="166"/>
        <v>52738.137880366696</v>
      </c>
    </row>
    <row r="10666">
      <c r="A10666" s="0">
        <v>548.28</v>
      </c>
      <c r="B10666" s="0">
        <v>166.520523</v>
      </c>
      <c r="C10666" s="0">
        <v>-48845.355469</v>
      </c>
      <c r="D10666" s="0">
        <v>19836.433594</v>
      </c>
      <c r="E10666" s="0">
        <v>0.183923</v>
      </c>
      <c r="F10666" s="0">
        <v>9.995661</v>
      </c>
      <c r="G10666" s="0">
        <v>-0.229911</v>
      </c>
      <c r="H10666" s="0">
        <v>-0.039948</v>
      </c>
      <c r="I10666" s="0">
        <v>-0.001862</v>
      </c>
      <c r="J10666" s="0">
        <v>0.00549</v>
      </c>
      <c r="K10666" s="0">
        <v>1012.109985</v>
      </c>
      <c r="L10666" s="0">
        <v>41.573162</v>
      </c>
      <c r="W10666" s="0">
        <f t="shared" si="166"/>
        <v>52719.830971909614</v>
      </c>
    </row>
    <row r="10667">
      <c r="A10667" s="0">
        <v>548.29125</v>
      </c>
      <c r="B10667" s="0">
        <v>225.896042</v>
      </c>
      <c r="C10667" s="0">
        <v>-48895.628906</v>
      </c>
      <c r="D10667" s="0">
        <v>19853.316406</v>
      </c>
      <c r="E10667" s="0">
        <v>0.191972</v>
      </c>
      <c r="F10667" s="0">
        <v>9.978072</v>
      </c>
      <c r="G10667" s="0">
        <v>-0.220443</v>
      </c>
      <c r="H10667" s="0">
        <v>-0.030713</v>
      </c>
      <c r="I10667" s="0">
        <v>1.60722E-05</v>
      </c>
      <c r="J10667" s="0">
        <v>0.001952</v>
      </c>
      <c r="K10667" s="0">
        <v>1012.109985</v>
      </c>
      <c r="L10667" s="0">
        <v>41.573162</v>
      </c>
      <c r="W10667" s="0">
        <f t="shared" si="166"/>
        <v>52772.982931153347</v>
      </c>
    </row>
    <row r="10668">
      <c r="A10668" s="0">
        <v>548.3025</v>
      </c>
      <c r="B10668" s="0">
        <v>257.020325</v>
      </c>
      <c r="C10668" s="0">
        <v>-48865.644531</v>
      </c>
      <c r="D10668" s="0">
        <v>19886.019531</v>
      </c>
      <c r="E10668" s="0">
        <v>0.1988</v>
      </c>
      <c r="F10668" s="0">
        <v>9.958895</v>
      </c>
      <c r="G10668" s="0">
        <v>-0.210174</v>
      </c>
      <c r="H10668" s="0">
        <v>-0.007896</v>
      </c>
      <c r="I10668" s="0">
        <v>0.001868</v>
      </c>
      <c r="J10668" s="0">
        <v>-0.009895</v>
      </c>
      <c r="K10668" s="0">
        <v>1012.130005</v>
      </c>
      <c r="L10668" s="0">
        <v>41.573162</v>
      </c>
      <c r="W10668" s="0">
        <f t="shared" si="166"/>
        <v>52757.663402247323</v>
      </c>
    </row>
    <row r="10669">
      <c r="A10669" s="0">
        <v>548.31375</v>
      </c>
      <c r="B10669" s="0">
        <v>-5.299977</v>
      </c>
      <c r="C10669" s="0">
        <v>-48874.441406</v>
      </c>
      <c r="D10669" s="0">
        <v>19739.150391</v>
      </c>
      <c r="E10669" s="0">
        <v>0.175722</v>
      </c>
      <c r="F10669" s="0">
        <v>10.02215</v>
      </c>
      <c r="G10669" s="0">
        <v>-0.220174</v>
      </c>
      <c r="H10669" s="0">
        <v>0.018401</v>
      </c>
      <c r="I10669" s="0">
        <v>0.005432</v>
      </c>
      <c r="J10669" s="0">
        <v>-0.016422</v>
      </c>
      <c r="K10669" s="0">
        <v>1012.130005</v>
      </c>
      <c r="L10669" s="0">
        <v>41.573162</v>
      </c>
      <c r="W10669" s="0">
        <f t="shared" si="166"/>
        <v>52710.009571207614</v>
      </c>
    </row>
    <row r="10670">
      <c r="A10670" s="0">
        <v>548.325</v>
      </c>
      <c r="B10670" s="0">
        <v>194.424606</v>
      </c>
      <c r="C10670" s="0">
        <v>-48875.765625</v>
      </c>
      <c r="D10670" s="0">
        <v>19881.464844</v>
      </c>
      <c r="E10670" s="0">
        <v>0.172802</v>
      </c>
      <c r="F10670" s="0">
        <v>9.996327</v>
      </c>
      <c r="G10670" s="0">
        <v>-0.20906</v>
      </c>
      <c r="H10670" s="0">
        <v>0.04802</v>
      </c>
      <c r="I10670" s="0">
        <v>0.009246</v>
      </c>
      <c r="J10670" s="0">
        <v>-0.021416</v>
      </c>
      <c r="K10670" s="0">
        <v>1012.130005</v>
      </c>
      <c r="L10670" s="0">
        <v>41.573162</v>
      </c>
      <c r="W10670" s="0">
        <f t="shared" si="166"/>
        <v>52765.05387754814</v>
      </c>
    </row>
    <row r="10671">
      <c r="A10671" s="0">
        <v>548.33625</v>
      </c>
      <c r="B10671" s="0">
        <v>217.229416</v>
      </c>
      <c r="C10671" s="0">
        <v>-48884.433594</v>
      </c>
      <c r="D10671" s="0">
        <v>19858.359375</v>
      </c>
      <c r="E10671" s="0">
        <v>0.187597</v>
      </c>
      <c r="F10671" s="0">
        <v>9.92376</v>
      </c>
      <c r="G10671" s="0">
        <v>-0.223776</v>
      </c>
      <c r="H10671" s="0">
        <v>0.068834</v>
      </c>
      <c r="I10671" s="0">
        <v>0.012888</v>
      </c>
      <c r="J10671" s="0">
        <v>-0.025018</v>
      </c>
      <c r="K10671" s="0">
        <v>1012.130005</v>
      </c>
      <c r="L10671" s="0">
        <v>41.573162</v>
      </c>
      <c r="W10671" s="0">
        <f t="shared" si="166"/>
        <v>52764.471697270143</v>
      </c>
    </row>
    <row r="10672">
      <c r="A10672" s="0">
        <v>548.3475</v>
      </c>
      <c r="B10672" s="0">
        <v>164.046585</v>
      </c>
      <c r="C10672" s="0">
        <v>-48862.433594</v>
      </c>
      <c r="D10672" s="0">
        <v>19840.707031</v>
      </c>
      <c r="E10672" s="0">
        <v>0.170486</v>
      </c>
      <c r="F10672" s="0">
        <v>9.943779</v>
      </c>
      <c r="G10672" s="0">
        <v>-0.189613</v>
      </c>
      <c r="H10672" s="0">
        <v>0.080398</v>
      </c>
      <c r="I10672" s="0">
        <v>0.013114</v>
      </c>
      <c r="J10672" s="0">
        <v>-0.02645</v>
      </c>
      <c r="K10672" s="0">
        <v>1012.130005</v>
      </c>
      <c r="L10672" s="0">
        <v>41.573162</v>
      </c>
      <c r="W10672" s="0">
        <f t="shared" si="166"/>
        <v>52737.254227918267</v>
      </c>
    </row>
    <row r="10673">
      <c r="A10673" s="0">
        <v>548.35875</v>
      </c>
      <c r="B10673" s="0">
        <v>211.986374</v>
      </c>
      <c r="C10673" s="0">
        <v>-48876.15625</v>
      </c>
      <c r="D10673" s="0">
        <v>19828.396484</v>
      </c>
      <c r="E10673" s="0">
        <v>0.197772</v>
      </c>
      <c r="F10673" s="0">
        <v>9.957674</v>
      </c>
      <c r="G10673" s="0">
        <v>-0.262789</v>
      </c>
      <c r="H10673" s="0">
        <v>0.071735</v>
      </c>
      <c r="I10673" s="0">
        <v>0.014274</v>
      </c>
      <c r="J10673" s="0">
        <v>-0.02215</v>
      </c>
      <c r="K10673" s="0">
        <v>1012.130005</v>
      </c>
      <c r="L10673" s="0">
        <v>41.573162</v>
      </c>
      <c r="W10673" s="0">
        <f t="shared" si="166"/>
        <v>52745.510663220237</v>
      </c>
    </row>
    <row r="10674">
      <c r="A10674" s="0">
        <v>548.37</v>
      </c>
      <c r="B10674" s="0">
        <v>214.359543</v>
      </c>
      <c r="C10674" s="0">
        <v>-48866.804687</v>
      </c>
      <c r="D10674" s="0">
        <v>19790.898437</v>
      </c>
      <c r="E10674" s="0">
        <v>0.165474</v>
      </c>
      <c r="F10674" s="0">
        <v>9.906796</v>
      </c>
      <c r="G10674" s="0">
        <v>-0.217229</v>
      </c>
      <c r="H10674" s="0">
        <v>0.051127</v>
      </c>
      <c r="I10674" s="0">
        <v>0.009969</v>
      </c>
      <c r="J10674" s="0">
        <v>-0.016604</v>
      </c>
      <c r="K10674" s="0">
        <v>1012.130005</v>
      </c>
      <c r="L10674" s="0">
        <v>41.573162</v>
      </c>
      <c r="W10674" s="0">
        <f t="shared" si="166"/>
        <v>52722.767484974931</v>
      </c>
    </row>
    <row r="10675">
      <c r="A10675" s="0">
        <v>548.38125</v>
      </c>
      <c r="B10675" s="0">
        <v>188.723526</v>
      </c>
      <c r="C10675" s="0">
        <v>-48870.441406</v>
      </c>
      <c r="D10675" s="0">
        <v>19944.849609</v>
      </c>
      <c r="E10675" s="0">
        <v>0.199934</v>
      </c>
      <c r="F10675" s="0">
        <v>9.954479</v>
      </c>
      <c r="G10675" s="0">
        <v>-0.225468</v>
      </c>
      <c r="H10675" s="0">
        <v>0.028809</v>
      </c>
      <c r="I10675" s="0">
        <v>0.008339</v>
      </c>
      <c r="J10675" s="0">
        <v>-0.01175</v>
      </c>
      <c r="K10675" s="0">
        <v>1012.130005</v>
      </c>
      <c r="L10675" s="0">
        <v>41.573162</v>
      </c>
      <c r="W10675" s="0">
        <f t="shared" si="166"/>
        <v>52784.019226581942</v>
      </c>
    </row>
    <row r="10676">
      <c r="A10676" s="0">
        <v>548.3925</v>
      </c>
      <c r="B10676" s="0">
        <v>249.187576</v>
      </c>
      <c r="C10676" s="0">
        <v>-48906.351562</v>
      </c>
      <c r="D10676" s="0">
        <v>19792.521484</v>
      </c>
      <c r="E10676" s="0">
        <v>0.18157</v>
      </c>
      <c r="F10676" s="0">
        <v>9.978137</v>
      </c>
      <c r="G10676" s="0">
        <v>-0.204825</v>
      </c>
      <c r="H10676" s="0">
        <v>0.00353</v>
      </c>
      <c r="I10676" s="0">
        <v>0.006424</v>
      </c>
      <c r="J10676" s="0">
        <v>-0.006304</v>
      </c>
      <c r="K10676" s="0">
        <v>1012.130005</v>
      </c>
      <c r="L10676" s="0">
        <v>41.573162</v>
      </c>
      <c r="W10676" s="0">
        <f t="shared" si="166"/>
        <v>52760.185976250832</v>
      </c>
    </row>
    <row r="10677">
      <c r="A10677" s="0">
        <v>548.40375</v>
      </c>
      <c r="B10677" s="0">
        <v>149.844955</v>
      </c>
      <c r="C10677" s="0">
        <v>-48878.132812</v>
      </c>
      <c r="D10677" s="0">
        <v>19891.048828</v>
      </c>
      <c r="E10677" s="0">
        <v>0.178616</v>
      </c>
      <c r="F10677" s="0">
        <v>9.971171</v>
      </c>
      <c r="G10677" s="0">
        <v>-0.205571</v>
      </c>
      <c r="H10677" s="0">
        <v>-0.016673</v>
      </c>
      <c r="I10677" s="0">
        <v>0.002675</v>
      </c>
      <c r="J10677" s="0">
        <v>6.72128E-06</v>
      </c>
      <c r="K10677" s="0">
        <v>1012.119995</v>
      </c>
      <c r="L10677" s="0">
        <v>41.573162</v>
      </c>
      <c r="W10677" s="0">
        <f t="shared" si="166"/>
        <v>52770.712939810946</v>
      </c>
    </row>
    <row r="10678">
      <c r="A10678" s="0">
        <v>548.415</v>
      </c>
      <c r="B10678" s="0">
        <v>177.811859</v>
      </c>
      <c r="C10678" s="0">
        <v>-48913.574219</v>
      </c>
      <c r="D10678" s="0">
        <v>19807.455078</v>
      </c>
      <c r="E10678" s="0">
        <v>0.182407</v>
      </c>
      <c r="F10678" s="0">
        <v>10.016412</v>
      </c>
      <c r="G10678" s="0">
        <v>-0.222853</v>
      </c>
      <c r="H10678" s="0">
        <v>-0.045715</v>
      </c>
      <c r="I10678" s="0">
        <v>-0.001103</v>
      </c>
      <c r="J10678" s="0">
        <v>0.00693</v>
      </c>
      <c r="K10678" s="0">
        <v>1012.119995</v>
      </c>
      <c r="L10678" s="0">
        <v>41.573162</v>
      </c>
      <c r="W10678" s="0">
        <f t="shared" si="166"/>
        <v>52772.195677286451</v>
      </c>
    </row>
    <row r="10679">
      <c r="A10679" s="0">
        <v>548.42625</v>
      </c>
      <c r="B10679" s="0">
        <v>297.982971</v>
      </c>
      <c r="C10679" s="0">
        <v>-48864.082031</v>
      </c>
      <c r="D10679" s="0">
        <v>19918.267578</v>
      </c>
      <c r="E10679" s="0">
        <v>0.190342</v>
      </c>
      <c r="F10679" s="0">
        <v>9.992682</v>
      </c>
      <c r="G10679" s="0">
        <v>-0.189364</v>
      </c>
      <c r="H10679" s="0">
        <v>-0.037146</v>
      </c>
      <c r="I10679" s="0">
        <v>-0.001008</v>
      </c>
      <c r="J10679" s="0">
        <v>0.003624</v>
      </c>
      <c r="K10679" s="0">
        <v>1012.119995</v>
      </c>
      <c r="L10679" s="0">
        <v>41.573162</v>
      </c>
      <c r="W10679" s="0">
        <f t="shared" si="166"/>
        <v>52768.595678605176</v>
      </c>
    </row>
    <row r="10680">
      <c r="A10680" s="0">
        <v>548.4375</v>
      </c>
      <c r="B10680" s="0">
        <v>261.888031</v>
      </c>
      <c r="C10680" s="0">
        <v>-48865.757812</v>
      </c>
      <c r="D10680" s="0">
        <v>19811.654297</v>
      </c>
      <c r="E10680" s="0">
        <v>0.183063</v>
      </c>
      <c r="F10680" s="0">
        <v>9.981744</v>
      </c>
      <c r="G10680" s="0">
        <v>-0.223991</v>
      </c>
      <c r="H10680" s="0">
        <v>-0.026216</v>
      </c>
      <c r="I10680" s="0">
        <v>-0.000171</v>
      </c>
      <c r="J10680" s="0">
        <v>-0.001927</v>
      </c>
      <c r="K10680" s="0">
        <v>1012.119995</v>
      </c>
      <c r="L10680" s="0">
        <v>41.573162</v>
      </c>
      <c r="W10680" s="0">
        <f t="shared" si="166"/>
        <v>52729.806730782344</v>
      </c>
    </row>
    <row r="10681">
      <c r="A10681" s="0">
        <v>548.44875</v>
      </c>
      <c r="B10681" s="0">
        <v>275.976288</v>
      </c>
      <c r="C10681" s="0">
        <v>-48847.652344</v>
      </c>
      <c r="D10681" s="0">
        <v>19754.980469</v>
      </c>
      <c r="E10681" s="0">
        <v>0.17847</v>
      </c>
      <c r="F10681" s="0">
        <v>9.990146</v>
      </c>
      <c r="G10681" s="0">
        <v>-0.22754</v>
      </c>
      <c r="H10681" s="0">
        <v>-0.00154</v>
      </c>
      <c r="I10681" s="0">
        <v>0.002964</v>
      </c>
      <c r="J10681" s="0">
        <v>-0.009436</v>
      </c>
      <c r="K10681" s="0">
        <v>1012.119995</v>
      </c>
      <c r="L10681" s="0">
        <v>41.573162</v>
      </c>
      <c r="W10681" s="0">
        <f t="shared" si="166"/>
        <v>52691.826270897072</v>
      </c>
    </row>
    <row r="10682">
      <c r="A10682" s="0">
        <v>548.46</v>
      </c>
      <c r="B10682" s="0">
        <v>273.640198</v>
      </c>
      <c r="C10682" s="0">
        <v>-48856.824219</v>
      </c>
      <c r="D10682" s="0">
        <v>19795.912109</v>
      </c>
      <c r="E10682" s="0">
        <v>0.197583</v>
      </c>
      <c r="F10682" s="0">
        <v>9.960313</v>
      </c>
      <c r="G10682" s="0">
        <v>-0.223567</v>
      </c>
      <c r="H10682" s="0">
        <v>0.02059</v>
      </c>
      <c r="I10682" s="0">
        <v>0.006254</v>
      </c>
      <c r="J10682" s="0">
        <v>-0.014836</v>
      </c>
      <c r="K10682" s="0">
        <v>1012.119995</v>
      </c>
      <c r="L10682" s="0">
        <v>41.573162</v>
      </c>
      <c r="W10682" s="0">
        <f t="shared" si="166"/>
        <v>52715.674025392858</v>
      </c>
    </row>
    <row r="10683">
      <c r="A10683" s="0">
        <v>548.47125</v>
      </c>
      <c r="B10683" s="0">
        <v>165.317627</v>
      </c>
      <c r="C10683" s="0">
        <v>-48877.460937</v>
      </c>
      <c r="D10683" s="0">
        <v>19813.615234</v>
      </c>
      <c r="E10683" s="0">
        <v>0.194008</v>
      </c>
      <c r="F10683" s="0">
        <v>9.942365</v>
      </c>
      <c r="G10683" s="0">
        <v>-0.220894</v>
      </c>
      <c r="H10683" s="0">
        <v>0.047416</v>
      </c>
      <c r="I10683" s="0">
        <v>0.009482</v>
      </c>
      <c r="J10683" s="0">
        <v>-0.02179</v>
      </c>
      <c r="K10683" s="0">
        <v>1012.119995</v>
      </c>
      <c r="L10683" s="0">
        <v>41.573162</v>
      </c>
      <c r="W10683" s="0">
        <f t="shared" si="166"/>
        <v>52740.997963697606</v>
      </c>
    </row>
    <row r="10684">
      <c r="A10684" s="0">
        <v>548.4825</v>
      </c>
      <c r="B10684" s="0">
        <v>102.095863</v>
      </c>
      <c r="C10684" s="0">
        <v>-48878.035156</v>
      </c>
      <c r="D10684" s="0">
        <v>19837.291016</v>
      </c>
      <c r="E10684" s="0">
        <v>0.178805</v>
      </c>
      <c r="F10684" s="0">
        <v>9.938249</v>
      </c>
      <c r="G10684" s="0">
        <v>-0.222743</v>
      </c>
      <c r="H10684" s="0">
        <v>0.069854</v>
      </c>
      <c r="I10684" s="0">
        <v>0.012376</v>
      </c>
      <c r="J10684" s="0">
        <v>-0.025326</v>
      </c>
      <c r="K10684" s="0">
        <v>1012.119995</v>
      </c>
      <c r="L10684" s="0">
        <v>41.573162</v>
      </c>
      <c r="W10684" s="0">
        <f t="shared" si="166"/>
        <v>52750.268806233464</v>
      </c>
    </row>
    <row r="10685">
      <c r="A10685" s="0">
        <v>548.49375</v>
      </c>
      <c r="B10685" s="0">
        <v>188.543716</v>
      </c>
      <c r="C10685" s="0">
        <v>-48862.109375</v>
      </c>
      <c r="D10685" s="0">
        <v>19761.289062</v>
      </c>
      <c r="E10685" s="0">
        <v>0.171237</v>
      </c>
      <c r="F10685" s="0">
        <v>9.949232</v>
      </c>
      <c r="G10685" s="0">
        <v>-0.227598</v>
      </c>
      <c r="H10685" s="0">
        <v>0.073859</v>
      </c>
      <c r="I10685" s="0">
        <v>0.013979</v>
      </c>
      <c r="J10685" s="0">
        <v>-0.023891</v>
      </c>
      <c r="K10685" s="0">
        <v>1012.119995</v>
      </c>
      <c r="L10685" s="0">
        <v>41.573162</v>
      </c>
      <c r="W10685" s="0">
        <f t="shared" si="166"/>
        <v>52707.208488965021</v>
      </c>
    </row>
    <row r="10686">
      <c r="A10686" s="0">
        <v>548.505</v>
      </c>
      <c r="B10686" s="0">
        <v>296.989899</v>
      </c>
      <c r="C10686" s="0">
        <v>-48938.246094</v>
      </c>
      <c r="D10686" s="0">
        <v>19848.175781</v>
      </c>
      <c r="E10686" s="0">
        <v>0.190546</v>
      </c>
      <c r="F10686" s="0">
        <v>9.95188</v>
      </c>
      <c r="G10686" s="0">
        <v>-0.221605</v>
      </c>
      <c r="H10686" s="0">
        <v>0.068933</v>
      </c>
      <c r="I10686" s="0">
        <v>0.012531</v>
      </c>
      <c r="J10686" s="0">
        <v>-0.022245</v>
      </c>
      <c r="K10686" s="0">
        <v>1012.099976</v>
      </c>
      <c r="L10686" s="0">
        <v>41.568279</v>
      </c>
      <c r="W10686" s="0">
        <f t="shared" si="166"/>
        <v>52810.891069839847</v>
      </c>
    </row>
    <row r="10687">
      <c r="A10687" s="0">
        <v>548.51625</v>
      </c>
      <c r="B10687" s="0">
        <v>253.249039</v>
      </c>
      <c r="C10687" s="0">
        <v>-48887.324219</v>
      </c>
      <c r="D10687" s="0">
        <v>19762.931641</v>
      </c>
      <c r="E10687" s="0">
        <v>0.179809</v>
      </c>
      <c r="F10687" s="0">
        <v>9.947002</v>
      </c>
      <c r="G10687" s="0">
        <v>-0.218929</v>
      </c>
      <c r="H10687" s="0">
        <v>0.049912</v>
      </c>
      <c r="I10687" s="0">
        <v>0.011012</v>
      </c>
      <c r="J10687" s="0">
        <v>-0.018571</v>
      </c>
      <c r="K10687" s="0">
        <v>1012.099976</v>
      </c>
      <c r="L10687" s="0">
        <v>41.568279</v>
      </c>
      <c r="W10687" s="0">
        <f t="shared" si="166"/>
        <v>52731.471356451046</v>
      </c>
    </row>
    <row r="10688">
      <c r="A10688" s="0">
        <v>548.5275</v>
      </c>
      <c r="B10688" s="0">
        <v>194.531448</v>
      </c>
      <c r="C10688" s="0">
        <v>-48859.039062</v>
      </c>
      <c r="D10688" s="0">
        <v>19781.447266</v>
      </c>
      <c r="E10688" s="0">
        <v>0.167326</v>
      </c>
      <c r="F10688" s="0">
        <v>9.96206</v>
      </c>
      <c r="G10688" s="0">
        <v>-0.220762</v>
      </c>
      <c r="H10688" s="0">
        <v>0.027163</v>
      </c>
      <c r="I10688" s="0">
        <v>0.008069</v>
      </c>
      <c r="J10688" s="0">
        <v>-0.013567</v>
      </c>
      <c r="K10688" s="0">
        <v>1012.099976</v>
      </c>
      <c r="L10688" s="0">
        <v>41.568279</v>
      </c>
      <c r="W10688" s="0">
        <f t="shared" si="166"/>
        <v>52711.945481871961</v>
      </c>
    </row>
    <row r="10689">
      <c r="A10689" s="0">
        <v>548.53875</v>
      </c>
      <c r="B10689" s="0">
        <v>187.9758</v>
      </c>
      <c r="C10689" s="0">
        <v>-48887.320312</v>
      </c>
      <c r="D10689" s="0">
        <v>19825.693359</v>
      </c>
      <c r="E10689" s="0">
        <v>0.180851</v>
      </c>
      <c r="F10689" s="0">
        <v>9.965294</v>
      </c>
      <c r="G10689" s="0">
        <v>-0.230571</v>
      </c>
      <c r="H10689" s="0">
        <v>-0.003017</v>
      </c>
      <c r="I10689" s="0">
        <v>0.003937</v>
      </c>
      <c r="J10689" s="0">
        <v>-0.007481</v>
      </c>
      <c r="K10689" s="0">
        <v>1012.099976</v>
      </c>
      <c r="L10689" s="0">
        <v>41.568279</v>
      </c>
      <c r="W10689" s="0">
        <f t="shared" si="166"/>
        <v>52754.748974424765</v>
      </c>
    </row>
    <row r="10690">
      <c r="A10690" s="0">
        <v>548.55</v>
      </c>
      <c r="B10690" s="0">
        <v>234.453766</v>
      </c>
      <c r="C10690" s="0">
        <v>-48927.171875</v>
      </c>
      <c r="D10690" s="0">
        <v>19696.335937</v>
      </c>
      <c r="E10690" s="0">
        <v>0.181485</v>
      </c>
      <c r="F10690" s="0">
        <v>9.979795</v>
      </c>
      <c r="G10690" s="0">
        <v>-0.219008</v>
      </c>
      <c r="H10690" s="0">
        <v>-0.027525</v>
      </c>
      <c r="I10690" s="0">
        <v>0.001834</v>
      </c>
      <c r="J10690" s="0">
        <v>0.003166</v>
      </c>
      <c r="K10690" s="0">
        <v>1012.099976</v>
      </c>
      <c r="L10690" s="0">
        <v>41.568279</v>
      </c>
      <c r="W10690" s="0">
        <f ref="W10690:W10753" t="shared" si="167">SQRT((B10690)^2+(C10690)^2+(D10690)^2)</f>
        <v>52743.423908553195</v>
      </c>
    </row>
    <row r="10691">
      <c r="A10691" s="0">
        <v>548.56125</v>
      </c>
      <c r="B10691" s="0">
        <v>231.158279</v>
      </c>
      <c r="C10691" s="0">
        <v>-48894.179687</v>
      </c>
      <c r="D10691" s="0">
        <v>19809.751953</v>
      </c>
      <c r="E10691" s="0">
        <v>0.182355</v>
      </c>
      <c r="F10691" s="0">
        <v>9.973292</v>
      </c>
      <c r="G10691" s="0">
        <v>-0.23267</v>
      </c>
      <c r="H10691" s="0">
        <v>-0.040436</v>
      </c>
      <c r="I10691" s="0">
        <v>-0.000944</v>
      </c>
      <c r="J10691" s="0">
        <v>0.006054</v>
      </c>
      <c r="K10691" s="0">
        <v>1012.099976</v>
      </c>
      <c r="L10691" s="0">
        <v>41.568279</v>
      </c>
      <c r="W10691" s="0">
        <f t="shared" si="167"/>
        <v>52755.288965695006</v>
      </c>
    </row>
    <row r="10692">
      <c r="A10692" s="0">
        <v>548.5725</v>
      </c>
      <c r="B10692" s="0">
        <v>207.182129</v>
      </c>
      <c r="C10692" s="0">
        <v>-48861.921875</v>
      </c>
      <c r="D10692" s="0">
        <v>19812.837891</v>
      </c>
      <c r="E10692" s="0">
        <v>0.163943</v>
      </c>
      <c r="F10692" s="0">
        <v>9.969362</v>
      </c>
      <c r="G10692" s="0">
        <v>-0.224637</v>
      </c>
      <c r="H10692" s="0">
        <v>-0.042791</v>
      </c>
      <c r="I10692" s="0">
        <v>-0.002002</v>
      </c>
      <c r="J10692" s="0">
        <v>0.004443</v>
      </c>
      <c r="K10692" s="0">
        <v>1012.099976</v>
      </c>
      <c r="L10692" s="0">
        <v>41.568279</v>
      </c>
      <c r="W10692" s="0">
        <f t="shared" si="167"/>
        <v>52726.453313761071</v>
      </c>
    </row>
    <row r="10693">
      <c r="A10693" s="0">
        <v>548.58375</v>
      </c>
      <c r="B10693" s="0">
        <v>133.005753</v>
      </c>
      <c r="C10693" s="0">
        <v>-48848.929687</v>
      </c>
      <c r="D10693" s="0">
        <v>19745.396484</v>
      </c>
      <c r="E10693" s="0">
        <v>0.176788</v>
      </c>
      <c r="F10693" s="0">
        <v>9.967457</v>
      </c>
      <c r="G10693" s="0">
        <v>-0.214066</v>
      </c>
      <c r="H10693" s="0">
        <v>-0.02319</v>
      </c>
      <c r="I10693" s="0">
        <v>0.000302</v>
      </c>
      <c r="J10693" s="0">
        <v>-0.002653</v>
      </c>
      <c r="K10693" s="0">
        <v>1012.099976</v>
      </c>
      <c r="L10693" s="0">
        <v>41.568279</v>
      </c>
      <c r="W10693" s="0">
        <f t="shared" si="167"/>
        <v>52688.863191438861</v>
      </c>
    </row>
    <row r="10694">
      <c r="A10694" s="0">
        <v>548.595</v>
      </c>
      <c r="B10694" s="0">
        <v>271.199432</v>
      </c>
      <c r="C10694" s="0">
        <v>-48885.363281</v>
      </c>
      <c r="D10694" s="0">
        <v>19874.806641</v>
      </c>
      <c r="E10694" s="0">
        <v>0.185629</v>
      </c>
      <c r="F10694" s="0">
        <v>9.958219</v>
      </c>
      <c r="G10694" s="0">
        <v>-0.229818</v>
      </c>
      <c r="H10694" s="0">
        <v>-0.00113</v>
      </c>
      <c r="I10694" s="0">
        <v>0.00367</v>
      </c>
      <c r="J10694" s="0">
        <v>-0.010461</v>
      </c>
      <c r="K10694" s="0">
        <v>1012.099976</v>
      </c>
      <c r="L10694" s="0">
        <v>41.568279</v>
      </c>
      <c r="W10694" s="0">
        <f t="shared" si="167"/>
        <v>52771.774948966777</v>
      </c>
    </row>
    <row r="10695">
      <c r="A10695" s="0">
        <v>548.60625</v>
      </c>
      <c r="B10695" s="0">
        <v>190.868973</v>
      </c>
      <c r="C10695" s="0">
        <v>-48894.632812</v>
      </c>
      <c r="D10695" s="0">
        <v>19809.410156</v>
      </c>
      <c r="E10695" s="0">
        <v>0.165834</v>
      </c>
      <c r="F10695" s="0">
        <v>9.958349</v>
      </c>
      <c r="G10695" s="0">
        <v>-0.223388</v>
      </c>
      <c r="H10695" s="0">
        <v>0.030885</v>
      </c>
      <c r="I10695" s="0">
        <v>0.006777</v>
      </c>
      <c r="J10695" s="0">
        <v>-0.018699</v>
      </c>
      <c r="K10695" s="0">
        <v>1012.089966</v>
      </c>
      <c r="L10695" s="0">
        <v>41.568279</v>
      </c>
      <c r="W10695" s="0">
        <f t="shared" si="167"/>
        <v>52755.419432640265</v>
      </c>
    </row>
    <row r="10696">
      <c r="A10696" s="0">
        <v>548.6175</v>
      </c>
      <c r="B10696" s="0">
        <v>167.590179</v>
      </c>
      <c r="C10696" s="0">
        <v>-48850.167969</v>
      </c>
      <c r="D10696" s="0">
        <v>19860.705078</v>
      </c>
      <c r="E10696" s="0">
        <v>0.19477</v>
      </c>
      <c r="F10696" s="0">
        <v>9.962122</v>
      </c>
      <c r="G10696" s="0">
        <v>-0.217979</v>
      </c>
      <c r="H10696" s="0">
        <v>0.047252</v>
      </c>
      <c r="I10696" s="0">
        <v>0.009234</v>
      </c>
      <c r="J10696" s="0">
        <v>-0.021973</v>
      </c>
      <c r="K10696" s="0">
        <v>1012.089966</v>
      </c>
      <c r="L10696" s="0">
        <v>41.568279</v>
      </c>
      <c r="W10696" s="0">
        <f t="shared" si="167"/>
        <v>52733.429655797147</v>
      </c>
    </row>
    <row r="10697">
      <c r="A10697" s="0">
        <v>548.62875</v>
      </c>
      <c r="B10697" s="0">
        <v>366.167877</v>
      </c>
      <c r="C10697" s="0">
        <v>-48838.089844</v>
      </c>
      <c r="D10697" s="0">
        <v>19829.177734</v>
      </c>
      <c r="E10697" s="0">
        <v>0.189864</v>
      </c>
      <c r="F10697" s="0">
        <v>9.965217</v>
      </c>
      <c r="G10697" s="0">
        <v>-0.220343</v>
      </c>
      <c r="H10697" s="0">
        <v>0.067339</v>
      </c>
      <c r="I10697" s="0">
        <v>0.011754</v>
      </c>
      <c r="J10697" s="0">
        <v>-0.025387</v>
      </c>
      <c r="K10697" s="0">
        <v>1012.089966</v>
      </c>
      <c r="L10697" s="0">
        <v>41.568279</v>
      </c>
      <c r="W10697" s="0">
        <f t="shared" si="167"/>
        <v>52711.378165736896</v>
      </c>
    </row>
    <row r="10698">
      <c r="A10698" s="0">
        <v>548.64</v>
      </c>
      <c r="B10698" s="0">
        <v>230.836334</v>
      </c>
      <c r="C10698" s="0">
        <v>-48894.632812</v>
      </c>
      <c r="D10698" s="0">
        <v>19964.841797</v>
      </c>
      <c r="E10698" s="0">
        <v>0.179967</v>
      </c>
      <c r="F10698" s="0">
        <v>9.955202</v>
      </c>
      <c r="G10698" s="0">
        <v>-0.226901</v>
      </c>
      <c r="H10698" s="0">
        <v>0.073667</v>
      </c>
      <c r="I10698" s="0">
        <v>0.01298</v>
      </c>
      <c r="J10698" s="0">
        <v>-0.024676</v>
      </c>
      <c r="K10698" s="0">
        <v>1012.089966</v>
      </c>
      <c r="L10698" s="0">
        <v>41.568279</v>
      </c>
      <c r="W10698" s="0">
        <f t="shared" si="167"/>
        <v>52814.139311482111</v>
      </c>
    </row>
    <row r="10699">
      <c r="A10699" s="0">
        <v>548.65125</v>
      </c>
      <c r="B10699" s="0">
        <v>110.225113</v>
      </c>
      <c r="C10699" s="0">
        <v>-48873.40625</v>
      </c>
      <c r="D10699" s="0">
        <v>19939.136719</v>
      </c>
      <c r="E10699" s="0">
        <v>0.181127</v>
      </c>
      <c r="F10699" s="0">
        <v>9.958051</v>
      </c>
      <c r="G10699" s="0">
        <v>-0.211308</v>
      </c>
      <c r="H10699" s="0">
        <v>0.065455</v>
      </c>
      <c r="I10699" s="0">
        <v>0.013133</v>
      </c>
      <c r="J10699" s="0">
        <v>-0.021424</v>
      </c>
      <c r="K10699" s="0">
        <v>1012.089966</v>
      </c>
      <c r="L10699" s="0">
        <v>41.568279</v>
      </c>
      <c r="W10699" s="0">
        <f t="shared" si="167"/>
        <v>52784.383686390138</v>
      </c>
    </row>
    <row r="10700">
      <c r="A10700" s="0">
        <v>548.6625</v>
      </c>
      <c r="B10700" s="0">
        <v>176.07074</v>
      </c>
      <c r="C10700" s="0">
        <v>-48879.097656</v>
      </c>
      <c r="D10700" s="0">
        <v>19797.458984</v>
      </c>
      <c r="E10700" s="0">
        <v>0.196266</v>
      </c>
      <c r="F10700" s="0">
        <v>9.956099</v>
      </c>
      <c r="G10700" s="0">
        <v>-0.231836</v>
      </c>
      <c r="H10700" s="0">
        <v>0.049871</v>
      </c>
      <c r="I10700" s="0">
        <v>0.011367</v>
      </c>
      <c r="J10700" s="0">
        <v>-0.019304</v>
      </c>
      <c r="K10700" s="0">
        <v>1012.089966</v>
      </c>
      <c r="L10700" s="0">
        <v>41.568279</v>
      </c>
      <c r="W10700" s="0">
        <f t="shared" si="167"/>
        <v>52736.482351342231</v>
      </c>
    </row>
    <row r="10701">
      <c r="A10701" s="0">
        <v>548.67375</v>
      </c>
      <c r="B10701" s="0">
        <v>350.419342</v>
      </c>
      <c r="C10701" s="0">
        <v>-48870.742187</v>
      </c>
      <c r="D10701" s="0">
        <v>19800.755859</v>
      </c>
      <c r="E10701" s="0">
        <v>0.1837</v>
      </c>
      <c r="F10701" s="0">
        <v>9.96122</v>
      </c>
      <c r="G10701" s="0">
        <v>-0.222238</v>
      </c>
      <c r="H10701" s="0">
        <v>0.026572</v>
      </c>
      <c r="I10701" s="0">
        <v>0.007692</v>
      </c>
      <c r="J10701" s="0">
        <v>-0.013715</v>
      </c>
      <c r="K10701" s="0">
        <v>1012.089966</v>
      </c>
      <c r="L10701" s="0">
        <v>41.568279</v>
      </c>
      <c r="W10701" s="0">
        <f t="shared" si="167"/>
        <v>52730.846458322594</v>
      </c>
    </row>
    <row r="10702">
      <c r="A10702" s="0">
        <v>548.685</v>
      </c>
      <c r="B10702" s="0">
        <v>245.130157</v>
      </c>
      <c r="C10702" s="0">
        <v>-48858.21875</v>
      </c>
      <c r="D10702" s="0">
        <v>19789.455078</v>
      </c>
      <c r="E10702" s="0">
        <v>0.176031</v>
      </c>
      <c r="F10702" s="0">
        <v>9.96833</v>
      </c>
      <c r="G10702" s="0">
        <v>-0.227297</v>
      </c>
      <c r="H10702" s="0">
        <v>-0.007663</v>
      </c>
      <c r="I10702" s="0">
        <v>0.003865</v>
      </c>
      <c r="J10702" s="0">
        <v>-0.003652</v>
      </c>
      <c r="K10702" s="0">
        <v>1012.089966</v>
      </c>
      <c r="L10702" s="0">
        <v>41.568279</v>
      </c>
      <c r="W10702" s="0">
        <f t="shared" si="167"/>
        <v>52714.401831955773</v>
      </c>
    </row>
    <row r="10703">
      <c r="A10703" s="0">
        <v>548.69625</v>
      </c>
      <c r="B10703" s="0">
        <v>229.106354</v>
      </c>
      <c r="C10703" s="0">
        <v>-48871.859375</v>
      </c>
      <c r="D10703" s="0">
        <v>19816.724609</v>
      </c>
      <c r="E10703" s="0">
        <v>0.175965</v>
      </c>
      <c r="F10703" s="0">
        <v>9.967521</v>
      </c>
      <c r="G10703" s="0">
        <v>-0.219997</v>
      </c>
      <c r="H10703" s="0">
        <v>-0.021993</v>
      </c>
      <c r="I10703" s="0">
        <v>0.00123</v>
      </c>
      <c r="J10703" s="0">
        <v>-0.000151</v>
      </c>
      <c r="K10703" s="0">
        <v>1012.089966</v>
      </c>
      <c r="L10703" s="0">
        <v>41.568279</v>
      </c>
      <c r="W10703" s="0">
        <f t="shared" si="167"/>
        <v>52737.213641983064</v>
      </c>
    </row>
    <row r="10704">
      <c r="A10704" s="0">
        <v>548.7075</v>
      </c>
      <c r="B10704" s="0">
        <v>292.996552</v>
      </c>
      <c r="C10704" s="0">
        <v>-48876.964844</v>
      </c>
      <c r="D10704" s="0">
        <v>19721.007812</v>
      </c>
      <c r="E10704" s="0">
        <v>0.176955</v>
      </c>
      <c r="F10704" s="0">
        <v>9.974283</v>
      </c>
      <c r="G10704" s="0">
        <v>-0.208533</v>
      </c>
      <c r="H10704" s="0">
        <v>-0.034605</v>
      </c>
      <c r="I10704" s="0">
        <v>-0.000748</v>
      </c>
      <c r="J10704" s="0">
        <v>0.003934</v>
      </c>
      <c r="K10704" s="0">
        <v>1012.109985</v>
      </c>
      <c r="L10704" s="0">
        <v>41.570625</v>
      </c>
      <c r="W10704" s="0">
        <f t="shared" si="167"/>
        <v>52706.372370540368</v>
      </c>
    </row>
    <row r="10705">
      <c r="A10705" s="0">
        <v>548.71875</v>
      </c>
      <c r="B10705" s="0">
        <v>206.019318</v>
      </c>
      <c r="C10705" s="0">
        <v>-48863.339844</v>
      </c>
      <c r="D10705" s="0">
        <v>19770.316406</v>
      </c>
      <c r="E10705" s="0">
        <v>0.178344</v>
      </c>
      <c r="F10705" s="0">
        <v>9.976822</v>
      </c>
      <c r="G10705" s="0">
        <v>-0.224723</v>
      </c>
      <c r="H10705" s="0">
        <v>-0.035618</v>
      </c>
      <c r="I10705" s="0">
        <v>-0.000344</v>
      </c>
      <c r="J10705" s="0">
        <v>0.003633</v>
      </c>
      <c r="K10705" s="0">
        <v>1012.109985</v>
      </c>
      <c r="L10705" s="0">
        <v>41.570625</v>
      </c>
      <c r="W10705" s="0">
        <f t="shared" si="167"/>
        <v>52711.799774462073</v>
      </c>
    </row>
    <row r="10706">
      <c r="A10706" s="0">
        <v>548.73</v>
      </c>
      <c r="B10706" s="0">
        <v>203.641388</v>
      </c>
      <c r="C10706" s="0">
        <v>-48864.765625</v>
      </c>
      <c r="D10706" s="0">
        <v>19932.396484</v>
      </c>
      <c r="E10706" s="0">
        <v>0.194927</v>
      </c>
      <c r="F10706" s="0">
        <v>9.976202</v>
      </c>
      <c r="G10706" s="0">
        <v>-0.227983</v>
      </c>
      <c r="H10706" s="0">
        <v>-0.024896</v>
      </c>
      <c r="I10706" s="0">
        <v>0.000166</v>
      </c>
      <c r="J10706" s="0">
        <v>-0.003516</v>
      </c>
      <c r="K10706" s="0">
        <v>1012.109985</v>
      </c>
      <c r="L10706" s="0">
        <v>41.570625</v>
      </c>
      <c r="W10706" s="0">
        <f t="shared" si="167"/>
        <v>52774.115047023421</v>
      </c>
    </row>
    <row r="10707">
      <c r="A10707" s="0">
        <v>548.74125</v>
      </c>
      <c r="B10707" s="0">
        <v>208.607147</v>
      </c>
      <c r="C10707" s="0">
        <v>-48860.851562</v>
      </c>
      <c r="D10707" s="0">
        <v>19832.048828</v>
      </c>
      <c r="E10707" s="0">
        <v>0.190684</v>
      </c>
      <c r="F10707" s="0">
        <v>9.962384</v>
      </c>
      <c r="G10707" s="0">
        <v>-0.225769</v>
      </c>
      <c r="H10707" s="0">
        <v>0.001414</v>
      </c>
      <c r="I10707" s="0">
        <v>0.003411</v>
      </c>
      <c r="J10707" s="0">
        <v>-0.011538</v>
      </c>
      <c r="K10707" s="0">
        <v>1012.109985</v>
      </c>
      <c r="L10707" s="0">
        <v>41.570625</v>
      </c>
      <c r="W10707" s="0">
        <f t="shared" si="167"/>
        <v>52732.689036514661</v>
      </c>
    </row>
    <row r="10708">
      <c r="A10708" s="0">
        <v>548.7525</v>
      </c>
      <c r="B10708" s="0">
        <v>131.020157</v>
      </c>
      <c r="C10708" s="0">
        <v>-48838.203125</v>
      </c>
      <c r="D10708" s="0">
        <v>19716.955078</v>
      </c>
      <c r="E10708" s="0">
        <v>0.184336</v>
      </c>
      <c r="F10708" s="0">
        <v>9.966862</v>
      </c>
      <c r="G10708" s="0">
        <v>-0.221177</v>
      </c>
      <c r="H10708" s="0">
        <v>0.025155</v>
      </c>
      <c r="I10708" s="0">
        <v>0.006449</v>
      </c>
      <c r="J10708" s="0">
        <v>-0.017745</v>
      </c>
      <c r="K10708" s="0">
        <v>1012.109985</v>
      </c>
      <c r="L10708" s="0">
        <v>41.570625</v>
      </c>
      <c r="W10708" s="0">
        <f t="shared" si="167"/>
        <v>52668.259590650705</v>
      </c>
    </row>
    <row r="10709">
      <c r="A10709" s="0">
        <v>548.76375</v>
      </c>
      <c r="B10709" s="0">
        <v>118.696487</v>
      </c>
      <c r="C10709" s="0">
        <v>-48858.796875</v>
      </c>
      <c r="D10709" s="0">
        <v>19859.615234</v>
      </c>
      <c r="E10709" s="0">
        <v>0.18131</v>
      </c>
      <c r="F10709" s="0">
        <v>9.965651</v>
      </c>
      <c r="G10709" s="0">
        <v>-0.21335</v>
      </c>
      <c r="H10709" s="0">
        <v>0.048498</v>
      </c>
      <c r="I10709" s="0">
        <v>0.010064</v>
      </c>
      <c r="J10709" s="0">
        <v>-0.0212</v>
      </c>
      <c r="K10709" s="0">
        <v>1012.109985</v>
      </c>
      <c r="L10709" s="0">
        <v>41.570625</v>
      </c>
      <c r="W10709" s="0">
        <f t="shared" si="167"/>
        <v>52740.880142173024</v>
      </c>
    </row>
    <row r="10710">
      <c r="A10710" s="0">
        <v>548.775</v>
      </c>
      <c r="B10710" s="0">
        <v>118.197449</v>
      </c>
      <c r="C10710" s="0">
        <v>-48876.695312</v>
      </c>
      <c r="D10710" s="0">
        <v>19948.058594</v>
      </c>
      <c r="E10710" s="0">
        <v>0.184906</v>
      </c>
      <c r="F10710" s="0">
        <v>9.960138</v>
      </c>
      <c r="G10710" s="0">
        <v>-0.203737</v>
      </c>
      <c r="H10710" s="0">
        <v>0.066467</v>
      </c>
      <c r="I10710" s="0">
        <v>0.012546</v>
      </c>
      <c r="J10710" s="0">
        <v>-0.024135</v>
      </c>
      <c r="K10710" s="0">
        <v>1012.109985</v>
      </c>
      <c r="L10710" s="0">
        <v>41.570625</v>
      </c>
      <c r="W10710" s="0">
        <f t="shared" si="167"/>
        <v>52790.816975385882</v>
      </c>
    </row>
    <row r="10711">
      <c r="A10711" s="0">
        <v>548.78625</v>
      </c>
      <c r="B10711" s="0">
        <v>213.863602</v>
      </c>
      <c r="C10711" s="0">
        <v>-48867.039062</v>
      </c>
      <c r="D10711" s="0">
        <v>19806.167969</v>
      </c>
      <c r="E10711" s="0">
        <v>0.172708</v>
      </c>
      <c r="F10711" s="0">
        <v>9.959723</v>
      </c>
      <c r="G10711" s="0">
        <v>-0.197368</v>
      </c>
      <c r="H10711" s="0">
        <v>0.070928</v>
      </c>
      <c r="I10711" s="0">
        <v>0.012963</v>
      </c>
      <c r="J10711" s="0">
        <v>-0.024825</v>
      </c>
      <c r="K10711" s="0">
        <v>1012.109985</v>
      </c>
      <c r="L10711" s="0">
        <v>41.570625</v>
      </c>
      <c r="W10711" s="0">
        <f t="shared" si="167"/>
        <v>52728.716407129956</v>
      </c>
    </row>
    <row r="10712">
      <c r="A10712" s="0">
        <v>548.7975</v>
      </c>
      <c r="B10712" s="0">
        <v>198.284149</v>
      </c>
      <c r="C10712" s="0">
        <v>-48865.765625</v>
      </c>
      <c r="D10712" s="0">
        <v>19782.082031</v>
      </c>
      <c r="E10712" s="0">
        <v>0.166041</v>
      </c>
      <c r="F10712" s="0">
        <v>9.964046</v>
      </c>
      <c r="G10712" s="0">
        <v>-0.221578</v>
      </c>
      <c r="H10712" s="0">
        <v>0.066066</v>
      </c>
      <c r="I10712" s="0">
        <v>0.012964</v>
      </c>
      <c r="J10712" s="0">
        <v>-0.021794</v>
      </c>
      <c r="K10712" s="0">
        <v>1012.109985</v>
      </c>
      <c r="L10712" s="0">
        <v>41.570625</v>
      </c>
      <c r="W10712" s="0">
        <f t="shared" si="167"/>
        <v>52718.432603809357</v>
      </c>
    </row>
    <row r="10713">
      <c r="A10713" s="0">
        <v>548.80875</v>
      </c>
      <c r="B10713" s="0">
        <v>261.09787</v>
      </c>
      <c r="C10713" s="0">
        <v>-48925.617187</v>
      </c>
      <c r="D10713" s="0">
        <v>19718.919922</v>
      </c>
      <c r="E10713" s="0">
        <v>0.178895</v>
      </c>
      <c r="F10713" s="0">
        <v>9.977153</v>
      </c>
      <c r="G10713" s="0">
        <v>-0.224711</v>
      </c>
      <c r="H10713" s="0">
        <v>0.045811</v>
      </c>
      <c r="I10713" s="0">
        <v>0.01042</v>
      </c>
      <c r="J10713" s="0">
        <v>-0.017679</v>
      </c>
      <c r="K10713" s="0">
        <v>1012.119995</v>
      </c>
      <c r="L10713" s="0">
        <v>41.568279</v>
      </c>
      <c r="W10713" s="0">
        <f t="shared" si="167"/>
        <v>52750.54494615992</v>
      </c>
    </row>
    <row r="10714">
      <c r="A10714" s="0">
        <v>548.82</v>
      </c>
      <c r="B10714" s="0">
        <v>97.714653</v>
      </c>
      <c r="C10714" s="0">
        <v>-48918.542969</v>
      </c>
      <c r="D10714" s="0">
        <v>19848.166016</v>
      </c>
      <c r="E10714" s="0">
        <v>0.18002</v>
      </c>
      <c r="F10714" s="0">
        <v>9.974085</v>
      </c>
      <c r="G10714" s="0">
        <v>-0.22369</v>
      </c>
      <c r="H10714" s="0">
        <v>0.022121</v>
      </c>
      <c r="I10714" s="0">
        <v>0.008372</v>
      </c>
      <c r="J10714" s="0">
        <v>-0.012097</v>
      </c>
      <c r="K10714" s="0">
        <v>1012.119995</v>
      </c>
      <c r="L10714" s="0">
        <v>41.568279</v>
      </c>
      <c r="W10714" s="0">
        <f t="shared" si="167"/>
        <v>52791.884684693796</v>
      </c>
    </row>
    <row r="10715">
      <c r="A10715" s="0">
        <v>548.83125</v>
      </c>
      <c r="B10715" s="0">
        <v>223.189728</v>
      </c>
      <c r="C10715" s="0">
        <v>-48886.800781</v>
      </c>
      <c r="D10715" s="0">
        <v>19932.074219</v>
      </c>
      <c r="E10715" s="0">
        <v>0.17894</v>
      </c>
      <c r="F10715" s="0">
        <v>9.969166</v>
      </c>
      <c r="G10715" s="0">
        <v>-0.21033</v>
      </c>
      <c r="H10715" s="0">
        <v>-0.006865</v>
      </c>
      <c r="I10715" s="0">
        <v>0.004926</v>
      </c>
      <c r="J10715" s="0">
        <v>-0.003574</v>
      </c>
      <c r="K10715" s="0">
        <v>1012.119995</v>
      </c>
      <c r="L10715" s="0">
        <v>41.568279</v>
      </c>
      <c r="W10715" s="0">
        <f t="shared" si="167"/>
        <v>52794.47591299293</v>
      </c>
    </row>
    <row r="10716">
      <c r="A10716" s="0">
        <v>548.8425</v>
      </c>
      <c r="B10716" s="0">
        <v>227.83371</v>
      </c>
      <c r="C10716" s="0">
        <v>-48880.042969</v>
      </c>
      <c r="D10716" s="0">
        <v>19806.458984</v>
      </c>
      <c r="E10716" s="0">
        <v>0.186075</v>
      </c>
      <c r="F10716" s="0">
        <v>9.977588</v>
      </c>
      <c r="G10716" s="0">
        <v>-0.220653</v>
      </c>
      <c r="H10716" s="0">
        <v>-0.023358</v>
      </c>
      <c r="I10716" s="0">
        <v>0.001171</v>
      </c>
      <c r="J10716" s="0">
        <v>0.001634</v>
      </c>
      <c r="K10716" s="0">
        <v>1012.119995</v>
      </c>
      <c r="L10716" s="0">
        <v>41.568279</v>
      </c>
      <c r="W10716" s="0">
        <f t="shared" si="167"/>
        <v>52740.935963780292</v>
      </c>
    </row>
    <row r="10717">
      <c r="A10717" s="0">
        <v>548.85375</v>
      </c>
      <c r="B10717" s="0">
        <v>214.353928</v>
      </c>
      <c r="C10717" s="0">
        <v>-48877.148437</v>
      </c>
      <c r="D10717" s="0">
        <v>19801.240234</v>
      </c>
      <c r="E10717" s="0">
        <v>0.179417</v>
      </c>
      <c r="F10717" s="0">
        <v>9.962355</v>
      </c>
      <c r="G10717" s="0">
        <v>-0.220439</v>
      </c>
      <c r="H10717" s="0">
        <v>-0.035101</v>
      </c>
      <c r="I10717" s="0">
        <v>-0.000258</v>
      </c>
      <c r="J10717" s="0">
        <v>0.004716</v>
      </c>
      <c r="K10717" s="0">
        <v>1012.119995</v>
      </c>
      <c r="L10717" s="0">
        <v>41.568279</v>
      </c>
      <c r="W10717" s="0">
        <f t="shared" si="167"/>
        <v>52736.237083655877</v>
      </c>
    </row>
    <row r="10718">
      <c r="A10718" s="0">
        <v>548.865</v>
      </c>
      <c r="B10718" s="0">
        <v>126.056702</v>
      </c>
      <c r="C10718" s="0">
        <v>-48865.449219</v>
      </c>
      <c r="D10718" s="0">
        <v>19663.771484</v>
      </c>
      <c r="E10718" s="0">
        <v>0.182412</v>
      </c>
      <c r="F10718" s="0">
        <v>9.964776</v>
      </c>
      <c r="G10718" s="0">
        <v>-0.224976</v>
      </c>
      <c r="H10718" s="0">
        <v>-0.03353</v>
      </c>
      <c r="I10718" s="0">
        <v>-0.000547</v>
      </c>
      <c r="J10718" s="0">
        <v>0.003613</v>
      </c>
      <c r="K10718" s="0">
        <v>1012.119995</v>
      </c>
      <c r="L10718" s="0">
        <v>41.568279</v>
      </c>
      <c r="W10718" s="0">
        <f t="shared" si="167"/>
        <v>52673.635973243378</v>
      </c>
    </row>
    <row r="10719">
      <c r="A10719" s="0">
        <v>548.87625</v>
      </c>
      <c r="B10719" s="0">
        <v>150.948074</v>
      </c>
      <c r="C10719" s="0">
        <v>-48884.394531</v>
      </c>
      <c r="D10719" s="0">
        <v>19877.039062</v>
      </c>
      <c r="E10719" s="0">
        <v>0.183485</v>
      </c>
      <c r="F10719" s="0">
        <v>9.96763</v>
      </c>
      <c r="G10719" s="0">
        <v>-0.209517</v>
      </c>
      <c r="H10719" s="0">
        <v>-0.018768</v>
      </c>
      <c r="I10719" s="0">
        <v>0.001088</v>
      </c>
      <c r="J10719" s="0">
        <v>-0.003412</v>
      </c>
      <c r="K10719" s="0">
        <v>1012.119995</v>
      </c>
      <c r="L10719" s="0">
        <v>41.568279</v>
      </c>
      <c r="W10719" s="0">
        <f t="shared" si="167"/>
        <v>52771.237391743816</v>
      </c>
    </row>
    <row r="10720">
      <c r="A10720" s="0">
        <v>548.8875</v>
      </c>
      <c r="B10720" s="0">
        <v>261.61853</v>
      </c>
      <c r="C10720" s="0">
        <v>-48885.863281</v>
      </c>
      <c r="D10720" s="0">
        <v>19742.027344</v>
      </c>
      <c r="E10720" s="0">
        <v>0.185221</v>
      </c>
      <c r="F10720" s="0">
        <v>9.951226</v>
      </c>
      <c r="G10720" s="0">
        <v>-0.209388</v>
      </c>
      <c r="H10720" s="0">
        <v>0.001277</v>
      </c>
      <c r="I10720" s="0">
        <v>0.002738</v>
      </c>
      <c r="J10720" s="0">
        <v>-0.01196</v>
      </c>
      <c r="K10720" s="0">
        <v>1012.119995</v>
      </c>
      <c r="L10720" s="0">
        <v>41.568279</v>
      </c>
      <c r="W10720" s="0">
        <f t="shared" si="167"/>
        <v>52722.326548011013</v>
      </c>
    </row>
    <row r="10721">
      <c r="A10721" s="0">
        <v>548.89875</v>
      </c>
      <c r="B10721" s="0">
        <v>107.008324</v>
      </c>
      <c r="C10721" s="0">
        <v>-48904.941406</v>
      </c>
      <c r="D10721" s="0">
        <v>19969.402344</v>
      </c>
      <c r="E10721" s="0">
        <v>0.187316</v>
      </c>
      <c r="F10721" s="0">
        <v>9.954043</v>
      </c>
      <c r="G10721" s="0">
        <v>-0.210163</v>
      </c>
      <c r="H10721" s="0">
        <v>0.026278</v>
      </c>
      <c r="I10721" s="0">
        <v>0.006089</v>
      </c>
      <c r="J10721" s="0">
        <v>-0.017313</v>
      </c>
      <c r="K10721" s="0">
        <v>1012.119995</v>
      </c>
      <c r="L10721" s="0">
        <v>41.568279</v>
      </c>
      <c r="W10721" s="0">
        <f t="shared" si="167"/>
        <v>52825.01088198895</v>
      </c>
    </row>
    <row r="10722">
      <c r="A10722" s="0">
        <v>548.91</v>
      </c>
      <c r="B10722" s="0">
        <v>213.81546</v>
      </c>
      <c r="C10722" s="0">
        <v>-48899.25</v>
      </c>
      <c r="D10722" s="0">
        <v>19794.730469</v>
      </c>
      <c r="E10722" s="0">
        <v>0.192033</v>
      </c>
      <c r="F10722" s="0">
        <v>9.95927</v>
      </c>
      <c r="G10722" s="0">
        <v>-0.213681</v>
      </c>
      <c r="H10722" s="0">
        <v>0.050757</v>
      </c>
      <c r="I10722" s="0">
        <v>0.010615</v>
      </c>
      <c r="J10722" s="0">
        <v>-0.021917</v>
      </c>
      <c r="K10722" s="0">
        <v>1012.119995</v>
      </c>
      <c r="L10722" s="0">
        <v>41.573162</v>
      </c>
      <c r="W10722" s="0">
        <f t="shared" si="167"/>
        <v>52754.276811968448</v>
      </c>
    </row>
    <row r="10723">
      <c r="A10723" s="0">
        <v>548.92125</v>
      </c>
      <c r="B10723" s="0">
        <v>57.565205</v>
      </c>
      <c r="C10723" s="0">
        <v>-48867.917969</v>
      </c>
      <c r="D10723" s="0">
        <v>19901.808594</v>
      </c>
      <c r="E10723" s="0">
        <v>0.186043</v>
      </c>
      <c r="F10723" s="0">
        <v>9.961169</v>
      </c>
      <c r="G10723" s="0">
        <v>-0.212999</v>
      </c>
      <c r="H10723" s="0">
        <v>0.068842</v>
      </c>
      <c r="I10723" s="0">
        <v>0.012603</v>
      </c>
      <c r="J10723" s="0">
        <v>-0.024551</v>
      </c>
      <c r="K10723" s="0">
        <v>1012.119995</v>
      </c>
      <c r="L10723" s="0">
        <v>41.573162</v>
      </c>
      <c r="W10723" s="0">
        <f t="shared" si="167"/>
        <v>52765.1277425721</v>
      </c>
    </row>
    <row r="10724">
      <c r="A10724" s="0">
        <v>548.9325</v>
      </c>
      <c r="B10724" s="0">
        <v>188.882095</v>
      </c>
      <c r="C10724" s="0">
        <v>-48860.742187</v>
      </c>
      <c r="D10724" s="0">
        <v>19695.5</v>
      </c>
      <c r="E10724" s="0">
        <v>0.178797</v>
      </c>
      <c r="F10724" s="0">
        <v>9.961667</v>
      </c>
      <c r="G10724" s="0">
        <v>-0.226017</v>
      </c>
      <c r="H10724" s="0">
        <v>0.071171</v>
      </c>
      <c r="I10724" s="0">
        <v>0.013118</v>
      </c>
      <c r="J10724" s="0">
        <v>-0.022924</v>
      </c>
      <c r="K10724" s="0">
        <v>1012.119995</v>
      </c>
      <c r="L10724" s="0">
        <v>41.573162</v>
      </c>
      <c r="W10724" s="0">
        <f t="shared" si="167"/>
        <v>52681.310953319051</v>
      </c>
    </row>
    <row r="10725">
      <c r="A10725" s="0">
        <v>548.94375</v>
      </c>
      <c r="B10725" s="0">
        <v>103.446526</v>
      </c>
      <c r="C10725" s="0">
        <v>-48870.738281</v>
      </c>
      <c r="D10725" s="0">
        <v>19755.357422</v>
      </c>
      <c r="E10725" s="0">
        <v>0.175812</v>
      </c>
      <c r="F10725" s="0">
        <v>9.963122</v>
      </c>
      <c r="G10725" s="0">
        <v>-0.227844</v>
      </c>
      <c r="H10725" s="0">
        <v>0.064567</v>
      </c>
      <c r="I10725" s="0">
        <v>0.013569</v>
      </c>
      <c r="J10725" s="0">
        <v>-0.020418</v>
      </c>
      <c r="K10725" s="0">
        <v>1012.119995</v>
      </c>
      <c r="L10725" s="0">
        <v>41.573162</v>
      </c>
      <c r="W10725" s="0">
        <f t="shared" si="167"/>
        <v>52712.749009937921</v>
      </c>
    </row>
    <row r="10726">
      <c r="A10726" s="0">
        <v>548.955</v>
      </c>
      <c r="B10726" s="0">
        <v>193.654449</v>
      </c>
      <c r="C10726" s="0">
        <v>-48914.671875</v>
      </c>
      <c r="D10726" s="0">
        <v>19689.630859</v>
      </c>
      <c r="E10726" s="0">
        <v>0.181531</v>
      </c>
      <c r="F10726" s="0">
        <v>9.957371</v>
      </c>
      <c r="G10726" s="0">
        <v>-0.212878</v>
      </c>
      <c r="H10726" s="0">
        <v>0.042247</v>
      </c>
      <c r="I10726" s="0">
        <v>0.010216</v>
      </c>
      <c r="J10726" s="0">
        <v>-0.015838</v>
      </c>
      <c r="K10726" s="0">
        <v>1012.119995</v>
      </c>
      <c r="L10726" s="0">
        <v>41.573162</v>
      </c>
      <c r="W10726" s="0">
        <f t="shared" si="167"/>
        <v>52729.158821739409</v>
      </c>
    </row>
    <row r="10727">
      <c r="A10727" s="0">
        <v>548.96625</v>
      </c>
      <c r="B10727" s="0">
        <v>125.629318</v>
      </c>
      <c r="C10727" s="0">
        <v>-48916.199219</v>
      </c>
      <c r="D10727" s="0">
        <v>19919.804687</v>
      </c>
      <c r="E10727" s="0">
        <v>0.185904</v>
      </c>
      <c r="F10727" s="0">
        <v>9.968861</v>
      </c>
      <c r="G10727" s="0">
        <v>-0.207049</v>
      </c>
      <c r="H10727" s="0">
        <v>0.019578</v>
      </c>
      <c r="I10727" s="0">
        <v>0.007811</v>
      </c>
      <c r="J10727" s="0">
        <v>-0.009851</v>
      </c>
      <c r="K10727" s="0">
        <v>1012.119995</v>
      </c>
      <c r="L10727" s="0">
        <v>41.573162</v>
      </c>
      <c r="W10727" s="0">
        <f t="shared" si="167"/>
        <v>52816.748740590469</v>
      </c>
    </row>
    <row r="10728">
      <c r="A10728" s="0">
        <v>548.9775</v>
      </c>
      <c r="B10728" s="0">
        <v>109.762947</v>
      </c>
      <c r="C10728" s="0">
        <v>-48873.074219</v>
      </c>
      <c r="D10728" s="0">
        <v>19807.478516</v>
      </c>
      <c r="E10728" s="0">
        <v>0.185363</v>
      </c>
      <c r="F10728" s="0">
        <v>9.964212</v>
      </c>
      <c r="G10728" s="0">
        <v>-0.213978</v>
      </c>
      <c r="H10728" s="0">
        <v>-0.005532</v>
      </c>
      <c r="I10728" s="0">
        <v>0.004637</v>
      </c>
      <c r="J10728" s="0">
        <v>-0.003327</v>
      </c>
      <c r="K10728" s="0">
        <v>1012.119995</v>
      </c>
      <c r="L10728" s="0">
        <v>41.573162</v>
      </c>
      <c r="W10728" s="0">
        <f t="shared" si="167"/>
        <v>52734.482425470138</v>
      </c>
    </row>
    <row r="10729">
      <c r="A10729" s="0">
        <v>548.98875</v>
      </c>
      <c r="B10729" s="0">
        <v>136.818573</v>
      </c>
      <c r="C10729" s="0">
        <v>-48877.421875</v>
      </c>
      <c r="D10729" s="0">
        <v>19791.761719</v>
      </c>
      <c r="E10729" s="0">
        <v>0.183557</v>
      </c>
      <c r="F10729" s="0">
        <v>9.974138</v>
      </c>
      <c r="G10729" s="0">
        <v>-0.21182</v>
      </c>
      <c r="H10729" s="0">
        <v>-0.020561</v>
      </c>
      <c r="I10729" s="0">
        <v>0.002065</v>
      </c>
      <c r="J10729" s="0">
        <v>0.001102</v>
      </c>
      <c r="K10729" s="0">
        <v>1012.119995</v>
      </c>
      <c r="L10729" s="0">
        <v>41.573162</v>
      </c>
      <c r="W10729" s="0">
        <f t="shared" si="167"/>
        <v>52732.674125349644</v>
      </c>
    </row>
    <row r="10730">
      <c r="A10730" s="0">
        <v>549</v>
      </c>
      <c r="B10730" s="0">
        <v>114.17392</v>
      </c>
      <c r="C10730" s="0">
        <v>-48881.871094</v>
      </c>
      <c r="D10730" s="0">
        <v>19788.880859</v>
      </c>
      <c r="E10730" s="0">
        <v>0.168094</v>
      </c>
      <c r="F10730" s="0">
        <v>9.977126</v>
      </c>
      <c r="G10730" s="0">
        <v>-0.224587</v>
      </c>
      <c r="H10730" s="0">
        <v>-0.040332</v>
      </c>
      <c r="I10730" s="0">
        <v>-0.000991</v>
      </c>
      <c r="J10730" s="0">
        <v>0.006195</v>
      </c>
      <c r="K10730" s="0">
        <v>1012.109985</v>
      </c>
      <c r="L10730" s="0">
        <v>41.570625</v>
      </c>
      <c r="W10730" s="0">
        <f t="shared" si="167"/>
        <v>52735.663103692343</v>
      </c>
    </row>
    <row r="10731">
      <c r="A10731" s="0">
        <v>549.01125</v>
      </c>
      <c r="B10731" s="0">
        <v>123.981712</v>
      </c>
      <c r="C10731" s="0">
        <v>-48882.425781</v>
      </c>
      <c r="D10731" s="0">
        <v>19921.113281</v>
      </c>
      <c r="E10731" s="0">
        <v>0.177898</v>
      </c>
      <c r="F10731" s="0">
        <v>9.968441</v>
      </c>
      <c r="G10731" s="0">
        <v>-0.224066</v>
      </c>
      <c r="H10731" s="0">
        <v>-0.034679</v>
      </c>
      <c r="I10731" s="0">
        <v>-0.000812</v>
      </c>
      <c r="J10731" s="0">
        <v>0.002506</v>
      </c>
      <c r="K10731" s="0">
        <v>1012.109985</v>
      </c>
      <c r="L10731" s="0">
        <v>41.570625</v>
      </c>
      <c r="W10731" s="0">
        <f t="shared" si="167"/>
        <v>52785.960975000904</v>
      </c>
    </row>
    <row r="10732">
      <c r="A10732" s="0">
        <v>549.0225</v>
      </c>
      <c r="B10732" s="0">
        <v>105.957336</v>
      </c>
      <c r="C10732" s="0">
        <v>-48877.304687</v>
      </c>
      <c r="D10732" s="0">
        <v>19959.833984</v>
      </c>
      <c r="E10732" s="0">
        <v>0.190892</v>
      </c>
      <c r="F10732" s="0">
        <v>9.957986</v>
      </c>
      <c r="G10732" s="0">
        <v>-0.217498</v>
      </c>
      <c r="H10732" s="0">
        <v>-0.021614</v>
      </c>
      <c r="I10732" s="0">
        <v>0.001445</v>
      </c>
      <c r="J10732" s="0">
        <v>-0.004382</v>
      </c>
      <c r="K10732" s="0">
        <v>1012.109985</v>
      </c>
      <c r="L10732" s="0">
        <v>41.570625</v>
      </c>
      <c r="W10732" s="0">
        <f t="shared" si="167"/>
        <v>52795.805828604665</v>
      </c>
    </row>
    <row r="10733">
      <c r="A10733" s="0">
        <v>549.03375</v>
      </c>
      <c r="B10733" s="0">
        <v>214.564941</v>
      </c>
      <c r="C10733" s="0">
        <v>-48873.261719</v>
      </c>
      <c r="D10733" s="0">
        <v>19839.628906</v>
      </c>
      <c r="E10733" s="0">
        <v>0.174993</v>
      </c>
      <c r="F10733" s="0">
        <v>9.94975</v>
      </c>
      <c r="G10733" s="0">
        <v>-0.214884</v>
      </c>
      <c r="H10733" s="0">
        <v>0.00344</v>
      </c>
      <c r="I10733" s="0">
        <v>0.003863</v>
      </c>
      <c r="J10733" s="0">
        <v>-0.011293</v>
      </c>
      <c r="K10733" s="0">
        <v>1012.109985</v>
      </c>
      <c r="L10733" s="0">
        <v>41.570625</v>
      </c>
      <c r="W10733" s="0">
        <f t="shared" si="167"/>
        <v>52747.06270775244</v>
      </c>
    </row>
    <row r="10734">
      <c r="A10734" s="0">
        <v>549.045</v>
      </c>
      <c r="B10734" s="0">
        <v>199.96405</v>
      </c>
      <c r="C10734" s="0">
        <v>-48880.710937</v>
      </c>
      <c r="D10734" s="0">
        <v>19864.335937</v>
      </c>
      <c r="E10734" s="0">
        <v>0.179928</v>
      </c>
      <c r="F10734" s="0">
        <v>9.953117</v>
      </c>
      <c r="G10734" s="0">
        <v>-0.222937</v>
      </c>
      <c r="H10734" s="0">
        <v>0.031731</v>
      </c>
      <c r="I10734" s="0">
        <v>0.006972</v>
      </c>
      <c r="J10734" s="0">
        <v>-0.018827</v>
      </c>
      <c r="K10734" s="0">
        <v>1012.109985</v>
      </c>
      <c r="L10734" s="0">
        <v>41.570625</v>
      </c>
      <c r="W10734" s="0">
        <f t="shared" si="167"/>
        <v>52763.20431461525</v>
      </c>
    </row>
    <row r="10735">
      <c r="A10735" s="0">
        <v>549.05625</v>
      </c>
      <c r="B10735" s="0">
        <v>188.148392</v>
      </c>
      <c r="C10735" s="0">
        <v>-48866.917969</v>
      </c>
      <c r="D10735" s="0">
        <v>19868.134766</v>
      </c>
      <c r="E10735" s="0">
        <v>0.17764</v>
      </c>
      <c r="F10735" s="0">
        <v>9.966544</v>
      </c>
      <c r="G10735" s="0">
        <v>-0.227708</v>
      </c>
      <c r="H10735" s="0">
        <v>0.04891</v>
      </c>
      <c r="I10735" s="0">
        <v>0.009738</v>
      </c>
      <c r="J10735" s="0">
        <v>-0.022368</v>
      </c>
      <c r="K10735" s="0">
        <v>1012.109985</v>
      </c>
      <c r="L10735" s="0">
        <v>41.570625</v>
      </c>
      <c r="W10735" s="0">
        <f t="shared" si="167"/>
        <v>52751.813719400452</v>
      </c>
    </row>
    <row r="10736">
      <c r="A10736" s="0">
        <v>549.0675</v>
      </c>
      <c r="B10736" s="0">
        <v>367.344299</v>
      </c>
      <c r="C10736" s="0">
        <v>-48860.007812</v>
      </c>
      <c r="D10736" s="0">
        <v>19786.916016</v>
      </c>
      <c r="E10736" s="0">
        <v>0.182219</v>
      </c>
      <c r="F10736" s="0">
        <v>9.96601</v>
      </c>
      <c r="G10736" s="0">
        <v>-0.232892</v>
      </c>
      <c r="H10736" s="0">
        <v>0.069694</v>
      </c>
      <c r="I10736" s="0">
        <v>0.013306</v>
      </c>
      <c r="J10736" s="0">
        <v>-0.02598</v>
      </c>
      <c r="K10736" s="0">
        <v>1012.109985</v>
      </c>
      <c r="L10736" s="0">
        <v>41.570625</v>
      </c>
      <c r="W10736" s="0">
        <f t="shared" si="167"/>
        <v>52715.816892531853</v>
      </c>
    </row>
    <row r="10737">
      <c r="A10737" s="0">
        <v>549.07875</v>
      </c>
      <c r="B10737" s="0">
        <v>131.846893</v>
      </c>
      <c r="C10737" s="0">
        <v>-48863.339844</v>
      </c>
      <c r="D10737" s="0">
        <v>19901.400391</v>
      </c>
      <c r="E10737" s="0">
        <v>0.183817</v>
      </c>
      <c r="F10737" s="0">
        <v>9.965111</v>
      </c>
      <c r="G10737" s="0">
        <v>-0.217604</v>
      </c>
      <c r="H10737" s="0">
        <v>0.07402</v>
      </c>
      <c r="I10737" s="0">
        <v>0.014068</v>
      </c>
      <c r="J10737" s="0">
        <v>-0.024899</v>
      </c>
      <c r="K10737" s="0">
        <v>1012.109985</v>
      </c>
      <c r="L10737" s="0">
        <v>41.570625</v>
      </c>
      <c r="W10737" s="0">
        <f t="shared" si="167"/>
        <v>52760.867144469172</v>
      </c>
    </row>
    <row r="10738">
      <c r="A10738" s="0">
        <v>549.09</v>
      </c>
      <c r="B10738" s="0">
        <v>279.91748</v>
      </c>
      <c r="C10738" s="0">
        <v>-48876.238281</v>
      </c>
      <c r="D10738" s="0">
        <v>19893.078125</v>
      </c>
      <c r="E10738" s="0">
        <v>0.182429</v>
      </c>
      <c r="F10738" s="0">
        <v>9.964254</v>
      </c>
      <c r="G10738" s="0">
        <v>-0.224143</v>
      </c>
      <c r="H10738" s="0">
        <v>0.065339</v>
      </c>
      <c r="I10738" s="0">
        <v>0.012983</v>
      </c>
      <c r="J10738" s="0">
        <v>-0.021619</v>
      </c>
      <c r="K10738" s="0">
        <v>1012.109985</v>
      </c>
      <c r="L10738" s="0">
        <v>41.570625</v>
      </c>
      <c r="W10738" s="0">
        <f t="shared" si="167"/>
        <v>52770.252790602135</v>
      </c>
    </row>
    <row r="10739">
      <c r="A10739" s="0">
        <v>549.10125</v>
      </c>
      <c r="B10739" s="0">
        <v>112.315445</v>
      </c>
      <c r="C10739" s="0">
        <v>-48846.839844</v>
      </c>
      <c r="D10739" s="0">
        <v>19824.777344</v>
      </c>
      <c r="E10739" s="0">
        <v>0.188088</v>
      </c>
      <c r="F10739" s="0">
        <v>9.974138</v>
      </c>
      <c r="G10739" s="0">
        <v>-0.225162</v>
      </c>
      <c r="H10739" s="0">
        <v>0.038635</v>
      </c>
      <c r="I10739" s="0">
        <v>0.009521</v>
      </c>
      <c r="J10739" s="0">
        <v>-0.015481</v>
      </c>
      <c r="K10739" s="0">
        <v>1012.099976</v>
      </c>
      <c r="L10739" s="0">
        <v>41.570625</v>
      </c>
      <c r="W10739" s="0">
        <f t="shared" si="167"/>
        <v>52716.678330901574</v>
      </c>
    </row>
    <row r="10740">
      <c r="A10740" s="0">
        <v>549.1125</v>
      </c>
      <c r="B10740" s="0">
        <v>169.925568</v>
      </c>
      <c r="C10740" s="0">
        <v>-48875.773437</v>
      </c>
      <c r="D10740" s="0">
        <v>19850.570312</v>
      </c>
      <c r="E10740" s="0">
        <v>0.179432</v>
      </c>
      <c r="F10740" s="0">
        <v>9.976571</v>
      </c>
      <c r="G10740" s="0">
        <v>-0.212719</v>
      </c>
      <c r="H10740" s="0">
        <v>0.012298</v>
      </c>
      <c r="I10740" s="0">
        <v>0.006103</v>
      </c>
      <c r="J10740" s="0">
        <v>-0.009784</v>
      </c>
      <c r="K10740" s="0">
        <v>1012.099976</v>
      </c>
      <c r="L10740" s="0">
        <v>41.570625</v>
      </c>
      <c r="W10740" s="0">
        <f t="shared" si="167"/>
        <v>52753.34345304827</v>
      </c>
    </row>
    <row r="10741">
      <c r="A10741" s="0">
        <v>549.12375</v>
      </c>
      <c r="B10741" s="0">
        <v>142.554794</v>
      </c>
      <c r="C10741" s="0">
        <v>-48893.644531</v>
      </c>
      <c r="D10741" s="0">
        <v>19678.810547</v>
      </c>
      <c r="E10741" s="0">
        <v>0.181646</v>
      </c>
      <c r="F10741" s="0">
        <v>9.963478</v>
      </c>
      <c r="G10741" s="0">
        <v>-0.223782</v>
      </c>
      <c r="H10741" s="0">
        <v>-0.012784</v>
      </c>
      <c r="I10741" s="0">
        <v>0.003228</v>
      </c>
      <c r="J10741" s="0">
        <v>-0.00206</v>
      </c>
      <c r="K10741" s="0">
        <v>1012.099976</v>
      </c>
      <c r="L10741" s="0">
        <v>41.570625</v>
      </c>
      <c r="W10741" s="0">
        <f t="shared" si="167"/>
        <v>52705.449262270755</v>
      </c>
    </row>
    <row r="10742">
      <c r="A10742" s="0">
        <v>549.135</v>
      </c>
      <c r="B10742" s="0">
        <v>155.157349</v>
      </c>
      <c r="C10742" s="0">
        <v>-48874.148437</v>
      </c>
      <c r="D10742" s="0">
        <v>19884.630859</v>
      </c>
      <c r="E10742" s="0">
        <v>0.186228</v>
      </c>
      <c r="F10742" s="0">
        <v>9.955976</v>
      </c>
      <c r="G10742" s="0">
        <v>-0.235426</v>
      </c>
      <c r="H10742" s="0">
        <v>-0.025663</v>
      </c>
      <c r="I10742" s="0">
        <v>0.001642</v>
      </c>
      <c r="J10742" s="0">
        <v>0.004204</v>
      </c>
      <c r="K10742" s="0">
        <v>1012.099976</v>
      </c>
      <c r="L10742" s="0">
        <v>41.570625</v>
      </c>
      <c r="W10742" s="0">
        <f t="shared" si="167"/>
        <v>52764.61886191876</v>
      </c>
    </row>
    <row r="10743">
      <c r="A10743" s="0">
        <v>549.14625</v>
      </c>
      <c r="B10743" s="0">
        <v>278.976044</v>
      </c>
      <c r="C10743" s="0">
        <v>-48882.1875</v>
      </c>
      <c r="D10743" s="0">
        <v>19783.910156</v>
      </c>
      <c r="E10743" s="0">
        <v>0.179932</v>
      </c>
      <c r="F10743" s="0">
        <v>9.968967</v>
      </c>
      <c r="G10743" s="0">
        <v>-0.220455</v>
      </c>
      <c r="H10743" s="0">
        <v>-0.032375</v>
      </c>
      <c r="I10743" s="0">
        <v>0.000257</v>
      </c>
      <c r="J10743" s="0">
        <v>0.005255</v>
      </c>
      <c r="K10743" s="0">
        <v>1012.099976</v>
      </c>
      <c r="L10743" s="0">
        <v>41.570625</v>
      </c>
      <c r="W10743" s="0">
        <f t="shared" si="167"/>
        <v>52734.705683060012</v>
      </c>
    </row>
    <row r="10744">
      <c r="A10744" s="0">
        <v>549.1575</v>
      </c>
      <c r="B10744" s="0">
        <v>280.783478</v>
      </c>
      <c r="C10744" s="0">
        <v>-48857.871094</v>
      </c>
      <c r="D10744" s="0">
        <v>19840.992187</v>
      </c>
      <c r="E10744" s="0">
        <v>0.18064</v>
      </c>
      <c r="F10744" s="0">
        <v>9.970261</v>
      </c>
      <c r="G10744" s="0">
        <v>-0.221149</v>
      </c>
      <c r="H10744" s="0">
        <v>-0.029491</v>
      </c>
      <c r="I10744" s="0">
        <v>-0.000584</v>
      </c>
      <c r="J10744" s="0">
        <v>0.000476</v>
      </c>
      <c r="K10744" s="0">
        <v>1012.099976</v>
      </c>
      <c r="L10744" s="0">
        <v>41.570625</v>
      </c>
      <c r="W10744" s="0">
        <f t="shared" si="167"/>
        <v>52733.626635800749</v>
      </c>
    </row>
    <row r="10745">
      <c r="A10745" s="0">
        <v>549.16875</v>
      </c>
      <c r="B10745" s="0">
        <v>160.655472</v>
      </c>
      <c r="C10745" s="0">
        <v>-48898.6875</v>
      </c>
      <c r="D10745" s="0">
        <v>19880.910156</v>
      </c>
      <c r="E10745" s="0">
        <v>0.177711</v>
      </c>
      <c r="F10745" s="0">
        <v>9.977214</v>
      </c>
      <c r="G10745" s="0">
        <v>-0.215596</v>
      </c>
      <c r="H10745" s="0">
        <v>-0.015336</v>
      </c>
      <c r="I10745" s="0">
        <v>0.001446</v>
      </c>
      <c r="J10745" s="0">
        <v>-0.006649</v>
      </c>
      <c r="K10745" s="0">
        <v>1012.099976</v>
      </c>
      <c r="L10745" s="0">
        <v>41.570625</v>
      </c>
      <c r="W10745" s="0">
        <f t="shared" si="167"/>
        <v>52785.964403753045</v>
      </c>
    </row>
    <row r="10746">
      <c r="A10746" s="0">
        <v>549.18</v>
      </c>
      <c r="B10746" s="0">
        <v>129.62738</v>
      </c>
      <c r="C10746" s="0">
        <v>-48855.671875</v>
      </c>
      <c r="D10746" s="0">
        <v>19823.75</v>
      </c>
      <c r="E10746" s="0">
        <v>0.177278</v>
      </c>
      <c r="F10746" s="0">
        <v>9.9619</v>
      </c>
      <c r="G10746" s="0">
        <v>-0.223579</v>
      </c>
      <c r="H10746" s="0">
        <v>0.010319</v>
      </c>
      <c r="I10746" s="0">
        <v>0.004746</v>
      </c>
      <c r="J10746" s="0">
        <v>-0.014052</v>
      </c>
      <c r="K10746" s="0">
        <v>1012.099976</v>
      </c>
      <c r="L10746" s="0">
        <v>41.570625</v>
      </c>
      <c r="W10746" s="0">
        <f t="shared" si="167"/>
        <v>52724.515566079994</v>
      </c>
    </row>
    <row r="10747">
      <c r="A10747" s="0">
        <v>549.19125</v>
      </c>
      <c r="B10747" s="0">
        <v>259.699219</v>
      </c>
      <c r="C10747" s="0">
        <v>-48872.082031</v>
      </c>
      <c r="D10747" s="0">
        <v>19766.125</v>
      </c>
      <c r="E10747" s="0">
        <v>0.18923</v>
      </c>
      <c r="F10747" s="0">
        <v>9.955069</v>
      </c>
      <c r="G10747" s="0">
        <v>-0.221606</v>
      </c>
      <c r="H10747" s="0">
        <v>0.037234</v>
      </c>
      <c r="I10747" s="0">
        <v>0.008598</v>
      </c>
      <c r="J10747" s="0">
        <v>-0.02001</v>
      </c>
      <c r="K10747" s="0">
        <v>1012.099976</v>
      </c>
      <c r="L10747" s="0">
        <v>41.570625</v>
      </c>
      <c r="W10747" s="0">
        <f t="shared" si="167"/>
        <v>52718.569245046543</v>
      </c>
    </row>
    <row r="10748">
      <c r="A10748" s="0">
        <v>549.2025</v>
      </c>
      <c r="B10748" s="0">
        <v>243.114548</v>
      </c>
      <c r="C10748" s="0">
        <v>-48873.761719</v>
      </c>
      <c r="D10748" s="0">
        <v>19910.417969</v>
      </c>
      <c r="E10748" s="0">
        <v>0.1706</v>
      </c>
      <c r="F10748" s="0">
        <v>9.962763</v>
      </c>
      <c r="G10748" s="0">
        <v>-0.226888</v>
      </c>
      <c r="H10748" s="0">
        <v>0.054855</v>
      </c>
      <c r="I10748" s="0">
        <v>0.011376</v>
      </c>
      <c r="J10748" s="0">
        <v>-0.024928</v>
      </c>
      <c r="K10748" s="0">
        <v>1012.139954</v>
      </c>
      <c r="L10748" s="0">
        <v>41.568279</v>
      </c>
      <c r="W10748" s="0">
        <f t="shared" si="167"/>
        <v>52774.316034879288</v>
      </c>
    </row>
    <row r="10749">
      <c r="A10749" s="0">
        <v>549.21375</v>
      </c>
      <c r="B10749" s="0">
        <v>203.858093</v>
      </c>
      <c r="C10749" s="0">
        <v>-48871.652344</v>
      </c>
      <c r="D10749" s="0">
        <v>19725.416016</v>
      </c>
      <c r="E10749" s="0">
        <v>0.170869</v>
      </c>
      <c r="F10749" s="0">
        <v>9.964267</v>
      </c>
      <c r="G10749" s="0">
        <v>-0.217444</v>
      </c>
      <c r="H10749" s="0">
        <v>0.063326</v>
      </c>
      <c r="I10749" s="0">
        <v>0.012499</v>
      </c>
      <c r="J10749" s="0">
        <v>-0.023848</v>
      </c>
      <c r="K10749" s="0">
        <v>1012.139954</v>
      </c>
      <c r="L10749" s="0">
        <v>41.568279</v>
      </c>
      <c r="W10749" s="0">
        <f t="shared" si="167"/>
        <v>52702.675434546509</v>
      </c>
    </row>
    <row r="10750">
      <c r="A10750" s="0">
        <v>549.225</v>
      </c>
      <c r="B10750" s="0">
        <v>117.560638</v>
      </c>
      <c r="C10750" s="0">
        <v>-48873.394531</v>
      </c>
      <c r="D10750" s="0">
        <v>19839.267578</v>
      </c>
      <c r="E10750" s="0">
        <v>0.184044</v>
      </c>
      <c r="F10750" s="0">
        <v>9.974998</v>
      </c>
      <c r="G10750" s="0">
        <v>-0.216265</v>
      </c>
      <c r="H10750" s="0">
        <v>0.071259</v>
      </c>
      <c r="I10750" s="0">
        <v>0.012669</v>
      </c>
      <c r="J10750" s="0">
        <v>-0.023518</v>
      </c>
      <c r="K10750" s="0">
        <v>1012.139954</v>
      </c>
      <c r="L10750" s="0">
        <v>41.568279</v>
      </c>
      <c r="W10750" s="0">
        <f t="shared" si="167"/>
        <v>52746.744463690542</v>
      </c>
    </row>
    <row r="10751">
      <c r="A10751" s="0">
        <v>549.23625</v>
      </c>
      <c r="B10751" s="0">
        <v>200.409729</v>
      </c>
      <c r="C10751" s="0">
        <v>-48862.191406</v>
      </c>
      <c r="D10751" s="0">
        <v>19792.125</v>
      </c>
      <c r="E10751" s="0">
        <v>0.175986</v>
      </c>
      <c r="F10751" s="0">
        <v>9.961923</v>
      </c>
      <c r="G10751" s="0">
        <v>-0.207437</v>
      </c>
      <c r="H10751" s="0">
        <v>0.060755</v>
      </c>
      <c r="I10751" s="0">
        <v>0.011815</v>
      </c>
      <c r="J10751" s="0">
        <v>-0.021161</v>
      </c>
      <c r="K10751" s="0">
        <v>1012.139954</v>
      </c>
      <c r="L10751" s="0">
        <v>41.568279</v>
      </c>
      <c r="W10751" s="0">
        <f t="shared" si="167"/>
        <v>52718.897229282811</v>
      </c>
    </row>
    <row r="10752">
      <c r="A10752" s="0">
        <v>549.2475</v>
      </c>
      <c r="B10752" s="0">
        <v>290.729797</v>
      </c>
      <c r="C10752" s="0">
        <v>-48845.011719</v>
      </c>
      <c r="D10752" s="0">
        <v>19758.1875</v>
      </c>
      <c r="E10752" s="0">
        <v>0.183178</v>
      </c>
      <c r="F10752" s="0">
        <v>9.964763</v>
      </c>
      <c r="G10752" s="0">
        <v>-0.210332</v>
      </c>
      <c r="H10752" s="0">
        <v>0.042482</v>
      </c>
      <c r="I10752" s="0">
        <v>0.010363</v>
      </c>
      <c r="J10752" s="0">
        <v>-0.017463</v>
      </c>
      <c r="K10752" s="0">
        <v>1012.139954</v>
      </c>
      <c r="L10752" s="0">
        <v>41.568279</v>
      </c>
      <c r="W10752" s="0">
        <f t="shared" si="167"/>
        <v>52690.660148922667</v>
      </c>
    </row>
    <row r="10753">
      <c r="A10753" s="0">
        <v>549.25875</v>
      </c>
      <c r="B10753" s="0">
        <v>161.974457</v>
      </c>
      <c r="C10753" s="0">
        <v>-48845.191406</v>
      </c>
      <c r="D10753" s="0">
        <v>19792.216797</v>
      </c>
      <c r="E10753" s="0">
        <v>0.17144</v>
      </c>
      <c r="F10753" s="0">
        <v>9.956923</v>
      </c>
      <c r="G10753" s="0">
        <v>-0.209743</v>
      </c>
      <c r="H10753" s="0">
        <v>0.014842</v>
      </c>
      <c r="I10753" s="0">
        <v>0.007222</v>
      </c>
      <c r="J10753" s="0">
        <v>-0.00998</v>
      </c>
      <c r="K10753" s="0">
        <v>1012.139954</v>
      </c>
      <c r="L10753" s="0">
        <v>41.568279</v>
      </c>
      <c r="W10753" s="0">
        <f t="shared" si="167"/>
        <v>52703.04360236651</v>
      </c>
    </row>
    <row r="10754">
      <c r="A10754" s="0">
        <v>549.27</v>
      </c>
      <c r="B10754" s="0">
        <v>200.435196</v>
      </c>
      <c r="C10754" s="0">
        <v>-48870.941406</v>
      </c>
      <c r="D10754" s="0">
        <v>19806.783203</v>
      </c>
      <c r="E10754" s="0">
        <v>0.177075</v>
      </c>
      <c r="F10754" s="0">
        <v>9.96623</v>
      </c>
      <c r="G10754" s="0">
        <v>-0.225178</v>
      </c>
      <c r="H10754" s="0">
        <v>-0.013096</v>
      </c>
      <c r="I10754" s="0">
        <v>0.003037</v>
      </c>
      <c r="J10754" s="0">
        <v>-0.001674</v>
      </c>
      <c r="K10754" s="0">
        <v>1012.139954</v>
      </c>
      <c r="L10754" s="0">
        <v>41.568279</v>
      </c>
      <c r="W10754" s="0">
        <f ref="W10754:W10817" t="shared" si="168">SQRT((B10754)^2+(C10754)^2+(D10754)^2)</f>
        <v>52732.511309695117</v>
      </c>
    </row>
    <row r="10755">
      <c r="A10755" s="0">
        <v>549.28125</v>
      </c>
      <c r="B10755" s="0">
        <v>247.826492</v>
      </c>
      <c r="C10755" s="0">
        <v>-48848.011719</v>
      </c>
      <c r="D10755" s="0">
        <v>19903.033203</v>
      </c>
      <c r="E10755" s="0">
        <v>0.182136</v>
      </c>
      <c r="F10755" s="0">
        <v>9.96244</v>
      </c>
      <c r="G10755" s="0">
        <v>-0.21776</v>
      </c>
      <c r="H10755" s="0">
        <v>-0.03031</v>
      </c>
      <c r="I10755" s="0">
        <v>-0.000315</v>
      </c>
      <c r="J10755" s="0">
        <v>0.003042</v>
      </c>
      <c r="K10755" s="0">
        <v>1012.139954</v>
      </c>
      <c r="L10755" s="0">
        <v>41.568279</v>
      </c>
      <c r="W10755" s="0">
        <f t="shared" si="168"/>
        <v>52747.705140123573</v>
      </c>
    </row>
    <row r="10756">
      <c r="A10756" s="0">
        <v>549.2925</v>
      </c>
      <c r="B10756" s="0">
        <v>238.7229</v>
      </c>
      <c r="C10756" s="0">
        <v>-48855.613281</v>
      </c>
      <c r="D10756" s="0">
        <v>19913.580078</v>
      </c>
      <c r="E10756" s="0">
        <v>0.18451</v>
      </c>
      <c r="F10756" s="0">
        <v>9.95404</v>
      </c>
      <c r="G10756" s="0">
        <v>-0.210957</v>
      </c>
      <c r="H10756" s="0">
        <v>-0.035822</v>
      </c>
      <c r="I10756" s="0">
        <v>-0.001528</v>
      </c>
      <c r="J10756" s="0">
        <v>0.00308</v>
      </c>
      <c r="K10756" s="0">
        <v>1012.139954</v>
      </c>
      <c r="L10756" s="0">
        <v>41.568279</v>
      </c>
      <c r="W10756" s="0">
        <f t="shared" si="168"/>
        <v>52758.682785002573</v>
      </c>
    </row>
    <row r="10757">
      <c r="A10757" s="0">
        <v>549.30375</v>
      </c>
      <c r="B10757" s="0">
        <v>63.439812</v>
      </c>
      <c r="C10757" s="0">
        <v>-48865.183594</v>
      </c>
      <c r="D10757" s="0">
        <v>19766.382812</v>
      </c>
      <c r="E10757" s="0">
        <v>0.182817</v>
      </c>
      <c r="F10757" s="0">
        <v>9.965379</v>
      </c>
      <c r="G10757" s="0">
        <v>-0.219866</v>
      </c>
      <c r="H10757" s="0">
        <v>-0.034095</v>
      </c>
      <c r="I10757" s="0">
        <v>-0.000838</v>
      </c>
      <c r="J10757" s="0">
        <v>0.001495</v>
      </c>
      <c r="K10757" s="0">
        <v>1012.109985</v>
      </c>
      <c r="L10757" s="0">
        <v>41.570625</v>
      </c>
      <c r="W10757" s="0">
        <f t="shared" si="168"/>
        <v>52711.6693129292</v>
      </c>
    </row>
    <row r="10758">
      <c r="A10758" s="0">
        <v>549.315</v>
      </c>
      <c r="B10758" s="0">
        <v>139.490265</v>
      </c>
      <c r="C10758" s="0">
        <v>-48868.65625</v>
      </c>
      <c r="D10758" s="0">
        <v>19794.802734</v>
      </c>
      <c r="E10758" s="0">
        <v>0.172575</v>
      </c>
      <c r="F10758" s="0">
        <v>9.94847</v>
      </c>
      <c r="G10758" s="0">
        <v>-0.215522</v>
      </c>
      <c r="H10758" s="0">
        <v>-0.015537</v>
      </c>
      <c r="I10758" s="0">
        <v>0.000251</v>
      </c>
      <c r="J10758" s="0">
        <v>-0.008072</v>
      </c>
      <c r="K10758" s="0">
        <v>1012.109985</v>
      </c>
      <c r="L10758" s="0">
        <v>41.570625</v>
      </c>
      <c r="W10758" s="0">
        <f t="shared" si="168"/>
        <v>52725.698065484808</v>
      </c>
    </row>
    <row r="10759">
      <c r="A10759" s="0">
        <v>549.32625</v>
      </c>
      <c r="B10759" s="0">
        <v>34.881134</v>
      </c>
      <c r="C10759" s="0">
        <v>-48877.09375</v>
      </c>
      <c r="D10759" s="0">
        <v>19824.623047</v>
      </c>
      <c r="E10759" s="0">
        <v>0.168604</v>
      </c>
      <c r="F10759" s="0">
        <v>9.962804</v>
      </c>
      <c r="G10759" s="0">
        <v>-0.223</v>
      </c>
      <c r="H10759" s="0">
        <v>0.008533</v>
      </c>
      <c r="I10759" s="0">
        <v>0.004049</v>
      </c>
      <c r="J10759" s="0">
        <v>-0.014527</v>
      </c>
      <c r="K10759" s="0">
        <v>1012.109985</v>
      </c>
      <c r="L10759" s="0">
        <v>41.570625</v>
      </c>
      <c r="W10759" s="0">
        <f t="shared" si="168"/>
        <v>52744.546534172063</v>
      </c>
    </row>
    <row r="10760">
      <c r="A10760" s="0">
        <v>549.3375</v>
      </c>
      <c r="B10760" s="0">
        <v>143.310028</v>
      </c>
      <c r="C10760" s="0">
        <v>-48895.742187</v>
      </c>
      <c r="D10760" s="0">
        <v>19830.59375</v>
      </c>
      <c r="E10760" s="0">
        <v>0.175379</v>
      </c>
      <c r="F10760" s="0">
        <v>9.970351</v>
      </c>
      <c r="G10760" s="0">
        <v>-0.220102</v>
      </c>
      <c r="H10760" s="0">
        <v>0.040193</v>
      </c>
      <c r="I10760" s="0">
        <v>0.008899</v>
      </c>
      <c r="J10760" s="0">
        <v>-0.022349</v>
      </c>
      <c r="K10760" s="0">
        <v>1012.109985</v>
      </c>
      <c r="L10760" s="0">
        <v>41.570625</v>
      </c>
      <c r="W10760" s="0">
        <f t="shared" si="168"/>
        <v>52764.254853633975</v>
      </c>
    </row>
    <row r="10761">
      <c r="A10761" s="0">
        <v>549.34875</v>
      </c>
      <c r="B10761" s="0">
        <v>252.466843</v>
      </c>
      <c r="C10761" s="0">
        <v>-48912.292969</v>
      </c>
      <c r="D10761" s="0">
        <v>19790.041016</v>
      </c>
      <c r="E10761" s="0">
        <v>0.178426</v>
      </c>
      <c r="F10761" s="0">
        <v>9.97161</v>
      </c>
      <c r="G10761" s="0">
        <v>-0.213531</v>
      </c>
      <c r="H10761" s="0">
        <v>0.057999</v>
      </c>
      <c r="I10761" s="0">
        <v>0.010949</v>
      </c>
      <c r="J10761" s="0">
        <v>-0.024546</v>
      </c>
      <c r="K10761" s="0">
        <v>1012.109985</v>
      </c>
      <c r="L10761" s="0">
        <v>41.570625</v>
      </c>
      <c r="W10761" s="0">
        <f t="shared" si="168"/>
        <v>52764.778654013739</v>
      </c>
    </row>
    <row r="10762">
      <c r="A10762" s="0">
        <v>549.36</v>
      </c>
      <c r="B10762" s="0">
        <v>213.711319</v>
      </c>
      <c r="C10762" s="0">
        <v>-48889.046875</v>
      </c>
      <c r="D10762" s="0">
        <v>19840.960937</v>
      </c>
      <c r="E10762" s="0">
        <v>0.173463</v>
      </c>
      <c r="F10762" s="0">
        <v>9.967218</v>
      </c>
      <c r="G10762" s="0">
        <v>-0.203727</v>
      </c>
      <c r="H10762" s="0">
        <v>0.068953</v>
      </c>
      <c r="I10762" s="0">
        <v>0.013455</v>
      </c>
      <c r="J10762" s="0">
        <v>-0.02489</v>
      </c>
      <c r="K10762" s="0">
        <v>1012.109985</v>
      </c>
      <c r="L10762" s="0">
        <v>41.570625</v>
      </c>
      <c r="W10762" s="0">
        <f t="shared" si="168"/>
        <v>52762.186343795271</v>
      </c>
    </row>
    <row r="10763">
      <c r="A10763" s="0">
        <v>549.37125</v>
      </c>
      <c r="B10763" s="0">
        <v>278.661102</v>
      </c>
      <c r="C10763" s="0">
        <v>-48904.296875</v>
      </c>
      <c r="D10763" s="0">
        <v>19790.603516</v>
      </c>
      <c r="E10763" s="0">
        <v>0.181304</v>
      </c>
      <c r="F10763" s="0">
        <v>9.975149</v>
      </c>
      <c r="G10763" s="0">
        <v>-0.218251</v>
      </c>
      <c r="H10763" s="0">
        <v>0.068184</v>
      </c>
      <c r="I10763" s="0">
        <v>0.013133</v>
      </c>
      <c r="J10763" s="0">
        <v>-0.022303</v>
      </c>
      <c r="K10763" s="0">
        <v>1012.109985</v>
      </c>
      <c r="L10763" s="0">
        <v>41.570625</v>
      </c>
      <c r="W10763" s="0">
        <f t="shared" si="168"/>
        <v>52757.709316984321</v>
      </c>
    </row>
    <row r="10764">
      <c r="A10764" s="0">
        <v>549.3825</v>
      </c>
      <c r="B10764" s="0">
        <v>160.330688</v>
      </c>
      <c r="C10764" s="0">
        <v>-48894.417969</v>
      </c>
      <c r="D10764" s="0">
        <v>19841.226562</v>
      </c>
      <c r="E10764" s="0">
        <v>0.175584</v>
      </c>
      <c r="F10764" s="0">
        <v>9.970442</v>
      </c>
      <c r="G10764" s="0">
        <v>-0.226854</v>
      </c>
      <c r="H10764" s="0">
        <v>0.064455</v>
      </c>
      <c r="I10764" s="0">
        <v>0.012865</v>
      </c>
      <c r="J10764" s="0">
        <v>-0.021674</v>
      </c>
      <c r="K10764" s="0">
        <v>1012.109985</v>
      </c>
      <c r="L10764" s="0">
        <v>41.570625</v>
      </c>
      <c r="W10764" s="0">
        <f t="shared" si="168"/>
        <v>52767.073880796146</v>
      </c>
    </row>
    <row r="10765">
      <c r="A10765" s="0">
        <v>549.39375</v>
      </c>
      <c r="B10765" s="0">
        <v>137.182098</v>
      </c>
      <c r="C10765" s="0">
        <v>-48868.984375</v>
      </c>
      <c r="D10765" s="0">
        <v>19802.935547</v>
      </c>
      <c r="E10765" s="0">
        <v>0.180756</v>
      </c>
      <c r="F10765" s="0">
        <v>9.969079</v>
      </c>
      <c r="G10765" s="0">
        <v>-0.225314</v>
      </c>
      <c r="H10765" s="0">
        <v>0.040825</v>
      </c>
      <c r="I10765" s="0">
        <v>0.010109</v>
      </c>
      <c r="J10765" s="0">
        <v>-0.015073</v>
      </c>
      <c r="K10765" s="0">
        <v>1012.109985</v>
      </c>
      <c r="L10765" s="0">
        <v>41.570625</v>
      </c>
      <c r="W10765" s="0">
        <f t="shared" si="168"/>
        <v>52729.049953992551</v>
      </c>
    </row>
    <row r="10766">
      <c r="A10766" s="0">
        <v>549.405</v>
      </c>
      <c r="B10766" s="0">
        <v>218.274673</v>
      </c>
      <c r="C10766" s="0">
        <v>-48846.972656</v>
      </c>
      <c r="D10766" s="0">
        <v>19817.935547</v>
      </c>
      <c r="E10766" s="0">
        <v>0.176817</v>
      </c>
      <c r="F10766" s="0">
        <v>9.958218</v>
      </c>
      <c r="G10766" s="0">
        <v>-0.217083</v>
      </c>
      <c r="H10766" s="0">
        <v>0.009392</v>
      </c>
      <c r="I10766" s="0">
        <v>0.006429</v>
      </c>
      <c r="J10766" s="0">
        <v>-0.008046</v>
      </c>
      <c r="K10766" s="0">
        <v>1012.130005</v>
      </c>
      <c r="L10766" s="0">
        <v>41.570625</v>
      </c>
      <c r="W10766" s="0">
        <f t="shared" si="168"/>
        <v>52714.56108926575</v>
      </c>
    </row>
    <row r="10767">
      <c r="A10767" s="0">
        <v>549.41625</v>
      </c>
      <c r="B10767" s="0">
        <v>191.998642</v>
      </c>
      <c r="C10767" s="0">
        <v>-48849.933594</v>
      </c>
      <c r="D10767" s="0">
        <v>19902.433594</v>
      </c>
      <c r="E10767" s="0">
        <v>0.185449</v>
      </c>
      <c r="F10767" s="0">
        <v>9.985248</v>
      </c>
      <c r="G10767" s="0">
        <v>-0.212372</v>
      </c>
      <c r="H10767" s="0">
        <v>-0.017969</v>
      </c>
      <c r="I10767" s="0">
        <v>0.001972</v>
      </c>
      <c r="J10767" s="0">
        <v>0.001125</v>
      </c>
      <c r="K10767" s="0">
        <v>1012.130005</v>
      </c>
      <c r="L10767" s="0">
        <v>41.570625</v>
      </c>
      <c r="W10767" s="0">
        <f t="shared" si="168"/>
        <v>52749.025949114162</v>
      </c>
    </row>
    <row r="10768">
      <c r="A10768" s="0">
        <v>549.4275</v>
      </c>
      <c r="B10768" s="0">
        <v>215.51387</v>
      </c>
      <c r="C10768" s="0">
        <v>-48862.007812</v>
      </c>
      <c r="D10768" s="0">
        <v>19833.794922</v>
      </c>
      <c r="E10768" s="0">
        <v>0.191176</v>
      </c>
      <c r="F10768" s="0">
        <v>9.997104</v>
      </c>
      <c r="G10768" s="0">
        <v>-0.192994</v>
      </c>
      <c r="H10768" s="0">
        <v>-0.03323</v>
      </c>
      <c r="I10768" s="0">
        <v>3.126016E-05</v>
      </c>
      <c r="J10768" s="0">
        <v>0.004394</v>
      </c>
      <c r="K10768" s="0">
        <v>1012.130005</v>
      </c>
      <c r="L10768" s="0">
        <v>41.570625</v>
      </c>
      <c r="W10768" s="0">
        <f t="shared" si="168"/>
        <v>52734.444859655676</v>
      </c>
    </row>
    <row r="10769">
      <c r="A10769" s="0">
        <v>549.43875</v>
      </c>
      <c r="B10769" s="0">
        <v>238.136459</v>
      </c>
      <c r="C10769" s="0">
        <v>-48884.585937</v>
      </c>
      <c r="D10769" s="0">
        <v>19778.181641</v>
      </c>
      <c r="E10769" s="0">
        <v>0.187029</v>
      </c>
      <c r="F10769" s="0">
        <v>9.954423</v>
      </c>
      <c r="G10769" s="0">
        <v>-0.218389</v>
      </c>
      <c r="H10769" s="0">
        <v>-0.034568</v>
      </c>
      <c r="I10769" s="0">
        <v>-0.000765</v>
      </c>
      <c r="J10769" s="0">
        <v>0.003298</v>
      </c>
      <c r="K10769" s="0">
        <v>1012.130005</v>
      </c>
      <c r="L10769" s="0">
        <v>41.570625</v>
      </c>
      <c r="W10769" s="0">
        <f t="shared" si="168"/>
        <v>52734.579928443847</v>
      </c>
    </row>
    <row r="10770">
      <c r="A10770" s="0">
        <v>549.45</v>
      </c>
      <c r="B10770" s="0">
        <v>227.67598</v>
      </c>
      <c r="C10770" s="0">
        <v>-48880.332031</v>
      </c>
      <c r="D10770" s="0">
        <v>19975.648437</v>
      </c>
      <c r="E10770" s="0">
        <v>0.166663</v>
      </c>
      <c r="F10770" s="0">
        <v>9.951617</v>
      </c>
      <c r="G10770" s="0">
        <v>-0.222583</v>
      </c>
      <c r="H10770" s="0">
        <v>-0.026161</v>
      </c>
      <c r="I10770" s="0">
        <v>-0.000807</v>
      </c>
      <c r="J10770" s="0">
        <v>-0.000393</v>
      </c>
      <c r="K10770" s="0">
        <v>1012.130005</v>
      </c>
      <c r="L10770" s="0">
        <v>41.570625</v>
      </c>
      <c r="W10770" s="0">
        <f t="shared" si="168"/>
        <v>52804.973499579508</v>
      </c>
    </row>
    <row r="10771">
      <c r="A10771" s="0">
        <v>549.46125</v>
      </c>
      <c r="B10771" s="0">
        <v>177.5271</v>
      </c>
      <c r="C10771" s="0">
        <v>-48874.191406</v>
      </c>
      <c r="D10771" s="0">
        <v>19773.257812</v>
      </c>
      <c r="E10771" s="0">
        <v>0.173154</v>
      </c>
      <c r="F10771" s="0">
        <v>9.97414</v>
      </c>
      <c r="G10771" s="0">
        <v>-0.236261</v>
      </c>
      <c r="H10771" s="0">
        <v>-0.012179</v>
      </c>
      <c r="I10771" s="0">
        <v>0.001875</v>
      </c>
      <c r="J10771" s="0">
        <v>-0.006687</v>
      </c>
      <c r="K10771" s="0">
        <v>1012.130005</v>
      </c>
      <c r="L10771" s="0">
        <v>41.570625</v>
      </c>
      <c r="W10771" s="0">
        <f t="shared" si="168"/>
        <v>52722.858666439715</v>
      </c>
    </row>
    <row r="10772">
      <c r="A10772" s="0">
        <v>549.4725</v>
      </c>
      <c r="B10772" s="0">
        <v>174.04657</v>
      </c>
      <c r="C10772" s="0">
        <v>-48872.105469</v>
      </c>
      <c r="D10772" s="0">
        <v>19886</v>
      </c>
      <c r="E10772" s="0">
        <v>0.183253</v>
      </c>
      <c r="F10772" s="0">
        <v>9.968731</v>
      </c>
      <c r="G10772" s="0">
        <v>-0.235262</v>
      </c>
      <c r="H10772" s="0">
        <v>0.009311</v>
      </c>
      <c r="I10772" s="0">
        <v>0.004908</v>
      </c>
      <c r="J10772" s="0">
        <v>-0.014199</v>
      </c>
      <c r="K10772" s="0">
        <v>1012.130005</v>
      </c>
      <c r="L10772" s="0">
        <v>41.570625</v>
      </c>
      <c r="W10772" s="0">
        <f t="shared" si="168"/>
        <v>52763.301462110852</v>
      </c>
    </row>
    <row r="10773">
      <c r="A10773" s="0">
        <v>549.48375</v>
      </c>
      <c r="B10773" s="0">
        <v>178.54808</v>
      </c>
      <c r="C10773" s="0">
        <v>-48884.847656</v>
      </c>
      <c r="D10773" s="0">
        <v>19810.966797</v>
      </c>
      <c r="E10773" s="0">
        <v>0.183535</v>
      </c>
      <c r="F10773" s="0">
        <v>9.961214</v>
      </c>
      <c r="G10773" s="0">
        <v>-0.210619</v>
      </c>
      <c r="H10773" s="0">
        <v>0.029392</v>
      </c>
      <c r="I10773" s="0">
        <v>0.007229</v>
      </c>
      <c r="J10773" s="0">
        <v>-0.0176</v>
      </c>
      <c r="K10773" s="0">
        <v>1012.130005</v>
      </c>
      <c r="L10773" s="0">
        <v>41.570625</v>
      </c>
      <c r="W10773" s="0">
        <f t="shared" si="168"/>
        <v>52746.8919956336</v>
      </c>
    </row>
    <row r="10774">
      <c r="A10774" s="0">
        <v>549.495</v>
      </c>
      <c r="B10774" s="0">
        <v>171.414383</v>
      </c>
      <c r="C10774" s="0">
        <v>-48881.761719</v>
      </c>
      <c r="D10774" s="0">
        <v>19682.578125</v>
      </c>
      <c r="E10774" s="0">
        <v>0.172118</v>
      </c>
      <c r="F10774" s="0">
        <v>9.969273</v>
      </c>
      <c r="G10774" s="0">
        <v>-0.228692</v>
      </c>
      <c r="H10774" s="0">
        <v>0.058334</v>
      </c>
      <c r="I10774" s="0">
        <v>0.011756</v>
      </c>
      <c r="J10774" s="0">
        <v>-0.023977</v>
      </c>
      <c r="K10774" s="0">
        <v>1012.130005</v>
      </c>
      <c r="L10774" s="0">
        <v>41.570625</v>
      </c>
      <c r="W10774" s="0">
        <f t="shared" si="168"/>
        <v>52695.919133178824</v>
      </c>
    </row>
    <row r="10775">
      <c r="A10775" s="0">
        <v>549.50625</v>
      </c>
      <c r="B10775" s="0">
        <v>-1.865075</v>
      </c>
      <c r="C10775" s="0">
        <v>-48891.144531</v>
      </c>
      <c r="D10775" s="0">
        <v>19789.599609</v>
      </c>
      <c r="E10775" s="0">
        <v>0.170403</v>
      </c>
      <c r="F10775" s="0">
        <v>9.979678</v>
      </c>
      <c r="G10775" s="0">
        <v>-0.224734</v>
      </c>
      <c r="H10775" s="0">
        <v>0.066375</v>
      </c>
      <c r="I10775" s="0">
        <v>0.012848</v>
      </c>
      <c r="J10775" s="0">
        <v>-0.023461</v>
      </c>
      <c r="K10775" s="0">
        <v>1012.109985</v>
      </c>
      <c r="L10775" s="0">
        <v>41.570625</v>
      </c>
      <c r="W10775" s="0">
        <f t="shared" si="168"/>
        <v>52744.405103424659</v>
      </c>
    </row>
    <row r="10776">
      <c r="A10776" s="0">
        <v>549.5175</v>
      </c>
      <c r="B10776" s="0">
        <v>199.361649</v>
      </c>
      <c r="C10776" s="0">
        <v>-48883.488281</v>
      </c>
      <c r="D10776" s="0">
        <v>19843.763672</v>
      </c>
      <c r="E10776" s="0">
        <v>0.186828</v>
      </c>
      <c r="F10776" s="0">
        <v>9.97299</v>
      </c>
      <c r="G10776" s="0">
        <v>-0.230782</v>
      </c>
      <c r="H10776" s="0">
        <v>0.072413</v>
      </c>
      <c r="I10776" s="0">
        <v>0.013376</v>
      </c>
      <c r="J10776" s="0">
        <v>-0.022877</v>
      </c>
      <c r="K10776" s="0">
        <v>1012.109985</v>
      </c>
      <c r="L10776" s="0">
        <v>41.570625</v>
      </c>
      <c r="W10776" s="0">
        <f t="shared" si="168"/>
        <v>52758.033779282785</v>
      </c>
    </row>
    <row r="10777">
      <c r="A10777" s="0">
        <v>549.52875</v>
      </c>
      <c r="B10777" s="0">
        <v>136.819321</v>
      </c>
      <c r="C10777" s="0">
        <v>-48883.476562</v>
      </c>
      <c r="D10777" s="0">
        <v>19823.455078</v>
      </c>
      <c r="E10777" s="0">
        <v>0.195675</v>
      </c>
      <c r="F10777" s="0">
        <v>9.964068</v>
      </c>
      <c r="G10777" s="0">
        <v>-0.229541</v>
      </c>
      <c r="H10777" s="0">
        <v>0.05893</v>
      </c>
      <c r="I10777" s="0">
        <v>0.011855</v>
      </c>
      <c r="J10777" s="0">
        <v>-0.020867</v>
      </c>
      <c r="K10777" s="0">
        <v>1012.109985</v>
      </c>
      <c r="L10777" s="0">
        <v>41.570625</v>
      </c>
      <c r="W10777" s="0">
        <f t="shared" si="168"/>
        <v>52750.188355528051</v>
      </c>
    </row>
    <row r="10778">
      <c r="A10778" s="0">
        <v>549.54</v>
      </c>
      <c r="B10778" s="0">
        <v>193.896744</v>
      </c>
      <c r="C10778" s="0">
        <v>-48876.667969</v>
      </c>
      <c r="D10778" s="0">
        <v>19773.289062</v>
      </c>
      <c r="E10778" s="0">
        <v>0.186894</v>
      </c>
      <c r="F10778" s="0">
        <v>9.971737</v>
      </c>
      <c r="G10778" s="0">
        <v>-0.229981</v>
      </c>
      <c r="H10778" s="0">
        <v>0.036429</v>
      </c>
      <c r="I10778" s="0">
        <v>0.008771</v>
      </c>
      <c r="J10778" s="0">
        <v>-0.013593</v>
      </c>
      <c r="K10778" s="0">
        <v>1012.109985</v>
      </c>
      <c r="L10778" s="0">
        <v>41.570625</v>
      </c>
      <c r="W10778" s="0">
        <f t="shared" si="168"/>
        <v>52725.223830995856</v>
      </c>
    </row>
    <row r="10779">
      <c r="A10779" s="0">
        <v>549.55125</v>
      </c>
      <c r="B10779" s="0">
        <v>119.325035</v>
      </c>
      <c r="C10779" s="0">
        <v>-48906.488281</v>
      </c>
      <c r="D10779" s="0">
        <v>19756.892578</v>
      </c>
      <c r="E10779" s="0">
        <v>0.18405</v>
      </c>
      <c r="F10779" s="0">
        <v>9.979083</v>
      </c>
      <c r="G10779" s="0">
        <v>-0.218842</v>
      </c>
      <c r="H10779" s="0">
        <v>0.010134</v>
      </c>
      <c r="I10779" s="0">
        <v>0.006277</v>
      </c>
      <c r="J10779" s="0">
        <v>-0.0069</v>
      </c>
      <c r="K10779" s="0">
        <v>1012.109985</v>
      </c>
      <c r="L10779" s="0">
        <v>41.570625</v>
      </c>
      <c r="W10779" s="0">
        <f t="shared" si="168"/>
        <v>52746.503569262291</v>
      </c>
    </row>
    <row r="10780">
      <c r="A10780" s="0">
        <v>549.5625</v>
      </c>
      <c r="B10780" s="0">
        <v>229.980469</v>
      </c>
      <c r="C10780" s="0">
        <v>-48902.128906</v>
      </c>
      <c r="D10780" s="0">
        <v>19678.927734</v>
      </c>
      <c r="E10780" s="0">
        <v>0.171462</v>
      </c>
      <c r="F10780" s="0">
        <v>9.957579</v>
      </c>
      <c r="G10780" s="0">
        <v>-0.20138</v>
      </c>
      <c r="H10780" s="0">
        <v>-0.016235</v>
      </c>
      <c r="I10780" s="0">
        <v>0.002631</v>
      </c>
      <c r="J10780" s="0">
        <v>0.001119</v>
      </c>
      <c r="K10780" s="0">
        <v>1012.109985</v>
      </c>
      <c r="L10780" s="0">
        <v>41.570625</v>
      </c>
      <c r="W10780" s="0">
        <f t="shared" si="168"/>
        <v>52713.672792883219</v>
      </c>
    </row>
    <row r="10781">
      <c r="A10781" s="0">
        <v>549.57375</v>
      </c>
      <c r="B10781" s="0">
        <v>85.692764</v>
      </c>
      <c r="C10781" s="0">
        <v>-48893.601562</v>
      </c>
      <c r="D10781" s="0">
        <v>19844.597656</v>
      </c>
      <c r="E10781" s="0">
        <v>0.178648</v>
      </c>
      <c r="F10781" s="0">
        <v>9.965677</v>
      </c>
      <c r="G10781" s="0">
        <v>-0.211922</v>
      </c>
      <c r="H10781" s="0">
        <v>-0.0311</v>
      </c>
      <c r="I10781" s="0">
        <v>-0.000345</v>
      </c>
      <c r="J10781" s="0">
        <v>0.003365</v>
      </c>
      <c r="K10781" s="0">
        <v>1012.109985</v>
      </c>
      <c r="L10781" s="0">
        <v>41.570625</v>
      </c>
      <c r="W10781" s="0">
        <f t="shared" si="168"/>
        <v>52767.411089439775</v>
      </c>
    </row>
    <row r="10782">
      <c r="A10782" s="0">
        <v>549.585</v>
      </c>
      <c r="B10782" s="0">
        <v>121.86657</v>
      </c>
      <c r="C10782" s="0">
        <v>-48857.695312</v>
      </c>
      <c r="D10782" s="0">
        <v>19822.1875</v>
      </c>
      <c r="E10782" s="0">
        <v>0.176498</v>
      </c>
      <c r="F10782" s="0">
        <v>9.965606</v>
      </c>
      <c r="G10782" s="0">
        <v>-0.227287</v>
      </c>
      <c r="H10782" s="0">
        <v>-0.034101</v>
      </c>
      <c r="I10782" s="0">
        <v>-0.000855</v>
      </c>
      <c r="J10782" s="0">
        <v>0.003367</v>
      </c>
      <c r="K10782" s="0">
        <v>1012.109985</v>
      </c>
      <c r="L10782" s="0">
        <v>41.570625</v>
      </c>
      <c r="W10782" s="0">
        <f t="shared" si="168"/>
        <v>52725.784583505891</v>
      </c>
    </row>
    <row r="10783">
      <c r="A10783" s="0">
        <v>549.59625</v>
      </c>
      <c r="B10783" s="0">
        <v>61.487961</v>
      </c>
      <c r="C10783" s="0">
        <v>-48861.085937</v>
      </c>
      <c r="D10783" s="0">
        <v>19823.691406</v>
      </c>
      <c r="E10783" s="0">
        <v>0.178267</v>
      </c>
      <c r="F10783" s="0">
        <v>9.977877</v>
      </c>
      <c r="G10783" s="0">
        <v>-0.246134</v>
      </c>
      <c r="H10783" s="0">
        <v>-0.026986</v>
      </c>
      <c r="I10783" s="0">
        <v>0.000349</v>
      </c>
      <c r="J10783" s="0">
        <v>-0.000127</v>
      </c>
      <c r="K10783" s="0">
        <v>1012.109985</v>
      </c>
      <c r="L10783" s="0">
        <v>41.570625</v>
      </c>
      <c r="W10783" s="0">
        <f t="shared" si="168"/>
        <v>52729.386879353777</v>
      </c>
    </row>
    <row r="10784">
      <c r="A10784" s="0">
        <v>549.6075</v>
      </c>
      <c r="B10784" s="0">
        <v>151.051239</v>
      </c>
      <c r="C10784" s="0">
        <v>-48869.707031</v>
      </c>
      <c r="D10784" s="0">
        <v>19872.230469</v>
      </c>
      <c r="E10784" s="0">
        <v>0.173005</v>
      </c>
      <c r="F10784" s="0">
        <v>9.973812</v>
      </c>
      <c r="G10784" s="0">
        <v>-0.233168</v>
      </c>
      <c r="H10784" s="0">
        <v>-0.013909</v>
      </c>
      <c r="I10784" s="0">
        <v>0.003193</v>
      </c>
      <c r="J10784" s="0">
        <v>-0.005298</v>
      </c>
      <c r="K10784" s="0">
        <v>1012.109985</v>
      </c>
      <c r="L10784" s="0">
        <v>41.570625</v>
      </c>
      <c r="W10784" s="0">
        <f t="shared" si="168"/>
        <v>52755.820774447493</v>
      </c>
    </row>
    <row r="10785">
      <c r="A10785" s="0">
        <v>549.61875</v>
      </c>
      <c r="B10785" s="0">
        <v>57.494884</v>
      </c>
      <c r="C10785" s="0">
        <v>-48905.578125</v>
      </c>
      <c r="D10785" s="0">
        <v>19917.865234</v>
      </c>
      <c r="E10785" s="0">
        <v>0.187416</v>
      </c>
      <c r="F10785" s="0">
        <v>9.955107</v>
      </c>
      <c r="G10785" s="0">
        <v>-0.208558</v>
      </c>
      <c r="H10785" s="0">
        <v>0.011244</v>
      </c>
      <c r="I10785" s="0">
        <v>0.005929</v>
      </c>
      <c r="J10785" s="0">
        <v>-0.012875</v>
      </c>
      <c r="K10785" s="0">
        <v>1012.109985</v>
      </c>
      <c r="L10785" s="0">
        <v>41.570625</v>
      </c>
      <c r="W10785" s="0">
        <f t="shared" si="168"/>
        <v>52806.062463337963</v>
      </c>
    </row>
    <row r="10786">
      <c r="A10786" s="0">
        <v>549.63</v>
      </c>
      <c r="B10786" s="0">
        <v>200.502731</v>
      </c>
      <c r="C10786" s="0">
        <v>-48876.058594</v>
      </c>
      <c r="D10786" s="0">
        <v>19998.888672</v>
      </c>
      <c r="E10786" s="0">
        <v>0.185647</v>
      </c>
      <c r="F10786" s="0">
        <v>9.962214</v>
      </c>
      <c r="G10786" s="0">
        <v>-0.210054</v>
      </c>
      <c r="H10786" s="0">
        <v>0.040446</v>
      </c>
      <c r="I10786" s="0">
        <v>0.008658</v>
      </c>
      <c r="J10786" s="0">
        <v>-0.020239</v>
      </c>
      <c r="K10786" s="0">
        <v>1012.109985</v>
      </c>
      <c r="L10786" s="0">
        <v>41.570625</v>
      </c>
      <c r="W10786" s="0">
        <f t="shared" si="168"/>
        <v>52809.704156947424</v>
      </c>
    </row>
    <row r="10787">
      <c r="A10787" s="0">
        <v>549.64125</v>
      </c>
      <c r="B10787" s="0">
        <v>172.208847</v>
      </c>
      <c r="C10787" s="0">
        <v>-48850.003906</v>
      </c>
      <c r="D10787" s="0">
        <v>19822.365234</v>
      </c>
      <c r="E10787" s="0">
        <v>0.178755</v>
      </c>
      <c r="F10787" s="0">
        <v>9.975096</v>
      </c>
      <c r="G10787" s="0">
        <v>-0.219445</v>
      </c>
      <c r="H10787" s="0">
        <v>0.056926</v>
      </c>
      <c r="I10787" s="0">
        <v>0.010861</v>
      </c>
      <c r="J10787" s="0">
        <v>-0.023059</v>
      </c>
      <c r="K10787" s="0">
        <v>1012.109985</v>
      </c>
      <c r="L10787" s="0">
        <v>41.570625</v>
      </c>
      <c r="W10787" s="0">
        <f t="shared" si="168"/>
        <v>52718.864754215756</v>
      </c>
    </row>
    <row r="10788">
      <c r="A10788" s="0">
        <v>549.6525</v>
      </c>
      <c r="B10788" s="0">
        <v>276.944672</v>
      </c>
      <c r="C10788" s="0">
        <v>-48852.40625</v>
      </c>
      <c r="D10788" s="0">
        <v>19833.800781</v>
      </c>
      <c r="E10788" s="0">
        <v>0.179283</v>
      </c>
      <c r="F10788" s="0">
        <v>9.950994</v>
      </c>
      <c r="G10788" s="0">
        <v>-0.231784</v>
      </c>
      <c r="H10788" s="0">
        <v>0.071728</v>
      </c>
      <c r="I10788" s="0">
        <v>0.013771</v>
      </c>
      <c r="J10788" s="0">
        <v>-0.024188</v>
      </c>
      <c r="K10788" s="0">
        <v>1012.109985</v>
      </c>
      <c r="L10788" s="0">
        <v>41.570625</v>
      </c>
      <c r="W10788" s="0">
        <f t="shared" si="168"/>
        <v>52725.837576910853</v>
      </c>
    </row>
    <row r="10789">
      <c r="A10789" s="0">
        <v>549.66375</v>
      </c>
      <c r="B10789" s="0">
        <v>204.680939</v>
      </c>
      <c r="C10789" s="0">
        <v>-48892.863281</v>
      </c>
      <c r="D10789" s="0">
        <v>19972.339844</v>
      </c>
      <c r="E10789" s="0">
        <v>0.186344</v>
      </c>
      <c r="F10789" s="0">
        <v>9.966555</v>
      </c>
      <c r="G10789" s="0">
        <v>-0.216489</v>
      </c>
      <c r="H10789" s="0">
        <v>0.06918</v>
      </c>
      <c r="I10789" s="0">
        <v>0.013186</v>
      </c>
      <c r="J10789" s="0">
        <v>-0.022316</v>
      </c>
      <c r="K10789" s="0">
        <v>1012.109985</v>
      </c>
      <c r="L10789" s="0">
        <v>41.570625</v>
      </c>
      <c r="W10789" s="0">
        <f t="shared" si="168"/>
        <v>52815.228229607957</v>
      </c>
    </row>
    <row r="10790">
      <c r="A10790" s="0">
        <v>549.675</v>
      </c>
      <c r="B10790" s="0">
        <v>135.529984</v>
      </c>
      <c r="C10790" s="0">
        <v>-48851.8125</v>
      </c>
      <c r="D10790" s="0">
        <v>19845.097656</v>
      </c>
      <c r="E10790" s="0">
        <v>0.193561</v>
      </c>
      <c r="F10790" s="0">
        <v>9.95632</v>
      </c>
      <c r="G10790" s="0">
        <v>-0.211265</v>
      </c>
      <c r="H10790" s="0">
        <v>0.059642</v>
      </c>
      <c r="I10790" s="0">
        <v>0.012446</v>
      </c>
      <c r="J10790" s="0">
        <v>-0.019508</v>
      </c>
      <c r="K10790" s="0">
        <v>1012.109985</v>
      </c>
      <c r="L10790" s="0">
        <v>41.570625</v>
      </c>
      <c r="W10790" s="0">
        <f t="shared" si="168"/>
        <v>52728.984950289872</v>
      </c>
    </row>
    <row r="10791">
      <c r="A10791" s="0">
        <v>549.68625</v>
      </c>
      <c r="B10791" s="0">
        <v>209.847519</v>
      </c>
      <c r="C10791" s="0">
        <v>-48877.101562</v>
      </c>
      <c r="D10791" s="0">
        <v>19854.740234</v>
      </c>
      <c r="E10791" s="0">
        <v>0.184257</v>
      </c>
      <c r="F10791" s="0">
        <v>9.964753</v>
      </c>
      <c r="G10791" s="0">
        <v>-0.206729</v>
      </c>
      <c r="H10791" s="0">
        <v>0.037372</v>
      </c>
      <c r="I10791" s="0">
        <v>0.009853</v>
      </c>
      <c r="J10791" s="0">
        <v>-0.016209</v>
      </c>
      <c r="K10791" s="0">
        <v>1012.109985</v>
      </c>
      <c r="L10791" s="0">
        <v>41.570625</v>
      </c>
      <c r="W10791" s="0">
        <f t="shared" si="168"/>
        <v>52756.286856098122</v>
      </c>
    </row>
    <row r="10792">
      <c r="A10792" s="0">
        <v>549.6975</v>
      </c>
      <c r="B10792" s="0">
        <v>166.337784</v>
      </c>
      <c r="C10792" s="0">
        <v>-48902.421875</v>
      </c>
      <c r="D10792" s="0">
        <v>19761.107422</v>
      </c>
      <c r="E10792" s="0">
        <v>0.181841</v>
      </c>
      <c r="F10792" s="0">
        <v>9.972528</v>
      </c>
      <c r="G10792" s="0">
        <v>-0.205077</v>
      </c>
      <c r="H10792" s="0">
        <v>0.005921</v>
      </c>
      <c r="I10792" s="0">
        <v>0.005527</v>
      </c>
      <c r="J10792" s="0">
        <v>-0.009044</v>
      </c>
      <c r="K10792" s="0">
        <v>1012.109985</v>
      </c>
      <c r="L10792" s="0">
        <v>41.570625</v>
      </c>
      <c r="W10792" s="0">
        <f t="shared" si="168"/>
        <v>52744.439517760431</v>
      </c>
    </row>
    <row r="10793">
      <c r="A10793" s="0">
        <v>549.70875</v>
      </c>
      <c r="B10793" s="0">
        <v>70.374329</v>
      </c>
      <c r="C10793" s="0">
        <v>-48894.382812</v>
      </c>
      <c r="D10793" s="0">
        <v>19755.898437</v>
      </c>
      <c r="E10793" s="0">
        <v>0.183368</v>
      </c>
      <c r="F10793" s="0">
        <v>9.969131</v>
      </c>
      <c r="G10793" s="0">
        <v>-0.213274</v>
      </c>
      <c r="H10793" s="0">
        <v>-0.015761</v>
      </c>
      <c r="I10793" s="0">
        <v>0.001787</v>
      </c>
      <c r="J10793" s="0">
        <v>-0.000959</v>
      </c>
      <c r="K10793" s="0">
        <v>1012.109985</v>
      </c>
      <c r="L10793" s="0">
        <v>41.573162</v>
      </c>
      <c r="W10793" s="0">
        <f t="shared" si="168"/>
        <v>52734.819106219024</v>
      </c>
    </row>
    <row r="10794">
      <c r="A10794" s="0">
        <v>549.72</v>
      </c>
      <c r="B10794" s="0">
        <v>178.007812</v>
      </c>
      <c r="C10794" s="0">
        <v>-48876.28125</v>
      </c>
      <c r="D10794" s="0">
        <v>19826.101562</v>
      </c>
      <c r="E10794" s="0">
        <v>0.189318</v>
      </c>
      <c r="F10794" s="0">
        <v>9.976261</v>
      </c>
      <c r="G10794" s="0">
        <v>-0.230193</v>
      </c>
      <c r="H10794" s="0">
        <v>-0.028409</v>
      </c>
      <c r="I10794" s="0">
        <v>0.001529</v>
      </c>
      <c r="J10794" s="0">
        <v>0.004468</v>
      </c>
      <c r="K10794" s="0">
        <v>1012.109985</v>
      </c>
      <c r="L10794" s="0">
        <v>41.573162</v>
      </c>
      <c r="W10794" s="0">
        <f t="shared" si="168"/>
        <v>52744.638199128582</v>
      </c>
    </row>
    <row r="10795">
      <c r="A10795" s="0">
        <v>549.73125</v>
      </c>
      <c r="B10795" s="0">
        <v>213.629532</v>
      </c>
      <c r="C10795" s="0">
        <v>-48866.773437</v>
      </c>
      <c r="D10795" s="0">
        <v>19767.226562</v>
      </c>
      <c r="E10795" s="0">
        <v>0.176727</v>
      </c>
      <c r="F10795" s="0">
        <v>9.981038</v>
      </c>
      <c r="G10795" s="0">
        <v>-0.213197</v>
      </c>
      <c r="H10795" s="0">
        <v>-0.034475</v>
      </c>
      <c r="I10795" s="0">
        <v>0.000857</v>
      </c>
      <c r="J10795" s="0">
        <v>0.004331</v>
      </c>
      <c r="K10795" s="0">
        <v>1012.109985</v>
      </c>
      <c r="L10795" s="0">
        <v>41.573162</v>
      </c>
      <c r="W10795" s="0">
        <f t="shared" si="168"/>
        <v>52713.854247943869</v>
      </c>
    </row>
    <row r="10796">
      <c r="A10796" s="0">
        <v>549.7425</v>
      </c>
      <c r="B10796" s="0">
        <v>218.115784</v>
      </c>
      <c r="C10796" s="0">
        <v>-48859.261719</v>
      </c>
      <c r="D10796" s="0">
        <v>19722.349609</v>
      </c>
      <c r="E10796" s="0">
        <v>0.180354</v>
      </c>
      <c r="F10796" s="0">
        <v>9.962973</v>
      </c>
      <c r="G10796" s="0">
        <v>-0.220538</v>
      </c>
      <c r="H10796" s="0">
        <v>-0.026982</v>
      </c>
      <c r="I10796" s="0">
        <v>0.000131</v>
      </c>
      <c r="J10796" s="0">
        <v>-0.001159</v>
      </c>
      <c r="K10796" s="0">
        <v>1012.109985</v>
      </c>
      <c r="L10796" s="0">
        <v>41.573162</v>
      </c>
      <c r="W10796" s="0">
        <f t="shared" si="168"/>
        <v>52690.094935581496</v>
      </c>
    </row>
    <row r="10797">
      <c r="A10797" s="0">
        <v>549.75375</v>
      </c>
      <c r="B10797" s="0">
        <v>222.309494</v>
      </c>
      <c r="C10797" s="0">
        <v>-48872.308594</v>
      </c>
      <c r="D10797" s="0">
        <v>19878.902344</v>
      </c>
      <c r="E10797" s="0">
        <v>0.182006</v>
      </c>
      <c r="F10797" s="0">
        <v>9.960657</v>
      </c>
      <c r="G10797" s="0">
        <v>-0.210301</v>
      </c>
      <c r="H10797" s="0">
        <v>-0.010015</v>
      </c>
      <c r="I10797" s="0">
        <v>0.002164</v>
      </c>
      <c r="J10797" s="0">
        <v>-0.008876</v>
      </c>
      <c r="K10797" s="0">
        <v>1012.109985</v>
      </c>
      <c r="L10797" s="0">
        <v>41.573162</v>
      </c>
      <c r="W10797" s="0">
        <f t="shared" si="168"/>
        <v>52760.99626827168</v>
      </c>
    </row>
    <row r="10798">
      <c r="A10798" s="0">
        <v>549.765</v>
      </c>
      <c r="B10798" s="0">
        <v>95.316826</v>
      </c>
      <c r="C10798" s="0">
        <v>-48872.144531</v>
      </c>
      <c r="D10798" s="0">
        <v>19811.160156</v>
      </c>
      <c r="E10798" s="0">
        <v>0.176134</v>
      </c>
      <c r="F10798" s="0">
        <v>9.968392</v>
      </c>
      <c r="G10798" s="0">
        <v>-0.208669</v>
      </c>
      <c r="H10798" s="0">
        <v>0.021187</v>
      </c>
      <c r="I10798" s="0">
        <v>0.006582</v>
      </c>
      <c r="J10798" s="0">
        <v>-0.017627</v>
      </c>
      <c r="K10798" s="0">
        <v>1012.109985</v>
      </c>
      <c r="L10798" s="0">
        <v>41.573162</v>
      </c>
      <c r="W10798" s="0">
        <f t="shared" si="168"/>
        <v>52734.975709513266</v>
      </c>
    </row>
    <row r="10799">
      <c r="A10799" s="0">
        <v>549.77625</v>
      </c>
      <c r="B10799" s="0">
        <v>189.173187</v>
      </c>
      <c r="C10799" s="0">
        <v>-48894.375</v>
      </c>
      <c r="D10799" s="0">
        <v>19768.783203</v>
      </c>
      <c r="E10799" s="0">
        <v>0.180434</v>
      </c>
      <c r="F10799" s="0">
        <v>9.954594</v>
      </c>
      <c r="G10799" s="0">
        <v>-0.214443</v>
      </c>
      <c r="H10799" s="0">
        <v>0.045936</v>
      </c>
      <c r="I10799" s="0">
        <v>0.009511</v>
      </c>
      <c r="J10799" s="0">
        <v>-0.022896</v>
      </c>
      <c r="K10799" s="0">
        <v>1012.109985</v>
      </c>
      <c r="L10799" s="0">
        <v>41.573162</v>
      </c>
      <c r="W10799" s="0">
        <f t="shared" si="168"/>
        <v>52739.932522354633</v>
      </c>
    </row>
    <row r="10800">
      <c r="A10800" s="0">
        <v>549.7875</v>
      </c>
      <c r="B10800" s="0">
        <v>211.049118</v>
      </c>
      <c r="C10800" s="0">
        <v>-48860.65625</v>
      </c>
      <c r="D10800" s="0">
        <v>19799.845703</v>
      </c>
      <c r="E10800" s="0">
        <v>0.192073</v>
      </c>
      <c r="F10800" s="0">
        <v>9.963771</v>
      </c>
      <c r="G10800" s="0">
        <v>-0.22783</v>
      </c>
      <c r="H10800" s="0">
        <v>0.069233</v>
      </c>
      <c r="I10800" s="0">
        <v>0.012853</v>
      </c>
      <c r="J10800" s="0">
        <v>-0.026394</v>
      </c>
      <c r="K10800" s="0">
        <v>1012.109985</v>
      </c>
      <c r="L10800" s="0">
        <v>41.573162</v>
      </c>
      <c r="W10800" s="0">
        <f t="shared" si="168"/>
        <v>52720.415028463882</v>
      </c>
    </row>
    <row r="10801">
      <c r="A10801" s="0">
        <v>549.79875</v>
      </c>
      <c r="B10801" s="0">
        <v>281.182983</v>
      </c>
      <c r="C10801" s="0">
        <v>-48874.164062</v>
      </c>
      <c r="D10801" s="0">
        <v>19756.582031</v>
      </c>
      <c r="E10801" s="0">
        <v>0.191129</v>
      </c>
      <c r="F10801" s="0">
        <v>9.945608</v>
      </c>
      <c r="G10801" s="0">
        <v>-0.215071</v>
      </c>
      <c r="H10801" s="0">
        <v>0.070525</v>
      </c>
      <c r="I10801" s="0">
        <v>0.013291</v>
      </c>
      <c r="J10801" s="0">
        <v>-0.025075</v>
      </c>
      <c r="K10801" s="0">
        <v>1012.109985</v>
      </c>
      <c r="L10801" s="0">
        <v>41.573162</v>
      </c>
      <c r="W10801" s="0">
        <f t="shared" si="168"/>
        <v>52717.032448506179</v>
      </c>
    </row>
    <row r="10802">
      <c r="A10802" s="0">
        <v>549.81</v>
      </c>
      <c r="B10802" s="0">
        <v>250.202087</v>
      </c>
      <c r="C10802" s="0">
        <v>-48877.207031</v>
      </c>
      <c r="D10802" s="0">
        <v>19765.191406</v>
      </c>
      <c r="E10802" s="0">
        <v>0.17767</v>
      </c>
      <c r="F10802" s="0">
        <v>9.958577</v>
      </c>
      <c r="G10802" s="0">
        <v>-0.212293</v>
      </c>
      <c r="H10802" s="0">
        <v>0.072173</v>
      </c>
      <c r="I10802" s="0">
        <v>0.013405</v>
      </c>
      <c r="J10802" s="0">
        <v>-0.024889</v>
      </c>
      <c r="K10802" s="0">
        <v>1012.109985</v>
      </c>
      <c r="L10802" s="0">
        <v>41.575508</v>
      </c>
      <c r="W10802" s="0">
        <f t="shared" si="168"/>
        <v>52722.924421463867</v>
      </c>
    </row>
    <row r="10803">
      <c r="A10803" s="0">
        <v>549.82125</v>
      </c>
      <c r="B10803" s="0">
        <v>319.729095</v>
      </c>
      <c r="C10803" s="0">
        <v>-48873.546875</v>
      </c>
      <c r="D10803" s="0">
        <v>19943.164062</v>
      </c>
      <c r="E10803" s="0">
        <v>0.170895</v>
      </c>
      <c r="F10803" s="0">
        <v>9.972501</v>
      </c>
      <c r="G10803" s="0">
        <v>-0.228068</v>
      </c>
      <c r="H10803" s="0">
        <v>0.058069</v>
      </c>
      <c r="I10803" s="0">
        <v>0.011558</v>
      </c>
      <c r="J10803" s="0">
        <v>-0.020623</v>
      </c>
      <c r="K10803" s="0">
        <v>1012.109985</v>
      </c>
      <c r="L10803" s="0">
        <v>41.575508</v>
      </c>
      <c r="W10803" s="0">
        <f t="shared" si="168"/>
        <v>52786.888558058243</v>
      </c>
    </row>
    <row r="10804">
      <c r="A10804" s="0">
        <v>549.8325</v>
      </c>
      <c r="B10804" s="0">
        <v>262.672119</v>
      </c>
      <c r="C10804" s="0">
        <v>-48880.769531</v>
      </c>
      <c r="D10804" s="0">
        <v>19930.707031</v>
      </c>
      <c r="E10804" s="0">
        <v>0.160099</v>
      </c>
      <c r="F10804" s="0">
        <v>9.983986</v>
      </c>
      <c r="G10804" s="0">
        <v>-0.230238</v>
      </c>
      <c r="H10804" s="0">
        <v>0.030501</v>
      </c>
      <c r="I10804" s="0">
        <v>0.008858</v>
      </c>
      <c r="J10804" s="0">
        <v>-0.011487</v>
      </c>
      <c r="K10804" s="0">
        <v>1012.109985</v>
      </c>
      <c r="L10804" s="0">
        <v>41.575508</v>
      </c>
      <c r="W10804" s="0">
        <f t="shared" si="168"/>
        <v>52788.556613535</v>
      </c>
    </row>
    <row r="10805">
      <c r="A10805" s="0">
        <v>549.84375</v>
      </c>
      <c r="B10805" s="0">
        <v>276.831787</v>
      </c>
      <c r="C10805" s="0">
        <v>-48879.664062</v>
      </c>
      <c r="D10805" s="0">
        <v>19805.167969</v>
      </c>
      <c r="E10805" s="0">
        <v>0.186701</v>
      </c>
      <c r="F10805" s="0">
        <v>9.952251</v>
      </c>
      <c r="G10805" s="0">
        <v>-0.215421</v>
      </c>
      <c r="H10805" s="0">
        <v>0.002734</v>
      </c>
      <c r="I10805" s="0">
        <v>0.005499</v>
      </c>
      <c r="J10805" s="0">
        <v>-0.006662</v>
      </c>
      <c r="K10805" s="0">
        <v>1012.109985</v>
      </c>
      <c r="L10805" s="0">
        <v>41.575508</v>
      </c>
      <c r="W10805" s="0">
        <f t="shared" si="168"/>
        <v>52740.334402927059</v>
      </c>
    </row>
    <row r="10806">
      <c r="A10806" s="0">
        <v>549.855</v>
      </c>
      <c r="B10806" s="0">
        <v>221.316971</v>
      </c>
      <c r="C10806" s="0">
        <v>-48872.015625</v>
      </c>
      <c r="D10806" s="0">
        <v>19810.792969</v>
      </c>
      <c r="E10806" s="0">
        <v>0.180312</v>
      </c>
      <c r="F10806" s="0">
        <v>9.959883</v>
      </c>
      <c r="G10806" s="0">
        <v>-0.218286</v>
      </c>
      <c r="H10806" s="0">
        <v>-0.018888</v>
      </c>
      <c r="I10806" s="0">
        <v>0.001766</v>
      </c>
      <c r="J10806" s="0">
        <v>-0.001597</v>
      </c>
      <c r="K10806" s="0">
        <v>1012.109985</v>
      </c>
      <c r="L10806" s="0">
        <v>41.575508</v>
      </c>
      <c r="W10806" s="0">
        <f t="shared" si="168"/>
        <v>52735.096572514936</v>
      </c>
    </row>
    <row r="10807">
      <c r="A10807" s="0">
        <v>549.86625</v>
      </c>
      <c r="B10807" s="0">
        <v>154.088272</v>
      </c>
      <c r="C10807" s="0">
        <v>-48869.496094</v>
      </c>
      <c r="D10807" s="0">
        <v>19882.847656</v>
      </c>
      <c r="E10807" s="0">
        <v>0.181442</v>
      </c>
      <c r="F10807" s="0">
        <v>9.971076</v>
      </c>
      <c r="G10807" s="0">
        <v>-0.218704</v>
      </c>
      <c r="H10807" s="0">
        <v>-0.026229</v>
      </c>
      <c r="I10807" s="0">
        <v>0.000186</v>
      </c>
      <c r="J10807" s="0">
        <v>0.001164</v>
      </c>
      <c r="K10807" s="0">
        <v>1012.109985</v>
      </c>
      <c r="L10807" s="0">
        <v>41.575508</v>
      </c>
      <c r="W10807" s="0">
        <f t="shared" si="168"/>
        <v>52759.634405374294</v>
      </c>
    </row>
    <row r="10808">
      <c r="A10808" s="0">
        <v>549.8775</v>
      </c>
      <c r="B10808" s="0">
        <v>147.306992</v>
      </c>
      <c r="C10808" s="0">
        <v>-48864.339844</v>
      </c>
      <c r="D10808" s="0">
        <v>19728.449219</v>
      </c>
      <c r="E10808" s="0">
        <v>0.169535</v>
      </c>
      <c r="F10808" s="0">
        <v>9.974545</v>
      </c>
      <c r="G10808" s="0">
        <v>-0.227937</v>
      </c>
      <c r="H10808" s="0">
        <v>-0.040332</v>
      </c>
      <c r="I10808" s="0">
        <v>-0.001862</v>
      </c>
      <c r="J10808" s="0">
        <v>0.005015</v>
      </c>
      <c r="K10808" s="0">
        <v>1012.109985</v>
      </c>
      <c r="L10808" s="0">
        <v>41.575508</v>
      </c>
      <c r="W10808" s="0">
        <f t="shared" si="168"/>
        <v>52696.841616234269</v>
      </c>
    </row>
    <row r="10809">
      <c r="A10809" s="0">
        <v>549.88875</v>
      </c>
      <c r="B10809" s="0">
        <v>198.529556</v>
      </c>
      <c r="C10809" s="0">
        <v>-48922.519531</v>
      </c>
      <c r="D10809" s="0">
        <v>19762.513672</v>
      </c>
      <c r="E10809" s="0">
        <v>0.192968</v>
      </c>
      <c r="F10809" s="0">
        <v>9.962757</v>
      </c>
      <c r="G10809" s="0">
        <v>-0.216763</v>
      </c>
      <c r="H10809" s="0">
        <v>-0.031132</v>
      </c>
      <c r="I10809" s="0">
        <v>-0.000267</v>
      </c>
      <c r="J10809" s="0">
        <v>-0.000539</v>
      </c>
      <c r="K10809" s="0">
        <v>1012.109985</v>
      </c>
      <c r="L10809" s="0">
        <v>41.575508</v>
      </c>
      <c r="W10809" s="0">
        <f t="shared" si="168"/>
        <v>52763.7117523177</v>
      </c>
    </row>
    <row r="10810">
      <c r="A10810" s="0">
        <v>549.9</v>
      </c>
      <c r="B10810" s="0">
        <v>353.463226</v>
      </c>
      <c r="C10810" s="0">
        <v>-48882.203125</v>
      </c>
      <c r="D10810" s="0">
        <v>19697.873047</v>
      </c>
      <c r="E10810" s="0">
        <v>0.192646</v>
      </c>
      <c r="F10810" s="0">
        <v>9.964708</v>
      </c>
      <c r="G10810" s="0">
        <v>-0.210283</v>
      </c>
      <c r="H10810" s="0">
        <v>-0.00882</v>
      </c>
      <c r="I10810" s="0">
        <v>0.002357</v>
      </c>
      <c r="J10810" s="0">
        <v>-0.008923</v>
      </c>
      <c r="K10810" s="0">
        <v>1012.119995</v>
      </c>
      <c r="L10810" s="0">
        <v>41.570625</v>
      </c>
      <c r="W10810" s="0">
        <f t="shared" si="168"/>
        <v>52702.949833777071</v>
      </c>
    </row>
    <row r="10811">
      <c r="A10811" s="0">
        <v>549.91125</v>
      </c>
      <c r="B10811" s="0">
        <v>159.619675</v>
      </c>
      <c r="C10811" s="0">
        <v>-48885.472656</v>
      </c>
      <c r="D10811" s="0">
        <v>19690.244141</v>
      </c>
      <c r="E10811" s="0">
        <v>0.177458</v>
      </c>
      <c r="F10811" s="0">
        <v>9.963207</v>
      </c>
      <c r="G10811" s="0">
        <v>-0.214386</v>
      </c>
      <c r="H10811" s="0">
        <v>0.016321</v>
      </c>
      <c r="I10811" s="0">
        <v>0.004987</v>
      </c>
      <c r="J10811" s="0">
        <v>-0.015408</v>
      </c>
      <c r="K10811" s="0">
        <v>1012.119995</v>
      </c>
      <c r="L10811" s="0">
        <v>41.570625</v>
      </c>
      <c r="W10811" s="0">
        <f t="shared" si="168"/>
        <v>52702.1880909451</v>
      </c>
    </row>
    <row r="10812">
      <c r="A10812" s="0">
        <v>549.9225</v>
      </c>
      <c r="B10812" s="0">
        <v>139.255203</v>
      </c>
      <c r="C10812" s="0">
        <v>-48878.941406</v>
      </c>
      <c r="D10812" s="0">
        <v>19745.056641</v>
      </c>
      <c r="E10812" s="0">
        <v>0.182571</v>
      </c>
      <c r="F10812" s="0">
        <v>9.971155</v>
      </c>
      <c r="G10812" s="0">
        <v>-0.240641</v>
      </c>
      <c r="H10812" s="0">
        <v>0.04606</v>
      </c>
      <c r="I10812" s="0">
        <v>0.009306</v>
      </c>
      <c r="J10812" s="0">
        <v>-0.021868</v>
      </c>
      <c r="K10812" s="0">
        <v>1012.119995</v>
      </c>
      <c r="L10812" s="0">
        <v>41.570625</v>
      </c>
      <c r="W10812" s="0">
        <f t="shared" si="168"/>
        <v>52716.577722183763</v>
      </c>
    </row>
    <row r="10813">
      <c r="A10813" s="0">
        <v>549.93375</v>
      </c>
      <c r="B10813" s="0">
        <v>203.661819</v>
      </c>
      <c r="C10813" s="0">
        <v>-48871.65625</v>
      </c>
      <c r="D10813" s="0">
        <v>19732.496094</v>
      </c>
      <c r="E10813" s="0">
        <v>0.190883</v>
      </c>
      <c r="F10813" s="0">
        <v>9.965003</v>
      </c>
      <c r="G10813" s="0">
        <v>-0.220723</v>
      </c>
      <c r="H10813" s="0">
        <v>0.072278</v>
      </c>
      <c r="I10813" s="0">
        <v>0.013096</v>
      </c>
      <c r="J10813" s="0">
        <v>-0.027404</v>
      </c>
      <c r="K10813" s="0">
        <v>1012.119995</v>
      </c>
      <c r="L10813" s="0">
        <v>41.570625</v>
      </c>
      <c r="W10813" s="0">
        <f t="shared" si="168"/>
        <v>52705.328619167223</v>
      </c>
    </row>
    <row r="10814">
      <c r="A10814" s="0">
        <v>549.945</v>
      </c>
      <c r="B10814" s="0">
        <v>138.611954</v>
      </c>
      <c r="C10814" s="0">
        <v>-48883.410156</v>
      </c>
      <c r="D10814" s="0">
        <v>19780.273437</v>
      </c>
      <c r="E10814" s="0">
        <v>0.18683</v>
      </c>
      <c r="F10814" s="0">
        <v>9.938606</v>
      </c>
      <c r="G10814" s="0">
        <v>-0.221685</v>
      </c>
      <c r="H10814" s="0">
        <v>0.072592</v>
      </c>
      <c r="I10814" s="0">
        <v>0.013942</v>
      </c>
      <c r="J10814" s="0">
        <v>-0.02594</v>
      </c>
      <c r="K10814" s="0">
        <v>1012.119995</v>
      </c>
      <c r="L10814" s="0">
        <v>41.570625</v>
      </c>
      <c r="W10814" s="0">
        <f t="shared" si="168"/>
        <v>52733.91905591698</v>
      </c>
    </row>
    <row r="10815">
      <c r="A10815" s="0">
        <v>549.95625</v>
      </c>
      <c r="B10815" s="0">
        <v>203.552658</v>
      </c>
      <c r="C10815" s="0">
        <v>-48876.28125</v>
      </c>
      <c r="D10815" s="0">
        <v>19811.251953</v>
      </c>
      <c r="E10815" s="0">
        <v>0.176749</v>
      </c>
      <c r="F10815" s="0">
        <v>9.969488</v>
      </c>
      <c r="G10815" s="0">
        <v>-0.209315</v>
      </c>
      <c r="H10815" s="0">
        <v>0.0699</v>
      </c>
      <c r="I10815" s="0">
        <v>0.013886</v>
      </c>
      <c r="J10815" s="0">
        <v>-0.022399</v>
      </c>
      <c r="K10815" s="0">
        <v>1012.119995</v>
      </c>
      <c r="L10815" s="0">
        <v>41.570625</v>
      </c>
      <c r="W10815" s="0">
        <f t="shared" si="168"/>
        <v>52739.150604261034</v>
      </c>
    </row>
    <row r="10816">
      <c r="A10816" s="0">
        <v>549.9675</v>
      </c>
      <c r="B10816" s="0">
        <v>58.592926</v>
      </c>
      <c r="C10816" s="0">
        <v>-48868.878906</v>
      </c>
      <c r="D10816" s="0">
        <v>19758.169922</v>
      </c>
      <c r="E10816" s="0">
        <v>0.170517</v>
      </c>
      <c r="F10816" s="0">
        <v>9.973395</v>
      </c>
      <c r="G10816" s="0">
        <v>-0.218299</v>
      </c>
      <c r="H10816" s="0">
        <v>0.053844</v>
      </c>
      <c r="I10816" s="0">
        <v>0.012405</v>
      </c>
      <c r="J10816" s="0">
        <v>-0.017408</v>
      </c>
      <c r="K10816" s="0">
        <v>1012.119995</v>
      </c>
      <c r="L10816" s="0">
        <v>41.570625</v>
      </c>
      <c r="W10816" s="0">
        <f t="shared" si="168"/>
        <v>52712.010370757955</v>
      </c>
    </row>
    <row r="10817">
      <c r="A10817" s="0">
        <v>549.97875</v>
      </c>
      <c r="B10817" s="0">
        <v>150.387985</v>
      </c>
      <c r="C10817" s="0">
        <v>-48864.847656</v>
      </c>
      <c r="D10817" s="0">
        <v>19711.388672</v>
      </c>
      <c r="E10817" s="0">
        <v>0.180985</v>
      </c>
      <c r="F10817" s="0">
        <v>9.96705</v>
      </c>
      <c r="G10817" s="0">
        <v>-0.220437</v>
      </c>
      <c r="H10817" s="0">
        <v>0.027749</v>
      </c>
      <c r="I10817" s="0">
        <v>0.008938</v>
      </c>
      <c r="J10817" s="0">
        <v>-0.012098</v>
      </c>
      <c r="K10817" s="0">
        <v>1012.119995</v>
      </c>
      <c r="L10817" s="0">
        <v>41.570625</v>
      </c>
      <c r="W10817" s="0">
        <f t="shared" si="168"/>
        <v>52690.9365675803</v>
      </c>
    </row>
    <row r="10818">
      <c r="A10818" s="0">
        <v>549.99</v>
      </c>
      <c r="B10818" s="0">
        <v>188.421051</v>
      </c>
      <c r="C10818" s="0">
        <v>-48901.304687</v>
      </c>
      <c r="D10818" s="0">
        <v>19881.761719</v>
      </c>
      <c r="E10818" s="0">
        <v>0.181021</v>
      </c>
      <c r="F10818" s="0">
        <v>9.955256</v>
      </c>
      <c r="G10818" s="0">
        <v>-0.213387</v>
      </c>
      <c r="H10818" s="0">
        <v>0.006447</v>
      </c>
      <c r="I10818" s="0">
        <v>0.005027</v>
      </c>
      <c r="J10818" s="0">
        <v>-0.007122</v>
      </c>
      <c r="K10818" s="0">
        <v>1012.119995</v>
      </c>
      <c r="L10818" s="0">
        <v>41.570625</v>
      </c>
      <c r="W10818" s="0">
        <f ref="W10818:W10881" t="shared" si="169">SQRT((B10818)^2+(C10818)^2+(D10818)^2)</f>
        <v>52788.801384710016</v>
      </c>
    </row>
    <row r="10819">
      <c r="A10819" s="0">
        <v>550.00125</v>
      </c>
      <c r="B10819" s="0">
        <v>220.221344</v>
      </c>
      <c r="C10819" s="0">
        <v>-48886.648437</v>
      </c>
      <c r="D10819" s="0">
        <v>19813.337891</v>
      </c>
      <c r="E10819" s="0">
        <v>0.185575</v>
      </c>
      <c r="F10819" s="0">
        <v>9.970513</v>
      </c>
      <c r="G10819" s="0">
        <v>-0.227671</v>
      </c>
      <c r="H10819" s="0">
        <v>-0.020403</v>
      </c>
      <c r="I10819" s="0">
        <v>0.002288</v>
      </c>
      <c r="J10819" s="0">
        <v>0.00131</v>
      </c>
      <c r="K10819" s="0">
        <v>1012.079956</v>
      </c>
      <c r="L10819" s="0">
        <v>41.573162</v>
      </c>
      <c r="W10819" s="0">
        <f t="shared" si="169"/>
        <v>52749.60901491237</v>
      </c>
    </row>
    <row r="10820">
      <c r="A10820" s="0">
        <v>550.0125</v>
      </c>
      <c r="B10820" s="0">
        <v>141.207626</v>
      </c>
      <c r="C10820" s="0">
        <v>-48843.78125</v>
      </c>
      <c r="D10820" s="0">
        <v>19734.90625</v>
      </c>
      <c r="E10820" s="0">
        <v>0.185567</v>
      </c>
      <c r="F10820" s="0">
        <v>9.965159</v>
      </c>
      <c r="G10820" s="0">
        <v>-0.224358</v>
      </c>
      <c r="H10820" s="0">
        <v>-0.032391</v>
      </c>
      <c r="I10820" s="0">
        <v>-7.324212E-06</v>
      </c>
      <c r="J10820" s="0">
        <v>0.004014</v>
      </c>
      <c r="K10820" s="0">
        <v>1012.079956</v>
      </c>
      <c r="L10820" s="0">
        <v>41.573162</v>
      </c>
      <c r="W10820" s="0">
        <f t="shared" si="169"/>
        <v>52680.180628845425</v>
      </c>
    </row>
    <row r="10821">
      <c r="A10821" s="0">
        <v>550.02375</v>
      </c>
      <c r="B10821" s="0">
        <v>201.017914</v>
      </c>
      <c r="C10821" s="0">
        <v>-48852.175781</v>
      </c>
      <c r="D10821" s="0">
        <v>19878.078125</v>
      </c>
      <c r="E10821" s="0">
        <v>0.182311</v>
      </c>
      <c r="F10821" s="0">
        <v>9.973189</v>
      </c>
      <c r="G10821" s="0">
        <v>-0.205316</v>
      </c>
      <c r="H10821" s="0">
        <v>-0.033769</v>
      </c>
      <c r="I10821" s="0">
        <v>-4.613199E-05</v>
      </c>
      <c r="J10821" s="0">
        <v>0.002691</v>
      </c>
      <c r="K10821" s="0">
        <v>1012.079956</v>
      </c>
      <c r="L10821" s="0">
        <v>41.573162</v>
      </c>
      <c r="W10821" s="0">
        <f t="shared" si="169"/>
        <v>52741.951771650194</v>
      </c>
    </row>
    <row r="10822">
      <c r="A10822" s="0">
        <v>550.035</v>
      </c>
      <c r="B10822" s="0">
        <v>262.609436</v>
      </c>
      <c r="C10822" s="0">
        <v>-48880.398437</v>
      </c>
      <c r="D10822" s="0">
        <v>19973.181641</v>
      </c>
      <c r="E10822" s="0">
        <v>0.179707</v>
      </c>
      <c r="F10822" s="0">
        <v>9.962434</v>
      </c>
      <c r="G10822" s="0">
        <v>-0.218622</v>
      </c>
      <c r="H10822" s="0">
        <v>-0.02269</v>
      </c>
      <c r="I10822" s="0">
        <v>0.00039</v>
      </c>
      <c r="J10822" s="0">
        <v>-0.000852</v>
      </c>
      <c r="K10822" s="0">
        <v>1012.079956</v>
      </c>
      <c r="L10822" s="0">
        <v>41.573162</v>
      </c>
      <c r="W10822" s="0">
        <f t="shared" si="169"/>
        <v>52804.264031800762</v>
      </c>
    </row>
    <row r="10823">
      <c r="A10823" s="0">
        <v>550.04625</v>
      </c>
      <c r="B10823" s="0">
        <v>166.080978</v>
      </c>
      <c r="C10823" s="0">
        <v>-48883.1875</v>
      </c>
      <c r="D10823" s="0">
        <v>19862.652344</v>
      </c>
      <c r="E10823" s="0">
        <v>0.178114</v>
      </c>
      <c r="F10823" s="0">
        <v>9.98137</v>
      </c>
      <c r="G10823" s="0">
        <v>-0.215297</v>
      </c>
      <c r="H10823" s="0">
        <v>-0.005128</v>
      </c>
      <c r="I10823" s="0">
        <v>0.002323</v>
      </c>
      <c r="J10823" s="0">
        <v>-0.010108</v>
      </c>
      <c r="K10823" s="0">
        <v>1012.079956</v>
      </c>
      <c r="L10823" s="0">
        <v>41.573162</v>
      </c>
      <c r="W10823" s="0">
        <f t="shared" si="169"/>
        <v>52764.747333707739</v>
      </c>
    </row>
    <row r="10824">
      <c r="A10824" s="0">
        <v>550.0575</v>
      </c>
      <c r="B10824" s="0">
        <v>104.844322</v>
      </c>
      <c r="C10824" s="0">
        <v>-48866.34375</v>
      </c>
      <c r="D10824" s="0">
        <v>19713.224609</v>
      </c>
      <c r="E10824" s="0">
        <v>0.175878</v>
      </c>
      <c r="F10824" s="0">
        <v>9.977475</v>
      </c>
      <c r="G10824" s="0">
        <v>-0.222976</v>
      </c>
      <c r="H10824" s="0">
        <v>0.021027</v>
      </c>
      <c r="I10824" s="0">
        <v>0.005022</v>
      </c>
      <c r="J10824" s="0">
        <v>-0.017261</v>
      </c>
      <c r="K10824" s="0">
        <v>1012.079956</v>
      </c>
      <c r="L10824" s="0">
        <v>41.573162</v>
      </c>
      <c r="W10824" s="0">
        <f t="shared" si="169"/>
        <v>52692.900549408958</v>
      </c>
    </row>
    <row r="10825">
      <c r="A10825" s="0">
        <v>550.06875</v>
      </c>
      <c r="B10825" s="0">
        <v>257.031891</v>
      </c>
      <c r="C10825" s="0">
        <v>-48848.511719</v>
      </c>
      <c r="D10825" s="0">
        <v>19793.484375</v>
      </c>
      <c r="E10825" s="0">
        <v>0.187002</v>
      </c>
      <c r="F10825" s="0">
        <v>9.967393</v>
      </c>
      <c r="G10825" s="0">
        <v>-0.223388</v>
      </c>
      <c r="H10825" s="0">
        <v>0.047752</v>
      </c>
      <c r="I10825" s="0">
        <v>0.009571</v>
      </c>
      <c r="J10825" s="0">
        <v>-0.021719</v>
      </c>
      <c r="K10825" s="0">
        <v>1012.079956</v>
      </c>
      <c r="L10825" s="0">
        <v>41.573162</v>
      </c>
      <c r="W10825" s="0">
        <f t="shared" si="169"/>
        <v>52706.97474013891</v>
      </c>
    </row>
    <row r="10826">
      <c r="A10826" s="0">
        <v>550.08</v>
      </c>
      <c r="B10826" s="0">
        <v>229.340424</v>
      </c>
      <c r="C10826" s="0">
        <v>-48843.917969</v>
      </c>
      <c r="D10826" s="0">
        <v>19679.390625</v>
      </c>
      <c r="E10826" s="0">
        <v>0.18902</v>
      </c>
      <c r="F10826" s="0">
        <v>9.966584</v>
      </c>
      <c r="G10826" s="0">
        <v>-0.212692</v>
      </c>
      <c r="H10826" s="0">
        <v>0.066326</v>
      </c>
      <c r="I10826" s="0">
        <v>0.011661</v>
      </c>
      <c r="J10826" s="0">
        <v>-0.024544</v>
      </c>
      <c r="K10826" s="0">
        <v>1012.079956</v>
      </c>
      <c r="L10826" s="0">
        <v>41.573162</v>
      </c>
      <c r="W10826" s="0">
        <f t="shared" si="169"/>
        <v>52659.845565324431</v>
      </c>
    </row>
    <row r="10827">
      <c r="A10827" s="0">
        <v>550.09125</v>
      </c>
      <c r="B10827" s="0">
        <v>136.909515</v>
      </c>
      <c r="C10827" s="0">
        <v>-48868.652344</v>
      </c>
      <c r="D10827" s="0">
        <v>19834.746094</v>
      </c>
      <c r="E10827" s="0">
        <v>0.180565</v>
      </c>
      <c r="F10827" s="0">
        <v>9.959806</v>
      </c>
      <c r="G10827" s="0">
        <v>-0.21765</v>
      </c>
      <c r="H10827" s="0">
        <v>0.075312</v>
      </c>
      <c r="I10827" s="0">
        <v>0.013538</v>
      </c>
      <c r="J10827" s="0">
        <v>-0.026192</v>
      </c>
      <c r="K10827" s="0">
        <v>1012.079956</v>
      </c>
      <c r="L10827" s="0">
        <v>41.573162</v>
      </c>
      <c r="W10827" s="0">
        <f t="shared" si="169"/>
        <v>52740.696608477621</v>
      </c>
    </row>
    <row r="10828">
      <c r="A10828" s="0">
        <v>550.1025</v>
      </c>
      <c r="B10828" s="0">
        <v>265.825317</v>
      </c>
      <c r="C10828" s="0">
        <v>-48843.304687</v>
      </c>
      <c r="D10828" s="0">
        <v>19491.671875</v>
      </c>
      <c r="E10828" s="0">
        <v>0.182053</v>
      </c>
      <c r="F10828" s="0">
        <v>9.966957</v>
      </c>
      <c r="G10828" s="0">
        <v>-0.224115</v>
      </c>
      <c r="H10828" s="0">
        <v>0.072702</v>
      </c>
      <c r="I10828" s="0">
        <v>0.012647</v>
      </c>
      <c r="J10828" s="0">
        <v>-0.022485</v>
      </c>
      <c r="K10828" s="0">
        <v>1012.119995</v>
      </c>
      <c r="L10828" s="0">
        <v>41.570625</v>
      </c>
      <c r="W10828" s="0">
        <f t="shared" si="169"/>
        <v>52589.584028863937</v>
      </c>
    </row>
    <row r="10829">
      <c r="A10829" s="0">
        <v>550.11375</v>
      </c>
      <c r="B10829" s="0">
        <v>200.408325</v>
      </c>
      <c r="C10829" s="0">
        <v>-48853.230469</v>
      </c>
      <c r="D10829" s="0">
        <v>19707.345703</v>
      </c>
      <c r="E10829" s="0">
        <v>0.180082</v>
      </c>
      <c r="F10829" s="0">
        <v>9.973494</v>
      </c>
      <c r="G10829" s="0">
        <v>-0.219386</v>
      </c>
      <c r="H10829" s="0">
        <v>0.050123</v>
      </c>
      <c r="I10829" s="0">
        <v>0.011026</v>
      </c>
      <c r="J10829" s="0">
        <v>-0.017893</v>
      </c>
      <c r="K10829" s="0">
        <v>1012.119995</v>
      </c>
      <c r="L10829" s="0">
        <v>41.570625</v>
      </c>
      <c r="W10829" s="0">
        <f t="shared" si="169"/>
        <v>52678.817046432545</v>
      </c>
    </row>
    <row r="10830">
      <c r="A10830" s="0">
        <v>550.125</v>
      </c>
      <c r="B10830" s="0">
        <v>209.297531</v>
      </c>
      <c r="C10830" s="0">
        <v>-48875.78125</v>
      </c>
      <c r="D10830" s="0">
        <v>19748.234375</v>
      </c>
      <c r="E10830" s="0">
        <v>0.19521</v>
      </c>
      <c r="F10830" s="0">
        <v>9.964365</v>
      </c>
      <c r="G10830" s="0">
        <v>-0.214153</v>
      </c>
      <c r="H10830" s="0">
        <v>0.025063</v>
      </c>
      <c r="I10830" s="0">
        <v>0.009393</v>
      </c>
      <c r="J10830" s="0">
        <v>-0.011912</v>
      </c>
      <c r="K10830" s="0">
        <v>1012.119995</v>
      </c>
      <c r="L10830" s="0">
        <v>41.570625</v>
      </c>
      <c r="W10830" s="0">
        <f t="shared" si="169"/>
        <v>52715.069564444908</v>
      </c>
    </row>
    <row r="10831">
      <c r="A10831" s="0">
        <v>550.13625</v>
      </c>
      <c r="B10831" s="0">
        <v>202.716812</v>
      </c>
      <c r="C10831" s="0">
        <v>-48848.652344</v>
      </c>
      <c r="D10831" s="0">
        <v>19696.5</v>
      </c>
      <c r="E10831" s="0">
        <v>0.177703</v>
      </c>
      <c r="F10831" s="0">
        <v>9.965508</v>
      </c>
      <c r="G10831" s="0">
        <v>-0.21406</v>
      </c>
      <c r="H10831" s="0">
        <v>-8.945492E-05</v>
      </c>
      <c r="I10831" s="0">
        <v>0.005302</v>
      </c>
      <c r="J10831" s="0">
        <v>-0.004679</v>
      </c>
      <c r="K10831" s="0">
        <v>1012.119995</v>
      </c>
      <c r="L10831" s="0">
        <v>41.570625</v>
      </c>
      <c r="W10831" s="0">
        <f t="shared" si="169"/>
        <v>52670.5234659847</v>
      </c>
    </row>
    <row r="10832">
      <c r="A10832" s="0">
        <v>550.1475</v>
      </c>
      <c r="B10832" s="0">
        <v>165.233215</v>
      </c>
      <c r="C10832" s="0">
        <v>-48859.660156</v>
      </c>
      <c r="D10832" s="0">
        <v>19684.607422</v>
      </c>
      <c r="E10832" s="0">
        <v>0.178693</v>
      </c>
      <c r="F10832" s="0">
        <v>9.9725</v>
      </c>
      <c r="G10832" s="0">
        <v>-0.218228</v>
      </c>
      <c r="H10832" s="0">
        <v>-0.021446</v>
      </c>
      <c r="I10832" s="0">
        <v>0.001139</v>
      </c>
      <c r="J10832" s="0">
        <v>0.002238</v>
      </c>
      <c r="K10832" s="0">
        <v>1012.119995</v>
      </c>
      <c r="L10832" s="0">
        <v>41.570625</v>
      </c>
      <c r="W10832" s="0">
        <f t="shared" si="169"/>
        <v>52676.156484062223</v>
      </c>
    </row>
    <row r="10833">
      <c r="A10833" s="0">
        <v>550.15875</v>
      </c>
      <c r="B10833" s="0">
        <v>183.364136</v>
      </c>
      <c r="C10833" s="0">
        <v>-48839.730469</v>
      </c>
      <c r="D10833" s="0">
        <v>19738.138672</v>
      </c>
      <c r="E10833" s="0">
        <v>0.170895</v>
      </c>
      <c r="F10833" s="0">
        <v>9.971188</v>
      </c>
      <c r="G10833" s="0">
        <v>-0.222252</v>
      </c>
      <c r="H10833" s="0">
        <v>-0.039949</v>
      </c>
      <c r="I10833" s="0">
        <v>-4.56138E-05</v>
      </c>
      <c r="J10833" s="0">
        <v>0.006484</v>
      </c>
      <c r="K10833" s="0">
        <v>1012.119995</v>
      </c>
      <c r="L10833" s="0">
        <v>41.570625</v>
      </c>
      <c r="W10833" s="0">
        <f t="shared" si="169"/>
        <v>52677.765830813674</v>
      </c>
    </row>
    <row r="10834">
      <c r="A10834" s="0">
        <v>550.17</v>
      </c>
      <c r="B10834" s="0">
        <v>317.367401</v>
      </c>
      <c r="C10834" s="0">
        <v>-48870.105469</v>
      </c>
      <c r="D10834" s="0">
        <v>19781.289062</v>
      </c>
      <c r="E10834" s="0">
        <v>0.18359</v>
      </c>
      <c r="F10834" s="0">
        <v>9.955843</v>
      </c>
      <c r="G10834" s="0">
        <v>-0.225121</v>
      </c>
      <c r="H10834" s="0">
        <v>-0.037303</v>
      </c>
      <c r="I10834" s="0">
        <v>-0.000402</v>
      </c>
      <c r="J10834" s="0">
        <v>0.0042</v>
      </c>
      <c r="K10834" s="0">
        <v>1012.119995</v>
      </c>
      <c r="L10834" s="0">
        <v>41.570625</v>
      </c>
      <c r="W10834" s="0">
        <f t="shared" si="169"/>
        <v>52722.740137181812</v>
      </c>
    </row>
    <row r="10835">
      <c r="A10835" s="0">
        <v>550.18125</v>
      </c>
      <c r="B10835" s="0">
        <v>256.096161</v>
      </c>
      <c r="C10835" s="0">
        <v>-48854.863281</v>
      </c>
      <c r="D10835" s="0">
        <v>19742.925781</v>
      </c>
      <c r="E10835" s="0">
        <v>0.173038</v>
      </c>
      <c r="F10835" s="0">
        <v>9.957793</v>
      </c>
      <c r="G10835" s="0">
        <v>-0.215822</v>
      </c>
      <c r="H10835" s="0">
        <v>-0.024527</v>
      </c>
      <c r="I10835" s="0">
        <v>0.001155</v>
      </c>
      <c r="J10835" s="0">
        <v>-0.001657</v>
      </c>
      <c r="K10835" s="0">
        <v>1012.119995</v>
      </c>
      <c r="L10835" s="0">
        <v>41.570625</v>
      </c>
      <c r="W10835" s="0">
        <f t="shared" si="169"/>
        <v>52693.893098185064</v>
      </c>
    </row>
    <row r="10836">
      <c r="A10836" s="0">
        <v>550.1925</v>
      </c>
      <c r="B10836" s="0">
        <v>49.635216</v>
      </c>
      <c r="C10836" s="0">
        <v>-48861.023437</v>
      </c>
      <c r="D10836" s="0">
        <v>19738.019531</v>
      </c>
      <c r="E10836" s="0">
        <v>0.179826</v>
      </c>
      <c r="F10836" s="0">
        <v>9.964981</v>
      </c>
      <c r="G10836" s="0">
        <v>-0.217802</v>
      </c>
      <c r="H10836" s="0">
        <v>-0.003812</v>
      </c>
      <c r="I10836" s="0">
        <v>0.00293</v>
      </c>
      <c r="J10836" s="0">
        <v>-0.009288</v>
      </c>
      <c r="K10836" s="0">
        <v>1012.119995</v>
      </c>
      <c r="L10836" s="0">
        <v>41.570625</v>
      </c>
      <c r="W10836" s="0">
        <f t="shared" si="169"/>
        <v>52697.167760439159</v>
      </c>
    </row>
    <row r="10837">
      <c r="A10837" s="0">
        <v>550.20375</v>
      </c>
      <c r="B10837" s="0">
        <v>219.642273</v>
      </c>
      <c r="C10837" s="0">
        <v>-48830.460937</v>
      </c>
      <c r="D10837" s="0">
        <v>19789.556641</v>
      </c>
      <c r="E10837" s="0">
        <v>0.17745</v>
      </c>
      <c r="F10837" s="0">
        <v>9.9707</v>
      </c>
      <c r="G10837" s="0">
        <v>-0.207271</v>
      </c>
      <c r="H10837" s="0">
        <v>0.025226</v>
      </c>
      <c r="I10837" s="0">
        <v>0.007097</v>
      </c>
      <c r="J10837" s="0">
        <v>-0.017183</v>
      </c>
      <c r="K10837" s="0">
        <v>1012.109985</v>
      </c>
      <c r="L10837" s="0">
        <v>41.575508</v>
      </c>
      <c r="W10837" s="0">
        <f t="shared" si="169"/>
        <v>52688.601329844758</v>
      </c>
    </row>
    <row r="10838">
      <c r="A10838" s="0">
        <v>550.215</v>
      </c>
      <c r="B10838" s="0">
        <v>226.290939</v>
      </c>
      <c r="C10838" s="0">
        <v>-48844.960937</v>
      </c>
      <c r="D10838" s="0">
        <v>19675.632812</v>
      </c>
      <c r="E10838" s="0">
        <v>0.173683</v>
      </c>
      <c r="F10838" s="0">
        <v>9.963598</v>
      </c>
      <c r="G10838" s="0">
        <v>-0.223202</v>
      </c>
      <c r="H10838" s="0">
        <v>0.051647</v>
      </c>
      <c r="I10838" s="0">
        <v>0.010729</v>
      </c>
      <c r="J10838" s="0">
        <v>-0.023542</v>
      </c>
      <c r="K10838" s="0">
        <v>1012.109985</v>
      </c>
      <c r="L10838" s="0">
        <v>41.575508</v>
      </c>
      <c r="W10838" s="0">
        <f t="shared" si="169"/>
        <v>52659.3955821635</v>
      </c>
    </row>
    <row r="10839">
      <c r="A10839" s="0">
        <v>550.22625</v>
      </c>
      <c r="B10839" s="0">
        <v>211.717255</v>
      </c>
      <c r="C10839" s="0">
        <v>-48835.605469</v>
      </c>
      <c r="D10839" s="0">
        <v>19715.28125</v>
      </c>
      <c r="E10839" s="0">
        <v>0.186292</v>
      </c>
      <c r="F10839" s="0">
        <v>9.984107</v>
      </c>
      <c r="G10839" s="0">
        <v>-0.226925</v>
      </c>
      <c r="H10839" s="0">
        <v>0.063604</v>
      </c>
      <c r="I10839" s="0">
        <v>0.012447</v>
      </c>
      <c r="J10839" s="0">
        <v>-0.023258</v>
      </c>
      <c r="K10839" s="0">
        <v>1012.109985</v>
      </c>
      <c r="L10839" s="0">
        <v>41.575508</v>
      </c>
      <c r="W10839" s="0">
        <f t="shared" si="169"/>
        <v>52665.486805748689</v>
      </c>
    </row>
    <row r="10840">
      <c r="A10840" s="0">
        <v>550.2375</v>
      </c>
      <c r="B10840" s="0">
        <v>207.822189</v>
      </c>
      <c r="C10840" s="0">
        <v>-48853.609375</v>
      </c>
      <c r="D10840" s="0">
        <v>19744.550781</v>
      </c>
      <c r="E10840" s="0">
        <v>0.183542</v>
      </c>
      <c r="F10840" s="0">
        <v>9.969491</v>
      </c>
      <c r="G10840" s="0">
        <v>-0.225831</v>
      </c>
      <c r="H10840" s="0">
        <v>0.073231</v>
      </c>
      <c r="I10840" s="0">
        <v>0.014105</v>
      </c>
      <c r="J10840" s="0">
        <v>-0.024718</v>
      </c>
      <c r="K10840" s="0">
        <v>1012.109985</v>
      </c>
      <c r="L10840" s="0">
        <v>41.575508</v>
      </c>
      <c r="W10840" s="0">
        <f t="shared" si="169"/>
        <v>52693.126919654482</v>
      </c>
    </row>
    <row r="10841">
      <c r="A10841" s="0">
        <v>550.24875</v>
      </c>
      <c r="B10841" s="0">
        <v>261.053558</v>
      </c>
      <c r="C10841" s="0">
        <v>-48858.246094</v>
      </c>
      <c r="D10841" s="0">
        <v>19888.595703</v>
      </c>
      <c r="E10841" s="0">
        <v>0.180978</v>
      </c>
      <c r="F10841" s="0">
        <v>9.953542</v>
      </c>
      <c r="G10841" s="0">
        <v>-0.213508</v>
      </c>
      <c r="H10841" s="0">
        <v>0.067577</v>
      </c>
      <c r="I10841" s="0">
        <v>0.014264</v>
      </c>
      <c r="J10841" s="0">
        <v>-0.021805</v>
      </c>
      <c r="K10841" s="0">
        <v>1012.109985</v>
      </c>
      <c r="L10841" s="0">
        <v>41.575508</v>
      </c>
      <c r="W10841" s="0">
        <f t="shared" si="169"/>
        <v>52751.801859077772</v>
      </c>
    </row>
    <row r="10842">
      <c r="A10842" s="0">
        <v>550.26</v>
      </c>
      <c r="B10842" s="0">
        <v>156.9702</v>
      </c>
      <c r="C10842" s="0">
        <v>-48855.386719</v>
      </c>
      <c r="D10842" s="0">
        <v>19912.373047</v>
      </c>
      <c r="E10842" s="0">
        <v>0.181008</v>
      </c>
      <c r="F10842" s="0">
        <v>9.956671</v>
      </c>
      <c r="G10842" s="0">
        <v>-0.215406</v>
      </c>
      <c r="H10842" s="0">
        <v>0.052152</v>
      </c>
      <c r="I10842" s="0">
        <v>0.011661</v>
      </c>
      <c r="J10842" s="0">
        <v>-0.018035</v>
      </c>
      <c r="K10842" s="0">
        <v>1012.109985</v>
      </c>
      <c r="L10842" s="0">
        <v>41.575508</v>
      </c>
      <c r="W10842" s="0">
        <f t="shared" si="169"/>
        <v>52757.710824765913</v>
      </c>
    </row>
    <row r="10843">
      <c r="A10843" s="0">
        <v>550.27125</v>
      </c>
      <c r="B10843" s="0">
        <v>42.261333</v>
      </c>
      <c r="C10843" s="0">
        <v>-48876.597656</v>
      </c>
      <c r="D10843" s="0">
        <v>19824.40625</v>
      </c>
      <c r="E10843" s="0">
        <v>0.180468</v>
      </c>
      <c r="F10843" s="0">
        <v>9.973046</v>
      </c>
      <c r="G10843" s="0">
        <v>-0.226609</v>
      </c>
      <c r="H10843" s="0">
        <v>0.023163</v>
      </c>
      <c r="I10843" s="0">
        <v>0.00744</v>
      </c>
      <c r="J10843" s="0">
        <v>-0.012401</v>
      </c>
      <c r="K10843" s="0">
        <v>1012.109985</v>
      </c>
      <c r="L10843" s="0">
        <v>41.575508</v>
      </c>
      <c r="W10843" s="0">
        <f t="shared" si="169"/>
        <v>52744.010727397384</v>
      </c>
    </row>
    <row r="10844">
      <c r="A10844" s="0">
        <v>550.2825</v>
      </c>
      <c r="B10844" s="0">
        <v>92.427399</v>
      </c>
      <c r="C10844" s="0">
        <v>-48863.261719</v>
      </c>
      <c r="D10844" s="0">
        <v>19800.25</v>
      </c>
      <c r="E10844" s="0">
        <v>0.17303</v>
      </c>
      <c r="F10844" s="0">
        <v>9.965979</v>
      </c>
      <c r="G10844" s="0">
        <v>-0.225108</v>
      </c>
      <c r="H10844" s="0">
        <v>-0.007233</v>
      </c>
      <c r="I10844" s="0">
        <v>0.003382</v>
      </c>
      <c r="J10844" s="0">
        <v>-0.003891</v>
      </c>
      <c r="K10844" s="0">
        <v>1012.109985</v>
      </c>
      <c r="L10844" s="0">
        <v>41.575508</v>
      </c>
      <c r="W10844" s="0">
        <f t="shared" si="169"/>
        <v>52722.640190966129</v>
      </c>
    </row>
    <row r="10845">
      <c r="A10845" s="0">
        <v>550.29375</v>
      </c>
      <c r="B10845" s="0">
        <v>89.961037</v>
      </c>
      <c r="C10845" s="0">
        <v>-48879.085937</v>
      </c>
      <c r="D10845" s="0">
        <v>19878.3125</v>
      </c>
      <c r="E10845" s="0">
        <v>0.186674</v>
      </c>
      <c r="F10845" s="0">
        <v>9.952339</v>
      </c>
      <c r="G10845" s="0">
        <v>-0.224741</v>
      </c>
      <c r="H10845" s="0">
        <v>-0.02438</v>
      </c>
      <c r="I10845" s="0">
        <v>0.001389</v>
      </c>
      <c r="J10845" s="0">
        <v>0.00302</v>
      </c>
      <c r="K10845" s="0">
        <v>1012.109985</v>
      </c>
      <c r="L10845" s="0">
        <v>41.575508</v>
      </c>
      <c r="W10845" s="0">
        <f t="shared" si="169"/>
        <v>52766.660334651329</v>
      </c>
    </row>
    <row r="10846">
      <c r="A10846" s="0">
        <v>550.305</v>
      </c>
      <c r="B10846" s="0">
        <v>165.059814</v>
      </c>
      <c r="C10846" s="0">
        <v>-48857.671875</v>
      </c>
      <c r="D10846" s="0">
        <v>19675.675781</v>
      </c>
      <c r="E10846" s="0">
        <v>0.181537</v>
      </c>
      <c r="F10846" s="0">
        <v>9.956179</v>
      </c>
      <c r="G10846" s="0">
        <v>-0.21942</v>
      </c>
      <c r="H10846" s="0">
        <v>-0.035869</v>
      </c>
      <c r="I10846" s="0">
        <v>-0.000598</v>
      </c>
      <c r="J10846" s="0">
        <v>0.005349</v>
      </c>
      <c r="K10846" s="0">
        <v>1012.109985</v>
      </c>
      <c r="L10846" s="0">
        <v>41.570625</v>
      </c>
      <c r="W10846" s="0">
        <f t="shared" si="169"/>
        <v>52670.974580184047</v>
      </c>
    </row>
    <row r="10847">
      <c r="A10847" s="0">
        <v>550.31625</v>
      </c>
      <c r="B10847" s="0">
        <v>169.49646</v>
      </c>
      <c r="C10847" s="0">
        <v>-48884.5625</v>
      </c>
      <c r="D10847" s="0">
        <v>19754.488281</v>
      </c>
      <c r="E10847" s="0">
        <v>0.186713</v>
      </c>
      <c r="F10847" s="0">
        <v>9.978479</v>
      </c>
      <c r="G10847" s="0">
        <v>-0.21608</v>
      </c>
      <c r="H10847" s="0">
        <v>-0.032347</v>
      </c>
      <c r="I10847" s="0">
        <v>1.586413E-05</v>
      </c>
      <c r="J10847" s="0">
        <v>0.00259</v>
      </c>
      <c r="K10847" s="0">
        <v>1012.109985</v>
      </c>
      <c r="L10847" s="0">
        <v>41.570625</v>
      </c>
      <c r="W10847" s="0">
        <f t="shared" si="169"/>
        <v>52725.411208548438</v>
      </c>
    </row>
    <row r="10848">
      <c r="A10848" s="0">
        <v>550.3275</v>
      </c>
      <c r="B10848" s="0">
        <v>140.779251</v>
      </c>
      <c r="C10848" s="0">
        <v>-48884.261719</v>
      </c>
      <c r="D10848" s="0">
        <v>19900.083984</v>
      </c>
      <c r="E10848" s="0">
        <v>0.171125</v>
      </c>
      <c r="F10848" s="0">
        <v>9.976687</v>
      </c>
      <c r="G10848" s="0">
        <v>-0.208277</v>
      </c>
      <c r="H10848" s="0">
        <v>-0.023231</v>
      </c>
      <c r="I10848" s="0">
        <v>0.000809</v>
      </c>
      <c r="J10848" s="0">
        <v>-0.002603</v>
      </c>
      <c r="K10848" s="0">
        <v>1012.109985</v>
      </c>
      <c r="L10848" s="0">
        <v>41.570625</v>
      </c>
      <c r="W10848" s="0">
        <f t="shared" si="169"/>
        <v>52779.770795063654</v>
      </c>
    </row>
    <row r="10849">
      <c r="A10849" s="0">
        <v>550.33875</v>
      </c>
      <c r="B10849" s="0">
        <v>199.083267</v>
      </c>
      <c r="C10849" s="0">
        <v>-48891.472656</v>
      </c>
      <c r="D10849" s="0">
        <v>19711.603516</v>
      </c>
      <c r="E10849" s="0">
        <v>0.198144</v>
      </c>
      <c r="F10849" s="0">
        <v>9.96569</v>
      </c>
      <c r="G10849" s="0">
        <v>-0.217344</v>
      </c>
      <c r="H10849" s="0">
        <v>-0.000963</v>
      </c>
      <c r="I10849" s="0">
        <v>0.003047</v>
      </c>
      <c r="J10849" s="0">
        <v>-0.009251</v>
      </c>
      <c r="K10849" s="0">
        <v>1012.109985</v>
      </c>
      <c r="L10849" s="0">
        <v>41.570625</v>
      </c>
      <c r="W10849" s="0">
        <f t="shared" si="169"/>
        <v>52715.870909922174</v>
      </c>
    </row>
    <row r="10850">
      <c r="A10850" s="0">
        <v>550.35</v>
      </c>
      <c r="B10850" s="0">
        <v>284.067688</v>
      </c>
      <c r="C10850" s="0">
        <v>-48882.058594</v>
      </c>
      <c r="D10850" s="0">
        <v>19694.695312</v>
      </c>
      <c r="E10850" s="0">
        <v>0.203405</v>
      </c>
      <c r="F10850" s="0">
        <v>9.946715</v>
      </c>
      <c r="G10850" s="0">
        <v>-0.202807</v>
      </c>
      <c r="H10850" s="0">
        <v>0.032257</v>
      </c>
      <c r="I10850" s="0">
        <v>0.007441</v>
      </c>
      <c r="J10850" s="0">
        <v>-0.020665</v>
      </c>
      <c r="K10850" s="0">
        <v>1012.109985</v>
      </c>
      <c r="L10850" s="0">
        <v>41.570625</v>
      </c>
      <c r="W10850" s="0">
        <f t="shared" si="169"/>
        <v>52701.208432740226</v>
      </c>
    </row>
    <row r="10851">
      <c r="A10851" s="0">
        <v>550.36125</v>
      </c>
      <c r="B10851" s="0">
        <v>206.148407</v>
      </c>
      <c r="C10851" s="0">
        <v>-48856.648437</v>
      </c>
      <c r="D10851" s="0">
        <v>19849.585937</v>
      </c>
      <c r="E10851" s="0">
        <v>0.177154</v>
      </c>
      <c r="F10851" s="0">
        <v>9.977192</v>
      </c>
      <c r="G10851" s="0">
        <v>-0.230208</v>
      </c>
      <c r="H10851" s="0">
        <v>0.050177</v>
      </c>
      <c r="I10851" s="0">
        <v>0.010169</v>
      </c>
      <c r="J10851" s="0">
        <v>-0.024372</v>
      </c>
      <c r="K10851" s="0">
        <v>1012.109985</v>
      </c>
      <c r="L10851" s="0">
        <v>41.570625</v>
      </c>
      <c r="W10851" s="0">
        <f t="shared" si="169"/>
        <v>52735.383335410312</v>
      </c>
    </row>
    <row r="10852">
      <c r="A10852" s="0">
        <v>550.3725</v>
      </c>
      <c r="B10852" s="0">
        <v>192.149002</v>
      </c>
      <c r="C10852" s="0">
        <v>-48866.816406</v>
      </c>
      <c r="D10852" s="0">
        <v>19732.785156</v>
      </c>
      <c r="E10852" s="0">
        <v>0.181486</v>
      </c>
      <c r="F10852" s="0">
        <v>10.000893</v>
      </c>
      <c r="G10852" s="0">
        <v>-0.248255</v>
      </c>
      <c r="H10852" s="0">
        <v>0.070297</v>
      </c>
      <c r="I10852" s="0">
        <v>0.013953</v>
      </c>
      <c r="J10852" s="0">
        <v>-0.025138</v>
      </c>
      <c r="K10852" s="0">
        <v>1012.109985</v>
      </c>
      <c r="L10852" s="0">
        <v>41.570625</v>
      </c>
      <c r="W10852" s="0">
        <f t="shared" si="169"/>
        <v>52700.905845246481</v>
      </c>
    </row>
    <row r="10853">
      <c r="A10853" s="0">
        <v>550.38375</v>
      </c>
      <c r="B10853" s="0">
        <v>-34.00135</v>
      </c>
      <c r="C10853" s="0">
        <v>-48891.933594</v>
      </c>
      <c r="D10853" s="0">
        <v>19721.757812</v>
      </c>
      <c r="E10853" s="0">
        <v>0.194335</v>
      </c>
      <c r="F10853" s="0">
        <v>9.968853</v>
      </c>
      <c r="G10853" s="0">
        <v>-0.209676</v>
      </c>
      <c r="H10853" s="0">
        <v>0.068667</v>
      </c>
      <c r="I10853" s="0">
        <v>0.013212</v>
      </c>
      <c r="J10853" s="0">
        <v>-0.0232</v>
      </c>
      <c r="K10853" s="0">
        <v>1012.109985</v>
      </c>
      <c r="L10853" s="0">
        <v>41.570625</v>
      </c>
      <c r="W10853" s="0">
        <f t="shared" si="169"/>
        <v>52719.731200444214</v>
      </c>
    </row>
    <row r="10854">
      <c r="A10854" s="0">
        <v>550.395</v>
      </c>
      <c r="B10854" s="0">
        <v>45.491905</v>
      </c>
      <c r="C10854" s="0">
        <v>-48871.414062</v>
      </c>
      <c r="D10854" s="0">
        <v>19802.554687</v>
      </c>
      <c r="E10854" s="0">
        <v>0.181906</v>
      </c>
      <c r="F10854" s="0">
        <v>9.937469</v>
      </c>
      <c r="G10854" s="0">
        <v>-0.196969</v>
      </c>
      <c r="H10854" s="0">
        <v>0.069216</v>
      </c>
      <c r="I10854" s="0">
        <v>0.012861</v>
      </c>
      <c r="J10854" s="0">
        <v>-0.023885</v>
      </c>
      <c r="K10854" s="0">
        <v>1012.109985</v>
      </c>
      <c r="L10854" s="0">
        <v>41.570625</v>
      </c>
      <c r="W10854" s="0">
        <f t="shared" si="169"/>
        <v>52730.999934236956</v>
      </c>
    </row>
    <row r="10855">
      <c r="A10855" s="0">
        <v>550.40625</v>
      </c>
      <c r="B10855" s="0">
        <v>105.945847</v>
      </c>
      <c r="C10855" s="0">
        <v>-48872.070312</v>
      </c>
      <c r="D10855" s="0">
        <v>19743.246094</v>
      </c>
      <c r="E10855" s="0">
        <v>0.171053</v>
      </c>
      <c r="F10855" s="0">
        <v>9.982388</v>
      </c>
      <c r="G10855" s="0">
        <v>-0.227455</v>
      </c>
      <c r="H10855" s="0">
        <v>0.052079</v>
      </c>
      <c r="I10855" s="0">
        <v>0.011129</v>
      </c>
      <c r="J10855" s="0">
        <v>-0.019768</v>
      </c>
      <c r="K10855" s="0">
        <v>1012.109985</v>
      </c>
      <c r="L10855" s="0">
        <v>41.573162</v>
      </c>
      <c r="W10855" s="0">
        <f t="shared" si="169"/>
        <v>52709.451215430192</v>
      </c>
    </row>
    <row r="10856">
      <c r="A10856" s="0">
        <v>550.4175</v>
      </c>
      <c r="B10856" s="0">
        <v>119.59713</v>
      </c>
      <c r="C10856" s="0">
        <v>-48873.921875</v>
      </c>
      <c r="D10856" s="0">
        <v>19802.195312</v>
      </c>
      <c r="E10856" s="0">
        <v>0.159281</v>
      </c>
      <c r="F10856" s="0">
        <v>9.992954</v>
      </c>
      <c r="G10856" s="0">
        <v>-0.22952</v>
      </c>
      <c r="H10856" s="0">
        <v>0.018326</v>
      </c>
      <c r="I10856" s="0">
        <v>0.0081</v>
      </c>
      <c r="J10856" s="0">
        <v>-0.009187</v>
      </c>
      <c r="K10856" s="0">
        <v>1012.109985</v>
      </c>
      <c r="L10856" s="0">
        <v>41.573162</v>
      </c>
      <c r="W10856" s="0">
        <f t="shared" si="169"/>
        <v>52733.30524527836</v>
      </c>
    </row>
    <row r="10857">
      <c r="A10857" s="0">
        <v>550.42875</v>
      </c>
      <c r="B10857" s="0">
        <v>142.295044</v>
      </c>
      <c r="C10857" s="0">
        <v>-48871.945312</v>
      </c>
      <c r="D10857" s="0">
        <v>19820.908203</v>
      </c>
      <c r="E10857" s="0">
        <v>0.190556</v>
      </c>
      <c r="F10857" s="0">
        <v>9.95483</v>
      </c>
      <c r="G10857" s="0">
        <v>-0.238388</v>
      </c>
      <c r="H10857" s="0">
        <v>-0.011094</v>
      </c>
      <c r="I10857" s="0">
        <v>0.003755</v>
      </c>
      <c r="J10857" s="0">
        <v>-0.000951</v>
      </c>
      <c r="K10857" s="0">
        <v>1012.109985</v>
      </c>
      <c r="L10857" s="0">
        <v>41.573162</v>
      </c>
      <c r="W10857" s="0">
        <f t="shared" si="169"/>
        <v>52738.5597874119</v>
      </c>
    </row>
    <row r="10858">
      <c r="A10858" s="0">
        <v>550.44</v>
      </c>
      <c r="B10858" s="0">
        <v>112.750565</v>
      </c>
      <c r="C10858" s="0">
        <v>-48888.820312</v>
      </c>
      <c r="D10858" s="0">
        <v>19693.316406</v>
      </c>
      <c r="E10858" s="0">
        <v>0.190178</v>
      </c>
      <c r="F10858" s="0">
        <v>9.950691</v>
      </c>
      <c r="G10858" s="0">
        <v>-0.207956</v>
      </c>
      <c r="H10858" s="0">
        <v>-0.026439</v>
      </c>
      <c r="I10858" s="0">
        <v>0.001</v>
      </c>
      <c r="J10858" s="0">
        <v>0.002387</v>
      </c>
      <c r="K10858" s="0">
        <v>1012.109985</v>
      </c>
      <c r="L10858" s="0">
        <v>41.573162</v>
      </c>
      <c r="W10858" s="0">
        <f t="shared" si="169"/>
        <v>52706.3200693784</v>
      </c>
    </row>
    <row r="10859">
      <c r="A10859" s="0">
        <v>550.45125</v>
      </c>
      <c r="B10859" s="0">
        <v>160.232956</v>
      </c>
      <c r="C10859" s="0">
        <v>-48871.21875</v>
      </c>
      <c r="D10859" s="0">
        <v>19762.423828</v>
      </c>
      <c r="E10859" s="0">
        <v>0.185369</v>
      </c>
      <c r="F10859" s="0">
        <v>9.963477</v>
      </c>
      <c r="G10859" s="0">
        <v>-0.218802</v>
      </c>
      <c r="H10859" s="0">
        <v>-0.035539</v>
      </c>
      <c r="I10859" s="0">
        <v>-0.000753</v>
      </c>
      <c r="J10859" s="0">
        <v>0.003591</v>
      </c>
      <c r="K10859" s="0">
        <v>1012.109985</v>
      </c>
      <c r="L10859" s="0">
        <v>41.573162</v>
      </c>
      <c r="W10859" s="0">
        <f t="shared" si="169"/>
        <v>52715.985168334308</v>
      </c>
    </row>
    <row r="10860">
      <c r="A10860" s="0">
        <v>550.4625</v>
      </c>
      <c r="B10860" s="0">
        <v>149.293762</v>
      </c>
      <c r="C10860" s="0">
        <v>-48896.777344</v>
      </c>
      <c r="D10860" s="0">
        <v>19742.160156</v>
      </c>
      <c r="E10860" s="0">
        <v>0.177148</v>
      </c>
      <c r="F10860" s="0">
        <v>9.985456</v>
      </c>
      <c r="G10860" s="0">
        <v>-0.227152</v>
      </c>
      <c r="H10860" s="0">
        <v>-0.035194</v>
      </c>
      <c r="I10860" s="0">
        <v>-0.001832</v>
      </c>
      <c r="J10860" s="0">
        <v>0.000359</v>
      </c>
      <c r="K10860" s="0">
        <v>1012.109985</v>
      </c>
      <c r="L10860" s="0">
        <v>41.573162</v>
      </c>
      <c r="W10860" s="0">
        <f t="shared" si="169"/>
        <v>52732.058663409283</v>
      </c>
    </row>
    <row r="10861">
      <c r="A10861" s="0">
        <v>550.47375</v>
      </c>
      <c r="B10861" s="0">
        <v>168.908066</v>
      </c>
      <c r="C10861" s="0">
        <v>-48886.871094</v>
      </c>
      <c r="D10861" s="0">
        <v>19831.525391</v>
      </c>
      <c r="E10861" s="0">
        <v>0.177508</v>
      </c>
      <c r="F10861" s="0">
        <v>9.977362</v>
      </c>
      <c r="G10861" s="0">
        <v>-0.225907</v>
      </c>
      <c r="H10861" s="0">
        <v>-0.020728</v>
      </c>
      <c r="I10861" s="0">
        <v>0.000648</v>
      </c>
      <c r="J10861" s="0">
        <v>-0.005366</v>
      </c>
      <c r="K10861" s="0">
        <v>1012.109985</v>
      </c>
      <c r="L10861" s="0">
        <v>41.573162</v>
      </c>
      <c r="W10861" s="0">
        <f t="shared" si="169"/>
        <v>52756.460217019965</v>
      </c>
    </row>
    <row r="10862">
      <c r="A10862" s="0">
        <v>550.485</v>
      </c>
      <c r="B10862" s="0">
        <v>282.079803</v>
      </c>
      <c r="C10862" s="0">
        <v>-48875.648437</v>
      </c>
      <c r="D10862" s="0">
        <v>19840.474609</v>
      </c>
      <c r="E10862" s="0">
        <v>0.18967</v>
      </c>
      <c r="F10862" s="0">
        <v>9.964341</v>
      </c>
      <c r="G10862" s="0">
        <v>-0.213669</v>
      </c>
      <c r="H10862" s="0">
        <v>-0.000376</v>
      </c>
      <c r="I10862" s="0">
        <v>0.00276</v>
      </c>
      <c r="J10862" s="0">
        <v>-0.011491</v>
      </c>
      <c r="K10862" s="0">
        <v>1012.109985</v>
      </c>
      <c r="L10862" s="0">
        <v>41.573162</v>
      </c>
      <c r="W10862" s="0">
        <f t="shared" si="169"/>
        <v>52749.910064974094</v>
      </c>
    </row>
    <row r="10863">
      <c r="A10863" s="0">
        <v>550.49625</v>
      </c>
      <c r="B10863" s="0">
        <v>43.19109</v>
      </c>
      <c r="C10863" s="0">
        <v>-48865.894531</v>
      </c>
      <c r="D10863" s="0">
        <v>19750.939453</v>
      </c>
      <c r="E10863" s="0">
        <v>0.194328</v>
      </c>
      <c r="F10863" s="0">
        <v>9.955208</v>
      </c>
      <c r="G10863" s="0">
        <v>-0.210125</v>
      </c>
      <c r="H10863" s="0">
        <v>0.03107</v>
      </c>
      <c r="I10863" s="0">
        <v>0.00791</v>
      </c>
      <c r="J10863" s="0">
        <v>-0.020278</v>
      </c>
      <c r="K10863" s="0">
        <v>1012.109985</v>
      </c>
      <c r="L10863" s="0">
        <v>41.573162</v>
      </c>
      <c r="W10863" s="0">
        <f t="shared" si="169"/>
        <v>52706.518790953582</v>
      </c>
    </row>
    <row r="10864">
      <c r="A10864" s="0">
        <v>550.5075</v>
      </c>
      <c r="B10864" s="0">
        <v>75.049591</v>
      </c>
      <c r="C10864" s="0">
        <v>-48864.21875</v>
      </c>
      <c r="D10864" s="0">
        <v>19901.236328</v>
      </c>
      <c r="E10864" s="0">
        <v>0.17945</v>
      </c>
      <c r="F10864" s="0">
        <v>9.96839</v>
      </c>
      <c r="G10864" s="0">
        <v>-0.216167</v>
      </c>
      <c r="H10864" s="0">
        <v>0.058703</v>
      </c>
      <c r="I10864" s="0">
        <v>0.012058</v>
      </c>
      <c r="J10864" s="0">
        <v>-0.025065</v>
      </c>
      <c r="K10864" s="0">
        <v>1012.119995</v>
      </c>
      <c r="L10864" s="0">
        <v>41.575508</v>
      </c>
      <c r="W10864" s="0">
        <f t="shared" si="169"/>
        <v>52761.507880953017</v>
      </c>
    </row>
    <row r="10865">
      <c r="A10865" s="0">
        <v>550.51875</v>
      </c>
      <c r="B10865" s="0">
        <v>159.370636</v>
      </c>
      <c r="C10865" s="0">
        <v>-48876.496094</v>
      </c>
      <c r="D10865" s="0">
        <v>19777.017578</v>
      </c>
      <c r="E10865" s="0">
        <v>0.17487</v>
      </c>
      <c r="F10865" s="0">
        <v>9.973481</v>
      </c>
      <c r="G10865" s="0">
        <v>-0.217906</v>
      </c>
      <c r="H10865" s="0">
        <v>0.064974</v>
      </c>
      <c r="I10865" s="0">
        <v>0.012634</v>
      </c>
      <c r="J10865" s="0">
        <v>-0.023683</v>
      </c>
      <c r="K10865" s="0">
        <v>1012.119995</v>
      </c>
      <c r="L10865" s="0">
        <v>41.575508</v>
      </c>
      <c r="W10865" s="0">
        <f t="shared" si="169"/>
        <v>52726.34724411447</v>
      </c>
    </row>
    <row r="10866">
      <c r="A10866" s="0">
        <v>550.53</v>
      </c>
      <c r="B10866" s="0">
        <v>192.921371</v>
      </c>
      <c r="C10866" s="0">
        <v>-48896.832031</v>
      </c>
      <c r="D10866" s="0">
        <v>19822.816406</v>
      </c>
      <c r="E10866" s="0">
        <v>0.180783</v>
      </c>
      <c r="F10866" s="0">
        <v>9.954081</v>
      </c>
      <c r="G10866" s="0">
        <v>-0.212456</v>
      </c>
      <c r="H10866" s="0">
        <v>0.071131</v>
      </c>
      <c r="I10866" s="0">
        <v>0.014086</v>
      </c>
      <c r="J10866" s="0">
        <v>-0.023126</v>
      </c>
      <c r="K10866" s="0">
        <v>1012.119995</v>
      </c>
      <c r="L10866" s="0">
        <v>41.575508</v>
      </c>
      <c r="W10866" s="0">
        <f t="shared" si="169"/>
        <v>52762.500429653621</v>
      </c>
    </row>
    <row r="10867">
      <c r="A10867" s="0">
        <v>550.54125</v>
      </c>
      <c r="B10867" s="0">
        <v>230.110382</v>
      </c>
      <c r="C10867" s="0">
        <v>-48903.167969</v>
      </c>
      <c r="D10867" s="0">
        <v>19964.388672</v>
      </c>
      <c r="E10867" s="0">
        <v>0.180063</v>
      </c>
      <c r="F10867" s="0">
        <v>9.96067</v>
      </c>
      <c r="G10867" s="0">
        <v>-0.211393</v>
      </c>
      <c r="H10867" s="0">
        <v>0.061666</v>
      </c>
      <c r="I10867" s="0">
        <v>0.012503</v>
      </c>
      <c r="J10867" s="0">
        <v>-0.021441</v>
      </c>
      <c r="K10867" s="0">
        <v>1012.119995</v>
      </c>
      <c r="L10867" s="0">
        <v>41.575508</v>
      </c>
      <c r="W10867" s="0">
        <f t="shared" si="169"/>
        <v>52821.866714825723</v>
      </c>
    </row>
    <row r="10868">
      <c r="A10868" s="0">
        <v>550.5525</v>
      </c>
      <c r="B10868" s="0">
        <v>76.643211</v>
      </c>
      <c r="C10868" s="0">
        <v>-48893.285156</v>
      </c>
      <c r="D10868" s="0">
        <v>19840.675781</v>
      </c>
      <c r="E10868" s="0">
        <v>0.183022</v>
      </c>
      <c r="F10868" s="0">
        <v>9.969944</v>
      </c>
      <c r="G10868" s="0">
        <v>-0.222997</v>
      </c>
      <c r="H10868" s="0">
        <v>0.049898</v>
      </c>
      <c r="I10868" s="0">
        <v>0.010883</v>
      </c>
      <c r="J10868" s="0">
        <v>-0.018458</v>
      </c>
      <c r="K10868" s="0">
        <v>1012.119995</v>
      </c>
      <c r="L10868" s="0">
        <v>41.575508</v>
      </c>
      <c r="W10868" s="0">
        <f t="shared" si="169"/>
        <v>52765.629182020391</v>
      </c>
    </row>
    <row r="10869">
      <c r="A10869" s="0">
        <v>550.56375</v>
      </c>
      <c r="B10869" s="0">
        <v>181.873413</v>
      </c>
      <c r="C10869" s="0">
        <v>-48878.34375</v>
      </c>
      <c r="D10869" s="0">
        <v>19733.689453</v>
      </c>
      <c r="E10869" s="0">
        <v>0.184002</v>
      </c>
      <c r="F10869" s="0">
        <v>9.979262</v>
      </c>
      <c r="G10869" s="0">
        <v>-0.223855</v>
      </c>
      <c r="H10869" s="0">
        <v>0.019632</v>
      </c>
      <c r="I10869" s="0">
        <v>0.007606</v>
      </c>
      <c r="J10869" s="0">
        <v>-0.011229</v>
      </c>
      <c r="K10869" s="0">
        <v>1012.119995</v>
      </c>
      <c r="L10869" s="0">
        <v>41.575508</v>
      </c>
      <c r="W10869" s="0">
        <f t="shared" si="169"/>
        <v>52711.8968081112</v>
      </c>
    </row>
    <row r="10870">
      <c r="A10870" s="0">
        <v>550.575</v>
      </c>
      <c r="B10870" s="0">
        <v>113.345245</v>
      </c>
      <c r="C10870" s="0">
        <v>-48840.128906</v>
      </c>
      <c r="D10870" s="0">
        <v>19847.601562</v>
      </c>
      <c r="E10870" s="0">
        <v>0.179784</v>
      </c>
      <c r="F10870" s="0">
        <v>9.969598</v>
      </c>
      <c r="G10870" s="0">
        <v>-0.227841</v>
      </c>
      <c r="H10870" s="0">
        <v>-0.009308</v>
      </c>
      <c r="I10870" s="0">
        <v>0.004199</v>
      </c>
      <c r="J10870" s="0">
        <v>-0.002173</v>
      </c>
      <c r="K10870" s="0">
        <v>1012.119995</v>
      </c>
      <c r="L10870" s="0">
        <v>41.575508</v>
      </c>
      <c r="W10870" s="0">
        <f t="shared" si="169"/>
        <v>52719.050887351579</v>
      </c>
    </row>
    <row r="10871">
      <c r="A10871" s="0">
        <v>550.58625</v>
      </c>
      <c r="B10871" s="0">
        <v>60.449566</v>
      </c>
      <c r="C10871" s="0">
        <v>-48873.398437</v>
      </c>
      <c r="D10871" s="0">
        <v>19836.722656</v>
      </c>
      <c r="E10871" s="0">
        <v>0.197925</v>
      </c>
      <c r="F10871" s="0">
        <v>9.962003</v>
      </c>
      <c r="G10871" s="0">
        <v>-0.222472</v>
      </c>
      <c r="H10871" s="0">
        <v>-0.02784</v>
      </c>
      <c r="I10871" s="0">
        <v>0.001013</v>
      </c>
      <c r="J10871" s="0">
        <v>0.003305</v>
      </c>
      <c r="K10871" s="0">
        <v>1012.119995</v>
      </c>
      <c r="L10871" s="0">
        <v>41.575508</v>
      </c>
      <c r="W10871" s="0">
        <f t="shared" si="169"/>
        <v>52745.694560436379</v>
      </c>
    </row>
    <row r="10872">
      <c r="A10872" s="0">
        <v>550.5975</v>
      </c>
      <c r="B10872" s="0">
        <v>178.346863</v>
      </c>
      <c r="C10872" s="0">
        <v>-48867.140625</v>
      </c>
      <c r="D10872" s="0">
        <v>19817.496094</v>
      </c>
      <c r="E10872" s="0">
        <v>0.191518</v>
      </c>
      <c r="F10872" s="0">
        <v>9.96968</v>
      </c>
      <c r="G10872" s="0">
        <v>-0.215919</v>
      </c>
      <c r="H10872" s="0">
        <v>-0.035867</v>
      </c>
      <c r="I10872" s="0">
        <v>-0.001114</v>
      </c>
      <c r="J10872" s="0">
        <v>0.004048</v>
      </c>
      <c r="K10872" s="0">
        <v>1012.119995</v>
      </c>
      <c r="L10872" s="0">
        <v>41.575508</v>
      </c>
      <c r="W10872" s="0">
        <f t="shared" si="169"/>
        <v>52732.934603554662</v>
      </c>
    </row>
    <row r="10873">
      <c r="A10873" s="0">
        <v>550.60875</v>
      </c>
      <c r="B10873" s="0">
        <v>117.622612</v>
      </c>
      <c r="C10873" s="0">
        <v>-48868.222656</v>
      </c>
      <c r="D10873" s="0">
        <v>19841.964844</v>
      </c>
      <c r="E10873" s="0">
        <v>0.171819</v>
      </c>
      <c r="F10873" s="0">
        <v>9.956769</v>
      </c>
      <c r="G10873" s="0">
        <v>-0.212597</v>
      </c>
      <c r="H10873" s="0">
        <v>-0.029973</v>
      </c>
      <c r="I10873" s="0">
        <v>7.16975E-05</v>
      </c>
      <c r="J10873" s="0">
        <v>0.001056</v>
      </c>
      <c r="K10873" s="0">
        <v>1012.119995</v>
      </c>
      <c r="L10873" s="0">
        <v>41.573162</v>
      </c>
      <c r="W10873" s="0">
        <f t="shared" si="169"/>
        <v>52742.967204223329</v>
      </c>
    </row>
    <row r="10874">
      <c r="A10874" s="0">
        <v>550.62</v>
      </c>
      <c r="B10874" s="0">
        <v>193.248718</v>
      </c>
      <c r="C10874" s="0">
        <v>-48862.8125</v>
      </c>
      <c r="D10874" s="0">
        <v>19837.802734</v>
      </c>
      <c r="E10874" s="0">
        <v>0.167541</v>
      </c>
      <c r="F10874" s="0">
        <v>9.974144</v>
      </c>
      <c r="G10874" s="0">
        <v>-0.224823</v>
      </c>
      <c r="H10874" s="0">
        <v>-0.018864</v>
      </c>
      <c r="I10874" s="0">
        <v>0.001077</v>
      </c>
      <c r="J10874" s="0">
        <v>-0.003777</v>
      </c>
      <c r="K10874" s="0">
        <v>1012.119995</v>
      </c>
      <c r="L10874" s="0">
        <v>41.573162</v>
      </c>
      <c r="W10874" s="0">
        <f t="shared" si="169"/>
        <v>52736.611644949873</v>
      </c>
    </row>
    <row r="10875">
      <c r="A10875" s="0">
        <v>550.63125</v>
      </c>
      <c r="B10875" s="0">
        <v>132.833939</v>
      </c>
      <c r="C10875" s="0">
        <v>-48814.074219</v>
      </c>
      <c r="D10875" s="0">
        <v>19603.832031</v>
      </c>
      <c r="E10875" s="0">
        <v>0.17981</v>
      </c>
      <c r="F10875" s="0">
        <v>9.969537</v>
      </c>
      <c r="G10875" s="0">
        <v>-0.227536</v>
      </c>
      <c r="H10875" s="0">
        <v>0.001745</v>
      </c>
      <c r="I10875" s="0">
        <v>0.003542</v>
      </c>
      <c r="J10875" s="0">
        <v>-0.011203</v>
      </c>
      <c r="K10875" s="0">
        <v>1012.119995</v>
      </c>
      <c r="L10875" s="0">
        <v>41.573162</v>
      </c>
      <c r="W10875" s="0">
        <f t="shared" si="169"/>
        <v>52603.628363574433</v>
      </c>
    </row>
    <row r="10876">
      <c r="A10876" s="0">
        <v>550.6425</v>
      </c>
      <c r="B10876" s="0">
        <v>92.882668</v>
      </c>
      <c r="C10876" s="0">
        <v>-48860.417969</v>
      </c>
      <c r="D10876" s="0">
        <v>19875.412109</v>
      </c>
      <c r="E10876" s="0">
        <v>0.181843</v>
      </c>
      <c r="F10876" s="0">
        <v>9.962003</v>
      </c>
      <c r="G10876" s="0">
        <v>-0.220174</v>
      </c>
      <c r="H10876" s="0">
        <v>0.029333</v>
      </c>
      <c r="I10876" s="0">
        <v>0.007159</v>
      </c>
      <c r="J10876" s="0">
        <v>-0.019072</v>
      </c>
      <c r="K10876" s="0">
        <v>1012.119995</v>
      </c>
      <c r="L10876" s="0">
        <v>41.573162</v>
      </c>
      <c r="W10876" s="0">
        <f t="shared" si="169"/>
        <v>52748.280330243724</v>
      </c>
    </row>
    <row r="10877">
      <c r="A10877" s="0">
        <v>550.65375</v>
      </c>
      <c r="B10877" s="0">
        <v>46.124798</v>
      </c>
      <c r="C10877" s="0">
        <v>-48885.023437</v>
      </c>
      <c r="D10877" s="0">
        <v>19779.527344</v>
      </c>
      <c r="E10877" s="0">
        <v>0.182429</v>
      </c>
      <c r="F10877" s="0">
        <v>9.956976</v>
      </c>
      <c r="G10877" s="0">
        <v>-0.217615</v>
      </c>
      <c r="H10877" s="0">
        <v>0.054379</v>
      </c>
      <c r="I10877" s="0">
        <v>0.010482</v>
      </c>
      <c r="J10877" s="0">
        <v>-0.02318</v>
      </c>
      <c r="K10877" s="0">
        <v>1012.119995</v>
      </c>
      <c r="L10877" s="0">
        <v>41.573162</v>
      </c>
      <c r="W10877" s="0">
        <f t="shared" si="169"/>
        <v>52734.97270204161</v>
      </c>
    </row>
    <row r="10878">
      <c r="A10878" s="0">
        <v>550.665</v>
      </c>
      <c r="B10878" s="0">
        <v>152.826187</v>
      </c>
      <c r="C10878" s="0">
        <v>-48851.09375</v>
      </c>
      <c r="D10878" s="0">
        <v>19818.519531</v>
      </c>
      <c r="E10878" s="0">
        <v>0.167821</v>
      </c>
      <c r="F10878" s="0">
        <v>9.964836</v>
      </c>
      <c r="G10878" s="0">
        <v>-0.221155</v>
      </c>
      <c r="H10878" s="0">
        <v>0.07206</v>
      </c>
      <c r="I10878" s="0">
        <v>0.012984</v>
      </c>
      <c r="J10878" s="0">
        <v>-0.026259</v>
      </c>
      <c r="K10878" s="0">
        <v>1012.119995</v>
      </c>
      <c r="L10878" s="0">
        <v>41.573162</v>
      </c>
      <c r="W10878" s="0">
        <f t="shared" si="169"/>
        <v>52718.369026510583</v>
      </c>
    </row>
    <row r="10879">
      <c r="A10879" s="0">
        <v>550.67625</v>
      </c>
      <c r="B10879" s="0">
        <v>145.661285</v>
      </c>
      <c r="C10879" s="0">
        <v>-48847.8125</v>
      </c>
      <c r="D10879" s="0">
        <v>19846.132812</v>
      </c>
      <c r="E10879" s="0">
        <v>0.167855</v>
      </c>
      <c r="F10879" s="0">
        <v>9.972757</v>
      </c>
      <c r="G10879" s="0">
        <v>-0.211287</v>
      </c>
      <c r="H10879" s="0">
        <v>0.070321</v>
      </c>
      <c r="I10879" s="0">
        <v>0.013967</v>
      </c>
      <c r="J10879" s="0">
        <v>-0.024998</v>
      </c>
      <c r="K10879" s="0">
        <v>1012.119995</v>
      </c>
      <c r="L10879" s="0">
        <v>41.573162</v>
      </c>
      <c r="W10879" s="0">
        <f t="shared" si="169"/>
        <v>52725.695735918438</v>
      </c>
    </row>
    <row r="10880">
      <c r="A10880" s="0">
        <v>550.6875</v>
      </c>
      <c r="B10880" s="0">
        <v>16.10503</v>
      </c>
      <c r="C10880" s="0">
        <v>-48848.703125</v>
      </c>
      <c r="D10880" s="0">
        <v>19792.328125</v>
      </c>
      <c r="E10880" s="0">
        <v>0.178128</v>
      </c>
      <c r="F10880" s="0">
        <v>9.970796</v>
      </c>
      <c r="G10880" s="0">
        <v>-0.227247</v>
      </c>
      <c r="H10880" s="0">
        <v>0.063852</v>
      </c>
      <c r="I10880" s="0">
        <v>0.013235</v>
      </c>
      <c r="J10880" s="0">
        <v>-0.021651</v>
      </c>
      <c r="K10880" s="0">
        <v>1012.119995</v>
      </c>
      <c r="L10880" s="0">
        <v>41.573162</v>
      </c>
      <c r="W10880" s="0">
        <f t="shared" si="169"/>
        <v>52706.093660733786</v>
      </c>
    </row>
    <row r="10881">
      <c r="A10881" s="0">
        <v>550.69875</v>
      </c>
      <c r="B10881" s="0">
        <v>136.88472</v>
      </c>
      <c r="C10881" s="0">
        <v>-48866.558594</v>
      </c>
      <c r="D10881" s="0">
        <v>19861.759766</v>
      </c>
      <c r="E10881" s="0">
        <v>0.181797</v>
      </c>
      <c r="F10881" s="0">
        <v>9.960706</v>
      </c>
      <c r="G10881" s="0">
        <v>-0.227903</v>
      </c>
      <c r="H10881" s="0">
        <v>0.039036</v>
      </c>
      <c r="I10881" s="0">
        <v>0.009478</v>
      </c>
      <c r="J10881" s="0">
        <v>-0.0157</v>
      </c>
      <c r="K10881" s="0">
        <v>1012.119995</v>
      </c>
      <c r="L10881" s="0">
        <v>41.573162</v>
      </c>
      <c r="W10881" s="0">
        <f t="shared" si="169"/>
        <v>52748.922143013515</v>
      </c>
    </row>
    <row r="10882">
      <c r="A10882" s="0">
        <v>550.71</v>
      </c>
      <c r="B10882" s="0">
        <v>129.381073</v>
      </c>
      <c r="C10882" s="0">
        <v>-48870.113281</v>
      </c>
      <c r="D10882" s="0">
        <v>19795.462891</v>
      </c>
      <c r="E10882" s="0">
        <v>0.187503</v>
      </c>
      <c r="F10882" s="0">
        <v>9.959622</v>
      </c>
      <c r="G10882" s="0">
        <v>-0.233259</v>
      </c>
      <c r="H10882" s="0">
        <v>0.017967</v>
      </c>
      <c r="I10882" s="0">
        <v>0.006808</v>
      </c>
      <c r="J10882" s="0">
        <v>-0.010131</v>
      </c>
      <c r="K10882" s="0">
        <v>1012.099976</v>
      </c>
      <c r="L10882" s="0">
        <v>41.573162</v>
      </c>
      <c r="W10882" s="0">
        <f ref="W10882:W10945" t="shared" si="170">SQRT((B10882)^2+(C10882)^2+(D10882)^2)</f>
        <v>52727.270578219592</v>
      </c>
    </row>
    <row r="10883">
      <c r="A10883" s="0">
        <v>550.72125</v>
      </c>
      <c r="B10883" s="0">
        <v>143.860397</v>
      </c>
      <c r="C10883" s="0">
        <v>-48874.777344</v>
      </c>
      <c r="D10883" s="0">
        <v>19730.451172</v>
      </c>
      <c r="E10883" s="0">
        <v>0.191079</v>
      </c>
      <c r="F10883" s="0">
        <v>9.962298</v>
      </c>
      <c r="G10883" s="0">
        <v>-0.224673</v>
      </c>
      <c r="H10883" s="0">
        <v>-0.007881</v>
      </c>
      <c r="I10883" s="0">
        <v>0.003595</v>
      </c>
      <c r="J10883" s="0">
        <v>-0.00317</v>
      </c>
      <c r="K10883" s="0">
        <v>1012.099976</v>
      </c>
      <c r="L10883" s="0">
        <v>41.573162</v>
      </c>
      <c r="W10883" s="0">
        <f t="shared" si="170"/>
        <v>52707.260028292847</v>
      </c>
    </row>
    <row r="10884">
      <c r="A10884" s="0">
        <v>550.7325</v>
      </c>
      <c r="B10884" s="0">
        <v>136.008133</v>
      </c>
      <c r="C10884" s="0">
        <v>-48854.421875</v>
      </c>
      <c r="D10884" s="0">
        <v>19848.207031</v>
      </c>
      <c r="E10884" s="0">
        <v>0.185764</v>
      </c>
      <c r="F10884" s="0">
        <v>9.968616</v>
      </c>
      <c r="G10884" s="0">
        <v>-0.219732</v>
      </c>
      <c r="H10884" s="0">
        <v>-0.030539</v>
      </c>
      <c r="I10884" s="0">
        <v>0.000256</v>
      </c>
      <c r="J10884" s="0">
        <v>0.004044</v>
      </c>
      <c r="K10884" s="0">
        <v>1012.099976</v>
      </c>
      <c r="L10884" s="0">
        <v>41.573162</v>
      </c>
      <c r="W10884" s="0">
        <f t="shared" si="170"/>
        <v>52732.573968071752</v>
      </c>
    </row>
    <row r="10885">
      <c r="A10885" s="0">
        <v>550.74375</v>
      </c>
      <c r="B10885" s="0">
        <v>145.720535</v>
      </c>
      <c r="C10885" s="0">
        <v>-48883.691406</v>
      </c>
      <c r="D10885" s="0">
        <v>19828.310547</v>
      </c>
      <c r="E10885" s="0">
        <v>0.175306</v>
      </c>
      <c r="F10885" s="0">
        <v>9.970914</v>
      </c>
      <c r="G10885" s="0">
        <v>-0.207988</v>
      </c>
      <c r="H10885" s="0">
        <v>-0.039474</v>
      </c>
      <c r="I10885" s="0">
        <v>-0.001498</v>
      </c>
      <c r="J10885" s="0">
        <v>0.006255</v>
      </c>
      <c r="K10885" s="0">
        <v>1012.099976</v>
      </c>
      <c r="L10885" s="0">
        <v>41.573162</v>
      </c>
      <c r="W10885" s="0">
        <f t="shared" si="170"/>
        <v>52752.236152599544</v>
      </c>
    </row>
    <row r="10886">
      <c r="A10886" s="0">
        <v>550.755</v>
      </c>
      <c r="B10886" s="0">
        <v>335.318329</v>
      </c>
      <c r="C10886" s="0">
        <v>-48864.863281</v>
      </c>
      <c r="D10886" s="0">
        <v>19740.673828</v>
      </c>
      <c r="E10886" s="0">
        <v>0.18789</v>
      </c>
      <c r="F10886" s="0">
        <v>9.966923</v>
      </c>
      <c r="G10886" s="0">
        <v>-0.210676</v>
      </c>
      <c r="H10886" s="0">
        <v>-0.031257</v>
      </c>
      <c r="I10886" s="0">
        <v>-0.000355</v>
      </c>
      <c r="J10886" s="0">
        <v>0.001475</v>
      </c>
      <c r="K10886" s="0">
        <v>1012.099976</v>
      </c>
      <c r="L10886" s="0">
        <v>41.573162</v>
      </c>
      <c r="W10886" s="0">
        <f t="shared" si="170"/>
        <v>52702.765629861111</v>
      </c>
    </row>
    <row r="10887">
      <c r="A10887" s="0">
        <v>550.76625</v>
      </c>
      <c r="B10887" s="0">
        <v>123.253868</v>
      </c>
      <c r="C10887" s="0">
        <v>-48885.457031</v>
      </c>
      <c r="D10887" s="0">
        <v>19785.162109</v>
      </c>
      <c r="E10887" s="0">
        <v>0.158087</v>
      </c>
      <c r="F10887" s="0">
        <v>9.969103</v>
      </c>
      <c r="G10887" s="0">
        <v>-0.233643</v>
      </c>
      <c r="H10887" s="0">
        <v>-0.016624</v>
      </c>
      <c r="I10887" s="0">
        <v>0.001511</v>
      </c>
      <c r="J10887" s="0">
        <v>-0.005222</v>
      </c>
      <c r="K10887" s="0">
        <v>1012.099976</v>
      </c>
      <c r="L10887" s="0">
        <v>41.573162</v>
      </c>
      <c r="W10887" s="0">
        <f t="shared" si="170"/>
        <v>52737.612197796116</v>
      </c>
    </row>
    <row r="10888">
      <c r="A10888" s="0">
        <v>550.7775</v>
      </c>
      <c r="B10888" s="0">
        <v>164.566605</v>
      </c>
      <c r="C10888" s="0">
        <v>-48887.199219</v>
      </c>
      <c r="D10888" s="0">
        <v>19769.947266</v>
      </c>
      <c r="E10888" s="0">
        <v>0.16818</v>
      </c>
      <c r="F10888" s="0">
        <v>9.956512</v>
      </c>
      <c r="G10888" s="0">
        <v>-0.233837</v>
      </c>
      <c r="H10888" s="0">
        <v>0.006216</v>
      </c>
      <c r="I10888" s="0">
        <v>0.004501</v>
      </c>
      <c r="J10888" s="0">
        <v>-0.012256</v>
      </c>
      <c r="K10888" s="0">
        <v>1012.099976</v>
      </c>
      <c r="L10888" s="0">
        <v>41.573162</v>
      </c>
      <c r="W10888" s="0">
        <f t="shared" si="170"/>
        <v>52733.6339023407</v>
      </c>
    </row>
    <row r="10889">
      <c r="A10889" s="0">
        <v>550.78875</v>
      </c>
      <c r="B10889" s="0">
        <v>123.431137</v>
      </c>
      <c r="C10889" s="0">
        <v>-48888.195312</v>
      </c>
      <c r="D10889" s="0">
        <v>19855.316406</v>
      </c>
      <c r="E10889" s="0">
        <v>0.193667</v>
      </c>
      <c r="F10889" s="0">
        <v>9.974201</v>
      </c>
      <c r="G10889" s="0">
        <v>-0.211935</v>
      </c>
      <c r="H10889" s="0">
        <v>0.033305</v>
      </c>
      <c r="I10889" s="0">
        <v>0.00812</v>
      </c>
      <c r="J10889" s="0">
        <v>-0.020115</v>
      </c>
      <c r="K10889" s="0">
        <v>1012.099976</v>
      </c>
      <c r="L10889" s="0">
        <v>41.573162</v>
      </c>
      <c r="W10889" s="0">
        <f t="shared" si="170"/>
        <v>52766.508939783133</v>
      </c>
    </row>
    <row r="10890">
      <c r="A10890" s="0">
        <v>550.8</v>
      </c>
      <c r="B10890" s="0">
        <v>235.820328</v>
      </c>
      <c r="C10890" s="0">
        <v>-48867.433594</v>
      </c>
      <c r="D10890" s="0">
        <v>19833.054687</v>
      </c>
      <c r="E10890" s="0">
        <v>0.189923</v>
      </c>
      <c r="F10890" s="0">
        <v>9.970559</v>
      </c>
      <c r="G10890" s="0">
        <v>-0.224737</v>
      </c>
      <c r="H10890" s="0">
        <v>0.054275</v>
      </c>
      <c r="I10890" s="0">
        <v>0.010397</v>
      </c>
      <c r="J10890" s="0">
        <v>-0.023228</v>
      </c>
      <c r="K10890" s="0">
        <v>1012.109985</v>
      </c>
      <c r="L10890" s="0">
        <v>41.570625</v>
      </c>
      <c r="W10890" s="0">
        <f t="shared" si="170"/>
        <v>52739.280764043709</v>
      </c>
    </row>
    <row r="10891">
      <c r="A10891" s="0">
        <v>550.81125</v>
      </c>
      <c r="B10891" s="0">
        <v>245.438004</v>
      </c>
      <c r="C10891" s="0">
        <v>-48893.609375</v>
      </c>
      <c r="D10891" s="0">
        <v>19951.269531</v>
      </c>
      <c r="E10891" s="0">
        <v>0.182464</v>
      </c>
      <c r="F10891" s="0">
        <v>9.971406</v>
      </c>
      <c r="G10891" s="0">
        <v>-0.208473</v>
      </c>
      <c r="H10891" s="0">
        <v>0.068343</v>
      </c>
      <c r="I10891" s="0">
        <v>0.012945</v>
      </c>
      <c r="J10891" s="0">
        <v>-0.023699</v>
      </c>
      <c r="K10891" s="0">
        <v>1012.109985</v>
      </c>
      <c r="L10891" s="0">
        <v>41.570625</v>
      </c>
      <c r="W10891" s="0">
        <f t="shared" si="170"/>
        <v>52808.128478743733</v>
      </c>
    </row>
    <row r="10892">
      <c r="A10892" s="0">
        <v>550.8225</v>
      </c>
      <c r="B10892" s="0">
        <v>220.465942</v>
      </c>
      <c r="C10892" s="0">
        <v>-48895.421875</v>
      </c>
      <c r="D10892" s="0">
        <v>19796.314453</v>
      </c>
      <c r="E10892" s="0">
        <v>0.181757</v>
      </c>
      <c r="F10892" s="0">
        <v>9.971169</v>
      </c>
      <c r="G10892" s="0">
        <v>-0.215649</v>
      </c>
      <c r="H10892" s="0">
        <v>0.073386</v>
      </c>
      <c r="I10892" s="0">
        <v>0.014041</v>
      </c>
      <c r="J10892" s="0">
        <v>-0.022623</v>
      </c>
      <c r="K10892" s="0">
        <v>1012.109985</v>
      </c>
      <c r="L10892" s="0">
        <v>41.570625</v>
      </c>
      <c r="W10892" s="0">
        <f t="shared" si="170"/>
        <v>52751.350233788966</v>
      </c>
    </row>
    <row r="10893">
      <c r="A10893" s="0">
        <v>550.83375</v>
      </c>
      <c r="B10893" s="0">
        <v>340.393097</v>
      </c>
      <c r="C10893" s="0">
        <v>-48927.238281</v>
      </c>
      <c r="D10893" s="0">
        <v>19763.806641</v>
      </c>
      <c r="E10893" s="0">
        <v>0.182739</v>
      </c>
      <c r="F10893" s="0">
        <v>9.972853</v>
      </c>
      <c r="G10893" s="0">
        <v>-0.237691</v>
      </c>
      <c r="H10893" s="0">
        <v>0.058447</v>
      </c>
      <c r="I10893" s="0">
        <v>0.011913</v>
      </c>
      <c r="J10893" s="0">
        <v>-0.019167</v>
      </c>
      <c r="K10893" s="0">
        <v>1012.109985</v>
      </c>
      <c r="L10893" s="0">
        <v>41.570625</v>
      </c>
      <c r="W10893" s="0">
        <f t="shared" si="170"/>
        <v>52769.295676643946</v>
      </c>
    </row>
    <row r="10894">
      <c r="A10894" s="0">
        <v>550.845</v>
      </c>
      <c r="B10894" s="0">
        <v>182.471588</v>
      </c>
      <c r="C10894" s="0">
        <v>-48883</v>
      </c>
      <c r="D10894" s="0">
        <v>19912.425781</v>
      </c>
      <c r="E10894" s="0">
        <v>0.171729</v>
      </c>
      <c r="F10894" s="0">
        <v>9.966337</v>
      </c>
      <c r="G10894" s="0">
        <v>-0.229148</v>
      </c>
      <c r="H10894" s="0">
        <v>0.040514</v>
      </c>
      <c r="I10894" s="0">
        <v>0.010372</v>
      </c>
      <c r="J10894" s="0">
        <v>-0.01597</v>
      </c>
      <c r="K10894" s="0">
        <v>1012.109985</v>
      </c>
      <c r="L10894" s="0">
        <v>41.570625</v>
      </c>
      <c r="W10894" s="0">
        <f t="shared" si="170"/>
        <v>52783.384557683115</v>
      </c>
    </row>
    <row r="10895">
      <c r="A10895" s="0">
        <v>550.85625</v>
      </c>
      <c r="B10895" s="0">
        <v>329.304871</v>
      </c>
      <c r="C10895" s="0">
        <v>-48838.746094</v>
      </c>
      <c r="D10895" s="0">
        <v>19878.3125</v>
      </c>
      <c r="E10895" s="0">
        <v>0.161393</v>
      </c>
      <c r="F10895" s="0">
        <v>9.965159</v>
      </c>
      <c r="G10895" s="0">
        <v>-0.226111</v>
      </c>
      <c r="H10895" s="0">
        <v>0.011247</v>
      </c>
      <c r="I10895" s="0">
        <v>0.005849</v>
      </c>
      <c r="J10895" s="0">
        <v>-0.008774</v>
      </c>
      <c r="K10895" s="0">
        <v>1012.109985</v>
      </c>
      <c r="L10895" s="0">
        <v>41.570625</v>
      </c>
      <c r="W10895" s="0">
        <f t="shared" si="170"/>
        <v>52730.246249945783</v>
      </c>
    </row>
    <row r="10896">
      <c r="A10896" s="0">
        <v>550.8675</v>
      </c>
      <c r="B10896" s="0">
        <v>318.093872</v>
      </c>
      <c r="C10896" s="0">
        <v>-48864.226562</v>
      </c>
      <c r="D10896" s="0">
        <v>19791.779297</v>
      </c>
      <c r="E10896" s="0">
        <v>0.171173</v>
      </c>
      <c r="F10896" s="0">
        <v>9.958619</v>
      </c>
      <c r="G10896" s="0">
        <v>-0.216903</v>
      </c>
      <c r="H10896" s="0">
        <v>-0.014828</v>
      </c>
      <c r="I10896" s="0">
        <v>0.001812</v>
      </c>
      <c r="J10896" s="0">
        <v>-0.002647</v>
      </c>
      <c r="K10896" s="0">
        <v>1012.109985</v>
      </c>
      <c r="L10896" s="0">
        <v>41.570625</v>
      </c>
      <c r="W10896" s="0">
        <f t="shared" si="170"/>
        <v>52721.2324301607</v>
      </c>
    </row>
    <row r="10897">
      <c r="A10897" s="0">
        <v>550.87875</v>
      </c>
      <c r="B10897" s="0">
        <v>210.605011</v>
      </c>
      <c r="C10897" s="0">
        <v>-48864.296875</v>
      </c>
      <c r="D10897" s="0">
        <v>19841.910156</v>
      </c>
      <c r="E10897" s="0">
        <v>0.179627</v>
      </c>
      <c r="F10897" s="0">
        <v>9.964182</v>
      </c>
      <c r="G10897" s="0">
        <v>-0.22414</v>
      </c>
      <c r="H10897" s="0">
        <v>-0.02738</v>
      </c>
      <c r="I10897" s="0">
        <v>0.001541</v>
      </c>
      <c r="J10897" s="0">
        <v>0.003043</v>
      </c>
      <c r="K10897" s="0">
        <v>1012.109985</v>
      </c>
      <c r="L10897" s="0">
        <v>41.570625</v>
      </c>
      <c r="W10897" s="0">
        <f t="shared" si="170"/>
        <v>52739.598616197007</v>
      </c>
    </row>
    <row r="10898">
      <c r="A10898" s="0">
        <v>550.89</v>
      </c>
      <c r="B10898" s="0">
        <v>244.496262</v>
      </c>
      <c r="C10898" s="0">
        <v>-48870.34375</v>
      </c>
      <c r="D10898" s="0">
        <v>19825.066406</v>
      </c>
      <c r="E10898" s="0">
        <v>0.178965</v>
      </c>
      <c r="F10898" s="0">
        <v>9.95507</v>
      </c>
      <c r="G10898" s="0">
        <v>-0.219553</v>
      </c>
      <c r="H10898" s="0">
        <v>-0.037764</v>
      </c>
      <c r="I10898" s="0">
        <v>-0.000602</v>
      </c>
      <c r="J10898" s="0">
        <v>0.004735</v>
      </c>
      <c r="K10898" s="0">
        <v>1012.109985</v>
      </c>
      <c r="L10898" s="0">
        <v>41.570625</v>
      </c>
      <c r="W10898" s="0">
        <f t="shared" si="170"/>
        <v>52739.013402486074</v>
      </c>
    </row>
    <row r="10899">
      <c r="A10899" s="0">
        <v>550.90125</v>
      </c>
      <c r="B10899" s="0">
        <v>272.251282</v>
      </c>
      <c r="C10899" s="0">
        <v>-48894.179687</v>
      </c>
      <c r="D10899" s="0">
        <v>19762.146484</v>
      </c>
      <c r="E10899" s="0">
        <v>0.167897</v>
      </c>
      <c r="F10899" s="0">
        <v>9.966228</v>
      </c>
      <c r="G10899" s="0">
        <v>-0.219448</v>
      </c>
      <c r="H10899" s="0">
        <v>-0.033834</v>
      </c>
      <c r="I10899" s="0">
        <v>-0.000834</v>
      </c>
      <c r="J10899" s="0">
        <v>0.001368</v>
      </c>
      <c r="K10899" s="0">
        <v>1012.130005</v>
      </c>
      <c r="L10899" s="0">
        <v>41.573162</v>
      </c>
      <c r="W10899" s="0">
        <f t="shared" si="170"/>
        <v>52737.627569698925</v>
      </c>
    </row>
    <row r="10900">
      <c r="A10900" s="0">
        <v>550.9125</v>
      </c>
      <c r="B10900" s="0">
        <v>181.263809</v>
      </c>
      <c r="C10900" s="0">
        <v>-48862.828125</v>
      </c>
      <c r="D10900" s="0">
        <v>19839.605469</v>
      </c>
      <c r="E10900" s="0">
        <v>0.178995</v>
      </c>
      <c r="F10900" s="0">
        <v>9.958414</v>
      </c>
      <c r="G10900" s="0">
        <v>-0.216753</v>
      </c>
      <c r="H10900" s="0">
        <v>-0.015025</v>
      </c>
      <c r="I10900" s="0">
        <v>0.001091</v>
      </c>
      <c r="J10900" s="0">
        <v>-0.006484</v>
      </c>
      <c r="K10900" s="0">
        <v>1012.130005</v>
      </c>
      <c r="L10900" s="0">
        <v>41.573162</v>
      </c>
      <c r="W10900" s="0">
        <f t="shared" si="170"/>
        <v>52737.261723636344</v>
      </c>
    </row>
    <row r="10901">
      <c r="A10901" s="0">
        <v>550.92375</v>
      </c>
      <c r="B10901" s="0">
        <v>212.456924</v>
      </c>
      <c r="C10901" s="0">
        <v>-48868.023437</v>
      </c>
      <c r="D10901" s="0">
        <v>19834.564453</v>
      </c>
      <c r="E10901" s="0">
        <v>0.186575</v>
      </c>
      <c r="F10901" s="0">
        <v>9.967417</v>
      </c>
      <c r="G10901" s="0">
        <v>-0.208834</v>
      </c>
      <c r="H10901" s="0">
        <v>0.009226</v>
      </c>
      <c r="I10901" s="0">
        <v>0.004541</v>
      </c>
      <c r="J10901" s="0">
        <v>-0.014208</v>
      </c>
      <c r="K10901" s="0">
        <v>1012.130005</v>
      </c>
      <c r="L10901" s="0">
        <v>41.573162</v>
      </c>
      <c r="W10901" s="0">
        <f t="shared" si="170"/>
        <v>52740.295786276634</v>
      </c>
    </row>
    <row r="10902">
      <c r="A10902" s="0">
        <v>550.935</v>
      </c>
      <c r="B10902" s="0">
        <v>150.995682</v>
      </c>
      <c r="C10902" s="0">
        <v>-48895</v>
      </c>
      <c r="D10902" s="0">
        <v>19690.363281</v>
      </c>
      <c r="E10902" s="0">
        <v>0.191484</v>
      </c>
      <c r="F10902" s="0">
        <v>9.975838</v>
      </c>
      <c r="G10902" s="0">
        <v>-0.207655</v>
      </c>
      <c r="H10902" s="0">
        <v>0.037344</v>
      </c>
      <c r="I10902" s="0">
        <v>0.008582</v>
      </c>
      <c r="J10902" s="0">
        <v>-0.020534</v>
      </c>
      <c r="K10902" s="0">
        <v>1012.130005</v>
      </c>
      <c r="L10902" s="0">
        <v>41.573162</v>
      </c>
      <c r="W10902" s="0">
        <f t="shared" si="170"/>
        <v>52711.04467598546</v>
      </c>
    </row>
    <row r="10903">
      <c r="A10903" s="0">
        <v>550.94625</v>
      </c>
      <c r="B10903" s="0">
        <v>214.309937</v>
      </c>
      <c r="C10903" s="0">
        <v>-48878.460937</v>
      </c>
      <c r="D10903" s="0">
        <v>19735.181641</v>
      </c>
      <c r="E10903" s="0">
        <v>0.184343</v>
      </c>
      <c r="F10903" s="0">
        <v>9.961898</v>
      </c>
      <c r="G10903" s="0">
        <v>-0.220864</v>
      </c>
      <c r="H10903" s="0">
        <v>0.061036</v>
      </c>
      <c r="I10903" s="0">
        <v>0.012105</v>
      </c>
      <c r="J10903" s="0">
        <v>-0.024643</v>
      </c>
      <c r="K10903" s="0">
        <v>1012.130005</v>
      </c>
      <c r="L10903" s="0">
        <v>41.573162</v>
      </c>
      <c r="W10903" s="0">
        <f t="shared" si="170"/>
        <v>52712.686013161911</v>
      </c>
    </row>
    <row r="10904">
      <c r="A10904" s="0">
        <v>550.9575</v>
      </c>
      <c r="B10904" s="0">
        <v>120.575836</v>
      </c>
      <c r="C10904" s="0">
        <v>-48887.136719</v>
      </c>
      <c r="D10904" s="0">
        <v>19699.533203</v>
      </c>
      <c r="E10904" s="0">
        <v>0.193024</v>
      </c>
      <c r="F10904" s="0">
        <v>9.96312</v>
      </c>
      <c r="G10904" s="0">
        <v>-0.220516</v>
      </c>
      <c r="H10904" s="0">
        <v>0.072497</v>
      </c>
      <c r="I10904" s="0">
        <v>0.014246</v>
      </c>
      <c r="J10904" s="0">
        <v>-0.026549</v>
      </c>
      <c r="K10904" s="0">
        <v>1012.130005</v>
      </c>
      <c r="L10904" s="0">
        <v>41.573162</v>
      </c>
      <c r="W10904" s="0">
        <f t="shared" si="170"/>
        <v>52707.098986099823</v>
      </c>
    </row>
    <row r="10905">
      <c r="A10905" s="0">
        <v>550.96875</v>
      </c>
      <c r="B10905" s="0">
        <v>145.469681</v>
      </c>
      <c r="C10905" s="0">
        <v>-48876.382812</v>
      </c>
      <c r="D10905" s="0">
        <v>19846.167969</v>
      </c>
      <c r="E10905" s="0">
        <v>0.189892</v>
      </c>
      <c r="F10905" s="0">
        <v>9.97851</v>
      </c>
      <c r="G10905" s="0">
        <v>-0.20594</v>
      </c>
      <c r="H10905" s="0">
        <v>0.075841</v>
      </c>
      <c r="I10905" s="0">
        <v>0.014648</v>
      </c>
      <c r="J10905" s="0">
        <v>-0.02562</v>
      </c>
      <c r="K10905" s="0">
        <v>1012.130005</v>
      </c>
      <c r="L10905" s="0">
        <v>41.573162</v>
      </c>
      <c r="W10905" s="0">
        <f t="shared" si="170"/>
        <v>52752.178545222385</v>
      </c>
    </row>
    <row r="10906">
      <c r="A10906" s="0">
        <v>550.98</v>
      </c>
      <c r="B10906" s="0">
        <v>150.568039</v>
      </c>
      <c r="C10906" s="0">
        <v>-48886.359375</v>
      </c>
      <c r="D10906" s="0">
        <v>19902.582031</v>
      </c>
      <c r="E10906" s="0">
        <v>0.177527</v>
      </c>
      <c r="F10906" s="0">
        <v>9.964219</v>
      </c>
      <c r="G10906" s="0">
        <v>-0.221853</v>
      </c>
      <c r="H10906" s="0">
        <v>0.066802</v>
      </c>
      <c r="I10906" s="0">
        <v>0.013692</v>
      </c>
      <c r="J10906" s="0">
        <v>-0.022969</v>
      </c>
      <c r="K10906" s="0">
        <v>1012.130005</v>
      </c>
      <c r="L10906" s="0">
        <v>41.573162</v>
      </c>
      <c r="W10906" s="0">
        <f t="shared" si="170"/>
        <v>52782.682531079292</v>
      </c>
    </row>
    <row r="10907">
      <c r="A10907" s="0">
        <v>550.99125</v>
      </c>
      <c r="B10907" s="0">
        <v>104.123611</v>
      </c>
      <c r="C10907" s="0">
        <v>-48884.648437</v>
      </c>
      <c r="D10907" s="0">
        <v>19840.458984</v>
      </c>
      <c r="E10907" s="0">
        <v>0.177812</v>
      </c>
      <c r="F10907" s="0">
        <v>9.97298</v>
      </c>
      <c r="G10907" s="0">
        <v>-0.217665</v>
      </c>
      <c r="H10907" s="0">
        <v>0.035256</v>
      </c>
      <c r="I10907" s="0">
        <v>0.009456</v>
      </c>
      <c r="J10907" s="0">
        <v>-0.015266</v>
      </c>
      <c r="K10907" s="0">
        <v>1012.130005</v>
      </c>
      <c r="L10907" s="0">
        <v>41.573162</v>
      </c>
      <c r="W10907" s="0">
        <f t="shared" si="170"/>
        <v>52757.591939276768</v>
      </c>
    </row>
    <row r="10908">
      <c r="A10908" s="0">
        <v>551.0025</v>
      </c>
      <c r="B10908" s="0">
        <v>206.703278</v>
      </c>
      <c r="C10908" s="0">
        <v>-48893.179687</v>
      </c>
      <c r="D10908" s="0">
        <v>19783.625</v>
      </c>
      <c r="E10908" s="0">
        <v>0.178113</v>
      </c>
      <c r="F10908" s="0">
        <v>9.963963</v>
      </c>
      <c r="G10908" s="0">
        <v>-0.22332</v>
      </c>
      <c r="H10908" s="0">
        <v>0.009446</v>
      </c>
      <c r="I10908" s="0">
        <v>0.005151</v>
      </c>
      <c r="J10908" s="0">
        <v>-0.007791</v>
      </c>
      <c r="K10908" s="0">
        <v>1012.119995</v>
      </c>
      <c r="L10908" s="0">
        <v>41.570625</v>
      </c>
      <c r="W10908" s="0">
        <f t="shared" si="170"/>
        <v>52744.455294286912</v>
      </c>
    </row>
    <row r="10909">
      <c r="A10909" s="0">
        <v>551.01375</v>
      </c>
      <c r="B10909" s="0">
        <v>198.734055</v>
      </c>
      <c r="C10909" s="0">
        <v>-48877.410156</v>
      </c>
      <c r="D10909" s="0">
        <v>19750.980469</v>
      </c>
      <c r="E10909" s="0">
        <v>0.185816</v>
      </c>
      <c r="F10909" s="0">
        <v>9.960189</v>
      </c>
      <c r="G10909" s="0">
        <v>-0.220793</v>
      </c>
      <c r="H10909" s="0">
        <v>-0.013134</v>
      </c>
      <c r="I10909" s="0">
        <v>0.002793</v>
      </c>
      <c r="J10909" s="0">
        <v>-0.001989</v>
      </c>
      <c r="K10909" s="0">
        <v>1012.119995</v>
      </c>
      <c r="L10909" s="0">
        <v>41.570625</v>
      </c>
      <c r="W10909" s="0">
        <f t="shared" si="170"/>
        <v>52717.567738556449</v>
      </c>
    </row>
    <row r="10910">
      <c r="A10910" s="0">
        <v>551.025</v>
      </c>
      <c r="B10910" s="0">
        <v>184.138367</v>
      </c>
      <c r="C10910" s="0">
        <v>-48910.144531</v>
      </c>
      <c r="D10910" s="0">
        <v>19873.708984</v>
      </c>
      <c r="E10910" s="0">
        <v>0.185672</v>
      </c>
      <c r="F10910" s="0">
        <v>9.968776</v>
      </c>
      <c r="G10910" s="0">
        <v>-0.224834</v>
      </c>
      <c r="H10910" s="0">
        <v>-0.031434</v>
      </c>
      <c r="I10910" s="0">
        <v>-0.000326</v>
      </c>
      <c r="J10910" s="0">
        <v>0.003045</v>
      </c>
      <c r="K10910" s="0">
        <v>1012.119995</v>
      </c>
      <c r="L10910" s="0">
        <v>41.570625</v>
      </c>
      <c r="W10910" s="0">
        <f t="shared" si="170"/>
        <v>52793.943343552513</v>
      </c>
    </row>
    <row r="10911">
      <c r="A10911" s="0">
        <v>551.03625</v>
      </c>
      <c r="B10911" s="0">
        <v>289.337799</v>
      </c>
      <c r="C10911" s="0">
        <v>-48858.007812</v>
      </c>
      <c r="D10911" s="0">
        <v>19899.203125</v>
      </c>
      <c r="E10911" s="0">
        <v>0.1919</v>
      </c>
      <c r="F10911" s="0">
        <v>9.972453</v>
      </c>
      <c r="G10911" s="0">
        <v>-0.230983</v>
      </c>
      <c r="H10911" s="0">
        <v>-0.030423</v>
      </c>
      <c r="I10911" s="0">
        <v>0.000367</v>
      </c>
      <c r="J10911" s="0">
        <v>0.001809</v>
      </c>
      <c r="K10911" s="0">
        <v>1012.119995</v>
      </c>
      <c r="L10911" s="0">
        <v>41.570625</v>
      </c>
      <c r="W10911" s="0">
        <f t="shared" si="170"/>
        <v>52755.728871179417</v>
      </c>
    </row>
    <row r="10912">
      <c r="A10912" s="0">
        <v>551.0475</v>
      </c>
      <c r="B10912" s="0">
        <v>85.412857</v>
      </c>
      <c r="C10912" s="0">
        <v>-48894.167969</v>
      </c>
      <c r="D10912" s="0">
        <v>19876.841797</v>
      </c>
      <c r="E10912" s="0">
        <v>0.186488</v>
      </c>
      <c r="F10912" s="0">
        <v>9.980515</v>
      </c>
      <c r="G10912" s="0">
        <v>-0.236739</v>
      </c>
      <c r="H10912" s="0">
        <v>-0.032733</v>
      </c>
      <c r="I10912" s="0">
        <v>-0.001351</v>
      </c>
      <c r="J10912" s="0">
        <v>-0.000701</v>
      </c>
      <c r="K10912" s="0">
        <v>1012.119995</v>
      </c>
      <c r="L10912" s="0">
        <v>41.570625</v>
      </c>
      <c r="W10912" s="0">
        <f t="shared" si="170"/>
        <v>52780.070069675858</v>
      </c>
    </row>
    <row r="10913">
      <c r="A10913" s="0">
        <v>551.05875</v>
      </c>
      <c r="B10913" s="0">
        <v>131.849899</v>
      </c>
      <c r="C10913" s="0">
        <v>-48872.621094</v>
      </c>
      <c r="D10913" s="0">
        <v>19842.417969</v>
      </c>
      <c r="E10913" s="0">
        <v>0.184017</v>
      </c>
      <c r="F10913" s="0">
        <v>9.97368</v>
      </c>
      <c r="G10913" s="0">
        <v>-0.220884</v>
      </c>
      <c r="H10913" s="0">
        <v>-0.013487</v>
      </c>
      <c r="I10913" s="0">
        <v>0.001493</v>
      </c>
      <c r="J10913" s="0">
        <v>-0.00744</v>
      </c>
      <c r="K10913" s="0">
        <v>1012.119995</v>
      </c>
      <c r="L10913" s="0">
        <v>41.570625</v>
      </c>
      <c r="W10913" s="0">
        <f t="shared" si="170"/>
        <v>52747.246637621327</v>
      </c>
    </row>
    <row r="10914">
      <c r="A10914" s="0">
        <v>551.07</v>
      </c>
      <c r="B10914" s="0">
        <v>212.678085</v>
      </c>
      <c r="C10914" s="0">
        <v>-48860.667969</v>
      </c>
      <c r="D10914" s="0">
        <v>19836.925781</v>
      </c>
      <c r="E10914" s="0">
        <v>0.186398</v>
      </c>
      <c r="F10914" s="0">
        <v>9.960982</v>
      </c>
      <c r="G10914" s="0">
        <v>-0.220535</v>
      </c>
      <c r="H10914" s="0">
        <v>0.009912</v>
      </c>
      <c r="I10914" s="0">
        <v>0.004932</v>
      </c>
      <c r="J10914" s="0">
        <v>-0.014819</v>
      </c>
      <c r="K10914" s="0">
        <v>1012.119995</v>
      </c>
      <c r="L10914" s="0">
        <v>41.570625</v>
      </c>
      <c r="W10914" s="0">
        <f t="shared" si="170"/>
        <v>52734.369540041007</v>
      </c>
    </row>
    <row r="10915">
      <c r="A10915" s="0">
        <v>551.08125</v>
      </c>
      <c r="B10915" s="0">
        <v>68.04335</v>
      </c>
      <c r="C10915" s="0">
        <v>-48875.265625</v>
      </c>
      <c r="D10915" s="0">
        <v>19735.345703</v>
      </c>
      <c r="E10915" s="0">
        <v>0.171774</v>
      </c>
      <c r="F10915" s="0">
        <v>9.958383</v>
      </c>
      <c r="G10915" s="0">
        <v>-0.218067</v>
      </c>
      <c r="H10915" s="0">
        <v>0.040849</v>
      </c>
      <c r="I10915" s="0">
        <v>0.009284</v>
      </c>
      <c r="J10915" s="0">
        <v>-0.021425</v>
      </c>
      <c r="K10915" s="0">
        <v>1012.119995</v>
      </c>
      <c r="L10915" s="0">
        <v>41.570625</v>
      </c>
      <c r="W10915" s="0">
        <f t="shared" si="170"/>
        <v>52709.392804591349</v>
      </c>
    </row>
    <row r="10916">
      <c r="A10916" s="0">
        <v>551.0925</v>
      </c>
      <c r="B10916" s="0">
        <v>125.244156</v>
      </c>
      <c r="C10916" s="0">
        <v>-48850.195312</v>
      </c>
      <c r="D10916" s="0">
        <v>19767.107422</v>
      </c>
      <c r="E10916" s="0">
        <v>0.183301</v>
      </c>
      <c r="F10916" s="0">
        <v>9.962496</v>
      </c>
      <c r="G10916" s="0">
        <v>-0.225774</v>
      </c>
      <c r="H10916" s="0">
        <v>0.063184</v>
      </c>
      <c r="I10916" s="0">
        <v>0.012628</v>
      </c>
      <c r="J10916" s="0">
        <v>-0.024612</v>
      </c>
      <c r="K10916" s="0">
        <v>1012.119995</v>
      </c>
      <c r="L10916" s="0">
        <v>41.570625</v>
      </c>
      <c r="W10916" s="0">
        <f t="shared" si="170"/>
        <v>52698.1575005431</v>
      </c>
    </row>
    <row r="10917">
      <c r="A10917" s="0">
        <v>551.10375</v>
      </c>
      <c r="B10917" s="0">
        <v>171.614929</v>
      </c>
      <c r="C10917" s="0">
        <v>-48886.925781</v>
      </c>
      <c r="D10917" s="0">
        <v>19875.320312</v>
      </c>
      <c r="E10917" s="0">
        <v>0.183045</v>
      </c>
      <c r="F10917" s="0">
        <v>9.967334</v>
      </c>
      <c r="G10917" s="0">
        <v>-0.222285</v>
      </c>
      <c r="H10917" s="0">
        <v>0.075175</v>
      </c>
      <c r="I10917" s="0">
        <v>0.013445</v>
      </c>
      <c r="J10917" s="0">
        <v>-0.025273</v>
      </c>
      <c r="K10917" s="0">
        <v>1012.139954</v>
      </c>
      <c r="L10917" s="0">
        <v>41.575508</v>
      </c>
      <c r="W10917" s="0">
        <f t="shared" si="170"/>
        <v>52772.998034084223</v>
      </c>
    </row>
    <row r="10918">
      <c r="A10918" s="0">
        <v>551.115</v>
      </c>
      <c r="B10918" s="0">
        <v>268.828827</v>
      </c>
      <c r="C10918" s="0">
        <v>-48881.847656</v>
      </c>
      <c r="D10918" s="0">
        <v>19847.376953</v>
      </c>
      <c r="E10918" s="0">
        <v>0.175284</v>
      </c>
      <c r="F10918" s="0">
        <v>9.965501</v>
      </c>
      <c r="G10918" s="0">
        <v>-0.21764</v>
      </c>
      <c r="H10918" s="0">
        <v>0.072729</v>
      </c>
      <c r="I10918" s="0">
        <v>0.013674</v>
      </c>
      <c r="J10918" s="0">
        <v>-0.023586</v>
      </c>
      <c r="K10918" s="0">
        <v>1012.139954</v>
      </c>
      <c r="L10918" s="0">
        <v>41.575508</v>
      </c>
      <c r="W10918" s="0">
        <f t="shared" si="170"/>
        <v>52758.1810823411</v>
      </c>
    </row>
    <row r="10919">
      <c r="A10919" s="0">
        <v>551.12625</v>
      </c>
      <c r="B10919" s="0">
        <v>186.346848</v>
      </c>
      <c r="C10919" s="0">
        <v>-48858</v>
      </c>
      <c r="D10919" s="0">
        <v>19748.205078</v>
      </c>
      <c r="E10919" s="0">
        <v>0.181879</v>
      </c>
      <c r="F10919" s="0">
        <v>9.964298</v>
      </c>
      <c r="G10919" s="0">
        <v>-0.208567</v>
      </c>
      <c r="H10919" s="0">
        <v>0.05555</v>
      </c>
      <c r="I10919" s="0">
        <v>0.012018</v>
      </c>
      <c r="J10919" s="0">
        <v>-0.019613</v>
      </c>
      <c r="K10919" s="0">
        <v>1012.139954</v>
      </c>
      <c r="L10919" s="0">
        <v>41.575508</v>
      </c>
      <c r="W10919" s="0">
        <f t="shared" si="170"/>
        <v>52698.486628654755</v>
      </c>
    </row>
    <row r="10920">
      <c r="A10920" s="0">
        <v>551.1375</v>
      </c>
      <c r="B10920" s="0">
        <v>188.499969</v>
      </c>
      <c r="C10920" s="0">
        <v>-48870.21875</v>
      </c>
      <c r="D10920" s="0">
        <v>19817.861328</v>
      </c>
      <c r="E10920" s="0">
        <v>0.178339</v>
      </c>
      <c r="F10920" s="0">
        <v>9.955667</v>
      </c>
      <c r="G10920" s="0">
        <v>-0.221585</v>
      </c>
      <c r="H10920" s="0">
        <v>0.036827</v>
      </c>
      <c r="I10920" s="0">
        <v>0.009288</v>
      </c>
      <c r="J10920" s="0">
        <v>-0.01473</v>
      </c>
      <c r="K10920" s="0">
        <v>1012.139954</v>
      </c>
      <c r="L10920" s="0">
        <v>41.575508</v>
      </c>
      <c r="W10920" s="0">
        <f t="shared" si="170"/>
        <v>52735.959653039434</v>
      </c>
    </row>
    <row r="10921">
      <c r="A10921" s="0">
        <v>551.14875</v>
      </c>
      <c r="B10921" s="0">
        <v>165.886993</v>
      </c>
      <c r="C10921" s="0">
        <v>-48883.75</v>
      </c>
      <c r="D10921" s="0">
        <v>19670.007812</v>
      </c>
      <c r="E10921" s="0">
        <v>0.183624</v>
      </c>
      <c r="F10921" s="0">
        <v>9.962673</v>
      </c>
      <c r="G10921" s="0">
        <v>-0.224155</v>
      </c>
      <c r="H10921" s="0">
        <v>0.009965</v>
      </c>
      <c r="I10921" s="0">
        <v>0.006204</v>
      </c>
      <c r="J10921" s="0">
        <v>-0.00824</v>
      </c>
      <c r="K10921" s="0">
        <v>1012.139954</v>
      </c>
      <c r="L10921" s="0">
        <v>41.575508</v>
      </c>
      <c r="W10921" s="0">
        <f t="shared" si="170"/>
        <v>52693.052102540882</v>
      </c>
    </row>
    <row r="10922">
      <c r="A10922" s="0">
        <v>551.16</v>
      </c>
      <c r="B10922" s="0">
        <v>189.941116</v>
      </c>
      <c r="C10922" s="0">
        <v>-48873.703125</v>
      </c>
      <c r="D10922" s="0">
        <v>19876.246094</v>
      </c>
      <c r="E10922" s="0">
        <v>0.195107</v>
      </c>
      <c r="F10922" s="0">
        <v>9.970638</v>
      </c>
      <c r="G10922" s="0">
        <v>-0.225013</v>
      </c>
      <c r="H10922" s="0">
        <v>-0.011989</v>
      </c>
      <c r="I10922" s="0">
        <v>0.003389</v>
      </c>
      <c r="J10922" s="0">
        <v>-0.001415</v>
      </c>
      <c r="K10922" s="0">
        <v>1012.139954</v>
      </c>
      <c r="L10922" s="0">
        <v>41.575508</v>
      </c>
      <c r="W10922" s="0">
        <f t="shared" si="170"/>
        <v>52761.16084363035</v>
      </c>
    </row>
    <row r="10923">
      <c r="A10923" s="0">
        <v>551.17125</v>
      </c>
      <c r="B10923" s="0">
        <v>271.179352</v>
      </c>
      <c r="C10923" s="0">
        <v>-48872.195312</v>
      </c>
      <c r="D10923" s="0">
        <v>19900.802734</v>
      </c>
      <c r="E10923" s="0">
        <v>0.180084</v>
      </c>
      <c r="F10923" s="0">
        <v>9.968145</v>
      </c>
      <c r="G10923" s="0">
        <v>-0.227082</v>
      </c>
      <c r="H10923" s="0">
        <v>-0.030188</v>
      </c>
      <c r="I10923" s="0">
        <v>-7.357112E-05</v>
      </c>
      <c r="J10923" s="0">
        <v>0.004545</v>
      </c>
      <c r="K10923" s="0">
        <v>1012.139954</v>
      </c>
      <c r="L10923" s="0">
        <v>41.575508</v>
      </c>
      <c r="W10923" s="0">
        <f t="shared" si="170"/>
        <v>52769.375231404891</v>
      </c>
    </row>
    <row r="10924">
      <c r="A10924" s="0">
        <v>551.1825</v>
      </c>
      <c r="B10924" s="0">
        <v>235.003311</v>
      </c>
      <c r="C10924" s="0">
        <v>-48881.105469</v>
      </c>
      <c r="D10924" s="0">
        <v>19865.90625</v>
      </c>
      <c r="E10924" s="0">
        <v>0.176696</v>
      </c>
      <c r="F10924" s="0">
        <v>9.966803</v>
      </c>
      <c r="G10924" s="0">
        <v>-0.220558</v>
      </c>
      <c r="H10924" s="0">
        <v>-0.0401</v>
      </c>
      <c r="I10924" s="0">
        <v>-0.000352</v>
      </c>
      <c r="J10924" s="0">
        <v>0.005725</v>
      </c>
      <c r="K10924" s="0">
        <v>1012.139954</v>
      </c>
      <c r="L10924" s="0">
        <v>41.575508</v>
      </c>
      <c r="W10924" s="0">
        <f t="shared" si="170"/>
        <v>52764.305449436855</v>
      </c>
    </row>
    <row r="10925">
      <c r="A10925" s="0">
        <v>551.19375</v>
      </c>
      <c r="B10925" s="0">
        <v>200.682083</v>
      </c>
      <c r="C10925" s="0">
        <v>-48861.554687</v>
      </c>
      <c r="D10925" s="0">
        <v>19776.050781</v>
      </c>
      <c r="E10925" s="0">
        <v>0.17578</v>
      </c>
      <c r="F10925" s="0">
        <v>9.973536</v>
      </c>
      <c r="G10925" s="0">
        <v>-0.224288</v>
      </c>
      <c r="H10925" s="0">
        <v>-0.02743</v>
      </c>
      <c r="I10925" s="0">
        <v>0.00054</v>
      </c>
      <c r="J10925" s="0">
        <v>0.000118</v>
      </c>
      <c r="K10925" s="0">
        <v>1012.139954</v>
      </c>
      <c r="L10925" s="0">
        <v>41.575508</v>
      </c>
      <c r="W10925" s="0">
        <f t="shared" si="170"/>
        <v>52712.275460482822</v>
      </c>
    </row>
    <row r="10926">
      <c r="A10926" s="0">
        <v>551.205</v>
      </c>
      <c r="B10926" s="0">
        <v>333.156525</v>
      </c>
      <c r="C10926" s="0">
        <v>-48880.121094</v>
      </c>
      <c r="D10926" s="0">
        <v>19815.603516</v>
      </c>
      <c r="E10926" s="0">
        <v>0.178768</v>
      </c>
      <c r="F10926" s="0">
        <v>9.957067</v>
      </c>
      <c r="G10926" s="0">
        <v>-0.202759</v>
      </c>
      <c r="H10926" s="0">
        <v>-0.012581</v>
      </c>
      <c r="I10926" s="0">
        <v>0.002332</v>
      </c>
      <c r="J10926" s="0">
        <v>-0.006987</v>
      </c>
      <c r="K10926" s="0">
        <v>1012.099976</v>
      </c>
      <c r="L10926" s="0">
        <v>41.568279</v>
      </c>
      <c r="W10926" s="0">
        <f t="shared" si="170"/>
        <v>52745.003309674423</v>
      </c>
    </row>
    <row r="10927">
      <c r="A10927" s="0">
        <v>551.21625</v>
      </c>
      <c r="B10927" s="0">
        <v>215.288376</v>
      </c>
      <c r="C10927" s="0">
        <v>-48875.003906</v>
      </c>
      <c r="D10927" s="0">
        <v>19836.832031</v>
      </c>
      <c r="E10927" s="0">
        <v>0.181023</v>
      </c>
      <c r="F10927" s="0">
        <v>9.96731</v>
      </c>
      <c r="G10927" s="0">
        <v>-0.199465</v>
      </c>
      <c r="H10927" s="0">
        <v>0.01496</v>
      </c>
      <c r="I10927" s="0">
        <v>0.005195</v>
      </c>
      <c r="J10927" s="0">
        <v>-0.016476</v>
      </c>
      <c r="K10927" s="0">
        <v>1012.099976</v>
      </c>
      <c r="L10927" s="0">
        <v>41.568279</v>
      </c>
      <c r="W10927" s="0">
        <f t="shared" si="170"/>
        <v>52747.628012285662</v>
      </c>
    </row>
    <row r="10928">
      <c r="A10928" s="0">
        <v>551.2275</v>
      </c>
      <c r="B10928" s="0">
        <v>137.437546</v>
      </c>
      <c r="C10928" s="0">
        <v>-48888.242187</v>
      </c>
      <c r="D10928" s="0">
        <v>19828.451172</v>
      </c>
      <c r="E10928" s="0">
        <v>0.174438</v>
      </c>
      <c r="F10928" s="0">
        <v>9.968639</v>
      </c>
      <c r="G10928" s="0">
        <v>-0.226577</v>
      </c>
      <c r="H10928" s="0">
        <v>0.043558</v>
      </c>
      <c r="I10928" s="0">
        <v>0.008643</v>
      </c>
      <c r="J10928" s="0">
        <v>-0.022237</v>
      </c>
      <c r="K10928" s="0">
        <v>1012.099976</v>
      </c>
      <c r="L10928" s="0">
        <v>41.568279</v>
      </c>
      <c r="W10928" s="0">
        <f t="shared" si="170"/>
        <v>52756.483858329731</v>
      </c>
    </row>
    <row r="10929">
      <c r="A10929" s="0">
        <v>551.23875</v>
      </c>
      <c r="B10929" s="0">
        <v>195.567459</v>
      </c>
      <c r="C10929" s="0">
        <v>-48836.632812</v>
      </c>
      <c r="D10929" s="0">
        <v>19880.728516</v>
      </c>
      <c r="E10929" s="0">
        <v>0.170954</v>
      </c>
      <c r="F10929" s="0">
        <v>9.97107</v>
      </c>
      <c r="G10929" s="0">
        <v>-0.223197</v>
      </c>
      <c r="H10929" s="0">
        <v>0.062622</v>
      </c>
      <c r="I10929" s="0">
        <v>0.011847</v>
      </c>
      <c r="J10929" s="0">
        <v>-0.023967</v>
      </c>
      <c r="K10929" s="0">
        <v>1012.099976</v>
      </c>
      <c r="L10929" s="0">
        <v>41.568279</v>
      </c>
      <c r="W10929" s="0">
        <f t="shared" si="170"/>
        <v>52728.534185695229</v>
      </c>
    </row>
    <row r="10930">
      <c r="A10930" s="0">
        <v>551.25</v>
      </c>
      <c r="B10930" s="0">
        <v>243.032379</v>
      </c>
      <c r="C10930" s="0">
        <v>-48863.585937</v>
      </c>
      <c r="D10930" s="0">
        <v>19899.310547</v>
      </c>
      <c r="E10930" s="0">
        <v>0.175454</v>
      </c>
      <c r="F10930" s="0">
        <v>9.967402</v>
      </c>
      <c r="G10930" s="0">
        <v>-0.220055</v>
      </c>
      <c r="H10930" s="0">
        <v>0.074687</v>
      </c>
      <c r="I10930" s="0">
        <v>0.013786</v>
      </c>
      <c r="J10930" s="0">
        <v>-0.024929</v>
      </c>
      <c r="K10930" s="0">
        <v>1012.099976</v>
      </c>
      <c r="L10930" s="0">
        <v>41.568279</v>
      </c>
      <c r="W10930" s="0">
        <f t="shared" si="170"/>
        <v>52760.70181115649</v>
      </c>
    </row>
    <row r="10931">
      <c r="A10931" s="0">
        <v>551.26125</v>
      </c>
      <c r="B10931" s="0">
        <v>274.102203</v>
      </c>
      <c r="C10931" s="0">
        <v>-48856.925781</v>
      </c>
      <c r="D10931" s="0">
        <v>19844.345703</v>
      </c>
      <c r="E10931" s="0">
        <v>0.180872</v>
      </c>
      <c r="F10931" s="0">
        <v>9.962835</v>
      </c>
      <c r="G10931" s="0">
        <v>-0.202892</v>
      </c>
      <c r="H10931" s="0">
        <v>0.069459</v>
      </c>
      <c r="I10931" s="0">
        <v>0.012468</v>
      </c>
      <c r="J10931" s="0">
        <v>-0.021697</v>
      </c>
      <c r="K10931" s="0">
        <v>1012.099976</v>
      </c>
      <c r="L10931" s="0">
        <v>41.568279</v>
      </c>
      <c r="W10931" s="0">
        <f t="shared" si="170"/>
        <v>52733.97752083571</v>
      </c>
    </row>
    <row r="10932">
      <c r="A10932" s="0">
        <v>551.2725</v>
      </c>
      <c r="B10932" s="0">
        <v>285.824585</v>
      </c>
      <c r="C10932" s="0">
        <v>-48854.472656</v>
      </c>
      <c r="D10932" s="0">
        <v>19698.234375</v>
      </c>
      <c r="E10932" s="0">
        <v>0.179125</v>
      </c>
      <c r="F10932" s="0">
        <v>9.948266</v>
      </c>
      <c r="G10932" s="0">
        <v>-0.214868</v>
      </c>
      <c r="H10932" s="0">
        <v>0.061356</v>
      </c>
      <c r="I10932" s="0">
        <v>0.012156</v>
      </c>
      <c r="J10932" s="0">
        <v>-0.021144</v>
      </c>
      <c r="K10932" s="0">
        <v>1012.099976</v>
      </c>
      <c r="L10932" s="0">
        <v>41.568279</v>
      </c>
      <c r="W10932" s="0">
        <f t="shared" si="170"/>
        <v>52676.955413934789</v>
      </c>
    </row>
    <row r="10933">
      <c r="A10933" s="0">
        <v>551.28375</v>
      </c>
      <c r="B10933" s="0">
        <v>252.1064</v>
      </c>
      <c r="C10933" s="0">
        <v>-48870.535156</v>
      </c>
      <c r="D10933" s="0">
        <v>19744.753906</v>
      </c>
      <c r="E10933" s="0">
        <v>0.173823</v>
      </c>
      <c r="F10933" s="0">
        <v>9.965155</v>
      </c>
      <c r="G10933" s="0">
        <v>-0.22298</v>
      </c>
      <c r="H10933" s="0">
        <v>0.03561</v>
      </c>
      <c r="I10933" s="0">
        <v>0.008762</v>
      </c>
      <c r="J10933" s="0">
        <v>-0.014671</v>
      </c>
      <c r="K10933" s="0">
        <v>1012.099976</v>
      </c>
      <c r="L10933" s="0">
        <v>41.568279</v>
      </c>
      <c r="W10933" s="0">
        <f t="shared" si="170"/>
        <v>52709.089072751529</v>
      </c>
    </row>
    <row r="10934">
      <c r="A10934" s="0">
        <v>551.295</v>
      </c>
      <c r="B10934" s="0">
        <v>230.966888</v>
      </c>
      <c r="C10934" s="0">
        <v>-48861.710937</v>
      </c>
      <c r="D10934" s="0">
        <v>19826.496094</v>
      </c>
      <c r="E10934" s="0">
        <v>0.180482</v>
      </c>
      <c r="F10934" s="0">
        <v>9.983943</v>
      </c>
      <c r="G10934" s="0">
        <v>-0.225957</v>
      </c>
      <c r="H10934" s="0">
        <v>0.008781</v>
      </c>
      <c r="I10934" s="0">
        <v>0.005953</v>
      </c>
      <c r="J10934" s="0">
        <v>-0.00575</v>
      </c>
      <c r="K10934" s="0">
        <v>1012.099976</v>
      </c>
      <c r="L10934" s="0">
        <v>41.568279</v>
      </c>
      <c r="W10934" s="0">
        <f t="shared" si="170"/>
        <v>52731.490484905647</v>
      </c>
    </row>
    <row r="10935">
      <c r="A10935" s="0">
        <v>551.30625</v>
      </c>
      <c r="B10935" s="0">
        <v>173.042267</v>
      </c>
      <c r="C10935" s="0">
        <v>-48924</v>
      </c>
      <c r="D10935" s="0">
        <v>19917.982422</v>
      </c>
      <c r="E10935" s="0">
        <v>0.184463</v>
      </c>
      <c r="F10935" s="0">
        <v>9.961307</v>
      </c>
      <c r="G10935" s="0">
        <v>-0.209327</v>
      </c>
      <c r="H10935" s="0">
        <v>-0.02015</v>
      </c>
      <c r="I10935" s="0">
        <v>0.003403</v>
      </c>
      <c r="J10935" s="0">
        <v>0.002247</v>
      </c>
      <c r="K10935" s="0">
        <v>1012.099976</v>
      </c>
      <c r="L10935" s="0">
        <v>41.570625</v>
      </c>
      <c r="W10935" s="0">
        <f t="shared" si="170"/>
        <v>52823.420406002391</v>
      </c>
    </row>
    <row r="10936">
      <c r="A10936" s="0">
        <v>551.3175</v>
      </c>
      <c r="B10936" s="0">
        <v>180.36702</v>
      </c>
      <c r="C10936" s="0">
        <v>-48879.636719</v>
      </c>
      <c r="D10936" s="0">
        <v>19913.292969</v>
      </c>
      <c r="E10936" s="0">
        <v>0.195062</v>
      </c>
      <c r="F10936" s="0">
        <v>9.953383</v>
      </c>
      <c r="G10936" s="0">
        <v>-0.199857</v>
      </c>
      <c r="H10936" s="0">
        <v>-0.037485</v>
      </c>
      <c r="I10936" s="0">
        <v>-0.000104</v>
      </c>
      <c r="J10936" s="0">
        <v>0.006088</v>
      </c>
      <c r="K10936" s="0">
        <v>1012.099976</v>
      </c>
      <c r="L10936" s="0">
        <v>41.570625</v>
      </c>
      <c r="W10936" s="0">
        <f t="shared" si="170"/>
        <v>52780.589755255118</v>
      </c>
    </row>
    <row r="10937">
      <c r="A10937" s="0">
        <v>551.32875</v>
      </c>
      <c r="B10937" s="0">
        <v>255.809189</v>
      </c>
      <c r="C10937" s="0">
        <v>-48877.585937</v>
      </c>
      <c r="D10937" s="0">
        <v>19837.96875</v>
      </c>
      <c r="E10937" s="0">
        <v>0.166045</v>
      </c>
      <c r="F10937" s="0">
        <v>9.955822</v>
      </c>
      <c r="G10937" s="0">
        <v>-0.211854</v>
      </c>
      <c r="H10937" s="0">
        <v>-0.038297</v>
      </c>
      <c r="I10937" s="0">
        <v>-0.000971</v>
      </c>
      <c r="J10937" s="0">
        <v>0.004147</v>
      </c>
      <c r="K10937" s="0">
        <v>1012.099976</v>
      </c>
      <c r="L10937" s="0">
        <v>41.570625</v>
      </c>
      <c r="W10937" s="0">
        <f t="shared" si="170"/>
        <v>52750.628901426135</v>
      </c>
    </row>
    <row r="10938">
      <c r="A10938" s="0">
        <v>551.34</v>
      </c>
      <c r="B10938" s="0">
        <v>128.22554</v>
      </c>
      <c r="C10938" s="0">
        <v>-48856.847656</v>
      </c>
      <c r="D10938" s="0">
        <v>19864.029297</v>
      </c>
      <c r="E10938" s="0">
        <v>0.178419</v>
      </c>
      <c r="F10938" s="0">
        <v>9.97874</v>
      </c>
      <c r="G10938" s="0">
        <v>-0.236029</v>
      </c>
      <c r="H10938" s="0">
        <v>-0.026899</v>
      </c>
      <c r="I10938" s="0">
        <v>0.000729</v>
      </c>
      <c r="J10938" s="0">
        <v>-0.000867</v>
      </c>
      <c r="K10938" s="0">
        <v>1012.099976</v>
      </c>
      <c r="L10938" s="0">
        <v>41.570625</v>
      </c>
      <c r="W10938" s="0">
        <f t="shared" si="170"/>
        <v>52740.759044431426</v>
      </c>
    </row>
    <row r="10939">
      <c r="A10939" s="0">
        <v>551.35125</v>
      </c>
      <c r="B10939" s="0">
        <v>150.475479</v>
      </c>
      <c r="C10939" s="0">
        <v>-48896.167969</v>
      </c>
      <c r="D10939" s="0">
        <v>19835.005859</v>
      </c>
      <c r="E10939" s="0">
        <v>0.190271</v>
      </c>
      <c r="F10939" s="0">
        <v>9.96548</v>
      </c>
      <c r="G10939" s="0">
        <v>-0.236747</v>
      </c>
      <c r="H10939" s="0">
        <v>-0.007791</v>
      </c>
      <c r="I10939" s="0">
        <v>0.002909</v>
      </c>
      <c r="J10939" s="0">
        <v>-0.00723</v>
      </c>
      <c r="K10939" s="0">
        <v>1012.099976</v>
      </c>
      <c r="L10939" s="0">
        <v>41.570625</v>
      </c>
      <c r="W10939" s="0">
        <f t="shared" si="170"/>
        <v>52766.327732266967</v>
      </c>
    </row>
    <row r="10940">
      <c r="A10940" s="0">
        <v>551.3625</v>
      </c>
      <c r="B10940" s="0">
        <v>194.039352</v>
      </c>
      <c r="C10940" s="0">
        <v>-48897.675781</v>
      </c>
      <c r="D10940" s="0">
        <v>19856.957031</v>
      </c>
      <c r="E10940" s="0">
        <v>0.192545</v>
      </c>
      <c r="F10940" s="0">
        <v>9.951241</v>
      </c>
      <c r="G10940" s="0">
        <v>-0.204499</v>
      </c>
      <c r="H10940" s="0">
        <v>0.023062</v>
      </c>
      <c r="I10940" s="0">
        <v>0.005893</v>
      </c>
      <c r="J10940" s="0">
        <v>-0.015886</v>
      </c>
      <c r="K10940" s="0">
        <v>1012.099976</v>
      </c>
      <c r="L10940" s="0">
        <v>41.570625</v>
      </c>
      <c r="W10940" s="0">
        <f t="shared" si="170"/>
        <v>52776.122352678576</v>
      </c>
    </row>
    <row r="10941">
      <c r="A10941" s="0">
        <v>551.37375</v>
      </c>
      <c r="B10941" s="0">
        <v>144.522415</v>
      </c>
      <c r="C10941" s="0">
        <v>-48871.515625</v>
      </c>
      <c r="D10941" s="0">
        <v>19814.794922</v>
      </c>
      <c r="E10941" s="0">
        <v>0.198333</v>
      </c>
      <c r="F10941" s="0">
        <v>9.950148</v>
      </c>
      <c r="G10941" s="0">
        <v>-0.217317</v>
      </c>
      <c r="H10941" s="0">
        <v>0.042275</v>
      </c>
      <c r="I10941" s="0">
        <v>0.009387</v>
      </c>
      <c r="J10941" s="0">
        <v>-0.022209</v>
      </c>
      <c r="K10941" s="0">
        <v>1012.099976</v>
      </c>
      <c r="L10941" s="0">
        <v>41.570625</v>
      </c>
      <c r="W10941" s="0">
        <f t="shared" si="170"/>
        <v>52735.870373152786</v>
      </c>
    </row>
    <row r="10942">
      <c r="A10942" s="0">
        <v>551.385</v>
      </c>
      <c r="B10942" s="0">
        <v>132.447662</v>
      </c>
      <c r="C10942" s="0">
        <v>-48888.972656</v>
      </c>
      <c r="D10942" s="0">
        <v>19720.072266</v>
      </c>
      <c r="E10942" s="0">
        <v>0.176003</v>
      </c>
      <c r="F10942" s="0">
        <v>9.987674</v>
      </c>
      <c r="G10942" s="0">
        <v>-0.222267</v>
      </c>
      <c r="H10942" s="0">
        <v>0.06073</v>
      </c>
      <c r="I10942" s="0">
        <v>0.01131</v>
      </c>
      <c r="J10942" s="0">
        <v>-0.024706</v>
      </c>
      <c r="K10942" s="0">
        <v>1012.099976</v>
      </c>
      <c r="L10942" s="0">
        <v>41.570625</v>
      </c>
      <c r="W10942" s="0">
        <f t="shared" si="170"/>
        <v>52716.5101265111</v>
      </c>
    </row>
    <row r="10943">
      <c r="A10943" s="0">
        <v>551.39625</v>
      </c>
      <c r="B10943" s="0">
        <v>137.260056</v>
      </c>
      <c r="C10943" s="0">
        <v>-48895.742187</v>
      </c>
      <c r="D10943" s="0">
        <v>19800.818359</v>
      </c>
      <c r="E10943" s="0">
        <v>0.183701</v>
      </c>
      <c r="F10943" s="0">
        <v>9.979225</v>
      </c>
      <c r="G10943" s="0">
        <v>-0.215026</v>
      </c>
      <c r="H10943" s="0">
        <v>0.071011</v>
      </c>
      <c r="I10943" s="0">
        <v>0.012775</v>
      </c>
      <c r="J10943" s="0">
        <v>-0.02381</v>
      </c>
      <c r="K10943" s="0">
        <v>1012.099976</v>
      </c>
      <c r="L10943" s="0">
        <v>41.570625</v>
      </c>
      <c r="W10943" s="0">
        <f t="shared" si="170"/>
        <v>52753.055380960228</v>
      </c>
    </row>
    <row r="10944">
      <c r="A10944" s="0">
        <v>551.4075</v>
      </c>
      <c r="B10944" s="0">
        <v>209.042526</v>
      </c>
      <c r="C10944" s="0">
        <v>-48911.320312</v>
      </c>
      <c r="D10944" s="0">
        <v>19767.550781</v>
      </c>
      <c r="E10944" s="0">
        <v>0.186725</v>
      </c>
      <c r="F10944" s="0">
        <v>9.953673</v>
      </c>
      <c r="G10944" s="0">
        <v>-0.213714</v>
      </c>
      <c r="H10944" s="0">
        <v>0.073008</v>
      </c>
      <c r="I10944" s="0">
        <v>0.013705</v>
      </c>
      <c r="J10944" s="0">
        <v>-0.023992</v>
      </c>
      <c r="K10944" s="0">
        <v>1012.109985</v>
      </c>
      <c r="L10944" s="0">
        <v>41.570625</v>
      </c>
      <c r="W10944" s="0">
        <f t="shared" si="170"/>
        <v>52755.25582650656</v>
      </c>
    </row>
    <row r="10945">
      <c r="A10945" s="0">
        <v>551.41875</v>
      </c>
      <c r="B10945" s="0">
        <v>109.290619</v>
      </c>
      <c r="C10945" s="0">
        <v>-48880.789062</v>
      </c>
      <c r="D10945" s="0">
        <v>19761.736328</v>
      </c>
      <c r="E10945" s="0">
        <v>0.189479</v>
      </c>
      <c r="F10945" s="0">
        <v>9.960725</v>
      </c>
      <c r="G10945" s="0">
        <v>-0.22012</v>
      </c>
      <c r="H10945" s="0">
        <v>0.05672</v>
      </c>
      <c r="I10945" s="0">
        <v>0.011607</v>
      </c>
      <c r="J10945" s="0">
        <v>-0.021704</v>
      </c>
      <c r="K10945" s="0">
        <v>1012.109985</v>
      </c>
      <c r="L10945" s="0">
        <v>41.570625</v>
      </c>
      <c r="W10945" s="0">
        <f t="shared" si="170"/>
        <v>52724.469712464015</v>
      </c>
    </row>
    <row r="10946">
      <c r="A10946" s="0">
        <v>551.43</v>
      </c>
      <c r="B10946" s="0">
        <v>72.253471</v>
      </c>
      <c r="C10946" s="0">
        <v>-48880.019531</v>
      </c>
      <c r="D10946" s="0">
        <v>19762.46875</v>
      </c>
      <c r="E10946" s="0">
        <v>0.173796</v>
      </c>
      <c r="F10946" s="0">
        <v>9.968937</v>
      </c>
      <c r="G10946" s="0">
        <v>-0.229576</v>
      </c>
      <c r="H10946" s="0">
        <v>0.033999</v>
      </c>
      <c r="I10946" s="0">
        <v>0.0091</v>
      </c>
      <c r="J10946" s="0">
        <v>-0.016311</v>
      </c>
      <c r="K10946" s="0">
        <v>1012.109985</v>
      </c>
      <c r="L10946" s="0">
        <v>41.570625</v>
      </c>
      <c r="W10946" s="0">
        <f ref="W10946:W11009" t="shared" si="171">SQRT((B10946)^2+(C10946)^2+(D10946)^2)</f>
        <v>52723.967045450394</v>
      </c>
    </row>
    <row r="10947">
      <c r="A10947" s="0">
        <v>551.44125</v>
      </c>
      <c r="B10947" s="0">
        <v>162.716324</v>
      </c>
      <c r="C10947" s="0">
        <v>-48880.257812</v>
      </c>
      <c r="D10947" s="0">
        <v>19806.949219</v>
      </c>
      <c r="E10947" s="0">
        <v>0.169476</v>
      </c>
      <c r="F10947" s="0">
        <v>9.968271</v>
      </c>
      <c r="G10947" s="0">
        <v>-0.228808</v>
      </c>
      <c r="H10947" s="0">
        <v>0.005651</v>
      </c>
      <c r="I10947" s="0">
        <v>0.006144</v>
      </c>
      <c r="J10947" s="0">
        <v>-0.009075</v>
      </c>
      <c r="K10947" s="0">
        <v>1012.109985</v>
      </c>
      <c r="L10947" s="0">
        <v>41.570625</v>
      </c>
      <c r="W10947" s="0">
        <f t="shared" si="171"/>
        <v>52741.078086570509</v>
      </c>
    </row>
    <row r="10948">
      <c r="A10948" s="0">
        <v>551.4525</v>
      </c>
      <c r="B10948" s="0">
        <v>211.633438</v>
      </c>
      <c r="C10948" s="0">
        <v>-48855.796875</v>
      </c>
      <c r="D10948" s="0">
        <v>19732.085937</v>
      </c>
      <c r="E10948" s="0">
        <v>0.175451</v>
      </c>
      <c r="F10948" s="0">
        <v>9.959312</v>
      </c>
      <c r="G10948" s="0">
        <v>-0.207254</v>
      </c>
      <c r="H10948" s="0">
        <v>-0.01987</v>
      </c>
      <c r="I10948" s="0">
        <v>0.001559</v>
      </c>
      <c r="J10948" s="0">
        <v>-5.256215E-05</v>
      </c>
      <c r="K10948" s="0">
        <v>1012.109985</v>
      </c>
      <c r="L10948" s="0">
        <v>41.570625</v>
      </c>
      <c r="W10948" s="0">
        <f t="shared" si="171"/>
        <v>52690.500969610192</v>
      </c>
    </row>
    <row r="10949">
      <c r="A10949" s="0">
        <v>551.46375</v>
      </c>
      <c r="B10949" s="0">
        <v>232.796875</v>
      </c>
      <c r="C10949" s="0">
        <v>-48884.1875</v>
      </c>
      <c r="D10949" s="0">
        <v>19851.722656</v>
      </c>
      <c r="E10949" s="0">
        <v>0.17494</v>
      </c>
      <c r="F10949" s="0">
        <v>9.963783</v>
      </c>
      <c r="G10949" s="0">
        <v>-0.219154</v>
      </c>
      <c r="H10949" s="0">
        <v>-0.029201</v>
      </c>
      <c r="I10949" s="0">
        <v>0.000239</v>
      </c>
      <c r="J10949" s="0">
        <v>0.002971</v>
      </c>
      <c r="K10949" s="0">
        <v>1012.109985</v>
      </c>
      <c r="L10949" s="0">
        <v>41.570625</v>
      </c>
      <c r="W10949" s="0">
        <f t="shared" si="171"/>
        <v>52761.8126520584</v>
      </c>
    </row>
    <row r="10950">
      <c r="A10950" s="0">
        <v>551.475</v>
      </c>
      <c r="B10950" s="0">
        <v>180.917236</v>
      </c>
      <c r="C10950" s="0">
        <v>-48837.960937</v>
      </c>
      <c r="D10950" s="0">
        <v>19808.59375</v>
      </c>
      <c r="E10950" s="0">
        <v>0.187041</v>
      </c>
      <c r="F10950" s="0">
        <v>9.970621</v>
      </c>
      <c r="G10950" s="0">
        <v>-0.214396</v>
      </c>
      <c r="H10950" s="0">
        <v>-0.033877</v>
      </c>
      <c r="I10950" s="0">
        <v>-3.884874E-06</v>
      </c>
      <c r="J10950" s="0">
        <v>0.003569</v>
      </c>
      <c r="K10950" s="0">
        <v>1012.109985</v>
      </c>
      <c r="L10950" s="0">
        <v>41.570625</v>
      </c>
      <c r="W10950" s="0">
        <f t="shared" si="171"/>
        <v>52702.557299269254</v>
      </c>
    </row>
    <row r="10951">
      <c r="A10951" s="0">
        <v>551.48625</v>
      </c>
      <c r="B10951" s="0">
        <v>188.686234</v>
      </c>
      <c r="C10951" s="0">
        <v>-48829.351562</v>
      </c>
      <c r="D10951" s="0">
        <v>19892.408203</v>
      </c>
      <c r="E10951" s="0">
        <v>0.177933</v>
      </c>
      <c r="F10951" s="0">
        <v>9.974762</v>
      </c>
      <c r="G10951" s="0">
        <v>-0.218068</v>
      </c>
      <c r="H10951" s="0">
        <v>-0.024372</v>
      </c>
      <c r="I10951" s="0">
        <v>-3.105437E-05</v>
      </c>
      <c r="J10951" s="0">
        <v>-0.002652</v>
      </c>
      <c r="K10951" s="0">
        <v>1012.109985</v>
      </c>
      <c r="L10951" s="0">
        <v>41.570625</v>
      </c>
      <c r="W10951" s="0">
        <f t="shared" si="171"/>
        <v>52726.170736884305</v>
      </c>
    </row>
    <row r="10952">
      <c r="A10952" s="0">
        <v>551.4975</v>
      </c>
      <c r="B10952" s="0">
        <v>189.064102</v>
      </c>
      <c r="C10952" s="0">
        <v>-48851.027344</v>
      </c>
      <c r="D10952" s="0">
        <v>19838.449219</v>
      </c>
      <c r="E10952" s="0">
        <v>0.180079</v>
      </c>
      <c r="F10952" s="0">
        <v>9.980834</v>
      </c>
      <c r="G10952" s="0">
        <v>-0.227548</v>
      </c>
      <c r="H10952" s="0">
        <v>-0.008665</v>
      </c>
      <c r="I10952" s="0">
        <v>0.001879</v>
      </c>
      <c r="J10952" s="0">
        <v>-0.007349</v>
      </c>
      <c r="K10952" s="0">
        <v>1012.109985</v>
      </c>
      <c r="L10952" s="0">
        <v>41.570625</v>
      </c>
      <c r="W10952" s="0">
        <f t="shared" si="171"/>
        <v>52725.92043021859</v>
      </c>
    </row>
    <row r="10953">
      <c r="A10953" s="0">
        <v>551.50875</v>
      </c>
      <c r="B10953" s="0">
        <v>143.651566</v>
      </c>
      <c r="C10953" s="0">
        <v>-48866.515625</v>
      </c>
      <c r="D10953" s="0">
        <v>19883.423828</v>
      </c>
      <c r="E10953" s="0">
        <v>0.182982</v>
      </c>
      <c r="F10953" s="0">
        <v>9.971562</v>
      </c>
      <c r="G10953" s="0">
        <v>-0.208276</v>
      </c>
      <c r="H10953" s="0">
        <v>0.019862</v>
      </c>
      <c r="I10953" s="0">
        <v>0.005585</v>
      </c>
      <c r="J10953" s="0">
        <v>-0.015985</v>
      </c>
      <c r="K10953" s="0">
        <v>1012.130005</v>
      </c>
      <c r="L10953" s="0">
        <v>41.573162</v>
      </c>
      <c r="W10953" s="0">
        <f t="shared" si="171"/>
        <v>52757.061406267327</v>
      </c>
    </row>
    <row r="10954">
      <c r="A10954" s="0">
        <v>551.52</v>
      </c>
      <c r="B10954" s="0">
        <v>151.084335</v>
      </c>
      <c r="C10954" s="0">
        <v>-48853.535156</v>
      </c>
      <c r="D10954" s="0">
        <v>19728.546875</v>
      </c>
      <c r="E10954" s="0">
        <v>0.190093</v>
      </c>
      <c r="F10954" s="0">
        <v>9.948009</v>
      </c>
      <c r="G10954" s="0">
        <v>-0.199515</v>
      </c>
      <c r="H10954" s="0">
        <v>0.048394</v>
      </c>
      <c r="I10954" s="0">
        <v>0.00899</v>
      </c>
      <c r="J10954" s="0">
        <v>-0.023058</v>
      </c>
      <c r="K10954" s="0">
        <v>1012.130005</v>
      </c>
      <c r="L10954" s="0">
        <v>41.573162</v>
      </c>
      <c r="W10954" s="0">
        <f t="shared" si="171"/>
        <v>52686.870143460626</v>
      </c>
    </row>
    <row r="10955">
      <c r="A10955" s="0">
        <v>551.53125</v>
      </c>
      <c r="B10955" s="0">
        <v>248.325012</v>
      </c>
      <c r="C10955" s="0">
        <v>-48877.910156</v>
      </c>
      <c r="D10955" s="0">
        <v>19749.373047</v>
      </c>
      <c r="E10955" s="0">
        <v>0.185329</v>
      </c>
      <c r="F10955" s="0">
        <v>9.96724</v>
      </c>
      <c r="G10955" s="0">
        <v>-0.205495</v>
      </c>
      <c r="H10955" s="0">
        <v>0.069645</v>
      </c>
      <c r="I10955" s="0">
        <v>0.013269</v>
      </c>
      <c r="J10955" s="0">
        <v>-0.0269</v>
      </c>
      <c r="K10955" s="0">
        <v>1012.130005</v>
      </c>
      <c r="L10955" s="0">
        <v>41.573162</v>
      </c>
      <c r="W10955" s="0">
        <f t="shared" si="171"/>
        <v>52717.639384547205</v>
      </c>
    </row>
    <row r="10956">
      <c r="A10956" s="0">
        <v>551.5425</v>
      </c>
      <c r="B10956" s="0">
        <v>281.149536</v>
      </c>
      <c r="C10956" s="0">
        <v>-48834.503906</v>
      </c>
      <c r="D10956" s="0">
        <v>19767.996094</v>
      </c>
      <c r="E10956" s="0">
        <v>0.14101</v>
      </c>
      <c r="F10956" s="0">
        <v>9.986567</v>
      </c>
      <c r="G10956" s="0">
        <v>-0.226629</v>
      </c>
      <c r="H10956" s="0">
        <v>0.06851</v>
      </c>
      <c r="I10956" s="0">
        <v>0.013071</v>
      </c>
      <c r="J10956" s="0">
        <v>-0.023256</v>
      </c>
      <c r="K10956" s="0">
        <v>1012.130005</v>
      </c>
      <c r="L10956" s="0">
        <v>41.573162</v>
      </c>
      <c r="W10956" s="0">
        <f t="shared" si="171"/>
        <v>52684.546941006534</v>
      </c>
    </row>
    <row r="10957">
      <c r="A10957" s="0">
        <v>551.55375</v>
      </c>
      <c r="B10957" s="0">
        <v>178.328857</v>
      </c>
      <c r="C10957" s="0">
        <v>-48829.222656</v>
      </c>
      <c r="D10957" s="0">
        <v>19798.644531</v>
      </c>
      <c r="E10957" s="0">
        <v>0.178184</v>
      </c>
      <c r="F10957" s="0">
        <v>9.970389</v>
      </c>
      <c r="G10957" s="0">
        <v>-0.228319</v>
      </c>
      <c r="H10957" s="0">
        <v>0.065512</v>
      </c>
      <c r="I10957" s="0">
        <v>0.013471</v>
      </c>
      <c r="J10957" s="0">
        <v>-0.02017</v>
      </c>
      <c r="K10957" s="0">
        <v>1012.130005</v>
      </c>
      <c r="L10957" s="0">
        <v>41.573162</v>
      </c>
      <c r="W10957" s="0">
        <f t="shared" si="171"/>
        <v>52690.711815607108</v>
      </c>
    </row>
    <row r="10958">
      <c r="A10958" s="0">
        <v>551.565</v>
      </c>
      <c r="B10958" s="0">
        <v>165.446167</v>
      </c>
      <c r="C10958" s="0">
        <v>-48837.277344</v>
      </c>
      <c r="D10958" s="0">
        <v>19794.945312</v>
      </c>
      <c r="E10958" s="0">
        <v>0.194275</v>
      </c>
      <c r="F10958" s="0">
        <v>9.952821</v>
      </c>
      <c r="G10958" s="0">
        <v>-0.207737</v>
      </c>
      <c r="H10958" s="0">
        <v>0.058268</v>
      </c>
      <c r="I10958" s="0">
        <v>0.01191</v>
      </c>
      <c r="J10958" s="0">
        <v>-0.020632</v>
      </c>
      <c r="K10958" s="0">
        <v>1012.130005</v>
      </c>
      <c r="L10958" s="0">
        <v>41.573162</v>
      </c>
      <c r="W10958" s="0">
        <f t="shared" si="171"/>
        <v>52696.74459313423</v>
      </c>
    </row>
    <row r="10959">
      <c r="A10959" s="0">
        <v>551.57625</v>
      </c>
      <c r="B10959" s="0">
        <v>161.711243</v>
      </c>
      <c r="C10959" s="0">
        <v>-48829.382812</v>
      </c>
      <c r="D10959" s="0">
        <v>19746.375</v>
      </c>
      <c r="E10959" s="0">
        <v>0.188756</v>
      </c>
      <c r="F10959" s="0">
        <v>9.953436</v>
      </c>
      <c r="G10959" s="0">
        <v>-0.203296</v>
      </c>
      <c r="H10959" s="0">
        <v>0.030625</v>
      </c>
      <c r="I10959" s="0">
        <v>0.009007</v>
      </c>
      <c r="J10959" s="0">
        <v>-0.013936</v>
      </c>
      <c r="K10959" s="0">
        <v>1012.130005</v>
      </c>
      <c r="L10959" s="0">
        <v>41.573162</v>
      </c>
      <c r="W10959" s="0">
        <f t="shared" si="171"/>
        <v>52671.188537639617</v>
      </c>
    </row>
    <row r="10960">
      <c r="A10960" s="0">
        <v>551.5875</v>
      </c>
      <c r="B10960" s="0">
        <v>130.337158</v>
      </c>
      <c r="C10960" s="0">
        <v>-48866.921875</v>
      </c>
      <c r="D10960" s="0">
        <v>19759.785156</v>
      </c>
      <c r="E10960" s="0">
        <v>0.183488</v>
      </c>
      <c r="F10960" s="0">
        <v>9.966618</v>
      </c>
      <c r="G10960" s="0">
        <v>-0.232473</v>
      </c>
      <c r="H10960" s="0">
        <v>0.00492</v>
      </c>
      <c r="I10960" s="0">
        <v>0.005573</v>
      </c>
      <c r="J10960" s="0">
        <v>-0.008419</v>
      </c>
      <c r="K10960" s="0">
        <v>1012.130005</v>
      </c>
      <c r="L10960" s="0">
        <v>41.573162</v>
      </c>
      <c r="W10960" s="0">
        <f t="shared" si="171"/>
        <v>52710.930087823217</v>
      </c>
    </row>
    <row r="10961">
      <c r="A10961" s="0">
        <v>551.59875</v>
      </c>
      <c r="B10961" s="0">
        <v>282.816528</v>
      </c>
      <c r="C10961" s="0">
        <v>-48879.675781</v>
      </c>
      <c r="D10961" s="0">
        <v>19846.236328</v>
      </c>
      <c r="E10961" s="0">
        <v>0.176957</v>
      </c>
      <c r="F10961" s="0">
        <v>9.983324</v>
      </c>
      <c r="G10961" s="0">
        <v>-0.23023</v>
      </c>
      <c r="H10961" s="0">
        <v>-0.024443</v>
      </c>
      <c r="I10961" s="0">
        <v>0.001618</v>
      </c>
      <c r="J10961" s="0">
        <v>0.002478</v>
      </c>
      <c r="K10961" s="0">
        <v>1012.130005</v>
      </c>
      <c r="L10961" s="0">
        <v>41.573162</v>
      </c>
      <c r="W10961" s="0">
        <f t="shared" si="171"/>
        <v>52755.812817461308</v>
      </c>
    </row>
    <row r="10962">
      <c r="A10962" s="0">
        <v>551.61</v>
      </c>
      <c r="B10962" s="0">
        <v>368.242615</v>
      </c>
      <c r="C10962" s="0">
        <v>-48845.625</v>
      </c>
      <c r="D10962" s="0">
        <v>19881.566406</v>
      </c>
      <c r="E10962" s="0">
        <v>0.185806</v>
      </c>
      <c r="F10962" s="0">
        <v>9.966757</v>
      </c>
      <c r="G10962" s="0">
        <v>-0.217802</v>
      </c>
      <c r="H10962" s="0">
        <v>-0.0388</v>
      </c>
      <c r="I10962" s="0">
        <v>4.723612E-05</v>
      </c>
      <c r="J10962" s="0">
        <v>0.006791</v>
      </c>
      <c r="K10962" s="0">
        <v>1012.119995</v>
      </c>
      <c r="L10962" s="0">
        <v>41.573162</v>
      </c>
      <c r="W10962" s="0">
        <f t="shared" si="171"/>
        <v>52738.101663032154</v>
      </c>
    </row>
    <row r="10963">
      <c r="A10963" s="0">
        <v>551.62125</v>
      </c>
      <c r="B10963" s="0">
        <v>193.34317</v>
      </c>
      <c r="C10963" s="0">
        <v>-48860.785156</v>
      </c>
      <c r="D10963" s="0">
        <v>19781.25</v>
      </c>
      <c r="E10963" s="0">
        <v>0.193233</v>
      </c>
      <c r="F10963" s="0">
        <v>9.950961</v>
      </c>
      <c r="G10963" s="0">
        <v>-0.21034</v>
      </c>
      <c r="H10963" s="0">
        <v>-0.036504</v>
      </c>
      <c r="I10963" s="0">
        <v>-0.000228</v>
      </c>
      <c r="J10963" s="0">
        <v>0.003753</v>
      </c>
      <c r="K10963" s="0">
        <v>1012.119995</v>
      </c>
      <c r="L10963" s="0">
        <v>41.573162</v>
      </c>
      <c r="W10963" s="0">
        <f t="shared" si="171"/>
        <v>52713.485553553328</v>
      </c>
    </row>
    <row r="10964">
      <c r="A10964" s="0">
        <v>551.6325</v>
      </c>
      <c r="B10964" s="0">
        <v>177.470566</v>
      </c>
      <c r="C10964" s="0">
        <v>-48851.585937</v>
      </c>
      <c r="D10964" s="0">
        <v>19872.511719</v>
      </c>
      <c r="E10964" s="0">
        <v>0.176808</v>
      </c>
      <c r="F10964" s="0">
        <v>9.965007</v>
      </c>
      <c r="G10964" s="0">
        <v>-0.219621</v>
      </c>
      <c r="H10964" s="0">
        <v>-0.027704</v>
      </c>
      <c r="I10964" s="0">
        <v>0.000156</v>
      </c>
      <c r="J10964" s="0">
        <v>-0.003306</v>
      </c>
      <c r="K10964" s="0">
        <v>1012.119995</v>
      </c>
      <c r="L10964" s="0">
        <v>41.573162</v>
      </c>
      <c r="W10964" s="0">
        <f t="shared" si="171"/>
        <v>52739.223225069269</v>
      </c>
    </row>
    <row r="10965">
      <c r="A10965" s="0">
        <v>551.64375</v>
      </c>
      <c r="B10965" s="0">
        <v>298.027985</v>
      </c>
      <c r="C10965" s="0">
        <v>-48856.65625</v>
      </c>
      <c r="D10965" s="0">
        <v>19761.314453</v>
      </c>
      <c r="E10965" s="0">
        <v>0.172671</v>
      </c>
      <c r="F10965" s="0">
        <v>9.981254</v>
      </c>
      <c r="G10965" s="0">
        <v>-0.232834</v>
      </c>
      <c r="H10965" s="0">
        <v>-0.003404</v>
      </c>
      <c r="I10965" s="0">
        <v>0.003015</v>
      </c>
      <c r="J10965" s="0">
        <v>-0.010269</v>
      </c>
      <c r="K10965" s="0">
        <v>1012.119995</v>
      </c>
      <c r="L10965" s="0">
        <v>41.573162</v>
      </c>
      <c r="W10965" s="0">
        <f t="shared" si="171"/>
        <v>52702.668144230171</v>
      </c>
    </row>
    <row r="10966">
      <c r="A10966" s="0">
        <v>551.655</v>
      </c>
      <c r="B10966" s="0">
        <v>197.805283</v>
      </c>
      <c r="C10966" s="0">
        <v>-48858.65625</v>
      </c>
      <c r="D10966" s="0">
        <v>19741.595703</v>
      </c>
      <c r="E10966" s="0">
        <v>0.181992</v>
      </c>
      <c r="F10966" s="0">
        <v>9.961859</v>
      </c>
      <c r="G10966" s="0">
        <v>-0.21275</v>
      </c>
      <c r="H10966" s="0">
        <v>0.019808</v>
      </c>
      <c r="I10966" s="0">
        <v>0.006161</v>
      </c>
      <c r="J10966" s="0">
        <v>-0.016268</v>
      </c>
      <c r="K10966" s="0">
        <v>1012.119995</v>
      </c>
      <c r="L10966" s="0">
        <v>41.573162</v>
      </c>
      <c r="W10966" s="0">
        <f t="shared" si="171"/>
        <v>52696.660410184959</v>
      </c>
    </row>
    <row r="10967">
      <c r="A10967" s="0">
        <v>551.66625</v>
      </c>
      <c r="B10967" s="0">
        <v>251.005753</v>
      </c>
      <c r="C10967" s="0">
        <v>-48848.398437</v>
      </c>
      <c r="D10967" s="0">
        <v>19792.835937</v>
      </c>
      <c r="E10967" s="0">
        <v>0.188999</v>
      </c>
      <c r="F10967" s="0">
        <v>9.964373</v>
      </c>
      <c r="G10967" s="0">
        <v>-0.196183</v>
      </c>
      <c r="H10967" s="0">
        <v>0.047152</v>
      </c>
      <c r="I10967" s="0">
        <v>0.009831</v>
      </c>
      <c r="J10967" s="0">
        <v>-0.022689</v>
      </c>
      <c r="K10967" s="0">
        <v>1012.119995</v>
      </c>
      <c r="L10967" s="0">
        <v>41.573162</v>
      </c>
      <c r="W10967" s="0">
        <f t="shared" si="171"/>
        <v>52706.597197855051</v>
      </c>
    </row>
    <row r="10968">
      <c r="A10968" s="0">
        <v>551.6775</v>
      </c>
      <c r="B10968" s="0">
        <v>221.116501</v>
      </c>
      <c r="C10968" s="0">
        <v>-48856.011719</v>
      </c>
      <c r="D10968" s="0">
        <v>19795.380859</v>
      </c>
      <c r="E10968" s="0">
        <v>0.196216</v>
      </c>
      <c r="F10968" s="0">
        <v>9.955428</v>
      </c>
      <c r="G10968" s="0">
        <v>-0.219352</v>
      </c>
      <c r="H10968" s="0">
        <v>0.0713</v>
      </c>
      <c r="I10968" s="0">
        <v>0.012976</v>
      </c>
      <c r="J10968" s="0">
        <v>-0.027069</v>
      </c>
      <c r="K10968" s="0">
        <v>1012.119995</v>
      </c>
      <c r="L10968" s="0">
        <v>41.573162</v>
      </c>
      <c r="W10968" s="0">
        <f t="shared" si="171"/>
        <v>52714.475022966355</v>
      </c>
    </row>
    <row r="10969">
      <c r="A10969" s="0">
        <v>551.68875</v>
      </c>
      <c r="B10969" s="0">
        <v>178.973099</v>
      </c>
      <c r="C10969" s="0">
        <v>-48850.835937</v>
      </c>
      <c r="D10969" s="0">
        <v>19800.693359</v>
      </c>
      <c r="E10969" s="0">
        <v>0.16832</v>
      </c>
      <c r="F10969" s="0">
        <v>9.968118</v>
      </c>
      <c r="G10969" s="0">
        <v>-0.219633</v>
      </c>
      <c r="H10969" s="0">
        <v>0.073887</v>
      </c>
      <c r="I10969" s="0">
        <v>0.013759</v>
      </c>
      <c r="J10969" s="0">
        <v>-0.023867</v>
      </c>
      <c r="K10969" s="0">
        <v>1012.119995</v>
      </c>
      <c r="L10969" s="0">
        <v>41.573162</v>
      </c>
      <c r="W10969" s="0">
        <f t="shared" si="171"/>
        <v>52711.513548853851</v>
      </c>
    </row>
    <row r="10970">
      <c r="A10970" s="0">
        <v>551.7</v>
      </c>
      <c r="B10970" s="0">
        <v>291.48111</v>
      </c>
      <c r="C10970" s="0">
        <v>-48854.480469</v>
      </c>
      <c r="D10970" s="0">
        <v>19883.552734</v>
      </c>
      <c r="E10970" s="0">
        <v>0.202205</v>
      </c>
      <c r="F10970" s="0">
        <v>9.973659</v>
      </c>
      <c r="G10970" s="0">
        <v>-0.219808</v>
      </c>
      <c r="H10970" s="0">
        <v>0.064449</v>
      </c>
      <c r="I10970" s="0">
        <v>0.013136</v>
      </c>
      <c r="J10970" s="0">
        <v>-0.020457</v>
      </c>
      <c r="K10970" s="0">
        <v>1012.139954</v>
      </c>
      <c r="L10970" s="0">
        <v>41.568279</v>
      </c>
      <c r="W10970" s="0">
        <f t="shared" si="171"/>
        <v>52746.572329006827</v>
      </c>
    </row>
    <row r="10971">
      <c r="A10971" s="0">
        <v>551.71125</v>
      </c>
      <c r="B10971" s="0">
        <v>230.740448</v>
      </c>
      <c r="C10971" s="0">
        <v>-48871.789062</v>
      </c>
      <c r="D10971" s="0">
        <v>19860.228516</v>
      </c>
      <c r="E10971" s="0">
        <v>0.190362</v>
      </c>
      <c r="F10971" s="0">
        <v>9.951818</v>
      </c>
      <c r="G10971" s="0">
        <v>-0.209557</v>
      </c>
      <c r="H10971" s="0">
        <v>0.051565</v>
      </c>
      <c r="I10971" s="0">
        <v>0.010814</v>
      </c>
      <c r="J10971" s="0">
        <v>-0.019805</v>
      </c>
      <c r="K10971" s="0">
        <v>1012.139954</v>
      </c>
      <c r="L10971" s="0">
        <v>41.568279</v>
      </c>
      <c r="W10971" s="0">
        <f t="shared" si="171"/>
        <v>52753.518214264208</v>
      </c>
    </row>
    <row r="10972">
      <c r="A10972" s="0">
        <v>551.7225</v>
      </c>
      <c r="B10972" s="0">
        <v>189.022003</v>
      </c>
      <c r="C10972" s="0">
        <v>-48870.699219</v>
      </c>
      <c r="D10972" s="0">
        <v>19939.333984</v>
      </c>
      <c r="E10972" s="0">
        <v>0.183889</v>
      </c>
      <c r="F10972" s="0">
        <v>9.950666</v>
      </c>
      <c r="G10972" s="0">
        <v>-0.208719</v>
      </c>
      <c r="H10972" s="0">
        <v>0.027279</v>
      </c>
      <c r="I10972" s="0">
        <v>0.008688</v>
      </c>
      <c r="J10972" s="0">
        <v>-0.013157</v>
      </c>
      <c r="K10972" s="0">
        <v>1012.139954</v>
      </c>
      <c r="L10972" s="0">
        <v>41.568279</v>
      </c>
      <c r="W10972" s="0">
        <f t="shared" si="171"/>
        <v>52782.175127566341</v>
      </c>
    </row>
    <row r="10973">
      <c r="A10973" s="0">
        <v>551.73375</v>
      </c>
      <c r="B10973" s="0">
        <v>100.532501</v>
      </c>
      <c r="C10973" s="0">
        <v>-48878.550781</v>
      </c>
      <c r="D10973" s="0">
        <v>19848.255859</v>
      </c>
      <c r="E10973" s="0">
        <v>0.172505</v>
      </c>
      <c r="F10973" s="0">
        <v>9.992667</v>
      </c>
      <c r="G10973" s="0">
        <v>-0.226735</v>
      </c>
      <c r="H10973" s="0">
        <v>0.000606</v>
      </c>
      <c r="I10973" s="0">
        <v>0.004624</v>
      </c>
      <c r="J10973" s="0">
        <v>-0.005071</v>
      </c>
      <c r="K10973" s="0">
        <v>1012.139954</v>
      </c>
      <c r="L10973" s="0">
        <v>41.568279</v>
      </c>
      <c r="W10973" s="0">
        <f t="shared" si="171"/>
        <v>52754.867963808618</v>
      </c>
    </row>
    <row r="10974">
      <c r="A10974" s="0">
        <v>551.745</v>
      </c>
      <c r="B10974" s="0">
        <v>241.646179</v>
      </c>
      <c r="C10974" s="0">
        <v>-48848.242187</v>
      </c>
      <c r="D10974" s="0">
        <v>19766.523437</v>
      </c>
      <c r="E10974" s="0">
        <v>0.166034</v>
      </c>
      <c r="F10974" s="0">
        <v>9.980346</v>
      </c>
      <c r="G10974" s="0">
        <v>-0.231076</v>
      </c>
      <c r="H10974" s="0">
        <v>-0.024415</v>
      </c>
      <c r="I10974" s="0">
        <v>0.001286</v>
      </c>
      <c r="J10974" s="0">
        <v>0.003146</v>
      </c>
      <c r="K10974" s="0">
        <v>1012.139954</v>
      </c>
      <c r="L10974" s="0">
        <v>41.568279</v>
      </c>
      <c r="W10974" s="0">
        <f t="shared" si="171"/>
        <v>52696.533153719924</v>
      </c>
    </row>
    <row r="10975">
      <c r="A10975" s="0">
        <v>551.75625</v>
      </c>
      <c r="B10975" s="0">
        <v>94.089417</v>
      </c>
      <c r="C10975" s="0">
        <v>-48876.316406</v>
      </c>
      <c r="D10975" s="0">
        <v>19789.375</v>
      </c>
      <c r="E10975" s="0">
        <v>0.182912</v>
      </c>
      <c r="F10975" s="0">
        <v>9.96191</v>
      </c>
      <c r="G10975" s="0">
        <v>-0.214419</v>
      </c>
      <c r="H10975" s="0">
        <v>-0.034876</v>
      </c>
      <c r="I10975" s="0">
        <v>-0.000107</v>
      </c>
      <c r="J10975" s="0">
        <v>0.004716</v>
      </c>
      <c r="K10975" s="0">
        <v>1012.139954</v>
      </c>
      <c r="L10975" s="0">
        <v>41.568279</v>
      </c>
      <c r="W10975" s="0">
        <f t="shared" si="171"/>
        <v>52730.660162076871</v>
      </c>
    </row>
    <row r="10976">
      <c r="A10976" s="0">
        <v>551.7675</v>
      </c>
      <c r="B10976" s="0">
        <v>92.713135</v>
      </c>
      <c r="C10976" s="0">
        <v>-48847.742187</v>
      </c>
      <c r="D10976" s="0">
        <v>19733.185547</v>
      </c>
      <c r="E10976" s="0">
        <v>0.177294</v>
      </c>
      <c r="F10976" s="0">
        <v>9.959077</v>
      </c>
      <c r="G10976" s="0">
        <v>-0.201151</v>
      </c>
      <c r="H10976" s="0">
        <v>-0.034628</v>
      </c>
      <c r="I10976" s="0">
        <v>-0.000576</v>
      </c>
      <c r="J10976" s="0">
        <v>0.002574</v>
      </c>
      <c r="K10976" s="0">
        <v>1012.139954</v>
      </c>
      <c r="L10976" s="0">
        <v>41.568279</v>
      </c>
      <c r="W10976" s="0">
        <f t="shared" si="171"/>
        <v>52683.10093687872</v>
      </c>
    </row>
    <row r="10977">
      <c r="A10977" s="0">
        <v>551.77875</v>
      </c>
      <c r="B10977" s="0">
        <v>172.585281</v>
      </c>
      <c r="C10977" s="0">
        <v>-48845.015625</v>
      </c>
      <c r="D10977" s="0">
        <v>19649.615234</v>
      </c>
      <c r="E10977" s="0">
        <v>0.179973</v>
      </c>
      <c r="F10977" s="0">
        <v>9.972404</v>
      </c>
      <c r="G10977" s="0">
        <v>-0.214762</v>
      </c>
      <c r="H10977" s="0">
        <v>-0.022737</v>
      </c>
      <c r="I10977" s="0">
        <v>0.000528</v>
      </c>
      <c r="J10977" s="0">
        <v>-0.002526</v>
      </c>
      <c r="K10977" s="0">
        <v>1012.139954</v>
      </c>
      <c r="L10977" s="0">
        <v>41.568279</v>
      </c>
      <c r="W10977" s="0">
        <f t="shared" si="171"/>
        <v>52649.527214685957</v>
      </c>
    </row>
    <row r="10978">
      <c r="A10978" s="0">
        <v>551.79</v>
      </c>
      <c r="B10978" s="0">
        <v>231.233063</v>
      </c>
      <c r="C10978" s="0">
        <v>-48830.152344</v>
      </c>
      <c r="D10978" s="0">
        <v>19741.949219</v>
      </c>
      <c r="E10978" s="0">
        <v>0.179961</v>
      </c>
      <c r="F10978" s="0">
        <v>9.978782</v>
      </c>
      <c r="G10978" s="0">
        <v>-0.207406</v>
      </c>
      <c r="H10978" s="0">
        <v>-0.004394</v>
      </c>
      <c r="I10978" s="0">
        <v>0.002713</v>
      </c>
      <c r="J10978" s="0">
        <v>-0.008612</v>
      </c>
      <c r="K10978" s="0">
        <v>1012.139954</v>
      </c>
      <c r="L10978" s="0">
        <v>41.568279</v>
      </c>
      <c r="W10978" s="0">
        <f t="shared" si="171"/>
        <v>52670.502234488406</v>
      </c>
    </row>
    <row r="10979">
      <c r="A10979" s="0">
        <v>551.80125</v>
      </c>
      <c r="B10979" s="0">
        <v>95.016022</v>
      </c>
      <c r="C10979" s="0">
        <v>-48835.488281</v>
      </c>
      <c r="D10979" s="0">
        <v>19828.847656</v>
      </c>
      <c r="E10979" s="0">
        <v>0.180078</v>
      </c>
      <c r="F10979" s="0">
        <v>9.957684</v>
      </c>
      <c r="G10979" s="0">
        <v>-0.218682</v>
      </c>
      <c r="H10979" s="0">
        <v>0.022465</v>
      </c>
      <c r="I10979" s="0">
        <v>0.006195</v>
      </c>
      <c r="J10979" s="0">
        <v>-0.016675</v>
      </c>
      <c r="K10979" s="0">
        <v>1012.119995</v>
      </c>
      <c r="L10979" s="0">
        <v>41.568279</v>
      </c>
      <c r="W10979" s="0">
        <f t="shared" si="171"/>
        <v>52707.657347419474</v>
      </c>
    </row>
    <row r="10980">
      <c r="A10980" s="0">
        <v>551.8125</v>
      </c>
      <c r="B10980" s="0">
        <v>47.29726</v>
      </c>
      <c r="C10980" s="0">
        <v>-48846.894531</v>
      </c>
      <c r="D10980" s="0">
        <v>19771.439453</v>
      </c>
      <c r="E10980" s="0">
        <v>0.181412</v>
      </c>
      <c r="F10980" s="0">
        <v>9.96177</v>
      </c>
      <c r="G10980" s="0">
        <v>-0.210462</v>
      </c>
      <c r="H10980" s="0">
        <v>0.05331</v>
      </c>
      <c r="I10980" s="0">
        <v>0.010358</v>
      </c>
      <c r="J10980" s="0">
        <v>-0.023963</v>
      </c>
      <c r="K10980" s="0">
        <v>1012.119995</v>
      </c>
      <c r="L10980" s="0">
        <v>41.568279</v>
      </c>
      <c r="W10980" s="0">
        <f t="shared" si="171"/>
        <v>52696.595339709434</v>
      </c>
    </row>
    <row r="10981">
      <c r="A10981" s="0">
        <v>551.82375</v>
      </c>
      <c r="B10981" s="0">
        <v>116.26338200000001</v>
      </c>
      <c r="C10981" s="0">
        <v>-48823.804687</v>
      </c>
      <c r="D10981" s="0">
        <v>19841.962891</v>
      </c>
      <c r="E10981" s="0">
        <v>0.175933</v>
      </c>
      <c r="F10981" s="0">
        <v>9.965438</v>
      </c>
      <c r="G10981" s="0">
        <v>-0.233856</v>
      </c>
      <c r="H10981" s="0">
        <v>0.071708</v>
      </c>
      <c r="I10981" s="0">
        <v>0.013048</v>
      </c>
      <c r="J10981" s="0">
        <v>-0.026586</v>
      </c>
      <c r="K10981" s="0">
        <v>1012.119995</v>
      </c>
      <c r="L10981" s="0">
        <v>41.568279</v>
      </c>
      <c r="W10981" s="0">
        <f t="shared" si="171"/>
        <v>52701.81128439647</v>
      </c>
    </row>
    <row r="10982">
      <c r="A10982" s="0">
        <v>551.835</v>
      </c>
      <c r="B10982" s="0">
        <v>134.776215</v>
      </c>
      <c r="C10982" s="0">
        <v>-48826.316406</v>
      </c>
      <c r="D10982" s="0">
        <v>19780.378906</v>
      </c>
      <c r="E10982" s="0">
        <v>0.189049</v>
      </c>
      <c r="F10982" s="0">
        <v>9.981565</v>
      </c>
      <c r="G10982" s="0">
        <v>-0.227013</v>
      </c>
      <c r="H10982" s="0">
        <v>0.073972</v>
      </c>
      <c r="I10982" s="0">
        <v>0.013667</v>
      </c>
      <c r="J10982" s="0">
        <v>-0.024287</v>
      </c>
      <c r="K10982" s="0">
        <v>1012.119995</v>
      </c>
      <c r="L10982" s="0">
        <v>41.568279</v>
      </c>
      <c r="W10982" s="0">
        <f t="shared" si="171"/>
        <v>52681.028160732443</v>
      </c>
    </row>
    <row r="10983">
      <c r="A10983" s="0">
        <v>551.84625</v>
      </c>
      <c r="B10983" s="0">
        <v>152.344849</v>
      </c>
      <c r="C10983" s="0">
        <v>-48830.714844</v>
      </c>
      <c r="D10983" s="0">
        <v>19837.585937</v>
      </c>
      <c r="E10983" s="0">
        <v>0.185389</v>
      </c>
      <c r="F10983" s="0">
        <v>9.98071</v>
      </c>
      <c r="G10983" s="0">
        <v>-0.209546</v>
      </c>
      <c r="H10983" s="0">
        <v>0.06695</v>
      </c>
      <c r="I10983" s="0">
        <v>0.012741</v>
      </c>
      <c r="J10983" s="0">
        <v>-0.021398</v>
      </c>
      <c r="K10983" s="0">
        <v>1012.119995</v>
      </c>
      <c r="L10983" s="0">
        <v>41.568279</v>
      </c>
      <c r="W10983" s="0">
        <f t="shared" si="171"/>
        <v>52706.657425195532</v>
      </c>
    </row>
    <row r="10984">
      <c r="A10984" s="0">
        <v>551.8575</v>
      </c>
      <c r="B10984" s="0">
        <v>202.316498</v>
      </c>
      <c r="C10984" s="0">
        <v>-48867.113281</v>
      </c>
      <c r="D10984" s="0">
        <v>19817.082031</v>
      </c>
      <c r="E10984" s="0">
        <v>0.182218</v>
      </c>
      <c r="F10984" s="0">
        <v>9.960985</v>
      </c>
      <c r="G10984" s="0">
        <v>-0.223112</v>
      </c>
      <c r="H10984" s="0">
        <v>0.050527</v>
      </c>
      <c r="I10984" s="0">
        <v>0.011514</v>
      </c>
      <c r="J10984" s="0">
        <v>-0.017845</v>
      </c>
      <c r="K10984" s="0">
        <v>1012.119995</v>
      </c>
      <c r="L10984" s="0">
        <v>41.568279</v>
      </c>
      <c r="W10984" s="0">
        <f t="shared" si="171"/>
        <v>52732.840172010765</v>
      </c>
    </row>
    <row r="10985">
      <c r="A10985" s="0">
        <v>551.86875</v>
      </c>
      <c r="B10985" s="0">
        <v>128.693466</v>
      </c>
      <c r="C10985" s="0">
        <v>-48862.761719</v>
      </c>
      <c r="D10985" s="0">
        <v>19858.857422</v>
      </c>
      <c r="E10985" s="0">
        <v>0.182342</v>
      </c>
      <c r="F10985" s="0">
        <v>9.958735</v>
      </c>
      <c r="G10985" s="0">
        <v>-0.213982</v>
      </c>
      <c r="H10985" s="0">
        <v>0.023683</v>
      </c>
      <c r="I10985" s="0">
        <v>0.00819</v>
      </c>
      <c r="J10985" s="0">
        <v>-0.011896</v>
      </c>
      <c r="K10985" s="0">
        <v>1012.119995</v>
      </c>
      <c r="L10985" s="0">
        <v>41.568279</v>
      </c>
      <c r="W10985" s="0">
        <f t="shared" si="171"/>
        <v>52744.291282785169</v>
      </c>
    </row>
    <row r="10986">
      <c r="A10986" s="0">
        <v>551.88</v>
      </c>
      <c r="B10986" s="0">
        <v>106.388245</v>
      </c>
      <c r="C10986" s="0">
        <v>-48868.179687</v>
      </c>
      <c r="D10986" s="0">
        <v>19823.490234</v>
      </c>
      <c r="E10986" s="0">
        <v>0.18468</v>
      </c>
      <c r="F10986" s="0">
        <v>9.96214</v>
      </c>
      <c r="G10986" s="0">
        <v>-0.22192</v>
      </c>
      <c r="H10986" s="0">
        <v>-0.000747</v>
      </c>
      <c r="I10986" s="0">
        <v>0.005624</v>
      </c>
      <c r="J10986" s="0">
        <v>-0.002997</v>
      </c>
      <c r="K10986" s="0">
        <v>1012.119995</v>
      </c>
      <c r="L10986" s="0">
        <v>41.568279</v>
      </c>
      <c r="W10986" s="0">
        <f t="shared" si="171"/>
        <v>52735.956134662876</v>
      </c>
    </row>
    <row r="10987">
      <c r="A10987" s="0">
        <v>551.89125</v>
      </c>
      <c r="B10987" s="0">
        <v>138.266983</v>
      </c>
      <c r="C10987" s="0">
        <v>-48878.980469</v>
      </c>
      <c r="D10987" s="0">
        <v>19953.787109</v>
      </c>
      <c r="E10987" s="0">
        <v>0.178254</v>
      </c>
      <c r="F10987" s="0">
        <v>9.965064</v>
      </c>
      <c r="G10987" s="0">
        <v>-0.229202</v>
      </c>
      <c r="H10987" s="0">
        <v>-0.025195</v>
      </c>
      <c r="I10987" s="0">
        <v>0.001858</v>
      </c>
      <c r="J10987" s="0">
        <v>0.003042</v>
      </c>
      <c r="K10987" s="0">
        <v>1012.119995</v>
      </c>
      <c r="L10987" s="0">
        <v>41.568279</v>
      </c>
      <c r="W10987" s="0">
        <f t="shared" si="171"/>
        <v>52795.14626780351</v>
      </c>
    </row>
    <row r="10988">
      <c r="A10988" s="0">
        <v>551.9025</v>
      </c>
      <c r="B10988" s="0">
        <v>195.37851</v>
      </c>
      <c r="C10988" s="0">
        <v>-48892.875</v>
      </c>
      <c r="D10988" s="0">
        <v>19860.179687</v>
      </c>
      <c r="E10988" s="0">
        <v>0.178368</v>
      </c>
      <c r="F10988" s="0">
        <v>9.954081</v>
      </c>
      <c r="G10988" s="0">
        <v>-0.217842</v>
      </c>
      <c r="H10988" s="0">
        <v>-0.038434</v>
      </c>
      <c r="I10988" s="0">
        <v>-0.000497</v>
      </c>
      <c r="J10988" s="0">
        <v>0.00652</v>
      </c>
      <c r="K10988" s="0">
        <v>1012.109985</v>
      </c>
      <c r="L10988" s="0">
        <v>41.573162</v>
      </c>
      <c r="W10988" s="0">
        <f t="shared" si="171"/>
        <v>52772.892053853961</v>
      </c>
    </row>
    <row r="10989">
      <c r="A10989" s="0">
        <v>551.91375</v>
      </c>
      <c r="B10989" s="0">
        <v>129.488266</v>
      </c>
      <c r="C10989" s="0">
        <v>-48899.234375</v>
      </c>
      <c r="D10989" s="0">
        <v>19910.070312</v>
      </c>
      <c r="E10989" s="0">
        <v>0.185407</v>
      </c>
      <c r="F10989" s="0">
        <v>9.962049</v>
      </c>
      <c r="G10989" s="0">
        <v>-0.222646</v>
      </c>
      <c r="H10989" s="0">
        <v>-0.037721</v>
      </c>
      <c r="I10989" s="0">
        <v>-0.000525</v>
      </c>
      <c r="J10989" s="0">
        <v>0.004178</v>
      </c>
      <c r="K10989" s="0">
        <v>1012.109985</v>
      </c>
      <c r="L10989" s="0">
        <v>41.573162</v>
      </c>
      <c r="W10989" s="0">
        <f t="shared" si="171"/>
        <v>52797.374835317307</v>
      </c>
    </row>
    <row r="10990">
      <c r="A10990" s="0">
        <v>551.925</v>
      </c>
      <c r="B10990" s="0">
        <v>137.489258</v>
      </c>
      <c r="C10990" s="0">
        <v>-48874.292969</v>
      </c>
      <c r="D10990" s="0">
        <v>19764.572266</v>
      </c>
      <c r="E10990" s="0">
        <v>0.178094</v>
      </c>
      <c r="F10990" s="0">
        <v>9.970695</v>
      </c>
      <c r="G10990" s="0">
        <v>-0.223096</v>
      </c>
      <c r="H10990" s="0">
        <v>-0.023249</v>
      </c>
      <c r="I10990" s="0">
        <v>0.0002</v>
      </c>
      <c r="J10990" s="0">
        <v>-0.004039</v>
      </c>
      <c r="K10990" s="0">
        <v>1012.109985</v>
      </c>
      <c r="L10990" s="0">
        <v>41.573162</v>
      </c>
      <c r="W10990" s="0">
        <f t="shared" si="171"/>
        <v>52719.576377031379</v>
      </c>
    </row>
    <row r="10991">
      <c r="A10991" s="0">
        <v>551.93625</v>
      </c>
      <c r="B10991" s="0">
        <v>151.070236</v>
      </c>
      <c r="C10991" s="0">
        <v>-48855.144531</v>
      </c>
      <c r="D10991" s="0">
        <v>19784.619141</v>
      </c>
      <c r="E10991" s="0">
        <v>0.186359</v>
      </c>
      <c r="F10991" s="0">
        <v>9.971248</v>
      </c>
      <c r="G10991" s="0">
        <v>-0.223418</v>
      </c>
      <c r="H10991" s="0">
        <v>0.006092</v>
      </c>
      <c r="I10991" s="0">
        <v>0.00477</v>
      </c>
      <c r="J10991" s="0">
        <v>-0.013109</v>
      </c>
      <c r="K10991" s="0">
        <v>1012.109985</v>
      </c>
      <c r="L10991" s="0">
        <v>41.573162</v>
      </c>
      <c r="W10991" s="0">
        <f t="shared" si="171"/>
        <v>52709.383641961962</v>
      </c>
    </row>
    <row r="10992">
      <c r="A10992" s="0">
        <v>551.9475</v>
      </c>
      <c r="B10992" s="0">
        <v>52.578239</v>
      </c>
      <c r="C10992" s="0">
        <v>-48870.707031</v>
      </c>
      <c r="D10992" s="0">
        <v>19811.683594</v>
      </c>
      <c r="E10992" s="0">
        <v>0.177721</v>
      </c>
      <c r="F10992" s="0">
        <v>9.970331</v>
      </c>
      <c r="G10992" s="0">
        <v>-0.218218</v>
      </c>
      <c r="H10992" s="0">
        <v>0.026895</v>
      </c>
      <c r="I10992" s="0">
        <v>0.007532</v>
      </c>
      <c r="J10992" s="0">
        <v>-0.019192</v>
      </c>
      <c r="K10992" s="0">
        <v>1012.109985</v>
      </c>
      <c r="L10992" s="0">
        <v>41.573162</v>
      </c>
      <c r="W10992" s="0">
        <f t="shared" si="171"/>
        <v>52733.78022681304</v>
      </c>
    </row>
    <row r="10993">
      <c r="A10993" s="0">
        <v>551.95875</v>
      </c>
      <c r="B10993" s="0">
        <v>88.03624</v>
      </c>
      <c r="C10993" s="0">
        <v>-48897.792969</v>
      </c>
      <c r="D10993" s="0">
        <v>19817.306641</v>
      </c>
      <c r="E10993" s="0">
        <v>0.192156</v>
      </c>
      <c r="F10993" s="0">
        <v>9.972958</v>
      </c>
      <c r="G10993" s="0">
        <v>-0.217972</v>
      </c>
      <c r="H10993" s="0">
        <v>0.05058</v>
      </c>
      <c r="I10993" s="0">
        <v>0.009746</v>
      </c>
      <c r="J10993" s="0">
        <v>-0.023279</v>
      </c>
      <c r="K10993" s="0">
        <v>1012.109985</v>
      </c>
      <c r="L10993" s="0">
        <v>41.573162</v>
      </c>
      <c r="W10993" s="0">
        <f t="shared" si="171"/>
        <v>52761.041973431136</v>
      </c>
    </row>
    <row r="10994">
      <c r="A10994" s="0">
        <v>551.97</v>
      </c>
      <c r="B10994" s="0">
        <v>87.845947</v>
      </c>
      <c r="C10994" s="0">
        <v>-48881.175781</v>
      </c>
      <c r="D10994" s="0">
        <v>19711.828125</v>
      </c>
      <c r="E10994" s="0">
        <v>0.190559</v>
      </c>
      <c r="F10994" s="0">
        <v>9.960371</v>
      </c>
      <c r="G10994" s="0">
        <v>-0.212837</v>
      </c>
      <c r="H10994" s="0">
        <v>0.074156</v>
      </c>
      <c r="I10994" s="0">
        <v>0.013632</v>
      </c>
      <c r="J10994" s="0">
        <v>-0.027731</v>
      </c>
      <c r="K10994" s="0">
        <v>1012.109985</v>
      </c>
      <c r="L10994" s="0">
        <v>41.573162</v>
      </c>
      <c r="W10994" s="0">
        <f t="shared" si="171"/>
        <v>52706.1024044936</v>
      </c>
    </row>
    <row r="10995">
      <c r="A10995" s="0">
        <v>551.98125</v>
      </c>
      <c r="B10995" s="0">
        <v>82.683235</v>
      </c>
      <c r="C10995" s="0">
        <v>-48850.089844</v>
      </c>
      <c r="D10995" s="0">
        <v>19790.96875</v>
      </c>
      <c r="E10995" s="0">
        <v>0.183241</v>
      </c>
      <c r="F10995" s="0">
        <v>9.96045</v>
      </c>
      <c r="G10995" s="0">
        <v>-0.204501</v>
      </c>
      <c r="H10995" s="0">
        <v>0.077083</v>
      </c>
      <c r="I10995" s="0">
        <v>0.014248</v>
      </c>
      <c r="J10995" s="0">
        <v>-0.026016</v>
      </c>
      <c r="K10995" s="0">
        <v>1012.109985</v>
      </c>
      <c r="L10995" s="0">
        <v>41.573162</v>
      </c>
      <c r="W10995" s="0">
        <f t="shared" si="171"/>
        <v>52706.930837867032</v>
      </c>
    </row>
    <row r="10996">
      <c r="A10996" s="0">
        <v>551.9925</v>
      </c>
      <c r="B10996" s="0">
        <v>98.906044</v>
      </c>
      <c r="C10996" s="0">
        <v>-48844.8125</v>
      </c>
      <c r="D10996" s="0">
        <v>19790.375</v>
      </c>
      <c r="E10996" s="0">
        <v>0.188661</v>
      </c>
      <c r="F10996" s="0">
        <v>9.976302</v>
      </c>
      <c r="G10996" s="0">
        <v>-0.21603</v>
      </c>
      <c r="H10996" s="0">
        <v>0.069642</v>
      </c>
      <c r="I10996" s="0">
        <v>0.013484</v>
      </c>
      <c r="J10996" s="0">
        <v>-0.023099</v>
      </c>
      <c r="K10996" s="0">
        <v>1012.109985</v>
      </c>
      <c r="L10996" s="0">
        <v>41.573162</v>
      </c>
      <c r="W10996" s="0">
        <f t="shared" si="171"/>
        <v>52701.844685042292</v>
      </c>
    </row>
    <row r="10997">
      <c r="A10997" s="0">
        <v>552.00375</v>
      </c>
      <c r="B10997" s="0">
        <v>198.328415</v>
      </c>
      <c r="C10997" s="0">
        <v>-48839.328125</v>
      </c>
      <c r="D10997" s="0">
        <v>19804.482422</v>
      </c>
      <c r="E10997" s="0">
        <v>0.184913</v>
      </c>
      <c r="F10997" s="0">
        <v>9.973959</v>
      </c>
      <c r="G10997" s="0">
        <v>-0.218501</v>
      </c>
      <c r="H10997" s="0">
        <v>0.046457</v>
      </c>
      <c r="I10997" s="0">
        <v>0.01063</v>
      </c>
      <c r="J10997" s="0">
        <v>-0.01758</v>
      </c>
      <c r="K10997" s="0">
        <v>1012.109985</v>
      </c>
      <c r="L10997" s="0">
        <v>41.570625</v>
      </c>
      <c r="W10997" s="0">
        <f t="shared" si="171"/>
        <v>52702.341787295554</v>
      </c>
    </row>
    <row r="10998">
      <c r="A10998" s="0">
        <v>552.015</v>
      </c>
      <c r="B10998" s="0">
        <v>72.546562</v>
      </c>
      <c r="C10998" s="0">
        <v>-48834.929687</v>
      </c>
      <c r="D10998" s="0">
        <v>19809.017578</v>
      </c>
      <c r="E10998" s="0">
        <v>0.177933</v>
      </c>
      <c r="F10998" s="0">
        <v>9.964559</v>
      </c>
      <c r="G10998" s="0">
        <v>-0.218813</v>
      </c>
      <c r="H10998" s="0">
        <v>0.015893</v>
      </c>
      <c r="I10998" s="0">
        <v>0.006904</v>
      </c>
      <c r="J10998" s="0">
        <v>-0.010196</v>
      </c>
      <c r="K10998" s="0">
        <v>1012.109985</v>
      </c>
      <c r="L10998" s="0">
        <v>41.570625</v>
      </c>
      <c r="W10998" s="0">
        <f t="shared" si="171"/>
        <v>52699.647038129246</v>
      </c>
    </row>
    <row r="10999">
      <c r="A10999" s="0">
        <v>552.02625</v>
      </c>
      <c r="B10999" s="0">
        <v>114.278084</v>
      </c>
      <c r="C10999" s="0">
        <v>-48831.359375</v>
      </c>
      <c r="D10999" s="0">
        <v>19814.464844</v>
      </c>
      <c r="E10999" s="0">
        <v>0.179826</v>
      </c>
      <c r="F10999" s="0">
        <v>9.969017</v>
      </c>
      <c r="G10999" s="0">
        <v>-0.210285</v>
      </c>
      <c r="H10999" s="0">
        <v>-0.003169</v>
      </c>
      <c r="I10999" s="0">
        <v>0.004066</v>
      </c>
      <c r="J10999" s="0">
        <v>-0.005991</v>
      </c>
      <c r="K10999" s="0">
        <v>1012.109985</v>
      </c>
      <c r="L10999" s="0">
        <v>41.570625</v>
      </c>
      <c r="W10999" s="0">
        <f t="shared" si="171"/>
        <v>52698.460460861614</v>
      </c>
    </row>
    <row r="11000">
      <c r="A11000" s="0">
        <v>552.0375</v>
      </c>
      <c r="B11000" s="0">
        <v>92.92086</v>
      </c>
      <c r="C11000" s="0">
        <v>-48822.046875</v>
      </c>
      <c r="D11000" s="0">
        <v>19860.669922</v>
      </c>
      <c r="E11000" s="0">
        <v>0.164338</v>
      </c>
      <c r="F11000" s="0">
        <v>9.968983</v>
      </c>
      <c r="G11000" s="0">
        <v>-0.220431</v>
      </c>
      <c r="H11000" s="0">
        <v>-0.024857</v>
      </c>
      <c r="I11000" s="0">
        <v>0.000798</v>
      </c>
      <c r="J11000" s="0">
        <v>0.002079</v>
      </c>
      <c r="K11000" s="0">
        <v>1012.109985</v>
      </c>
      <c r="L11000" s="0">
        <v>41.570625</v>
      </c>
      <c r="W11000" s="0">
        <f t="shared" si="171"/>
        <v>52707.182670880407</v>
      </c>
    </row>
    <row r="11001">
      <c r="A11001" s="0">
        <v>552.04875</v>
      </c>
      <c r="B11001" s="0">
        <v>83.068695</v>
      </c>
      <c r="C11001" s="0">
        <v>-48847.746094</v>
      </c>
      <c r="D11001" s="0">
        <v>19815.5625</v>
      </c>
      <c r="E11001" s="0">
        <v>0.184481</v>
      </c>
      <c r="F11001" s="0">
        <v>9.966022</v>
      </c>
      <c r="G11001" s="0">
        <v>-0.215426</v>
      </c>
      <c r="H11001" s="0">
        <v>-0.034149</v>
      </c>
      <c r="I11001" s="0">
        <v>0.000752</v>
      </c>
      <c r="J11001" s="0">
        <v>0.003949</v>
      </c>
      <c r="K11001" s="0">
        <v>1012.109985</v>
      </c>
      <c r="L11001" s="0">
        <v>41.570625</v>
      </c>
      <c r="W11001" s="0">
        <f t="shared" si="171"/>
        <v>52713.999241789534</v>
      </c>
    </row>
    <row r="11002">
      <c r="A11002" s="0">
        <v>552.06</v>
      </c>
      <c r="B11002" s="0">
        <v>385.076263</v>
      </c>
      <c r="C11002" s="0">
        <v>-48847.453125</v>
      </c>
      <c r="D11002" s="0">
        <v>19804.439453</v>
      </c>
      <c r="E11002" s="0">
        <v>0.182761</v>
      </c>
      <c r="F11002" s="0">
        <v>9.975253</v>
      </c>
      <c r="G11002" s="0">
        <v>-0.209888</v>
      </c>
      <c r="H11002" s="0">
        <v>-0.034922</v>
      </c>
      <c r="I11002" s="0">
        <v>-0.001206</v>
      </c>
      <c r="J11002" s="0">
        <v>0.001425</v>
      </c>
      <c r="K11002" s="0">
        <v>1012.109985</v>
      </c>
      <c r="L11002" s="0">
        <v>41.570625</v>
      </c>
      <c r="W11002" s="0">
        <f t="shared" si="171"/>
        <v>52710.888652866983</v>
      </c>
    </row>
    <row r="11003">
      <c r="A11003" s="0">
        <v>552.07125</v>
      </c>
      <c r="B11003" s="0">
        <v>100.479599</v>
      </c>
      <c r="C11003" s="0">
        <v>-48841.203125</v>
      </c>
      <c r="D11003" s="0">
        <v>19785.839844</v>
      </c>
      <c r="E11003" s="0">
        <v>0.179722</v>
      </c>
      <c r="F11003" s="0">
        <v>9.964082</v>
      </c>
      <c r="G11003" s="0">
        <v>-0.209976</v>
      </c>
      <c r="H11003" s="0">
        <v>-0.021079</v>
      </c>
      <c r="I11003" s="0">
        <v>0.000643</v>
      </c>
      <c r="J11003" s="0">
        <v>-0.004827</v>
      </c>
      <c r="K11003" s="0">
        <v>1012.109985</v>
      </c>
      <c r="L11003" s="0">
        <v>41.570625</v>
      </c>
      <c r="W11003" s="0">
        <f t="shared" si="171"/>
        <v>52696.79949655143</v>
      </c>
    </row>
    <row r="11004">
      <c r="A11004" s="0">
        <v>552.0825</v>
      </c>
      <c r="B11004" s="0">
        <v>150.005142</v>
      </c>
      <c r="C11004" s="0">
        <v>-48823.945312</v>
      </c>
      <c r="D11004" s="0">
        <v>19839.703125</v>
      </c>
      <c r="E11004" s="0">
        <v>0.187699</v>
      </c>
      <c r="F11004" s="0">
        <v>9.965238</v>
      </c>
      <c r="G11004" s="0">
        <v>-0.223885</v>
      </c>
      <c r="H11004" s="0">
        <v>0.004037</v>
      </c>
      <c r="I11004" s="0">
        <v>0.003755</v>
      </c>
      <c r="J11004" s="0">
        <v>-0.013074</v>
      </c>
      <c r="K11004" s="0">
        <v>1012.109985</v>
      </c>
      <c r="L11004" s="0">
        <v>41.570625</v>
      </c>
      <c r="W11004" s="0">
        <f t="shared" si="171"/>
        <v>52701.176053859825</v>
      </c>
    </row>
    <row r="11005">
      <c r="A11005" s="0">
        <v>552.09375</v>
      </c>
      <c r="B11005" s="0">
        <v>177.853149</v>
      </c>
      <c r="C11005" s="0">
        <v>-48862.761719</v>
      </c>
      <c r="D11005" s="0">
        <v>19813.816406</v>
      </c>
      <c r="E11005" s="0">
        <v>0.183154</v>
      </c>
      <c r="F11005" s="0">
        <v>9.974641</v>
      </c>
      <c r="G11005" s="0">
        <v>-0.232768</v>
      </c>
      <c r="H11005" s="0">
        <v>0.031483</v>
      </c>
      <c r="I11005" s="0">
        <v>0.007914</v>
      </c>
      <c r="J11005" s="0">
        <v>-0.019438</v>
      </c>
      <c r="K11005" s="0">
        <v>1012.109985</v>
      </c>
      <c r="L11005" s="0">
        <v>41.570625</v>
      </c>
      <c r="W11005" s="0">
        <f t="shared" si="171"/>
        <v>52727.492213465419</v>
      </c>
    </row>
    <row r="11006">
      <c r="A11006" s="0">
        <v>552.105</v>
      </c>
      <c r="B11006" s="0">
        <v>115.248169</v>
      </c>
      <c r="C11006" s="0">
        <v>-48864.472656</v>
      </c>
      <c r="D11006" s="0">
        <v>19713.884766</v>
      </c>
      <c r="E11006" s="0">
        <v>0.177921</v>
      </c>
      <c r="F11006" s="0">
        <v>9.978343</v>
      </c>
      <c r="G11006" s="0">
        <v>-0.219073</v>
      </c>
      <c r="H11006" s="0">
        <v>0.054018</v>
      </c>
      <c r="I11006" s="0">
        <v>0.010899</v>
      </c>
      <c r="J11006" s="0">
        <v>-0.024152</v>
      </c>
      <c r="K11006" s="0">
        <v>1012.099976</v>
      </c>
      <c r="L11006" s="0">
        <v>41.573162</v>
      </c>
      <c r="W11006" s="0">
        <f t="shared" si="171"/>
        <v>52691.4340539006</v>
      </c>
    </row>
    <row r="11007">
      <c r="A11007" s="0">
        <v>552.11625</v>
      </c>
      <c r="B11007" s="0">
        <v>161.436768</v>
      </c>
      <c r="C11007" s="0">
        <v>-48853.507812</v>
      </c>
      <c r="D11007" s="0">
        <v>19635.730469</v>
      </c>
      <c r="E11007" s="0">
        <v>0.19625</v>
      </c>
      <c r="F11007" s="0">
        <v>9.954786</v>
      </c>
      <c r="G11007" s="0">
        <v>-0.216094</v>
      </c>
      <c r="H11007" s="0">
        <v>0.065563</v>
      </c>
      <c r="I11007" s="0">
        <v>0.012098</v>
      </c>
      <c r="J11007" s="0">
        <v>-0.02437</v>
      </c>
      <c r="K11007" s="0">
        <v>1012.099976</v>
      </c>
      <c r="L11007" s="0">
        <v>41.573162</v>
      </c>
      <c r="W11007" s="0">
        <f t="shared" si="171"/>
        <v>52652.190822589917</v>
      </c>
    </row>
    <row r="11008">
      <c r="A11008" s="0">
        <v>552.1275</v>
      </c>
      <c r="B11008" s="0">
        <v>110.693352</v>
      </c>
      <c r="C11008" s="0">
        <v>-48850.621094</v>
      </c>
      <c r="D11008" s="0">
        <v>19793.929687</v>
      </c>
      <c r="E11008" s="0">
        <v>0.185489</v>
      </c>
      <c r="F11008" s="0">
        <v>9.960573</v>
      </c>
      <c r="G11008" s="0">
        <v>-0.217058</v>
      </c>
      <c r="H11008" s="0">
        <v>0.073155</v>
      </c>
      <c r="I11008" s="0">
        <v>0.013208</v>
      </c>
      <c r="J11008" s="0">
        <v>-0.02423</v>
      </c>
      <c r="K11008" s="0">
        <v>1012.099976</v>
      </c>
      <c r="L11008" s="0">
        <v>41.573162</v>
      </c>
      <c r="W11008" s="0">
        <f t="shared" si="171"/>
        <v>52708.586461236417</v>
      </c>
    </row>
    <row r="11009">
      <c r="A11009" s="0">
        <v>552.13875</v>
      </c>
      <c r="B11009" s="0">
        <v>146.544586</v>
      </c>
      <c r="C11009" s="0">
        <v>-48880.414062</v>
      </c>
      <c r="D11009" s="0">
        <v>19795.875</v>
      </c>
      <c r="E11009" s="0">
        <v>0.170996</v>
      </c>
      <c r="F11009" s="0">
        <v>9.973368</v>
      </c>
      <c r="G11009" s="0">
        <v>-0.221154</v>
      </c>
      <c r="H11009" s="0">
        <v>0.066051</v>
      </c>
      <c r="I11009" s="0">
        <v>0.012233</v>
      </c>
      <c r="J11009" s="0">
        <v>-0.022902</v>
      </c>
      <c r="K11009" s="0">
        <v>1012.099976</v>
      </c>
      <c r="L11009" s="0">
        <v>41.573162</v>
      </c>
      <c r="W11009" s="0">
        <f t="shared" si="171"/>
        <v>52737.017560759712</v>
      </c>
    </row>
    <row r="11010">
      <c r="A11010" s="0">
        <v>552.15</v>
      </c>
      <c r="B11010" s="0">
        <v>241.350769</v>
      </c>
      <c r="C11010" s="0">
        <v>-48895.421875</v>
      </c>
      <c r="D11010" s="0">
        <v>19777.513672</v>
      </c>
      <c r="E11010" s="0">
        <v>0.183591</v>
      </c>
      <c r="F11010" s="0">
        <v>9.961362</v>
      </c>
      <c r="G11010" s="0">
        <v>-0.223692</v>
      </c>
      <c r="H11010" s="0">
        <v>0.040774</v>
      </c>
      <c r="I11010" s="0">
        <v>0.010261</v>
      </c>
      <c r="J11010" s="0">
        <v>-0.016548</v>
      </c>
      <c r="K11010" s="0">
        <v>1012.099976</v>
      </c>
      <c r="L11010" s="0">
        <v>41.573162</v>
      </c>
      <c r="W11010" s="0">
        <f ref="W11010:W11073" t="shared" si="172">SQRT((B11010)^2+(C11010)^2+(D11010)^2)</f>
        <v>52744.389062478222</v>
      </c>
    </row>
    <row r="11011">
      <c r="A11011" s="0">
        <v>552.16125</v>
      </c>
      <c r="B11011" s="0">
        <v>189.516022</v>
      </c>
      <c r="C11011" s="0">
        <v>-48865.707031</v>
      </c>
      <c r="D11011" s="0">
        <v>19842.535156</v>
      </c>
      <c r="E11011" s="0">
        <v>0.184657</v>
      </c>
      <c r="F11011" s="0">
        <v>9.965909</v>
      </c>
      <c r="G11011" s="0">
        <v>-0.213178</v>
      </c>
      <c r="H11011" s="0">
        <v>0.019503</v>
      </c>
      <c r="I11011" s="0">
        <v>0.007765</v>
      </c>
      <c r="J11011" s="0">
        <v>-0.011495</v>
      </c>
      <c r="K11011" s="0">
        <v>1012.099976</v>
      </c>
      <c r="L11011" s="0">
        <v>41.573162</v>
      </c>
      <c r="W11011" s="0">
        <f t="shared" si="172"/>
        <v>52741.060298208009</v>
      </c>
    </row>
    <row r="11012">
      <c r="A11012" s="0">
        <v>552.1725</v>
      </c>
      <c r="B11012" s="0">
        <v>44.356724</v>
      </c>
      <c r="C11012" s="0">
        <v>-48866.460937</v>
      </c>
      <c r="D11012" s="0">
        <v>19818.828125</v>
      </c>
      <c r="E11012" s="0">
        <v>0.189037</v>
      </c>
      <c r="F11012" s="0">
        <v>9.968872</v>
      </c>
      <c r="G11012" s="0">
        <v>-0.22075</v>
      </c>
      <c r="H11012" s="0">
        <v>-0.006392</v>
      </c>
      <c r="I11012" s="0">
        <v>0.004139</v>
      </c>
      <c r="J11012" s="0">
        <v>-0.004356</v>
      </c>
      <c r="K11012" s="0">
        <v>1012.099976</v>
      </c>
      <c r="L11012" s="0">
        <v>41.573162</v>
      </c>
      <c r="W11012" s="0">
        <f t="shared" si="172"/>
        <v>52732.522415247709</v>
      </c>
    </row>
    <row r="11013">
      <c r="A11013" s="0">
        <v>552.18375</v>
      </c>
      <c r="B11013" s="0">
        <v>165.637787</v>
      </c>
      <c r="C11013" s="0">
        <v>-48832.414062</v>
      </c>
      <c r="D11013" s="0">
        <v>19796.541016</v>
      </c>
      <c r="E11013" s="0">
        <v>0.185044</v>
      </c>
      <c r="F11013" s="0">
        <v>9.97086</v>
      </c>
      <c r="G11013" s="0">
        <v>-0.210746</v>
      </c>
      <c r="H11013" s="0">
        <v>-0.033638</v>
      </c>
      <c r="I11013" s="0">
        <v>0.000191</v>
      </c>
      <c r="J11013" s="0">
        <v>0.003314</v>
      </c>
      <c r="K11013" s="0">
        <v>1012.099976</v>
      </c>
      <c r="L11013" s="0">
        <v>41.573162</v>
      </c>
      <c r="W11013" s="0">
        <f t="shared" si="172"/>
        <v>52692.837608134832</v>
      </c>
    </row>
    <row r="11014">
      <c r="A11014" s="0">
        <v>552.195</v>
      </c>
      <c r="B11014" s="0">
        <v>92.281105</v>
      </c>
      <c r="C11014" s="0">
        <v>-48839.488281</v>
      </c>
      <c r="D11014" s="0">
        <v>19818.287109</v>
      </c>
      <c r="E11014" s="0">
        <v>0.178968</v>
      </c>
      <c r="F11014" s="0">
        <v>9.98103</v>
      </c>
      <c r="G11014" s="0">
        <v>-0.222034</v>
      </c>
      <c r="H11014" s="0">
        <v>-0.035486</v>
      </c>
      <c r="I11014" s="0">
        <v>-0.000424</v>
      </c>
      <c r="J11014" s="0">
        <v>0.00337</v>
      </c>
      <c r="K11014" s="0">
        <v>1012.099976</v>
      </c>
      <c r="L11014" s="0">
        <v>41.573162</v>
      </c>
      <c r="W11014" s="0">
        <f t="shared" si="172"/>
        <v>52707.386913857074</v>
      </c>
    </row>
    <row r="11015">
      <c r="A11015" s="0">
        <v>552.20625</v>
      </c>
      <c r="B11015" s="0">
        <v>216.006058</v>
      </c>
      <c r="C11015" s="0">
        <v>-48836.296875</v>
      </c>
      <c r="D11015" s="0">
        <v>19807.650391</v>
      </c>
      <c r="E11015" s="0">
        <v>0.188807</v>
      </c>
      <c r="F11015" s="0">
        <v>9.973541</v>
      </c>
      <c r="G11015" s="0">
        <v>-0.228457</v>
      </c>
      <c r="H11015" s="0">
        <v>-0.032446</v>
      </c>
      <c r="I11015" s="0">
        <v>-0.000266</v>
      </c>
      <c r="J11015" s="0">
        <v>0.00043</v>
      </c>
      <c r="K11015" s="0">
        <v>1012.089966</v>
      </c>
      <c r="L11015" s="0">
        <v>41.570625</v>
      </c>
      <c r="W11015" s="0">
        <f t="shared" si="172"/>
        <v>52700.792831724175</v>
      </c>
    </row>
    <row r="11016">
      <c r="A11016" s="0">
        <v>552.2175</v>
      </c>
      <c r="B11016" s="0">
        <v>243.776932</v>
      </c>
      <c r="C11016" s="0">
        <v>-48841.441406</v>
      </c>
      <c r="D11016" s="0">
        <v>19782.115234</v>
      </c>
      <c r="E11016" s="0">
        <v>0.185506</v>
      </c>
      <c r="F11016" s="0">
        <v>9.97175</v>
      </c>
      <c r="G11016" s="0">
        <v>-0.236054</v>
      </c>
      <c r="H11016" s="0">
        <v>-0.021441</v>
      </c>
      <c r="I11016" s="0">
        <v>0.000129</v>
      </c>
      <c r="J11016" s="0">
        <v>-0.005671</v>
      </c>
      <c r="K11016" s="0">
        <v>1012.089966</v>
      </c>
      <c r="L11016" s="0">
        <v>41.570625</v>
      </c>
      <c r="W11016" s="0">
        <f t="shared" si="172"/>
        <v>52696.0900725999</v>
      </c>
    </row>
    <row r="11017">
      <c r="A11017" s="0">
        <v>552.22875</v>
      </c>
      <c r="B11017" s="0">
        <v>63.589523</v>
      </c>
      <c r="C11017" s="0">
        <v>-48839.65625</v>
      </c>
      <c r="D11017" s="0">
        <v>19789.367187</v>
      </c>
      <c r="E11017" s="0">
        <v>0.172477</v>
      </c>
      <c r="F11017" s="0">
        <v>9.968084</v>
      </c>
      <c r="G11017" s="0">
        <v>-0.21632</v>
      </c>
      <c r="H11017" s="0">
        <v>0.005699</v>
      </c>
      <c r="I11017" s="0">
        <v>0.004558</v>
      </c>
      <c r="J11017" s="0">
        <v>-0.013238</v>
      </c>
      <c r="K11017" s="0">
        <v>1012.089966</v>
      </c>
      <c r="L11017" s="0">
        <v>41.570625</v>
      </c>
      <c r="W11017" s="0">
        <f t="shared" si="172"/>
        <v>52696.632908635744</v>
      </c>
    </row>
    <row r="11018">
      <c r="A11018" s="0">
        <v>552.24</v>
      </c>
      <c r="B11018" s="0">
        <v>75.69561</v>
      </c>
      <c r="C11018" s="0">
        <v>-48843.726562</v>
      </c>
      <c r="D11018" s="0">
        <v>19790.830078</v>
      </c>
      <c r="E11018" s="0">
        <v>0.179744</v>
      </c>
      <c r="F11018" s="0">
        <v>9.961591</v>
      </c>
      <c r="G11018" s="0">
        <v>-0.222621</v>
      </c>
      <c r="H11018" s="0">
        <v>0.035267</v>
      </c>
      <c r="I11018" s="0">
        <v>0.008315</v>
      </c>
      <c r="J11018" s="0">
        <v>-0.01988</v>
      </c>
      <c r="K11018" s="0">
        <v>1012.089966</v>
      </c>
      <c r="L11018" s="0">
        <v>41.570625</v>
      </c>
      <c r="W11018" s="0">
        <f t="shared" si="172"/>
        <v>52700.970669097427</v>
      </c>
    </row>
    <row r="11019">
      <c r="A11019" s="0">
        <v>552.25125</v>
      </c>
      <c r="B11019" s="0">
        <v>92.841675</v>
      </c>
      <c r="C11019" s="0">
        <v>-48874.410156</v>
      </c>
      <c r="D11019" s="0">
        <v>19707.970703</v>
      </c>
      <c r="E11019" s="0">
        <v>0.167432</v>
      </c>
      <c r="F11019" s="0">
        <v>9.968926</v>
      </c>
      <c r="G11019" s="0">
        <v>-0.219805</v>
      </c>
      <c r="H11019" s="0">
        <v>0.054969</v>
      </c>
      <c r="I11019" s="0">
        <v>0.01065</v>
      </c>
      <c r="J11019" s="0">
        <v>-0.023135</v>
      </c>
      <c r="K11019" s="0">
        <v>1012.089966</v>
      </c>
      <c r="L11019" s="0">
        <v>41.570625</v>
      </c>
      <c r="W11019" s="0">
        <f t="shared" si="172"/>
        <v>52698.393684284521</v>
      </c>
    </row>
    <row r="11020">
      <c r="A11020" s="0">
        <v>552.2625</v>
      </c>
      <c r="B11020" s="0">
        <v>55.876678</v>
      </c>
      <c r="C11020" s="0">
        <v>-48856.085937</v>
      </c>
      <c r="D11020" s="0">
        <v>19822.470703</v>
      </c>
      <c r="E11020" s="0">
        <v>0.181075</v>
      </c>
      <c r="F11020" s="0">
        <v>9.968801</v>
      </c>
      <c r="G11020" s="0">
        <v>-0.221614</v>
      </c>
      <c r="H11020" s="0">
        <v>0.066844</v>
      </c>
      <c r="I11020" s="0">
        <v>0.013422</v>
      </c>
      <c r="J11020" s="0">
        <v>-0.025638</v>
      </c>
      <c r="K11020" s="0">
        <v>1012.089966</v>
      </c>
      <c r="L11020" s="0">
        <v>41.570625</v>
      </c>
      <c r="W11020" s="0">
        <f t="shared" si="172"/>
        <v>52724.288521116789</v>
      </c>
    </row>
    <row r="11021">
      <c r="A11021" s="0">
        <v>552.27375</v>
      </c>
      <c r="B11021" s="0">
        <v>222.568665</v>
      </c>
      <c r="C11021" s="0">
        <v>-48846.984375</v>
      </c>
      <c r="D11021" s="0">
        <v>19839.798828</v>
      </c>
      <c r="E11021" s="0">
        <v>0.176099</v>
      </c>
      <c r="F11021" s="0">
        <v>9.961062</v>
      </c>
      <c r="G11021" s="0">
        <v>-0.221477</v>
      </c>
      <c r="H11021" s="0">
        <v>0.070769</v>
      </c>
      <c r="I11021" s="0">
        <v>0.013944</v>
      </c>
      <c r="J11021" s="0">
        <v>-0.023181</v>
      </c>
      <c r="K11021" s="0">
        <v>1012.089966</v>
      </c>
      <c r="L11021" s="0">
        <v>41.570625</v>
      </c>
      <c r="W11021" s="0">
        <f t="shared" si="172"/>
        <v>52722.81324889297</v>
      </c>
    </row>
    <row r="11022">
      <c r="A11022" s="0">
        <v>552.285</v>
      </c>
      <c r="B11022" s="0">
        <v>200.939331</v>
      </c>
      <c r="C11022" s="0">
        <v>-48878.414062</v>
      </c>
      <c r="D11022" s="0">
        <v>19841.732422</v>
      </c>
      <c r="E11022" s="0">
        <v>0.182698</v>
      </c>
      <c r="F11022" s="0">
        <v>9.961246</v>
      </c>
      <c r="G11022" s="0">
        <v>-0.219348</v>
      </c>
      <c r="H11022" s="0">
        <v>0.061545</v>
      </c>
      <c r="I11022" s="0">
        <v>0.012586</v>
      </c>
      <c r="J11022" s="0">
        <v>-0.019763</v>
      </c>
      <c r="K11022" s="0">
        <v>1012.089966</v>
      </c>
      <c r="L11022" s="0">
        <v>41.570625</v>
      </c>
      <c r="W11022" s="0">
        <f t="shared" si="172"/>
        <v>52752.5741868329</v>
      </c>
    </row>
    <row r="11023">
      <c r="A11023" s="0">
        <v>552.29625</v>
      </c>
      <c r="B11023" s="0">
        <v>145.675735</v>
      </c>
      <c r="C11023" s="0">
        <v>-48873.585937</v>
      </c>
      <c r="D11023" s="0">
        <v>19843.451172</v>
      </c>
      <c r="E11023" s="0">
        <v>0.178938</v>
      </c>
      <c r="F11023" s="0">
        <v>9.964318</v>
      </c>
      <c r="G11023" s="0">
        <v>-0.216235</v>
      </c>
      <c r="H11023" s="0">
        <v>0.043754</v>
      </c>
      <c r="I11023" s="0">
        <v>0.010144</v>
      </c>
      <c r="J11023" s="0">
        <v>-0.016626</v>
      </c>
      <c r="K11023" s="0">
        <v>1012.089966</v>
      </c>
      <c r="L11023" s="0">
        <v>41.570625</v>
      </c>
      <c r="W11023" s="0">
        <f t="shared" si="172"/>
        <v>52748.565650419732</v>
      </c>
    </row>
    <row r="11024">
      <c r="A11024" s="0">
        <v>552.3075</v>
      </c>
      <c r="B11024" s="0">
        <v>202.682892</v>
      </c>
      <c r="C11024" s="0">
        <v>-48896.527344</v>
      </c>
      <c r="D11024" s="0">
        <v>19873.712891</v>
      </c>
      <c r="E11024" s="0">
        <v>0.182721</v>
      </c>
      <c r="F11024" s="0">
        <v>9.961271</v>
      </c>
      <c r="G11024" s="0">
        <v>-0.19744</v>
      </c>
      <c r="H11024" s="0">
        <v>0.018568</v>
      </c>
      <c r="I11024" s="0">
        <v>0.006658</v>
      </c>
      <c r="J11024" s="0">
        <v>-0.009959</v>
      </c>
      <c r="K11024" s="0">
        <v>1012.079956</v>
      </c>
      <c r="L11024" s="0">
        <v>41.573162</v>
      </c>
      <c r="W11024" s="0">
        <f t="shared" si="172"/>
        <v>52781.397582208345</v>
      </c>
    </row>
    <row r="11025">
      <c r="A11025" s="0">
        <v>552.31875</v>
      </c>
      <c r="B11025" s="0">
        <v>93.186134</v>
      </c>
      <c r="C11025" s="0">
        <v>-48844.882812</v>
      </c>
      <c r="D11025" s="0">
        <v>19774.003906</v>
      </c>
      <c r="E11025" s="0">
        <v>0.185929</v>
      </c>
      <c r="F11025" s="0">
        <v>9.971876</v>
      </c>
      <c r="G11025" s="0">
        <v>-0.221483</v>
      </c>
      <c r="H11025" s="0">
        <v>-0.008339</v>
      </c>
      <c r="I11025" s="0">
        <v>0.004003</v>
      </c>
      <c r="J11025" s="0">
        <v>-0.002017</v>
      </c>
      <c r="K11025" s="0">
        <v>1012.079956</v>
      </c>
      <c r="L11025" s="0">
        <v>41.573162</v>
      </c>
      <c r="W11025" s="0">
        <f t="shared" si="172"/>
        <v>52695.7540134695</v>
      </c>
    </row>
    <row r="11026">
      <c r="A11026" s="0">
        <v>552.33</v>
      </c>
      <c r="B11026" s="0">
        <v>140.669067</v>
      </c>
      <c r="C11026" s="0">
        <v>-48835.285156</v>
      </c>
      <c r="D11026" s="0">
        <v>19806.773437</v>
      </c>
      <c r="E11026" s="0">
        <v>0.171702</v>
      </c>
      <c r="F11026" s="0">
        <v>9.973368</v>
      </c>
      <c r="G11026" s="0">
        <v>-0.23391</v>
      </c>
      <c r="H11026" s="0">
        <v>-0.032733</v>
      </c>
      <c r="I11026" s="0">
        <v>0.00089</v>
      </c>
      <c r="J11026" s="0">
        <v>0.005422</v>
      </c>
      <c r="K11026" s="0">
        <v>1012.079956</v>
      </c>
      <c r="L11026" s="0">
        <v>41.573162</v>
      </c>
      <c r="W11026" s="0">
        <f t="shared" si="172"/>
        <v>52699.270754336758</v>
      </c>
    </row>
    <row r="11027">
      <c r="A11027" s="0">
        <v>552.34125</v>
      </c>
      <c r="B11027" s="0">
        <v>143.60997</v>
      </c>
      <c r="C11027" s="0">
        <v>-48834.976562</v>
      </c>
      <c r="D11027" s="0">
        <v>19752.644531</v>
      </c>
      <c r="E11027" s="0">
        <v>0.190135</v>
      </c>
      <c r="F11027" s="0">
        <v>9.962619</v>
      </c>
      <c r="G11027" s="0">
        <v>-0.218069</v>
      </c>
      <c r="H11027" s="0">
        <v>-0.034451</v>
      </c>
      <c r="I11027" s="0">
        <v>-0.000644</v>
      </c>
      <c r="J11027" s="0">
        <v>0.00449</v>
      </c>
      <c r="K11027" s="0">
        <v>1012.079956</v>
      </c>
      <c r="L11027" s="0">
        <v>41.573162</v>
      </c>
      <c r="W11027" s="0">
        <f t="shared" si="172"/>
        <v>52678.672397874812</v>
      </c>
    </row>
    <row r="11028">
      <c r="A11028" s="0">
        <v>552.3525</v>
      </c>
      <c r="B11028" s="0">
        <v>172.186661</v>
      </c>
      <c r="C11028" s="0">
        <v>-48873.300781</v>
      </c>
      <c r="D11028" s="0">
        <v>19693.035156</v>
      </c>
      <c r="E11028" s="0">
        <v>0.184456</v>
      </c>
      <c r="F11028" s="0">
        <v>9.953739</v>
      </c>
      <c r="G11028" s="0">
        <v>-0.22833</v>
      </c>
      <c r="H11028" s="0">
        <v>-0.032675</v>
      </c>
      <c r="I11028" s="0">
        <v>-0.001158</v>
      </c>
      <c r="J11028" s="0">
        <v>0.001311</v>
      </c>
      <c r="K11028" s="0">
        <v>1012.079956</v>
      </c>
      <c r="L11028" s="0">
        <v>41.573162</v>
      </c>
      <c r="W11028" s="0">
        <f t="shared" si="172"/>
        <v>52691.980520111152</v>
      </c>
    </row>
    <row r="11029">
      <c r="A11029" s="0">
        <v>552.36375</v>
      </c>
      <c r="B11029" s="0">
        <v>104.059593</v>
      </c>
      <c r="C11029" s="0">
        <v>-48842.804687</v>
      </c>
      <c r="D11029" s="0">
        <v>19715.203125</v>
      </c>
      <c r="E11029" s="0">
        <v>0.174779</v>
      </c>
      <c r="F11029" s="0">
        <v>9.963272</v>
      </c>
      <c r="G11029" s="0">
        <v>-0.228877</v>
      </c>
      <c r="H11029" s="0">
        <v>-0.016909</v>
      </c>
      <c r="I11029" s="0">
        <v>0.001547</v>
      </c>
      <c r="J11029" s="0">
        <v>-0.005149</v>
      </c>
      <c r="K11029" s="0">
        <v>1012.079956</v>
      </c>
      <c r="L11029" s="0">
        <v>41.573162</v>
      </c>
      <c r="W11029" s="0">
        <f t="shared" si="172"/>
        <v>52671.810604452687</v>
      </c>
    </row>
    <row r="11030">
      <c r="A11030" s="0">
        <v>552.375</v>
      </c>
      <c r="B11030" s="0">
        <v>105.287636</v>
      </c>
      <c r="C11030" s="0">
        <v>-48860.300781</v>
      </c>
      <c r="D11030" s="0">
        <v>19774.449219</v>
      </c>
      <c r="E11030" s="0">
        <v>0.17146</v>
      </c>
      <c r="F11030" s="0">
        <v>9.970775</v>
      </c>
      <c r="G11030" s="0">
        <v>-0.220933</v>
      </c>
      <c r="H11030" s="0">
        <v>0.005245</v>
      </c>
      <c r="I11030" s="0">
        <v>0.004011</v>
      </c>
      <c r="J11030" s="0">
        <v>-0.013941</v>
      </c>
      <c r="K11030" s="0">
        <v>1012.079956</v>
      </c>
      <c r="L11030" s="0">
        <v>41.573162</v>
      </c>
      <c r="W11030" s="0">
        <f t="shared" si="172"/>
        <v>52710.235436875948</v>
      </c>
    </row>
    <row r="11031">
      <c r="A11031" s="0">
        <v>552.38625</v>
      </c>
      <c r="B11031" s="0">
        <v>110.873405</v>
      </c>
      <c r="C11031" s="0">
        <v>-48861.171875</v>
      </c>
      <c r="D11031" s="0">
        <v>19699.691406</v>
      </c>
      <c r="E11031" s="0">
        <v>0.175962</v>
      </c>
      <c r="F11031" s="0">
        <v>9.980597</v>
      </c>
      <c r="G11031" s="0">
        <v>-0.219344</v>
      </c>
      <c r="H11031" s="0">
        <v>0.032082</v>
      </c>
      <c r="I11031" s="0">
        <v>0.007164</v>
      </c>
      <c r="J11031" s="0">
        <v>-0.020102</v>
      </c>
      <c r="K11031" s="0">
        <v>1012.079956</v>
      </c>
      <c r="L11031" s="0">
        <v>41.573162</v>
      </c>
      <c r="W11031" s="0">
        <f t="shared" si="172"/>
        <v>52683.054689357727</v>
      </c>
    </row>
    <row r="11032">
      <c r="A11032" s="0">
        <v>552.3975</v>
      </c>
      <c r="B11032" s="0">
        <v>126.989265</v>
      </c>
      <c r="C11032" s="0">
        <v>-48886.070312</v>
      </c>
      <c r="D11032" s="0">
        <v>19824.378906</v>
      </c>
      <c r="E11032" s="0">
        <v>0.179882</v>
      </c>
      <c r="F11032" s="0">
        <v>9.971153</v>
      </c>
      <c r="G11032" s="0">
        <v>-0.214322</v>
      </c>
      <c r="H11032" s="0">
        <v>0.06087</v>
      </c>
      <c r="I11032" s="0">
        <v>0.01093</v>
      </c>
      <c r="J11032" s="0">
        <v>-0.025569</v>
      </c>
      <c r="K11032" s="0">
        <v>1012.079956</v>
      </c>
      <c r="L11032" s="0">
        <v>41.573162</v>
      </c>
      <c r="W11032" s="0">
        <f t="shared" si="172"/>
        <v>52752.914571916226</v>
      </c>
    </row>
    <row r="11033">
      <c r="A11033" s="0">
        <v>552.40875</v>
      </c>
      <c r="B11033" s="0">
        <v>220.57045</v>
      </c>
      <c r="C11033" s="0">
        <v>-48870.648437</v>
      </c>
      <c r="D11033" s="0">
        <v>19802.230469</v>
      </c>
      <c r="E11033" s="0">
        <v>0.172746</v>
      </c>
      <c r="F11033" s="0">
        <v>9.97594</v>
      </c>
      <c r="G11033" s="0">
        <v>-0.228349</v>
      </c>
      <c r="H11033" s="0">
        <v>0.073526</v>
      </c>
      <c r="I11033" s="0">
        <v>0.012811</v>
      </c>
      <c r="J11033" s="0">
        <v>-0.026059</v>
      </c>
      <c r="K11033" s="0">
        <v>1012.119995</v>
      </c>
      <c r="L11033" s="0">
        <v>41.570625</v>
      </c>
      <c r="W11033" s="0">
        <f t="shared" si="172"/>
        <v>52730.6102896947</v>
      </c>
    </row>
    <row r="11034">
      <c r="A11034" s="0">
        <v>552.42</v>
      </c>
      <c r="B11034" s="0">
        <v>241.965469</v>
      </c>
      <c r="C11034" s="0">
        <v>-48852.453125</v>
      </c>
      <c r="D11034" s="0">
        <v>19901.136719</v>
      </c>
      <c r="E11034" s="0">
        <v>0.186602</v>
      </c>
      <c r="F11034" s="0">
        <v>9.970569</v>
      </c>
      <c r="G11034" s="0">
        <v>-0.214243</v>
      </c>
      <c r="H11034" s="0">
        <v>0.072658</v>
      </c>
      <c r="I11034" s="0">
        <v>0.013464</v>
      </c>
      <c r="J11034" s="0">
        <v>-0.024116</v>
      </c>
      <c r="K11034" s="0">
        <v>1012.119995</v>
      </c>
      <c r="L11034" s="0">
        <v>41.570625</v>
      </c>
      <c r="W11034" s="0">
        <f t="shared" si="172"/>
        <v>52751.075499243052</v>
      </c>
    </row>
    <row r="11035">
      <c r="A11035" s="0">
        <v>552.43125</v>
      </c>
      <c r="B11035" s="0">
        <v>56.581772</v>
      </c>
      <c r="C11035" s="0">
        <v>-48861.257812</v>
      </c>
      <c r="D11035" s="0">
        <v>19872.632812</v>
      </c>
      <c r="E11035" s="0">
        <v>0.174251</v>
      </c>
      <c r="F11035" s="0">
        <v>9.957926</v>
      </c>
      <c r="G11035" s="0">
        <v>-0.215143</v>
      </c>
      <c r="H11035" s="0">
        <v>0.063279</v>
      </c>
      <c r="I11035" s="0">
        <v>0.012603</v>
      </c>
      <c r="J11035" s="0">
        <v>-0.021439</v>
      </c>
      <c r="K11035" s="0">
        <v>1012.119995</v>
      </c>
      <c r="L11035" s="0">
        <v>41.570625</v>
      </c>
      <c r="W11035" s="0">
        <f t="shared" si="172"/>
        <v>52747.959688960793</v>
      </c>
    </row>
    <row r="11036">
      <c r="A11036" s="0">
        <v>552.4425</v>
      </c>
      <c r="B11036" s="0">
        <v>140.796631</v>
      </c>
      <c r="C11036" s="0">
        <v>-48848.96875</v>
      </c>
      <c r="D11036" s="0">
        <v>19701.617187</v>
      </c>
      <c r="E11036" s="0">
        <v>0.181996</v>
      </c>
      <c r="F11036" s="0">
        <v>9.968128</v>
      </c>
      <c r="G11036" s="0">
        <v>-0.215112</v>
      </c>
      <c r="H11036" s="0">
        <v>0.037347</v>
      </c>
      <c r="I11036" s="0">
        <v>0.009731</v>
      </c>
      <c r="J11036" s="0">
        <v>-0.014841</v>
      </c>
      <c r="K11036" s="0">
        <v>1012.119995</v>
      </c>
      <c r="L11036" s="0">
        <v>41.570625</v>
      </c>
      <c r="W11036" s="0">
        <f t="shared" si="172"/>
        <v>52672.528811638345</v>
      </c>
    </row>
    <row r="11037">
      <c r="A11037" s="0">
        <v>552.45375</v>
      </c>
      <c r="B11037" s="0">
        <v>146.875793</v>
      </c>
      <c r="C11037" s="0">
        <v>-48872.398437</v>
      </c>
      <c r="D11037" s="0">
        <v>19803.449219</v>
      </c>
      <c r="E11037" s="0">
        <v>0.18311</v>
      </c>
      <c r="F11037" s="0">
        <v>9.967307</v>
      </c>
      <c r="G11037" s="0">
        <v>-0.202603</v>
      </c>
      <c r="H11037" s="0">
        <v>0.013792</v>
      </c>
      <c r="I11037" s="0">
        <v>0.007377</v>
      </c>
      <c r="J11037" s="0">
        <v>-0.009301</v>
      </c>
      <c r="K11037" s="0">
        <v>1012.119995</v>
      </c>
      <c r="L11037" s="0">
        <v>41.570625</v>
      </c>
      <c r="W11037" s="0">
        <f t="shared" si="172"/>
        <v>52732.433117133536</v>
      </c>
    </row>
    <row r="11038">
      <c r="A11038" s="0">
        <v>552.465</v>
      </c>
      <c r="B11038" s="0">
        <v>83.658478</v>
      </c>
      <c r="C11038" s="0">
        <v>-48835.3125</v>
      </c>
      <c r="D11038" s="0">
        <v>19867.896484</v>
      </c>
      <c r="E11038" s="0">
        <v>0.181394</v>
      </c>
      <c r="F11038" s="0">
        <v>9.964141</v>
      </c>
      <c r="G11038" s="0">
        <v>-0.220538</v>
      </c>
      <c r="H11038" s="0">
        <v>-0.011279</v>
      </c>
      <c r="I11038" s="0">
        <v>0.00415</v>
      </c>
      <c r="J11038" s="0">
        <v>-0.000879</v>
      </c>
      <c r="K11038" s="0">
        <v>1012.119995</v>
      </c>
      <c r="L11038" s="0">
        <v>41.570625</v>
      </c>
      <c r="W11038" s="0">
        <f t="shared" si="172"/>
        <v>52722.178031759431</v>
      </c>
    </row>
    <row r="11039">
      <c r="A11039" s="0">
        <v>552.47625</v>
      </c>
      <c r="B11039" s="0">
        <v>241.130371</v>
      </c>
      <c r="C11039" s="0">
        <v>-48841.792969</v>
      </c>
      <c r="D11039" s="0">
        <v>19787.873047</v>
      </c>
      <c r="E11039" s="0">
        <v>0.172755</v>
      </c>
      <c r="F11039" s="0">
        <v>9.964614</v>
      </c>
      <c r="G11039" s="0">
        <v>-0.220837</v>
      </c>
      <c r="H11039" s="0">
        <v>-0.029944</v>
      </c>
      <c r="I11039" s="0">
        <v>0.001388</v>
      </c>
      <c r="J11039" s="0">
        <v>0.005045</v>
      </c>
      <c r="K11039" s="0">
        <v>1012.119995</v>
      </c>
      <c r="L11039" s="0">
        <v>41.570625</v>
      </c>
      <c r="W11039" s="0">
        <f t="shared" si="172"/>
        <v>52698.565483385464</v>
      </c>
    </row>
    <row r="11040">
      <c r="A11040" s="0">
        <v>552.4875</v>
      </c>
      <c r="B11040" s="0">
        <v>170.662033</v>
      </c>
      <c r="C11040" s="0">
        <v>-48819.820312</v>
      </c>
      <c r="D11040" s="0">
        <v>19703.757812</v>
      </c>
      <c r="E11040" s="0">
        <v>0.177132</v>
      </c>
      <c r="F11040" s="0">
        <v>9.971815</v>
      </c>
      <c r="G11040" s="0">
        <v>-0.216526</v>
      </c>
      <c r="H11040" s="0">
        <v>-0.036628</v>
      </c>
      <c r="I11040" s="0">
        <v>-0.001438</v>
      </c>
      <c r="J11040" s="0">
        <v>0.00396</v>
      </c>
      <c r="K11040" s="0">
        <v>1012.119995</v>
      </c>
      <c r="L11040" s="0">
        <v>41.570625</v>
      </c>
      <c r="W11040" s="0">
        <f t="shared" si="172"/>
        <v>52646.386891594244</v>
      </c>
    </row>
    <row r="11041">
      <c r="A11041" s="0">
        <v>552.49875</v>
      </c>
      <c r="B11041" s="0">
        <v>115.869949</v>
      </c>
      <c r="C11041" s="0">
        <v>-48831.382812</v>
      </c>
      <c r="D11041" s="0">
        <v>19776.082031</v>
      </c>
      <c r="E11041" s="0">
        <v>0.177551</v>
      </c>
      <c r="F11041" s="0">
        <v>9.962607</v>
      </c>
      <c r="G11041" s="0">
        <v>-0.217227</v>
      </c>
      <c r="H11041" s="0">
        <v>-0.029654</v>
      </c>
      <c r="I11041" s="0">
        <v>-0.001145</v>
      </c>
      <c r="J11041" s="0">
        <v>0.000231</v>
      </c>
      <c r="K11041" s="0">
        <v>1012.119995</v>
      </c>
      <c r="L11041" s="0">
        <v>41.570625</v>
      </c>
      <c r="W11041" s="0">
        <f t="shared" si="172"/>
        <v>52684.065842283009</v>
      </c>
    </row>
    <row r="11042">
      <c r="A11042" s="0">
        <v>552.51</v>
      </c>
      <c r="B11042" s="0">
        <v>196.249023</v>
      </c>
      <c r="C11042" s="0">
        <v>-48862.003906</v>
      </c>
      <c r="D11042" s="0">
        <v>19802.357422</v>
      </c>
      <c r="E11042" s="0">
        <v>0.17185</v>
      </c>
      <c r="F11042" s="0">
        <v>9.966793</v>
      </c>
      <c r="G11042" s="0">
        <v>-0.199882</v>
      </c>
      <c r="H11042" s="0">
        <v>-0.01202</v>
      </c>
      <c r="I11042" s="0">
        <v>0.001705</v>
      </c>
      <c r="J11042" s="0">
        <v>-0.006572</v>
      </c>
      <c r="K11042" s="0">
        <v>1012.099976</v>
      </c>
      <c r="L11042" s="0">
        <v>41.575508</v>
      </c>
      <c r="W11042" s="0">
        <f t="shared" si="172"/>
        <v>52722.550193040035</v>
      </c>
    </row>
    <row r="11043">
      <c r="A11043" s="0">
        <v>552.52125</v>
      </c>
      <c r="B11043" s="0">
        <v>149.926041</v>
      </c>
      <c r="C11043" s="0">
        <v>-48840.164062</v>
      </c>
      <c r="D11043" s="0">
        <v>19733.980469</v>
      </c>
      <c r="E11043" s="0">
        <v>0.177425</v>
      </c>
      <c r="F11043" s="0">
        <v>9.965741</v>
      </c>
      <c r="G11043" s="0">
        <v>-0.2068</v>
      </c>
      <c r="H11043" s="0">
        <v>0.015505</v>
      </c>
      <c r="I11043" s="0">
        <v>0.005594</v>
      </c>
      <c r="J11043" s="0">
        <v>-0.01481</v>
      </c>
      <c r="K11043" s="0">
        <v>1012.099976</v>
      </c>
      <c r="L11043" s="0">
        <v>41.575508</v>
      </c>
      <c r="W11043" s="0">
        <f t="shared" si="172"/>
        <v>52676.504141521385</v>
      </c>
    </row>
    <row r="11044">
      <c r="A11044" s="0">
        <v>552.5325</v>
      </c>
      <c r="B11044" s="0">
        <v>175.70636</v>
      </c>
      <c r="C11044" s="0">
        <v>-48853</v>
      </c>
      <c r="D11044" s="0">
        <v>19751.822266</v>
      </c>
      <c r="E11044" s="0">
        <v>0.183466</v>
      </c>
      <c r="F11044" s="0">
        <v>9.969766</v>
      </c>
      <c r="G11044" s="0">
        <v>-0.218947</v>
      </c>
      <c r="H11044" s="0">
        <v>0.040199</v>
      </c>
      <c r="I11044" s="0">
        <v>0.008461</v>
      </c>
      <c r="J11044" s="0">
        <v>-0.020825</v>
      </c>
      <c r="K11044" s="0">
        <v>1012.099976</v>
      </c>
      <c r="L11044" s="0">
        <v>41.575508</v>
      </c>
      <c r="W11044" s="0">
        <f t="shared" si="172"/>
        <v>52695.170220358887</v>
      </c>
    </row>
    <row r="11045">
      <c r="A11045" s="0">
        <v>552.54375</v>
      </c>
      <c r="B11045" s="0">
        <v>127.058884</v>
      </c>
      <c r="C11045" s="0">
        <v>-48831.648437</v>
      </c>
      <c r="D11045" s="0">
        <v>19801.044922</v>
      </c>
      <c r="E11045" s="0">
        <v>0.182931</v>
      </c>
      <c r="F11045" s="0">
        <v>9.952299</v>
      </c>
      <c r="G11045" s="0">
        <v>-0.229789</v>
      </c>
      <c r="H11045" s="0">
        <v>0.054771</v>
      </c>
      <c r="I11045" s="0">
        <v>0.010639</v>
      </c>
      <c r="J11045" s="0">
        <v>-0.02241</v>
      </c>
      <c r="K11045" s="0">
        <v>1012.099976</v>
      </c>
      <c r="L11045" s="0">
        <v>41.575508</v>
      </c>
      <c r="W11045" s="0">
        <f t="shared" si="172"/>
        <v>52693.713221197751</v>
      </c>
    </row>
    <row r="11046">
      <c r="A11046" s="0">
        <v>552.555</v>
      </c>
      <c r="B11046" s="0">
        <v>84.264969</v>
      </c>
      <c r="C11046" s="0">
        <v>-48856.023437</v>
      </c>
      <c r="D11046" s="0">
        <v>19997.457031</v>
      </c>
      <c r="E11046" s="0">
        <v>0.190508</v>
      </c>
      <c r="F11046" s="0">
        <v>9.963955</v>
      </c>
      <c r="G11046" s="0">
        <v>-0.216112</v>
      </c>
      <c r="H11046" s="0">
        <v>0.068569</v>
      </c>
      <c r="I11046" s="0">
        <v>0.012856</v>
      </c>
      <c r="J11046" s="0">
        <v>-0.023032</v>
      </c>
      <c r="K11046" s="0">
        <v>1012.099976</v>
      </c>
      <c r="L11046" s="0">
        <v>41.575508</v>
      </c>
      <c r="W11046" s="0">
        <f t="shared" si="172"/>
        <v>52790.306064356031</v>
      </c>
    </row>
    <row r="11047">
      <c r="A11047" s="0">
        <v>552.56625</v>
      </c>
      <c r="B11047" s="0">
        <v>215.342606</v>
      </c>
      <c r="C11047" s="0">
        <v>-48881.4375</v>
      </c>
      <c r="D11047" s="0">
        <v>19872.732422</v>
      </c>
      <c r="E11047" s="0">
        <v>0.180616</v>
      </c>
      <c r="F11047" s="0">
        <v>9.968993</v>
      </c>
      <c r="G11047" s="0">
        <v>-0.211343</v>
      </c>
      <c r="H11047" s="0">
        <v>0.071388</v>
      </c>
      <c r="I11047" s="0">
        <v>0.013151</v>
      </c>
      <c r="J11047" s="0">
        <v>-0.024067</v>
      </c>
      <c r="K11047" s="0">
        <v>1012.099976</v>
      </c>
      <c r="L11047" s="0">
        <v>41.575508</v>
      </c>
      <c r="W11047" s="0">
        <f t="shared" si="172"/>
        <v>52767.099583175645</v>
      </c>
    </row>
    <row r="11048">
      <c r="A11048" s="0">
        <v>552.5775</v>
      </c>
      <c r="B11048" s="0">
        <v>118.236183</v>
      </c>
      <c r="C11048" s="0">
        <v>-48892.320312</v>
      </c>
      <c r="D11048" s="0">
        <v>19771.019531</v>
      </c>
      <c r="E11048" s="0">
        <v>0.1823</v>
      </c>
      <c r="F11048" s="0">
        <v>9.964911</v>
      </c>
      <c r="G11048" s="0">
        <v>-0.221429</v>
      </c>
      <c r="H11048" s="0">
        <v>0.063721</v>
      </c>
      <c r="I11048" s="0">
        <v>0.012631</v>
      </c>
      <c r="J11048" s="0">
        <v>-0.022757</v>
      </c>
      <c r="K11048" s="0">
        <v>1012.099976</v>
      </c>
      <c r="L11048" s="0">
        <v>41.575508</v>
      </c>
      <c r="W11048" s="0">
        <f t="shared" si="172"/>
        <v>52738.659241408124</v>
      </c>
    </row>
    <row r="11049">
      <c r="A11049" s="0">
        <v>552.58875</v>
      </c>
      <c r="B11049" s="0">
        <v>42.264668</v>
      </c>
      <c r="C11049" s="0">
        <v>-48857.261719</v>
      </c>
      <c r="D11049" s="0">
        <v>19798.621094</v>
      </c>
      <c r="E11049" s="0">
        <v>0.181214</v>
      </c>
      <c r="F11049" s="0">
        <v>9.965211</v>
      </c>
      <c r="G11049" s="0">
        <v>-0.215922</v>
      </c>
      <c r="H11049" s="0">
        <v>0.037801</v>
      </c>
      <c r="I11049" s="0">
        <v>0.009757</v>
      </c>
      <c r="J11049" s="0">
        <v>-0.015313</v>
      </c>
      <c r="K11049" s="0">
        <v>1012.099976</v>
      </c>
      <c r="L11049" s="0">
        <v>41.575508</v>
      </c>
      <c r="W11049" s="0">
        <f t="shared" si="172"/>
        <v>52716.403578059137</v>
      </c>
    </row>
    <row r="11050">
      <c r="A11050" s="0">
        <v>552.6</v>
      </c>
      <c r="B11050" s="0">
        <v>193.38179</v>
      </c>
      <c r="C11050" s="0">
        <v>-48876.375</v>
      </c>
      <c r="D11050" s="0">
        <v>19769.591797</v>
      </c>
      <c r="E11050" s="0">
        <v>0.193242</v>
      </c>
      <c r="F11050" s="0">
        <v>9.963555</v>
      </c>
      <c r="G11050" s="0">
        <v>-0.21708</v>
      </c>
      <c r="H11050" s="0">
        <v>0.00877</v>
      </c>
      <c r="I11050" s="0">
        <v>0.005694</v>
      </c>
      <c r="J11050" s="0">
        <v>-0.008002</v>
      </c>
      <c r="K11050" s="0">
        <v>1012.130005</v>
      </c>
      <c r="L11050" s="0">
        <v>41.575508</v>
      </c>
      <c r="W11050" s="0">
        <f t="shared" si="172"/>
        <v>52723.5638920335</v>
      </c>
    </row>
    <row r="11051">
      <c r="A11051" s="0">
        <v>552.61125</v>
      </c>
      <c r="B11051" s="0">
        <v>191.585876</v>
      </c>
      <c r="C11051" s="0">
        <v>-48904.675781</v>
      </c>
      <c r="D11051" s="0">
        <v>19705.183594</v>
      </c>
      <c r="E11051" s="0">
        <v>0.195873</v>
      </c>
      <c r="F11051" s="0">
        <v>9.966407</v>
      </c>
      <c r="G11051" s="0">
        <v>-0.228815</v>
      </c>
      <c r="H11051" s="0">
        <v>-0.015477</v>
      </c>
      <c r="I11051" s="0">
        <v>0.001254</v>
      </c>
      <c r="J11051" s="0">
        <v>-0.002243</v>
      </c>
      <c r="K11051" s="0">
        <v>1012.130005</v>
      </c>
      <c r="L11051" s="0">
        <v>41.575508</v>
      </c>
      <c r="W11051" s="0">
        <f t="shared" si="172"/>
        <v>52725.68898426892</v>
      </c>
    </row>
    <row r="11052">
      <c r="A11052" s="0">
        <v>552.6225</v>
      </c>
      <c r="B11052" s="0">
        <v>180.958649</v>
      </c>
      <c r="C11052" s="0">
        <v>-48847.066406</v>
      </c>
      <c r="D11052" s="0">
        <v>19773.953125</v>
      </c>
      <c r="E11052" s="0">
        <v>0.1814</v>
      </c>
      <c r="F11052" s="0">
        <v>9.972536</v>
      </c>
      <c r="G11052" s="0">
        <v>-0.215783</v>
      </c>
      <c r="H11052" s="0">
        <v>-0.029908</v>
      </c>
      <c r="I11052" s="0">
        <v>0.000532</v>
      </c>
      <c r="J11052" s="0">
        <v>0.00309</v>
      </c>
      <c r="K11052" s="0">
        <v>1012.130005</v>
      </c>
      <c r="L11052" s="0">
        <v>41.575508</v>
      </c>
      <c r="W11052" s="0">
        <f t="shared" si="172"/>
        <v>52697.987292633094</v>
      </c>
    </row>
    <row r="11053">
      <c r="A11053" s="0">
        <v>552.63375</v>
      </c>
      <c r="B11053" s="0">
        <v>75.587303</v>
      </c>
      <c r="C11053" s="0">
        <v>-48854.707031</v>
      </c>
      <c r="D11053" s="0">
        <v>19807.980469</v>
      </c>
      <c r="E11053" s="0">
        <v>0.181361</v>
      </c>
      <c r="F11053" s="0">
        <v>9.96502</v>
      </c>
      <c r="G11053" s="0">
        <v>-0.210657</v>
      </c>
      <c r="H11053" s="0">
        <v>-0.034295</v>
      </c>
      <c r="I11053" s="0">
        <v>-0.000978</v>
      </c>
      <c r="J11053" s="0">
        <v>0.004049</v>
      </c>
      <c r="K11053" s="0">
        <v>1012.130005</v>
      </c>
      <c r="L11053" s="0">
        <v>41.575508</v>
      </c>
      <c r="W11053" s="0">
        <f t="shared" si="172"/>
        <v>52717.589121520919</v>
      </c>
    </row>
    <row r="11054">
      <c r="A11054" s="0">
        <v>552.645</v>
      </c>
      <c r="B11054" s="0">
        <v>141.867447</v>
      </c>
      <c r="C11054" s="0">
        <v>-48825.636719</v>
      </c>
      <c r="D11054" s="0">
        <v>19772.611328</v>
      </c>
      <c r="E11054" s="0">
        <v>0.183806</v>
      </c>
      <c r="F11054" s="0">
        <v>9.969723</v>
      </c>
      <c r="G11054" s="0">
        <v>-0.219226</v>
      </c>
      <c r="H11054" s="0">
        <v>-0.030693</v>
      </c>
      <c r="I11054" s="0">
        <v>-0.000112</v>
      </c>
      <c r="J11054" s="0">
        <v>-0.000364</v>
      </c>
      <c r="K11054" s="0">
        <v>1012.130005</v>
      </c>
      <c r="L11054" s="0">
        <v>41.575508</v>
      </c>
      <c r="W11054" s="0">
        <f t="shared" si="172"/>
        <v>52677.500758069691</v>
      </c>
    </row>
    <row r="11055">
      <c r="A11055" s="0">
        <v>552.65625</v>
      </c>
      <c r="B11055" s="0">
        <v>178.661118</v>
      </c>
      <c r="C11055" s="0">
        <v>-48860.105469</v>
      </c>
      <c r="D11055" s="0">
        <v>19858.720703</v>
      </c>
      <c r="E11055" s="0">
        <v>0.191726</v>
      </c>
      <c r="F11055" s="0">
        <v>9.971256</v>
      </c>
      <c r="G11055" s="0">
        <v>-0.216879</v>
      </c>
      <c r="H11055" s="0">
        <v>-0.012067</v>
      </c>
      <c r="I11055" s="0">
        <v>0.00182</v>
      </c>
      <c r="J11055" s="0">
        <v>-0.008324</v>
      </c>
      <c r="K11055" s="0">
        <v>1012.130005</v>
      </c>
      <c r="L11055" s="0">
        <v>41.575508</v>
      </c>
      <c r="W11055" s="0">
        <f t="shared" si="172"/>
        <v>52741.924634930125</v>
      </c>
    </row>
    <row r="11056">
      <c r="A11056" s="0">
        <v>552.6675</v>
      </c>
      <c r="B11056" s="0">
        <v>167.679138</v>
      </c>
      <c r="C11056" s="0">
        <v>-48824.78125</v>
      </c>
      <c r="D11056" s="0">
        <v>19876.431641</v>
      </c>
      <c r="E11056" s="0">
        <v>0.189339</v>
      </c>
      <c r="F11056" s="0">
        <v>9.965384</v>
      </c>
      <c r="G11056" s="0">
        <v>-0.226682</v>
      </c>
      <c r="H11056" s="0">
        <v>0.01497</v>
      </c>
      <c r="I11056" s="0">
        <v>0.005145</v>
      </c>
      <c r="J11056" s="0">
        <v>-0.015751</v>
      </c>
      <c r="K11056" s="0">
        <v>1012.130005</v>
      </c>
      <c r="L11056" s="0">
        <v>41.575508</v>
      </c>
      <c r="W11056" s="0">
        <f t="shared" si="172"/>
        <v>52715.841216687593</v>
      </c>
    </row>
    <row r="11057">
      <c r="A11057" s="0">
        <v>552.67875</v>
      </c>
      <c r="B11057" s="0">
        <v>204.36557</v>
      </c>
      <c r="C11057" s="0">
        <v>-48834.765625</v>
      </c>
      <c r="D11057" s="0">
        <v>19813.921875</v>
      </c>
      <c r="E11057" s="0">
        <v>0.176616</v>
      </c>
      <c r="F11057" s="0">
        <v>9.968828</v>
      </c>
      <c r="G11057" s="0">
        <v>-0.222483</v>
      </c>
      <c r="H11057" s="0">
        <v>0.03786</v>
      </c>
      <c r="I11057" s="0">
        <v>0.007612</v>
      </c>
      <c r="J11057" s="0">
        <v>-0.021037</v>
      </c>
      <c r="K11057" s="0">
        <v>1012.130005</v>
      </c>
      <c r="L11057" s="0">
        <v>41.575508</v>
      </c>
      <c r="W11057" s="0">
        <f t="shared" si="172"/>
        <v>52701.684973096322</v>
      </c>
    </row>
    <row r="11058">
      <c r="A11058" s="0">
        <v>552.69</v>
      </c>
      <c r="B11058" s="0">
        <v>174.886444</v>
      </c>
      <c r="C11058" s="0">
        <v>-48837.390625</v>
      </c>
      <c r="D11058" s="0">
        <v>19694.441406</v>
      </c>
      <c r="E11058" s="0">
        <v>0.191097</v>
      </c>
      <c r="F11058" s="0">
        <v>9.973454</v>
      </c>
      <c r="G11058" s="0">
        <v>-0.217067</v>
      </c>
      <c r="H11058" s="0">
        <v>0.064581</v>
      </c>
      <c r="I11058" s="0">
        <v>0.012339</v>
      </c>
      <c r="J11058" s="0">
        <v>-0.025634</v>
      </c>
      <c r="K11058" s="0">
        <v>1012.130005</v>
      </c>
      <c r="L11058" s="0">
        <v>41.575508</v>
      </c>
      <c r="W11058" s="0">
        <f t="shared" si="172"/>
        <v>52659.209361910289</v>
      </c>
    </row>
    <row r="11059">
      <c r="A11059" s="0">
        <v>552.70125</v>
      </c>
      <c r="B11059" s="0">
        <v>141.106216</v>
      </c>
      <c r="C11059" s="0">
        <v>-48861.433594</v>
      </c>
      <c r="D11059" s="0">
        <v>19689.044922</v>
      </c>
      <c r="E11059" s="0">
        <v>0.181639</v>
      </c>
      <c r="F11059" s="0">
        <v>9.958323</v>
      </c>
      <c r="G11059" s="0">
        <v>-0.212445</v>
      </c>
      <c r="H11059" s="0">
        <v>0.0715</v>
      </c>
      <c r="I11059" s="0">
        <v>0.013089</v>
      </c>
      <c r="J11059" s="0">
        <v>-0.025742</v>
      </c>
      <c r="K11059" s="0">
        <v>1012.099976</v>
      </c>
      <c r="L11059" s="0">
        <v>41.570625</v>
      </c>
      <c r="W11059" s="0">
        <f t="shared" si="172"/>
        <v>52679.389648757322</v>
      </c>
    </row>
    <row r="11060">
      <c r="A11060" s="0">
        <v>552.7125</v>
      </c>
      <c r="B11060" s="0">
        <v>196.881012</v>
      </c>
      <c r="C11060" s="0">
        <v>-48838.519531</v>
      </c>
      <c r="D11060" s="0">
        <v>19908.888672</v>
      </c>
      <c r="E11060" s="0">
        <v>0.175405</v>
      </c>
      <c r="F11060" s="0">
        <v>9.966293</v>
      </c>
      <c r="G11060" s="0">
        <v>-0.224287</v>
      </c>
      <c r="H11060" s="0">
        <v>0.072335</v>
      </c>
      <c r="I11060" s="0">
        <v>0.013196</v>
      </c>
      <c r="J11060" s="0">
        <v>-0.023943</v>
      </c>
      <c r="K11060" s="0">
        <v>1012.099976</v>
      </c>
      <c r="L11060" s="0">
        <v>41.570625</v>
      </c>
      <c r="W11060" s="0">
        <f t="shared" si="172"/>
        <v>52740.910119819171</v>
      </c>
    </row>
    <row r="11061">
      <c r="A11061" s="0">
        <v>552.72375</v>
      </c>
      <c r="B11061" s="0">
        <v>186.181671</v>
      </c>
      <c r="C11061" s="0">
        <v>-48817.492187</v>
      </c>
      <c r="D11061" s="0">
        <v>19815.640625</v>
      </c>
      <c r="E11061" s="0">
        <v>0.178786</v>
      </c>
      <c r="F11061" s="0">
        <v>9.967787</v>
      </c>
      <c r="G11061" s="0">
        <v>-0.223957</v>
      </c>
      <c r="H11061" s="0">
        <v>0.056593</v>
      </c>
      <c r="I11061" s="0">
        <v>0.011518</v>
      </c>
      <c r="J11061" s="0">
        <v>-0.020174</v>
      </c>
      <c r="K11061" s="0">
        <v>1012.099976</v>
      </c>
      <c r="L11061" s="0">
        <v>41.570625</v>
      </c>
      <c r="W11061" s="0">
        <f t="shared" si="172"/>
        <v>52686.258364222194</v>
      </c>
    </row>
    <row r="11062">
      <c r="A11062" s="0">
        <v>552.735</v>
      </c>
      <c r="B11062" s="0">
        <v>19.153496</v>
      </c>
      <c r="C11062" s="0">
        <v>-48866.90625</v>
      </c>
      <c r="D11062" s="0">
        <v>19809.478516</v>
      </c>
      <c r="E11062" s="0">
        <v>0.177814</v>
      </c>
      <c r="F11062" s="0">
        <v>9.966614</v>
      </c>
      <c r="G11062" s="0">
        <v>-0.227694</v>
      </c>
      <c r="H11062" s="0">
        <v>0.033611</v>
      </c>
      <c r="I11062" s="0">
        <v>0.009125</v>
      </c>
      <c r="J11062" s="0">
        <v>-0.013788</v>
      </c>
      <c r="K11062" s="0">
        <v>1012.099976</v>
      </c>
      <c r="L11062" s="0">
        <v>41.570625</v>
      </c>
      <c r="W11062" s="0">
        <f t="shared" si="172"/>
        <v>52729.406713697848</v>
      </c>
    </row>
    <row r="11063">
      <c r="A11063" s="0">
        <v>552.74625</v>
      </c>
      <c r="B11063" s="0">
        <v>81.462349</v>
      </c>
      <c r="C11063" s="0">
        <v>-48848.34375</v>
      </c>
      <c r="D11063" s="0">
        <v>19872.017578</v>
      </c>
      <c r="E11063" s="0">
        <v>0.192373</v>
      </c>
      <c r="F11063" s="0">
        <v>9.960397</v>
      </c>
      <c r="G11063" s="0">
        <v>-0.234685</v>
      </c>
      <c r="H11063" s="0">
        <v>0.004659</v>
      </c>
      <c r="I11063" s="0">
        <v>0.005837</v>
      </c>
      <c r="J11063" s="0">
        <v>-0.00682</v>
      </c>
      <c r="K11063" s="0">
        <v>1012.099976</v>
      </c>
      <c r="L11063" s="0">
        <v>41.570625</v>
      </c>
      <c r="W11063" s="0">
        <f t="shared" si="172"/>
        <v>52735.79814369751</v>
      </c>
    </row>
    <row r="11064">
      <c r="A11064" s="0">
        <v>552.7575</v>
      </c>
      <c r="B11064" s="0">
        <v>95.738586</v>
      </c>
      <c r="C11064" s="0">
        <v>-48829.867187</v>
      </c>
      <c r="D11064" s="0">
        <v>19759.638672</v>
      </c>
      <c r="E11064" s="0">
        <v>0.185892</v>
      </c>
      <c r="F11064" s="0">
        <v>9.972398</v>
      </c>
      <c r="G11064" s="0">
        <v>-0.215975</v>
      </c>
      <c r="H11064" s="0">
        <v>-0.013974</v>
      </c>
      <c r="I11064" s="0">
        <v>0.002979</v>
      </c>
      <c r="J11064" s="0">
        <v>-0.000826</v>
      </c>
      <c r="K11064" s="0">
        <v>1012.099976</v>
      </c>
      <c r="L11064" s="0">
        <v>41.570625</v>
      </c>
      <c r="W11064" s="0">
        <f t="shared" si="172"/>
        <v>52676.4502963602</v>
      </c>
    </row>
    <row r="11065">
      <c r="A11065" s="0">
        <v>552.76875</v>
      </c>
      <c r="B11065" s="0">
        <v>219.086609</v>
      </c>
      <c r="C11065" s="0">
        <v>-48837.128906</v>
      </c>
      <c r="D11065" s="0">
        <v>19759.996094</v>
      </c>
      <c r="E11065" s="0">
        <v>0.192979</v>
      </c>
      <c r="F11065" s="0">
        <v>9.966335</v>
      </c>
      <c r="G11065" s="0">
        <v>-0.213179</v>
      </c>
      <c r="H11065" s="0">
        <v>-0.028113</v>
      </c>
      <c r="I11065" s="0">
        <v>0.001124</v>
      </c>
      <c r="J11065" s="0">
        <v>0.00224</v>
      </c>
      <c r="K11065" s="0">
        <v>1012.099976</v>
      </c>
      <c r="L11065" s="0">
        <v>41.570625</v>
      </c>
      <c r="W11065" s="0">
        <f t="shared" si="172"/>
        <v>52683.684422773615</v>
      </c>
    </row>
    <row r="11066">
      <c r="A11066" s="0">
        <v>552.78</v>
      </c>
      <c r="B11066" s="0">
        <v>131.116318</v>
      </c>
      <c r="C11066" s="0">
        <v>-48860.890625</v>
      </c>
      <c r="D11066" s="0">
        <v>19821.251953</v>
      </c>
      <c r="E11066" s="0">
        <v>0.182119</v>
      </c>
      <c r="F11066" s="0">
        <v>9.97005</v>
      </c>
      <c r="G11066" s="0">
        <v>-0.21283</v>
      </c>
      <c r="H11066" s="0">
        <v>-0.03533</v>
      </c>
      <c r="I11066" s="0">
        <v>0.000111</v>
      </c>
      <c r="J11066" s="0">
        <v>0.003927</v>
      </c>
      <c r="K11066" s="0">
        <v>1012.099976</v>
      </c>
      <c r="L11066" s="0">
        <v>41.570625</v>
      </c>
      <c r="W11066" s="0">
        <f t="shared" si="172"/>
        <v>52728.415993099632</v>
      </c>
    </row>
    <row r="11067">
      <c r="A11067" s="0">
        <v>552.79125</v>
      </c>
      <c r="B11067" s="0">
        <v>154.662048</v>
      </c>
      <c r="C11067" s="0">
        <v>-48863.238281</v>
      </c>
      <c r="D11067" s="0">
        <v>19706.285156</v>
      </c>
      <c r="E11067" s="0">
        <v>0.191372</v>
      </c>
      <c r="F11067" s="0">
        <v>9.972565</v>
      </c>
      <c r="G11067" s="0">
        <v>-0.232726</v>
      </c>
      <c r="H11067" s="0">
        <v>-0.029196</v>
      </c>
      <c r="I11067" s="0">
        <v>-0.000264</v>
      </c>
      <c r="J11067" s="0">
        <v>-0.000505</v>
      </c>
      <c r="K11067" s="0">
        <v>1012.099976</v>
      </c>
      <c r="L11067" s="0">
        <v>41.570625</v>
      </c>
      <c r="W11067" s="0">
        <f t="shared" si="172"/>
        <v>52687.547393140834</v>
      </c>
    </row>
    <row r="11068">
      <c r="A11068" s="0">
        <v>552.8025</v>
      </c>
      <c r="B11068" s="0">
        <v>122.838333</v>
      </c>
      <c r="C11068" s="0">
        <v>-48884.277344</v>
      </c>
      <c r="D11068" s="0">
        <v>19882.412109</v>
      </c>
      <c r="E11068" s="0">
        <v>0.176727</v>
      </c>
      <c r="F11068" s="0">
        <v>9.97628</v>
      </c>
      <c r="G11068" s="0">
        <v>-0.228864</v>
      </c>
      <c r="H11068" s="0">
        <v>-0.008471</v>
      </c>
      <c r="I11068" s="0">
        <v>0.002599</v>
      </c>
      <c r="J11068" s="0">
        <v>-0.008557</v>
      </c>
      <c r="K11068" s="0">
        <v>1012.089966</v>
      </c>
      <c r="L11068" s="0">
        <v>41.575508</v>
      </c>
      <c r="W11068" s="0">
        <f t="shared" si="172"/>
        <v>52773.079993243489</v>
      </c>
    </row>
    <row r="11069">
      <c r="A11069" s="0">
        <v>552.81375</v>
      </c>
      <c r="B11069" s="0">
        <v>156.663055</v>
      </c>
      <c r="C11069" s="0">
        <v>-48895.339844</v>
      </c>
      <c r="D11069" s="0">
        <v>19811.023437</v>
      </c>
      <c r="E11069" s="0">
        <v>0.175286</v>
      </c>
      <c r="F11069" s="0">
        <v>9.971607</v>
      </c>
      <c r="G11069" s="0">
        <v>-0.223331</v>
      </c>
      <c r="H11069" s="0">
        <v>0.018396</v>
      </c>
      <c r="I11069" s="0">
        <v>0.005694</v>
      </c>
      <c r="J11069" s="0">
        <v>-0.01739</v>
      </c>
      <c r="K11069" s="0">
        <v>1012.089966</v>
      </c>
      <c r="L11069" s="0">
        <v>41.575508</v>
      </c>
      <c r="W11069" s="0">
        <f t="shared" si="172"/>
        <v>52756.567850784413</v>
      </c>
    </row>
    <row r="11070">
      <c r="A11070" s="0">
        <v>552.825</v>
      </c>
      <c r="B11070" s="0">
        <v>199.498642</v>
      </c>
      <c r="C11070" s="0">
        <v>-48895.714844</v>
      </c>
      <c r="D11070" s="0">
        <v>19829.417969</v>
      </c>
      <c r="E11070" s="0">
        <v>0.19094</v>
      </c>
      <c r="F11070" s="0">
        <v>9.975918</v>
      </c>
      <c r="G11070" s="0">
        <v>-0.224429</v>
      </c>
      <c r="H11070" s="0">
        <v>0.046336</v>
      </c>
      <c r="I11070" s="0">
        <v>0.009025</v>
      </c>
      <c r="J11070" s="0">
        <v>-0.022573</v>
      </c>
      <c r="K11070" s="0">
        <v>1012.089966</v>
      </c>
      <c r="L11070" s="0">
        <v>41.575508</v>
      </c>
      <c r="W11070" s="0">
        <f t="shared" si="172"/>
        <v>52763.970157705357</v>
      </c>
    </row>
    <row r="11071">
      <c r="A11071" s="0">
        <v>552.83625</v>
      </c>
      <c r="B11071" s="0">
        <v>82.020088</v>
      </c>
      <c r="C11071" s="0">
        <v>-48860.414062</v>
      </c>
      <c r="D11071" s="0">
        <v>19756.679687</v>
      </c>
      <c r="E11071" s="0">
        <v>0.185542</v>
      </c>
      <c r="F11071" s="0">
        <v>9.969169</v>
      </c>
      <c r="G11071" s="0">
        <v>-0.227395</v>
      </c>
      <c r="H11071" s="0">
        <v>0.056758</v>
      </c>
      <c r="I11071" s="0">
        <v>0.011097</v>
      </c>
      <c r="J11071" s="0">
        <v>-0.022864</v>
      </c>
      <c r="K11071" s="0">
        <v>1012.089966</v>
      </c>
      <c r="L11071" s="0">
        <v>41.575508</v>
      </c>
      <c r="W11071" s="0">
        <f t="shared" si="172"/>
        <v>52703.635376126018</v>
      </c>
    </row>
    <row r="11072">
      <c r="A11072" s="0">
        <v>552.8475</v>
      </c>
      <c r="B11072" s="0">
        <v>-46.684853</v>
      </c>
      <c r="C11072" s="0">
        <v>-48837.445312</v>
      </c>
      <c r="D11072" s="0">
        <v>19866.193359</v>
      </c>
      <c r="E11072" s="0">
        <v>0.188872</v>
      </c>
      <c r="F11072" s="0">
        <v>9.970862</v>
      </c>
      <c r="G11072" s="0">
        <v>-0.215388</v>
      </c>
      <c r="H11072" s="0">
        <v>0.076746</v>
      </c>
      <c r="I11072" s="0">
        <v>0.013727</v>
      </c>
      <c r="J11072" s="0">
        <v>-0.025873</v>
      </c>
      <c r="K11072" s="0">
        <v>1012.089966</v>
      </c>
      <c r="L11072" s="0">
        <v>41.575508</v>
      </c>
      <c r="W11072" s="0">
        <f t="shared" si="172"/>
        <v>52723.466147961728</v>
      </c>
    </row>
    <row r="11073">
      <c r="A11073" s="0">
        <v>552.85875</v>
      </c>
      <c r="B11073" s="0">
        <v>119.746445</v>
      </c>
      <c r="C11073" s="0">
        <v>-48840.96875</v>
      </c>
      <c r="D11073" s="0">
        <v>19799.832031</v>
      </c>
      <c r="E11073" s="0">
        <v>0.179207</v>
      </c>
      <c r="F11073" s="0">
        <v>9.955319</v>
      </c>
      <c r="G11073" s="0">
        <v>-0.21494</v>
      </c>
      <c r="H11073" s="0">
        <v>0.071171</v>
      </c>
      <c r="I11073" s="0">
        <v>0.013054</v>
      </c>
      <c r="J11073" s="0">
        <v>-0.023436</v>
      </c>
      <c r="K11073" s="0">
        <v>1012.089966</v>
      </c>
      <c r="L11073" s="0">
        <v>41.575508</v>
      </c>
      <c r="W11073" s="0">
        <f t="shared" si="172"/>
        <v>52701.877728458407</v>
      </c>
    </row>
    <row r="11074">
      <c r="A11074" s="0">
        <v>552.87</v>
      </c>
      <c r="B11074" s="0">
        <v>187.562164</v>
      </c>
      <c r="C11074" s="0">
        <v>-48828.199219</v>
      </c>
      <c r="D11074" s="0">
        <v>19763.642578</v>
      </c>
      <c r="E11074" s="0">
        <v>0.184107</v>
      </c>
      <c r="F11074" s="0">
        <v>9.962235</v>
      </c>
      <c r="G11074" s="0">
        <v>-0.225542</v>
      </c>
      <c r="H11074" s="0">
        <v>0.057156</v>
      </c>
      <c r="I11074" s="0">
        <v>0.012816</v>
      </c>
      <c r="J11074" s="0">
        <v>-0.020158</v>
      </c>
      <c r="K11074" s="0">
        <v>1012.089966</v>
      </c>
      <c r="L11074" s="0">
        <v>41.575508</v>
      </c>
      <c r="W11074" s="0">
        <f ref="W11074:W11137" t="shared" si="173">SQRT((B11074)^2+(C11074)^2+(D11074)^2)</f>
        <v>52676.653144316704</v>
      </c>
    </row>
    <row r="11075">
      <c r="A11075" s="0">
        <v>552.88125</v>
      </c>
      <c r="B11075" s="0">
        <v>117.94931</v>
      </c>
      <c r="C11075" s="0">
        <v>-48832.179687</v>
      </c>
      <c r="D11075" s="0">
        <v>19748.648437</v>
      </c>
      <c r="E11075" s="0">
        <v>0.18836</v>
      </c>
      <c r="F11075" s="0">
        <v>9.9662</v>
      </c>
      <c r="G11075" s="0">
        <v>-0.222841</v>
      </c>
      <c r="H11075" s="0">
        <v>0.031178</v>
      </c>
      <c r="I11075" s="0">
        <v>0.00934</v>
      </c>
      <c r="J11075" s="0">
        <v>-0.013004</v>
      </c>
      <c r="K11075" s="0">
        <v>1012.089966</v>
      </c>
      <c r="L11075" s="0">
        <v>41.575508</v>
      </c>
      <c r="W11075" s="0">
        <f t="shared" si="173"/>
        <v>52674.517559360786</v>
      </c>
    </row>
    <row r="11076">
      <c r="A11076" s="0">
        <v>552.8925</v>
      </c>
      <c r="B11076" s="0">
        <v>91.178314</v>
      </c>
      <c r="C11076" s="0">
        <v>-48838.691406</v>
      </c>
      <c r="D11076" s="0">
        <v>19802.722656</v>
      </c>
      <c r="E11076" s="0">
        <v>0.186284</v>
      </c>
      <c r="F11076" s="0">
        <v>9.969952</v>
      </c>
      <c r="G11076" s="0">
        <v>-0.212228</v>
      </c>
      <c r="H11076" s="0">
        <v>3.414706E-05</v>
      </c>
      <c r="I11076" s="0">
        <v>0.005291</v>
      </c>
      <c r="J11076" s="0">
        <v>-0.00564</v>
      </c>
      <c r="K11076" s="0">
        <v>1012.089966</v>
      </c>
      <c r="L11076" s="0">
        <v>41.575508</v>
      </c>
      <c r="W11076" s="0">
        <f t="shared" si="173"/>
        <v>52700.796164060921</v>
      </c>
    </row>
    <row r="11077">
      <c r="A11077" s="0">
        <v>552.90375</v>
      </c>
      <c r="B11077" s="0">
        <v>179.923737</v>
      </c>
      <c r="C11077" s="0">
        <v>-48838.011719</v>
      </c>
      <c r="D11077" s="0">
        <v>19838.996094</v>
      </c>
      <c r="E11077" s="0">
        <v>0.180178</v>
      </c>
      <c r="F11077" s="0">
        <v>9.968704</v>
      </c>
      <c r="G11077" s="0">
        <v>-0.218933</v>
      </c>
      <c r="H11077" s="0">
        <v>-0.014737</v>
      </c>
      <c r="I11077" s="0">
        <v>0.00326</v>
      </c>
      <c r="J11077" s="0">
        <v>-0.000102</v>
      </c>
      <c r="K11077" s="0">
        <v>1012.099976</v>
      </c>
      <c r="L11077" s="0">
        <v>41.573162</v>
      </c>
      <c r="W11077" s="0">
        <f t="shared" si="173"/>
        <v>52714.035391288962</v>
      </c>
    </row>
    <row r="11078">
      <c r="A11078" s="0">
        <v>552.915</v>
      </c>
      <c r="B11078" s="0">
        <v>178.592117</v>
      </c>
      <c r="C11078" s="0">
        <v>-48890.363281</v>
      </c>
      <c r="D11078" s="0">
        <v>19886.972656</v>
      </c>
      <c r="E11078" s="0">
        <v>0.185912</v>
      </c>
      <c r="F11078" s="0">
        <v>9.96337</v>
      </c>
      <c r="G11078" s="0">
        <v>-0.232866</v>
      </c>
      <c r="H11078" s="0">
        <v>-0.036026</v>
      </c>
      <c r="I11078" s="0">
        <v>-0.000701</v>
      </c>
      <c r="J11078" s="0">
        <v>0.004261</v>
      </c>
      <c r="K11078" s="0">
        <v>1012.099976</v>
      </c>
      <c r="L11078" s="0">
        <v>41.573162</v>
      </c>
      <c r="W11078" s="0">
        <f t="shared" si="173"/>
        <v>52780.594902983983</v>
      </c>
    </row>
    <row r="11079">
      <c r="A11079" s="0">
        <v>552.92625</v>
      </c>
      <c r="B11079" s="0">
        <v>249.169037</v>
      </c>
      <c r="C11079" s="0">
        <v>-48835.0625</v>
      </c>
      <c r="D11079" s="0">
        <v>19837.386719</v>
      </c>
      <c r="E11079" s="0">
        <v>0.189333</v>
      </c>
      <c r="F11079" s="0">
        <v>9.961678</v>
      </c>
      <c r="G11079" s="0">
        <v>-0.225298</v>
      </c>
      <c r="H11079" s="0">
        <v>-0.035018</v>
      </c>
      <c r="I11079" s="0">
        <v>-0.000896</v>
      </c>
      <c r="J11079" s="0">
        <v>0.003863</v>
      </c>
      <c r="K11079" s="0">
        <v>1012.099976</v>
      </c>
      <c r="L11079" s="0">
        <v>41.573162</v>
      </c>
      <c r="W11079" s="0">
        <f t="shared" si="173"/>
        <v>52710.979182965893</v>
      </c>
    </row>
    <row r="11080">
      <c r="A11080" s="0">
        <v>552.9375</v>
      </c>
      <c r="B11080" s="0">
        <v>207.360687</v>
      </c>
      <c r="C11080" s="0">
        <v>-48844.035156</v>
      </c>
      <c r="D11080" s="0">
        <v>19848.078125</v>
      </c>
      <c r="E11080" s="0">
        <v>0.1925</v>
      </c>
      <c r="F11080" s="0">
        <v>9.969654</v>
      </c>
      <c r="G11080" s="0">
        <v>-0.216993</v>
      </c>
      <c r="H11080" s="0">
        <v>-0.029168</v>
      </c>
      <c r="I11080" s="0">
        <v>-0.00046</v>
      </c>
      <c r="J11080" s="0">
        <v>-0.000743</v>
      </c>
      <c r="K11080" s="0">
        <v>1012.099976</v>
      </c>
      <c r="L11080" s="0">
        <v>41.573162</v>
      </c>
      <c r="W11080" s="0">
        <f t="shared" si="173"/>
        <v>52723.135092966353</v>
      </c>
    </row>
    <row r="11081">
      <c r="A11081" s="0">
        <v>552.94875</v>
      </c>
      <c r="B11081" s="0">
        <v>82.376678</v>
      </c>
      <c r="C11081" s="0">
        <v>-48891.453125</v>
      </c>
      <c r="D11081" s="0">
        <v>19861.587891</v>
      </c>
      <c r="E11081" s="0">
        <v>0.176151</v>
      </c>
      <c r="F11081" s="0">
        <v>9.972739</v>
      </c>
      <c r="G11081" s="0">
        <v>-0.211789</v>
      </c>
      <c r="H11081" s="0">
        <v>-0.003638</v>
      </c>
      <c r="I11081" s="0">
        <v>0.0026</v>
      </c>
      <c r="J11081" s="0">
        <v>-0.009343</v>
      </c>
      <c r="K11081" s="0">
        <v>1012.099976</v>
      </c>
      <c r="L11081" s="0">
        <v>41.573162</v>
      </c>
      <c r="W11081" s="0">
        <f t="shared" si="173"/>
        <v>52771.807323068519</v>
      </c>
    </row>
    <row r="11082">
      <c r="A11082" s="0">
        <v>552.96</v>
      </c>
      <c r="B11082" s="0">
        <v>203.440247</v>
      </c>
      <c r="C11082" s="0">
        <v>-48859.558594</v>
      </c>
      <c r="D11082" s="0">
        <v>19808.652344</v>
      </c>
      <c r="E11082" s="0">
        <v>0.182061</v>
      </c>
      <c r="F11082" s="0">
        <v>9.972591</v>
      </c>
      <c r="G11082" s="0">
        <v>-0.210492</v>
      </c>
      <c r="H11082" s="0">
        <v>0.01638</v>
      </c>
      <c r="I11082" s="0">
        <v>0.004376</v>
      </c>
      <c r="J11082" s="0">
        <v>-0.016288</v>
      </c>
      <c r="K11082" s="0">
        <v>1012.099976</v>
      </c>
      <c r="L11082" s="0">
        <v>41.573162</v>
      </c>
      <c r="W11082" s="0">
        <f t="shared" si="173"/>
        <v>52722.675971730372</v>
      </c>
    </row>
    <row r="11083">
      <c r="A11083" s="0">
        <v>552.97125</v>
      </c>
      <c r="B11083" s="0">
        <v>146.0327</v>
      </c>
      <c r="C11083" s="0">
        <v>-48892.003906</v>
      </c>
      <c r="D11083" s="0">
        <v>19790.492187</v>
      </c>
      <c r="E11083" s="0">
        <v>0.192762</v>
      </c>
      <c r="F11083" s="0">
        <v>9.968722</v>
      </c>
      <c r="G11083" s="0">
        <v>-0.215572</v>
      </c>
      <c r="H11083" s="0">
        <v>0.043711</v>
      </c>
      <c r="I11083" s="0">
        <v>0.009294</v>
      </c>
      <c r="J11083" s="0">
        <v>-0.021102</v>
      </c>
      <c r="K11083" s="0">
        <v>1012.099976</v>
      </c>
      <c r="L11083" s="0">
        <v>41.573162</v>
      </c>
      <c r="W11083" s="0">
        <f t="shared" si="173"/>
        <v>52745.738714113169</v>
      </c>
    </row>
    <row r="11084">
      <c r="A11084" s="0">
        <v>552.9825</v>
      </c>
      <c r="B11084" s="0">
        <v>214.006653</v>
      </c>
      <c r="C11084" s="0">
        <v>-48843.300781</v>
      </c>
      <c r="D11084" s="0">
        <v>19756.613281</v>
      </c>
      <c r="E11084" s="0">
        <v>0.194571</v>
      </c>
      <c r="F11084" s="0">
        <v>9.957363</v>
      </c>
      <c r="G11084" s="0">
        <v>-0.217521</v>
      </c>
      <c r="H11084" s="0">
        <v>0.06531</v>
      </c>
      <c r="I11084" s="0">
        <v>0.012084</v>
      </c>
      <c r="J11084" s="0">
        <v>-0.024968</v>
      </c>
      <c r="K11084" s="0">
        <v>1012.099976</v>
      </c>
      <c r="L11084" s="0">
        <v>41.573162</v>
      </c>
      <c r="W11084" s="0">
        <f t="shared" si="173"/>
        <v>52688.116291681457</v>
      </c>
    </row>
    <row r="11085">
      <c r="A11085" s="0">
        <v>552.99375</v>
      </c>
      <c r="B11085" s="0">
        <v>216.507172</v>
      </c>
      <c r="C11085" s="0">
        <v>-48901.632812</v>
      </c>
      <c r="D11085" s="0">
        <v>19772.962891</v>
      </c>
      <c r="E11085" s="0">
        <v>0.173697</v>
      </c>
      <c r="F11085" s="0">
        <v>9.968764</v>
      </c>
      <c r="G11085" s="0">
        <v>-0.214195</v>
      </c>
      <c r="H11085" s="0">
        <v>0.076759</v>
      </c>
      <c r="I11085" s="0">
        <v>0.012982</v>
      </c>
      <c r="J11085" s="0">
        <v>-0.025245</v>
      </c>
      <c r="K11085" s="0">
        <v>1012.099976</v>
      </c>
      <c r="L11085" s="0">
        <v>41.573162</v>
      </c>
      <c r="W11085" s="0">
        <f t="shared" si="173"/>
        <v>52748.332945450187</v>
      </c>
    </row>
    <row r="11086">
      <c r="A11086" s="0">
        <v>553.005</v>
      </c>
      <c r="B11086" s="0">
        <v>168.763763</v>
      </c>
      <c r="C11086" s="0">
        <v>-48861.328125</v>
      </c>
      <c r="D11086" s="0">
        <v>19791.753906</v>
      </c>
      <c r="E11086" s="0">
        <v>0.167365</v>
      </c>
      <c r="F11086" s="0">
        <v>9.959898</v>
      </c>
      <c r="G11086" s="0">
        <v>-0.220029</v>
      </c>
      <c r="H11086" s="0">
        <v>0.07001</v>
      </c>
      <c r="I11086" s="0">
        <v>0.012843</v>
      </c>
      <c r="J11086" s="0">
        <v>-0.022152</v>
      </c>
      <c r="K11086" s="0">
        <v>1012.099976</v>
      </c>
      <c r="L11086" s="0">
        <v>41.570625</v>
      </c>
      <c r="W11086" s="0">
        <f t="shared" si="173"/>
        <v>52717.846978250964</v>
      </c>
    </row>
    <row r="11087">
      <c r="A11087" s="0">
        <v>553.01625</v>
      </c>
      <c r="B11087" s="0">
        <v>27.292154</v>
      </c>
      <c r="C11087" s="0">
        <v>-48872.296875</v>
      </c>
      <c r="D11087" s="0">
        <v>19871.236328</v>
      </c>
      <c r="E11087" s="0">
        <v>0.17639</v>
      </c>
      <c r="F11087" s="0">
        <v>9.97381</v>
      </c>
      <c r="G11087" s="0">
        <v>-0.215436</v>
      </c>
      <c r="H11087" s="0">
        <v>0.05201</v>
      </c>
      <c r="I11087" s="0">
        <v>0.011087</v>
      </c>
      <c r="J11087" s="0">
        <v>-0.018045</v>
      </c>
      <c r="K11087" s="0">
        <v>1012.099976</v>
      </c>
      <c r="L11087" s="0">
        <v>41.570625</v>
      </c>
      <c r="W11087" s="0">
        <f t="shared" si="173"/>
        <v>52757.636223612521</v>
      </c>
    </row>
    <row r="11088">
      <c r="A11088" s="0">
        <v>553.0275</v>
      </c>
      <c r="B11088" s="0">
        <v>193.207611</v>
      </c>
      <c r="C11088" s="0">
        <v>-48865.375</v>
      </c>
      <c r="D11088" s="0">
        <v>19865.324219</v>
      </c>
      <c r="E11088" s="0">
        <v>0.185522</v>
      </c>
      <c r="F11088" s="0">
        <v>9.965986</v>
      </c>
      <c r="G11088" s="0">
        <v>-0.205958</v>
      </c>
      <c r="H11088" s="0">
        <v>0.028628</v>
      </c>
      <c r="I11088" s="0">
        <v>0.00847</v>
      </c>
      <c r="J11088" s="0">
        <v>-0.013594</v>
      </c>
      <c r="K11088" s="0">
        <v>1012.099976</v>
      </c>
      <c r="L11088" s="0">
        <v>41.570625</v>
      </c>
      <c r="W11088" s="0">
        <f t="shared" si="173"/>
        <v>52749.344160828776</v>
      </c>
    </row>
    <row r="11089">
      <c r="A11089" s="0">
        <v>553.03875</v>
      </c>
      <c r="B11089" s="0">
        <v>193.701904</v>
      </c>
      <c r="C11089" s="0">
        <v>-48837.679687</v>
      </c>
      <c r="D11089" s="0">
        <v>19867.023437</v>
      </c>
      <c r="E11089" s="0">
        <v>0.186793</v>
      </c>
      <c r="F11089" s="0">
        <v>9.957594</v>
      </c>
      <c r="G11089" s="0">
        <v>-0.219739</v>
      </c>
      <c r="H11089" s="0">
        <v>0.000791</v>
      </c>
      <c r="I11089" s="0">
        <v>0.00551</v>
      </c>
      <c r="J11089" s="0">
        <v>-0.006232</v>
      </c>
      <c r="K11089" s="0">
        <v>1012.099976</v>
      </c>
      <c r="L11089" s="0">
        <v>41.570625</v>
      </c>
      <c r="W11089" s="0">
        <f t="shared" si="173"/>
        <v>52724.331175311592</v>
      </c>
    </row>
    <row r="11090">
      <c r="A11090" s="0">
        <v>553.05</v>
      </c>
      <c r="B11090" s="0">
        <v>97.137215</v>
      </c>
      <c r="C11090" s="0">
        <v>-48819.90625</v>
      </c>
      <c r="D11090" s="0">
        <v>19739.853516</v>
      </c>
      <c r="E11090" s="0">
        <v>0.186949</v>
      </c>
      <c r="F11090" s="0">
        <v>9.968817</v>
      </c>
      <c r="G11090" s="0">
        <v>-0.215646</v>
      </c>
      <c r="H11090" s="0">
        <v>-0.021357</v>
      </c>
      <c r="I11090" s="0">
        <v>0.002153</v>
      </c>
      <c r="J11090" s="0">
        <v>0.002149</v>
      </c>
      <c r="K11090" s="0">
        <v>1012.099976</v>
      </c>
      <c r="L11090" s="0">
        <v>41.570625</v>
      </c>
      <c r="W11090" s="0">
        <f t="shared" si="173"/>
        <v>52659.799645749357</v>
      </c>
    </row>
    <row r="11091">
      <c r="A11091" s="0">
        <v>553.06125</v>
      </c>
      <c r="B11091" s="0">
        <v>122.120903</v>
      </c>
      <c r="C11091" s="0">
        <v>-48763.996094</v>
      </c>
      <c r="D11091" s="0">
        <v>19768.871094</v>
      </c>
      <c r="E11091" s="0">
        <v>0.179859</v>
      </c>
      <c r="F11091" s="0">
        <v>9.97893</v>
      </c>
      <c r="G11091" s="0">
        <v>-0.225665</v>
      </c>
      <c r="H11091" s="0">
        <v>-0.031752</v>
      </c>
      <c r="I11091" s="0">
        <v>0.000596</v>
      </c>
      <c r="J11091" s="0">
        <v>0.004431</v>
      </c>
      <c r="K11091" s="0">
        <v>1012.099976</v>
      </c>
      <c r="L11091" s="0">
        <v>41.570625</v>
      </c>
      <c r="W11091" s="0">
        <f t="shared" si="173"/>
        <v>52618.917633316873</v>
      </c>
    </row>
    <row r="11092">
      <c r="A11092" s="0">
        <v>553.0725</v>
      </c>
      <c r="B11092" s="0">
        <v>125.993011</v>
      </c>
      <c r="C11092" s="0">
        <v>-48846.226562</v>
      </c>
      <c r="D11092" s="0">
        <v>19629.230469</v>
      </c>
      <c r="E11092" s="0">
        <v>0.187334</v>
      </c>
      <c r="F11092" s="0">
        <v>9.971453</v>
      </c>
      <c r="G11092" s="0">
        <v>-0.219369</v>
      </c>
      <c r="H11092" s="0">
        <v>-0.040236</v>
      </c>
      <c r="I11092" s="0">
        <v>-0.001285</v>
      </c>
      <c r="J11092" s="0">
        <v>0.005031</v>
      </c>
      <c r="K11092" s="0">
        <v>1012.099976</v>
      </c>
      <c r="L11092" s="0">
        <v>41.570625</v>
      </c>
      <c r="W11092" s="0">
        <f t="shared" si="173"/>
        <v>52642.914170761615</v>
      </c>
    </row>
    <row r="11093">
      <c r="A11093" s="0">
        <v>553.08375</v>
      </c>
      <c r="B11093" s="0">
        <v>89.190598</v>
      </c>
      <c r="C11093" s="0">
        <v>-48912.113281</v>
      </c>
      <c r="D11093" s="0">
        <v>19696.970703</v>
      </c>
      <c r="E11093" s="0">
        <v>0.179504</v>
      </c>
      <c r="F11093" s="0">
        <v>9.95808</v>
      </c>
      <c r="G11093" s="0">
        <v>-0.211632</v>
      </c>
      <c r="H11093" s="0">
        <v>-0.027596</v>
      </c>
      <c r="I11093" s="0">
        <v>0.000279</v>
      </c>
      <c r="J11093" s="0">
        <v>-0.00087</v>
      </c>
      <c r="K11093" s="0">
        <v>1012.099976</v>
      </c>
      <c r="L11093" s="0">
        <v>41.570625</v>
      </c>
      <c r="W11093" s="0">
        <f t="shared" si="173"/>
        <v>52729.246490453363</v>
      </c>
    </row>
    <row r="11094">
      <c r="A11094" s="0">
        <v>553.095</v>
      </c>
      <c r="B11094" s="0">
        <v>64.048622</v>
      </c>
      <c r="C11094" s="0">
        <v>-48878.738281</v>
      </c>
      <c r="D11094" s="0">
        <v>19809.564453</v>
      </c>
      <c r="E11094" s="0">
        <v>0.184012</v>
      </c>
      <c r="F11094" s="0">
        <v>9.967448</v>
      </c>
      <c r="G11094" s="0">
        <v>-0.211468</v>
      </c>
      <c r="H11094" s="0">
        <v>-0.002352</v>
      </c>
      <c r="I11094" s="0">
        <v>0.003984</v>
      </c>
      <c r="J11094" s="0">
        <v>-0.010361</v>
      </c>
      <c r="K11094" s="0">
        <v>1012.099976</v>
      </c>
      <c r="L11094" s="0">
        <v>41.570625</v>
      </c>
      <c r="W11094" s="0">
        <f t="shared" si="173"/>
        <v>52740.439910812616</v>
      </c>
    </row>
    <row r="11095">
      <c r="A11095" s="0">
        <v>553.10625</v>
      </c>
      <c r="B11095" s="0">
        <v>131.204483</v>
      </c>
      <c r="C11095" s="0">
        <v>-48840.996094</v>
      </c>
      <c r="D11095" s="0">
        <v>19844.636719</v>
      </c>
      <c r="E11095" s="0">
        <v>0.197827</v>
      </c>
      <c r="F11095" s="0">
        <v>9.974228</v>
      </c>
      <c r="G11095" s="0">
        <v>-0.217432</v>
      </c>
      <c r="H11095" s="0">
        <v>0.023405</v>
      </c>
      <c r="I11095" s="0">
        <v>0.007433</v>
      </c>
      <c r="J11095" s="0">
        <v>-0.017231</v>
      </c>
      <c r="K11095" s="0">
        <v>1012.099976</v>
      </c>
      <c r="L11095" s="0">
        <v>41.573162</v>
      </c>
      <c r="W11095" s="0">
        <f t="shared" si="173"/>
        <v>52718.77958165919</v>
      </c>
    </row>
    <row r="11096">
      <c r="A11096" s="0">
        <v>553.1175</v>
      </c>
      <c r="B11096" s="0">
        <v>221.919861</v>
      </c>
      <c r="C11096" s="0">
        <v>-48842.871094</v>
      </c>
      <c r="D11096" s="0">
        <v>19760.792969</v>
      </c>
      <c r="E11096" s="0">
        <v>0.183908</v>
      </c>
      <c r="F11096" s="0">
        <v>9.968494</v>
      </c>
      <c r="G11096" s="0">
        <v>-0.226747</v>
      </c>
      <c r="H11096" s="0">
        <v>0.052172</v>
      </c>
      <c r="I11096" s="0">
        <v>0.011435</v>
      </c>
      <c r="J11096" s="0">
        <v>-0.023644</v>
      </c>
      <c r="K11096" s="0">
        <v>1012.099976</v>
      </c>
      <c r="L11096" s="0">
        <v>41.573162</v>
      </c>
      <c r="W11096" s="0">
        <f t="shared" si="173"/>
        <v>52689.318119458396</v>
      </c>
    </row>
    <row r="11097">
      <c r="A11097" s="0">
        <v>553.12875</v>
      </c>
      <c r="B11097" s="0">
        <v>145.879776</v>
      </c>
      <c r="C11097" s="0">
        <v>-48848.757812</v>
      </c>
      <c r="D11097" s="0">
        <v>19717.197266</v>
      </c>
      <c r="E11097" s="0">
        <v>0.176027</v>
      </c>
      <c r="F11097" s="0">
        <v>9.969767</v>
      </c>
      <c r="G11097" s="0">
        <v>-0.229877</v>
      </c>
      <c r="H11097" s="0">
        <v>0.058806</v>
      </c>
      <c r="I11097" s="0">
        <v>0.011227</v>
      </c>
      <c r="J11097" s="0">
        <v>-0.023283</v>
      </c>
      <c r="K11097" s="0">
        <v>1012.099976</v>
      </c>
      <c r="L11097" s="0">
        <v>41.573162</v>
      </c>
      <c r="W11097" s="0">
        <f t="shared" si="173"/>
        <v>52678.176588705443</v>
      </c>
    </row>
    <row r="11098">
      <c r="A11098" s="0">
        <v>553.14</v>
      </c>
      <c r="B11098" s="0">
        <v>74.419952</v>
      </c>
      <c r="C11098" s="0">
        <v>-48824.140625</v>
      </c>
      <c r="D11098" s="0">
        <v>19823.294922</v>
      </c>
      <c r="E11098" s="0">
        <v>0.181369</v>
      </c>
      <c r="F11098" s="0">
        <v>9.969063</v>
      </c>
      <c r="G11098" s="0">
        <v>-0.221903</v>
      </c>
      <c r="H11098" s="0">
        <v>0.073525</v>
      </c>
      <c r="I11098" s="0">
        <v>0.012472</v>
      </c>
      <c r="J11098" s="0">
        <v>-0.024104</v>
      </c>
      <c r="K11098" s="0">
        <v>1012.099976</v>
      </c>
      <c r="L11098" s="0">
        <v>41.573162</v>
      </c>
      <c r="W11098" s="0">
        <f t="shared" si="173"/>
        <v>52695.021279658118</v>
      </c>
    </row>
    <row r="11099">
      <c r="A11099" s="0">
        <v>553.15125</v>
      </c>
      <c r="B11099" s="0">
        <v>175.227844</v>
      </c>
      <c r="C11099" s="0">
        <v>-48841.578125</v>
      </c>
      <c r="D11099" s="0">
        <v>19845.095703</v>
      </c>
      <c r="E11099" s="0">
        <v>0.181638</v>
      </c>
      <c r="F11099" s="0">
        <v>9.967592</v>
      </c>
      <c r="G11099" s="0">
        <v>-0.210857</v>
      </c>
      <c r="H11099" s="0">
        <v>0.069487</v>
      </c>
      <c r="I11099" s="0">
        <v>0.01351</v>
      </c>
      <c r="J11099" s="0">
        <v>-0.021694</v>
      </c>
      <c r="K11099" s="0">
        <v>1012.099976</v>
      </c>
      <c r="L11099" s="0">
        <v>41.573162</v>
      </c>
      <c r="W11099" s="0">
        <f t="shared" si="173"/>
        <v>52719.61951682713</v>
      </c>
    </row>
    <row r="11100">
      <c r="A11100" s="0">
        <v>553.1625</v>
      </c>
      <c r="B11100" s="0">
        <v>228.585251</v>
      </c>
      <c r="C11100" s="0">
        <v>-48852.761719</v>
      </c>
      <c r="D11100" s="0">
        <v>19795.964844</v>
      </c>
      <c r="E11100" s="0">
        <v>0.184022</v>
      </c>
      <c r="F11100" s="0">
        <v>9.904807</v>
      </c>
      <c r="G11100" s="0">
        <v>-0.170789</v>
      </c>
      <c r="H11100" s="0">
        <v>0.05506</v>
      </c>
      <c r="I11100" s="0">
        <v>0.013402</v>
      </c>
      <c r="J11100" s="0">
        <v>-0.016143</v>
      </c>
      <c r="K11100" s="0">
        <v>1012.099976</v>
      </c>
      <c r="L11100" s="0">
        <v>41.573162</v>
      </c>
      <c r="W11100" s="0">
        <f t="shared" si="173"/>
        <v>52711.714095590272</v>
      </c>
    </row>
    <row r="11101">
      <c r="A11101" s="0">
        <v>553.17375</v>
      </c>
      <c r="B11101" s="0">
        <v>148.048325</v>
      </c>
      <c r="C11101" s="0">
        <v>-48840.082031</v>
      </c>
      <c r="D11101" s="0">
        <v>19864.65625</v>
      </c>
      <c r="E11101" s="0">
        <v>0.225528</v>
      </c>
      <c r="F11101" s="0">
        <v>9.839046</v>
      </c>
      <c r="G11101" s="0">
        <v>-0.132663</v>
      </c>
      <c r="H11101" s="0">
        <v>0.050095</v>
      </c>
      <c r="I11101" s="0">
        <v>0.013604</v>
      </c>
      <c r="J11101" s="0">
        <v>-0.013566</v>
      </c>
      <c r="K11101" s="0">
        <v>1012.099976</v>
      </c>
      <c r="L11101" s="0">
        <v>41.573162</v>
      </c>
      <c r="W11101" s="0">
        <f t="shared" si="173"/>
        <v>52725.516583832614</v>
      </c>
    </row>
    <row r="11102">
      <c r="A11102" s="0">
        <v>553.185</v>
      </c>
      <c r="B11102" s="0">
        <v>99.12561</v>
      </c>
      <c r="C11102" s="0">
        <v>-48830.71875</v>
      </c>
      <c r="D11102" s="0">
        <v>19790.765625</v>
      </c>
      <c r="E11102" s="0">
        <v>0.188727</v>
      </c>
      <c r="F11102" s="0">
        <v>9.859258</v>
      </c>
      <c r="G11102" s="0">
        <v>-0.199075</v>
      </c>
      <c r="H11102" s="0">
        <v>0.038734</v>
      </c>
      <c r="I11102" s="0">
        <v>0.009208</v>
      </c>
      <c r="J11102" s="0">
        <v>-0.012861</v>
      </c>
      <c r="K11102" s="0">
        <v>1012.099976</v>
      </c>
      <c r="L11102" s="0">
        <v>41.573162</v>
      </c>
      <c r="W11102" s="0">
        <f t="shared" si="173"/>
        <v>52688.929800783022</v>
      </c>
    </row>
    <row r="11103">
      <c r="A11103" s="0">
        <v>553.19625</v>
      </c>
      <c r="B11103" s="0">
        <v>127.780846</v>
      </c>
      <c r="C11103" s="0">
        <v>-48827.710937</v>
      </c>
      <c r="D11103" s="0">
        <v>19823.626953</v>
      </c>
      <c r="E11103" s="0">
        <v>0.148059</v>
      </c>
      <c r="F11103" s="0">
        <v>10.126171</v>
      </c>
      <c r="G11103" s="0">
        <v>-0.317319</v>
      </c>
      <c r="H11103" s="0">
        <v>0.006592</v>
      </c>
      <c r="I11103" s="0">
        <v>0.003728</v>
      </c>
      <c r="J11103" s="0">
        <v>-0.006192</v>
      </c>
      <c r="K11103" s="0">
        <v>1012.099976</v>
      </c>
      <c r="L11103" s="0">
        <v>41.573162</v>
      </c>
      <c r="W11103" s="0">
        <f t="shared" si="173"/>
        <v>52698.556610817555</v>
      </c>
    </row>
    <row r="11104">
      <c r="A11104" s="0">
        <v>553.2075</v>
      </c>
      <c r="B11104" s="0">
        <v>157.411301</v>
      </c>
      <c r="C11104" s="0">
        <v>-48848.507812</v>
      </c>
      <c r="D11104" s="0">
        <v>19744.162109</v>
      </c>
      <c r="E11104" s="0">
        <v>0.079071</v>
      </c>
      <c r="F11104" s="0">
        <v>10.192281</v>
      </c>
      <c r="G11104" s="0">
        <v>-0.350296</v>
      </c>
      <c r="H11104" s="0">
        <v>-0.034536</v>
      </c>
      <c r="I11104" s="0">
        <v>-0.000986</v>
      </c>
      <c r="J11104" s="0">
        <v>0.010058</v>
      </c>
      <c r="K11104" s="0">
        <v>1012.119995</v>
      </c>
      <c r="L11104" s="0">
        <v>41.573162</v>
      </c>
      <c r="W11104" s="0">
        <f t="shared" si="173"/>
        <v>52688.076745722836</v>
      </c>
    </row>
    <row r="11105">
      <c r="A11105" s="0">
        <v>553.21875</v>
      </c>
      <c r="B11105" s="0">
        <v>69.278015</v>
      </c>
      <c r="C11105" s="0">
        <v>-48865.828125</v>
      </c>
      <c r="D11105" s="0">
        <v>19730.333984</v>
      </c>
      <c r="E11105" s="0">
        <v>0.156108</v>
      </c>
      <c r="F11105" s="0">
        <v>10.045429</v>
      </c>
      <c r="G11105" s="0">
        <v>-0.303594</v>
      </c>
      <c r="H11105" s="0">
        <v>-0.053809</v>
      </c>
      <c r="I11105" s="0">
        <v>-0.001193</v>
      </c>
      <c r="J11105" s="0">
        <v>0.016193</v>
      </c>
      <c r="K11105" s="0">
        <v>1012.119995</v>
      </c>
      <c r="L11105" s="0">
        <v>41.573162</v>
      </c>
      <c r="W11105" s="0">
        <f t="shared" si="173"/>
        <v>52698.76693913804</v>
      </c>
    </row>
    <row r="11106">
      <c r="A11106" s="0">
        <v>553.23</v>
      </c>
      <c r="B11106" s="0">
        <v>185.041229</v>
      </c>
      <c r="C11106" s="0">
        <v>-48840.453125</v>
      </c>
      <c r="D11106" s="0">
        <v>19829.621094</v>
      </c>
      <c r="E11106" s="0">
        <v>0.217138</v>
      </c>
      <c r="F11106" s="0">
        <v>9.945304</v>
      </c>
      <c r="G11106" s="0">
        <v>-0.191691</v>
      </c>
      <c r="H11106" s="0">
        <v>-0.049251</v>
      </c>
      <c r="I11106" s="0">
        <v>-0.002686</v>
      </c>
      <c r="J11106" s="0">
        <v>0.005168</v>
      </c>
      <c r="K11106" s="0">
        <v>1012.119995</v>
      </c>
      <c r="L11106" s="0">
        <v>41.573162</v>
      </c>
      <c r="W11106" s="0">
        <f t="shared" si="173"/>
        <v>52712.787579897173</v>
      </c>
    </row>
    <row r="11107">
      <c r="A11107" s="0">
        <v>566.595</v>
      </c>
      <c r="B11107" s="0">
        <v>170.130234</v>
      </c>
      <c r="C11107" s="0">
        <v>-48856.746094</v>
      </c>
      <c r="D11107" s="0">
        <v>19804.494141</v>
      </c>
      <c r="E11107" s="0">
        <v>0.178264</v>
      </c>
      <c r="F11107" s="0">
        <v>9.9686</v>
      </c>
      <c r="G11107" s="0">
        <v>-0.22304</v>
      </c>
      <c r="H11107" s="0">
        <v>0.016689</v>
      </c>
      <c r="I11107" s="0">
        <v>0.005586</v>
      </c>
      <c r="J11107" s="0">
        <v>-0.015929</v>
      </c>
      <c r="K11107" s="0">
        <v>1012.119995</v>
      </c>
      <c r="L11107" s="0">
        <v>41.57785</v>
      </c>
      <c r="W11107" s="0">
        <f t="shared" si="173"/>
        <v>52718.389309338811</v>
      </c>
    </row>
    <row r="11108">
      <c r="A11108" s="0">
        <v>566.60625</v>
      </c>
      <c r="B11108" s="0">
        <v>158.588699</v>
      </c>
      <c r="C11108" s="0">
        <v>-48851.453125</v>
      </c>
      <c r="D11108" s="0">
        <v>19718.621094</v>
      </c>
      <c r="E11108" s="0">
        <v>0.169718</v>
      </c>
      <c r="F11108" s="0">
        <v>9.966833</v>
      </c>
      <c r="G11108" s="0">
        <v>-0.21283</v>
      </c>
      <c r="H11108" s="0">
        <v>0.042302</v>
      </c>
      <c r="I11108" s="0">
        <v>0.008783</v>
      </c>
      <c r="J11108" s="0">
        <v>-0.021141</v>
      </c>
      <c r="K11108" s="0">
        <v>1012.130005</v>
      </c>
      <c r="L11108" s="0">
        <v>41.57785</v>
      </c>
      <c r="W11108" s="0">
        <f t="shared" si="173"/>
        <v>52681.245625443065</v>
      </c>
    </row>
    <row r="11109">
      <c r="A11109" s="0">
        <v>566.6175</v>
      </c>
      <c r="B11109" s="0">
        <v>68.826286</v>
      </c>
      <c r="C11109" s="0">
        <v>-48827.851562</v>
      </c>
      <c r="D11109" s="0">
        <v>19748.509766</v>
      </c>
      <c r="E11109" s="0">
        <v>0.185413</v>
      </c>
      <c r="F11109" s="0">
        <v>9.961844</v>
      </c>
      <c r="G11109" s="0">
        <v>-0.225251</v>
      </c>
      <c r="H11109" s="0">
        <v>0.062408</v>
      </c>
      <c r="I11109" s="0">
        <v>0.011164</v>
      </c>
      <c r="J11109" s="0">
        <v>-0.023987</v>
      </c>
      <c r="K11109" s="0">
        <v>1012.130005</v>
      </c>
      <c r="L11109" s="0">
        <v>41.57785</v>
      </c>
      <c r="W11109" s="0">
        <f t="shared" si="173"/>
        <v>52670.3660818505</v>
      </c>
    </row>
    <row r="11110">
      <c r="A11110" s="0">
        <v>566.62875</v>
      </c>
      <c r="B11110" s="0">
        <v>34.6115</v>
      </c>
      <c r="C11110" s="0">
        <v>-48825.84375</v>
      </c>
      <c r="D11110" s="0">
        <v>19857.150391</v>
      </c>
      <c r="E11110" s="0">
        <v>0.181299</v>
      </c>
      <c r="F11110" s="0">
        <v>9.956697</v>
      </c>
      <c r="G11110" s="0">
        <v>-0.217722</v>
      </c>
      <c r="H11110" s="0">
        <v>0.070576</v>
      </c>
      <c r="I11110" s="0">
        <v>0.013665</v>
      </c>
      <c r="J11110" s="0">
        <v>-0.024086</v>
      </c>
      <c r="K11110" s="0">
        <v>1012.130005</v>
      </c>
      <c r="L11110" s="0">
        <v>41.57785</v>
      </c>
      <c r="W11110" s="0">
        <f t="shared" si="173"/>
        <v>52709.303140016353</v>
      </c>
    </row>
    <row r="11111">
      <c r="A11111" s="0">
        <v>566.64</v>
      </c>
      <c r="B11111" s="0">
        <v>47.382057</v>
      </c>
      <c r="C11111" s="0">
        <v>-48804.996094</v>
      </c>
      <c r="D11111" s="0">
        <v>19915.423828</v>
      </c>
      <c r="E11111" s="0">
        <v>0.187238</v>
      </c>
      <c r="F11111" s="0">
        <v>9.966489</v>
      </c>
      <c r="G11111" s="0">
        <v>-0.21608</v>
      </c>
      <c r="H11111" s="0">
        <v>0.071176</v>
      </c>
      <c r="I11111" s="0">
        <v>0.01383</v>
      </c>
      <c r="J11111" s="0">
        <v>-0.023423</v>
      </c>
      <c r="K11111" s="0">
        <v>1012.130005</v>
      </c>
      <c r="L11111" s="0">
        <v>41.57785</v>
      </c>
      <c r="W11111" s="0">
        <f t="shared" si="173"/>
        <v>52711.990998667</v>
      </c>
    </row>
    <row r="11112">
      <c r="A11112" s="0">
        <v>566.65125</v>
      </c>
      <c r="B11112" s="0">
        <v>249.198975</v>
      </c>
      <c r="C11112" s="0">
        <v>-48850.832031</v>
      </c>
      <c r="D11112" s="0">
        <v>19751.927734</v>
      </c>
      <c r="E11112" s="0">
        <v>0.184184</v>
      </c>
      <c r="F11112" s="0">
        <v>9.968007</v>
      </c>
      <c r="G11112" s="0">
        <v>-0.227618</v>
      </c>
      <c r="H11112" s="0">
        <v>0.049282</v>
      </c>
      <c r="I11112" s="0">
        <v>0.010897</v>
      </c>
      <c r="J11112" s="0">
        <v>-0.016844</v>
      </c>
      <c r="K11112" s="0">
        <v>1012.130005</v>
      </c>
      <c r="L11112" s="0">
        <v>41.57785</v>
      </c>
      <c r="W11112" s="0">
        <f t="shared" si="173"/>
        <v>52693.496177984576</v>
      </c>
    </row>
    <row r="11113">
      <c r="A11113" s="0">
        <v>566.6625</v>
      </c>
      <c r="B11113" s="0">
        <v>242.686768</v>
      </c>
      <c r="C11113" s="0">
        <v>-48870.503906</v>
      </c>
      <c r="D11113" s="0">
        <v>19723.359375</v>
      </c>
      <c r="E11113" s="0">
        <v>0.182994</v>
      </c>
      <c r="F11113" s="0">
        <v>9.957875</v>
      </c>
      <c r="G11113" s="0">
        <v>-0.223882</v>
      </c>
      <c r="H11113" s="0">
        <v>0.030014</v>
      </c>
      <c r="I11113" s="0">
        <v>0.008039</v>
      </c>
      <c r="J11113" s="0">
        <v>-0.012362</v>
      </c>
      <c r="K11113" s="0">
        <v>1012.130005</v>
      </c>
      <c r="L11113" s="0">
        <v>41.57785</v>
      </c>
      <c r="W11113" s="0">
        <f t="shared" si="173"/>
        <v>52701.005245907065</v>
      </c>
    </row>
    <row r="11114">
      <c r="A11114" s="0">
        <v>566.67375</v>
      </c>
      <c r="B11114" s="0">
        <v>280.917419</v>
      </c>
      <c r="C11114" s="0">
        <v>-48831.460937</v>
      </c>
      <c r="D11114" s="0">
        <v>19793.732422</v>
      </c>
      <c r="E11114" s="0">
        <v>0.178553</v>
      </c>
      <c r="F11114" s="0">
        <v>9.954988</v>
      </c>
      <c r="G11114" s="0">
        <v>-0.216605</v>
      </c>
      <c r="H11114" s="0">
        <v>0.001513</v>
      </c>
      <c r="I11114" s="0">
        <v>0.005628</v>
      </c>
      <c r="J11114" s="0">
        <v>-0.005828</v>
      </c>
      <c r="K11114" s="0">
        <v>1012.130005</v>
      </c>
      <c r="L11114" s="0">
        <v>41.57785</v>
      </c>
      <c r="W11114" s="0">
        <f t="shared" si="173"/>
        <v>52691.387674190068</v>
      </c>
    </row>
    <row r="11115">
      <c r="A11115" s="0">
        <v>566.685</v>
      </c>
      <c r="B11115" s="0">
        <v>169.207443</v>
      </c>
      <c r="C11115" s="0">
        <v>-48846.242187</v>
      </c>
      <c r="D11115" s="0">
        <v>19899.302734</v>
      </c>
      <c r="E11115" s="0">
        <v>0.169316</v>
      </c>
      <c r="F11115" s="0">
        <v>9.972471</v>
      </c>
      <c r="G11115" s="0">
        <v>-0.224543</v>
      </c>
      <c r="H11115" s="0">
        <v>-0.020638</v>
      </c>
      <c r="I11115" s="0">
        <v>0.001945</v>
      </c>
      <c r="J11115" s="0">
        <v>0.002093</v>
      </c>
      <c r="K11115" s="0">
        <v>1012.130005</v>
      </c>
      <c r="L11115" s="0">
        <v>41.57785</v>
      </c>
      <c r="W11115" s="0">
        <f t="shared" si="173"/>
        <v>52744.348097679678</v>
      </c>
    </row>
    <row r="11116">
      <c r="A11116" s="0">
        <v>566.69625</v>
      </c>
      <c r="B11116" s="0">
        <v>105.757286</v>
      </c>
      <c r="C11116" s="0">
        <v>-48861.824219</v>
      </c>
      <c r="D11116" s="0">
        <v>19904.306641</v>
      </c>
      <c r="E11116" s="0">
        <v>0.163301</v>
      </c>
      <c r="F11116" s="0">
        <v>9.970744</v>
      </c>
      <c r="G11116" s="0">
        <v>-0.231743</v>
      </c>
      <c r="H11116" s="0">
        <v>-0.037244</v>
      </c>
      <c r="I11116" s="0">
        <v>-0.000405</v>
      </c>
      <c r="J11116" s="0">
        <v>0.006331</v>
      </c>
      <c r="K11116" s="0">
        <v>1012.130005</v>
      </c>
      <c r="L11116" s="0">
        <v>41.57785</v>
      </c>
      <c r="W11116" s="0">
        <f t="shared" si="173"/>
        <v>52760.501072970808</v>
      </c>
    </row>
    <row r="11117">
      <c r="A11117" s="0">
        <v>566.7075</v>
      </c>
      <c r="B11117" s="0">
        <v>184.152679</v>
      </c>
      <c r="C11117" s="0">
        <v>-48840.402344</v>
      </c>
      <c r="D11117" s="0">
        <v>19874.376953</v>
      </c>
      <c r="E11117" s="0">
        <v>0.178828</v>
      </c>
      <c r="F11117" s="0">
        <v>9.969659</v>
      </c>
      <c r="G11117" s="0">
        <v>-0.218641</v>
      </c>
      <c r="H11117" s="0">
        <v>-0.040321</v>
      </c>
      <c r="I11117" s="0">
        <v>-0.001423</v>
      </c>
      <c r="J11117" s="0">
        <v>0.005644</v>
      </c>
      <c r="K11117" s="0">
        <v>1012.099976</v>
      </c>
      <c r="L11117" s="0">
        <v>41.580391</v>
      </c>
      <c r="W11117" s="0">
        <f t="shared" si="173"/>
        <v>52729.590104635943</v>
      </c>
    </row>
    <row r="11118">
      <c r="A11118" s="0">
        <v>566.71875</v>
      </c>
      <c r="B11118" s="0">
        <v>140.014343</v>
      </c>
      <c r="C11118" s="0">
        <v>-48850.914062</v>
      </c>
      <c r="D11118" s="0">
        <v>19791.011719</v>
      </c>
      <c r="E11118" s="0">
        <v>0.184078</v>
      </c>
      <c r="F11118" s="0">
        <v>9.963709</v>
      </c>
      <c r="G11118" s="0">
        <v>-0.216879</v>
      </c>
      <c r="H11118" s="0">
        <v>-0.026296</v>
      </c>
      <c r="I11118" s="0">
        <v>0.000856</v>
      </c>
      <c r="J11118" s="0">
        <v>-0.001502</v>
      </c>
      <c r="K11118" s="0">
        <v>1012.099976</v>
      </c>
      <c r="L11118" s="0">
        <v>41.580391</v>
      </c>
      <c r="W11118" s="0">
        <f t="shared" si="173"/>
        <v>52707.831994597829</v>
      </c>
    </row>
    <row r="11119">
      <c r="A11119" s="0">
        <v>566.73</v>
      </c>
      <c r="B11119" s="0">
        <v>58.187614</v>
      </c>
      <c r="C11119" s="0">
        <v>-48874.15625</v>
      </c>
      <c r="D11119" s="0">
        <v>19904.09375</v>
      </c>
      <c r="E11119" s="0">
        <v>0.173678</v>
      </c>
      <c r="F11119" s="0">
        <v>9.960638</v>
      </c>
      <c r="G11119" s="0">
        <v>-0.221498</v>
      </c>
      <c r="H11119" s="0">
        <v>-0.007393</v>
      </c>
      <c r="I11119" s="0">
        <v>0.002424</v>
      </c>
      <c r="J11119" s="0">
        <v>-0.00794</v>
      </c>
      <c r="K11119" s="0">
        <v>1012.099976</v>
      </c>
      <c r="L11119" s="0">
        <v>41.580391</v>
      </c>
      <c r="W11119" s="0">
        <f t="shared" si="173"/>
        <v>52771.767858928375</v>
      </c>
    </row>
    <row r="11120">
      <c r="A11120" s="0">
        <v>566.74125</v>
      </c>
      <c r="B11120" s="0">
        <v>97.657425</v>
      </c>
      <c r="C11120" s="0">
        <v>-48854.878906</v>
      </c>
      <c r="D11120" s="0">
        <v>19894.302734</v>
      </c>
      <c r="E11120" s="0">
        <v>0.170194</v>
      </c>
      <c r="F11120" s="0">
        <v>9.978002</v>
      </c>
      <c r="G11120" s="0">
        <v>-0.227076</v>
      </c>
      <c r="H11120" s="0">
        <v>0.020978</v>
      </c>
      <c r="I11120" s="0">
        <v>0.007177</v>
      </c>
      <c r="J11120" s="0">
        <v>-0.017078</v>
      </c>
      <c r="K11120" s="0">
        <v>1012.099976</v>
      </c>
      <c r="L11120" s="0">
        <v>41.580391</v>
      </c>
      <c r="W11120" s="0">
        <f t="shared" si="173"/>
        <v>52750.2797259372</v>
      </c>
    </row>
    <row r="11121">
      <c r="A11121" s="0">
        <v>566.7525</v>
      </c>
      <c r="B11121" s="0">
        <v>188.322235</v>
      </c>
      <c r="C11121" s="0">
        <v>-48862.550781</v>
      </c>
      <c r="D11121" s="0">
        <v>19879.333984</v>
      </c>
      <c r="E11121" s="0">
        <v>0.181744</v>
      </c>
      <c r="F11121" s="0">
        <v>9.979733</v>
      </c>
      <c r="G11121" s="0">
        <v>-0.232843</v>
      </c>
      <c r="H11121" s="0">
        <v>0.050797</v>
      </c>
      <c r="I11121" s="0">
        <v>0.010815</v>
      </c>
      <c r="J11121" s="0">
        <v>-0.024143</v>
      </c>
      <c r="K11121" s="0">
        <v>1012.099976</v>
      </c>
      <c r="L11121" s="0">
        <v>41.580391</v>
      </c>
      <c r="W11121" s="0">
        <f t="shared" si="173"/>
        <v>52751.9881496178</v>
      </c>
    </row>
    <row r="11122">
      <c r="A11122" s="0">
        <v>566.76375</v>
      </c>
      <c r="B11122" s="0">
        <v>259.722137</v>
      </c>
      <c r="C11122" s="0">
        <v>-48845.628906</v>
      </c>
      <c r="D11122" s="0">
        <v>19935.972656</v>
      </c>
      <c r="E11122" s="0">
        <v>0.18845</v>
      </c>
      <c r="F11122" s="0">
        <v>9.970939</v>
      </c>
      <c r="G11122" s="0">
        <v>-0.217845</v>
      </c>
      <c r="H11122" s="0">
        <v>0.061546</v>
      </c>
      <c r="I11122" s="0">
        <v>0.012041</v>
      </c>
      <c r="J11122" s="0">
        <v>-0.024558</v>
      </c>
      <c r="K11122" s="0">
        <v>1012.099976</v>
      </c>
      <c r="L11122" s="0">
        <v>41.580391</v>
      </c>
      <c r="W11122" s="0">
        <f t="shared" si="173"/>
        <v>52757.993939799213</v>
      </c>
    </row>
    <row r="11123">
      <c r="A11123" s="0">
        <v>566.775</v>
      </c>
      <c r="B11123" s="0">
        <v>252.319427</v>
      </c>
      <c r="C11123" s="0">
        <v>-48826.847656</v>
      </c>
      <c r="D11123" s="0">
        <v>19736.867187</v>
      </c>
      <c r="E11123" s="0">
        <v>0.196927</v>
      </c>
      <c r="F11123" s="0">
        <v>9.961081</v>
      </c>
      <c r="G11123" s="0">
        <v>-0.203423</v>
      </c>
      <c r="H11123" s="0">
        <v>0.074462</v>
      </c>
      <c r="I11123" s="0">
        <v>0.01443</v>
      </c>
      <c r="J11123" s="0">
        <v>-0.025219</v>
      </c>
      <c r="K11123" s="0">
        <v>1012.099976</v>
      </c>
      <c r="L11123" s="0">
        <v>41.580391</v>
      </c>
      <c r="W11123" s="0">
        <f t="shared" si="173"/>
        <v>52665.630571300971</v>
      </c>
    </row>
    <row r="11124">
      <c r="A11124" s="0">
        <v>566.78625</v>
      </c>
      <c r="B11124" s="0">
        <v>207.237167</v>
      </c>
      <c r="C11124" s="0">
        <v>-48834.023437</v>
      </c>
      <c r="D11124" s="0">
        <v>19756.328125</v>
      </c>
      <c r="E11124" s="0">
        <v>0.191054</v>
      </c>
      <c r="F11124" s="0">
        <v>9.963132</v>
      </c>
      <c r="G11124" s="0">
        <v>-0.216277</v>
      </c>
      <c r="H11124" s="0">
        <v>0.069474</v>
      </c>
      <c r="I11124" s="0">
        <v>0.01378</v>
      </c>
      <c r="J11124" s="0">
        <v>-0.021777</v>
      </c>
      <c r="K11124" s="0">
        <v>1012.099976</v>
      </c>
      <c r="L11124" s="0">
        <v>41.580391</v>
      </c>
      <c r="W11124" s="0">
        <f t="shared" si="173"/>
        <v>52679.38205096485</v>
      </c>
    </row>
    <row r="11125">
      <c r="A11125" s="0">
        <v>566.7975</v>
      </c>
      <c r="B11125" s="0">
        <v>112.246735</v>
      </c>
      <c r="C11125" s="0">
        <v>-48825.941406</v>
      </c>
      <c r="D11125" s="0">
        <v>19882.041016</v>
      </c>
      <c r="E11125" s="0">
        <v>0.187557</v>
      </c>
      <c r="F11125" s="0">
        <v>9.96462</v>
      </c>
      <c r="G11125" s="0">
        <v>-0.208814</v>
      </c>
      <c r="H11125" s="0">
        <v>0.050844</v>
      </c>
      <c r="I11125" s="0">
        <v>0.01126</v>
      </c>
      <c r="J11125" s="0">
        <v>-0.018488</v>
      </c>
      <c r="K11125" s="0">
        <v>1012.099976</v>
      </c>
      <c r="L11125" s="0">
        <v>41.580391</v>
      </c>
      <c r="W11125" s="0">
        <f t="shared" si="173"/>
        <v>52718.883793888977</v>
      </c>
    </row>
    <row r="11126">
      <c r="A11126" s="0">
        <v>566.80875</v>
      </c>
      <c r="B11126" s="0">
        <v>142.497345</v>
      </c>
      <c r="C11126" s="0">
        <v>-48857.011719</v>
      </c>
      <c r="D11126" s="0">
        <v>19815.566406</v>
      </c>
      <c r="E11126" s="0">
        <v>0.179481</v>
      </c>
      <c r="F11126" s="0">
        <v>9.955149</v>
      </c>
      <c r="G11126" s="0">
        <v>-0.217792</v>
      </c>
      <c r="H11126" s="0">
        <v>0.025361</v>
      </c>
      <c r="I11126" s="0">
        <v>0.007808</v>
      </c>
      <c r="J11126" s="0">
        <v>-0.012213</v>
      </c>
      <c r="K11126" s="0">
        <v>1012.109985</v>
      </c>
      <c r="L11126" s="0">
        <v>41.580391</v>
      </c>
      <c r="W11126" s="0">
        <f t="shared" si="173"/>
        <v>52722.714000650907</v>
      </c>
    </row>
    <row r="11127">
      <c r="A11127" s="0">
        <v>566.82</v>
      </c>
      <c r="B11127" s="0">
        <v>120.608025</v>
      </c>
      <c r="C11127" s="0">
        <v>-48812.925781</v>
      </c>
      <c r="D11127" s="0">
        <v>19914.425781</v>
      </c>
      <c r="E11127" s="0">
        <v>0.171918</v>
      </c>
      <c r="F11127" s="0">
        <v>9.967001</v>
      </c>
      <c r="G11127" s="0">
        <v>-0.227336</v>
      </c>
      <c r="H11127" s="0">
        <v>0.00126</v>
      </c>
      <c r="I11127" s="0">
        <v>0.004618</v>
      </c>
      <c r="J11127" s="0">
        <v>-0.006998</v>
      </c>
      <c r="K11127" s="0">
        <v>1012.109985</v>
      </c>
      <c r="L11127" s="0">
        <v>41.580391</v>
      </c>
      <c r="W11127" s="0">
        <f t="shared" si="173"/>
        <v>52719.07267568414</v>
      </c>
    </row>
    <row r="11128">
      <c r="A11128" s="0">
        <v>566.83125</v>
      </c>
      <c r="B11128" s="0">
        <v>181.712448</v>
      </c>
      <c r="C11128" s="0">
        <v>-48854.027344</v>
      </c>
      <c r="D11128" s="0">
        <v>19915.498047</v>
      </c>
      <c r="E11128" s="0">
        <v>0.183348</v>
      </c>
      <c r="F11128" s="0">
        <v>9.969462</v>
      </c>
      <c r="G11128" s="0">
        <v>-0.225471</v>
      </c>
      <c r="H11128" s="0">
        <v>-0.017177</v>
      </c>
      <c r="I11128" s="0">
        <v>0.002389</v>
      </c>
      <c r="J11128" s="0">
        <v>-0.001395</v>
      </c>
      <c r="K11128" s="0">
        <v>1012.109985</v>
      </c>
      <c r="L11128" s="0">
        <v>41.580391</v>
      </c>
      <c r="W11128" s="0">
        <f t="shared" si="173"/>
        <v>52757.710996612805</v>
      </c>
    </row>
    <row r="11129">
      <c r="A11129" s="0">
        <v>566.8425</v>
      </c>
      <c r="B11129" s="0">
        <v>248.123901</v>
      </c>
      <c r="C11129" s="0">
        <v>-48831.632812</v>
      </c>
      <c r="D11129" s="0">
        <v>19750.734375</v>
      </c>
      <c r="E11129" s="0">
        <v>0.189992</v>
      </c>
      <c r="F11129" s="0">
        <v>9.976628</v>
      </c>
      <c r="G11129" s="0">
        <v>-0.225657</v>
      </c>
      <c r="H11129" s="0">
        <v>-0.033761</v>
      </c>
      <c r="I11129" s="0">
        <v>-0.00025</v>
      </c>
      <c r="J11129" s="0">
        <v>0.004174</v>
      </c>
      <c r="K11129" s="0">
        <v>1012.109985</v>
      </c>
      <c r="L11129" s="0">
        <v>41.580391</v>
      </c>
      <c r="W11129" s="0">
        <f t="shared" si="173"/>
        <v>52675.245010422579</v>
      </c>
    </row>
    <row r="11130">
      <c r="A11130" s="0">
        <v>566.85375</v>
      </c>
      <c r="B11130" s="0">
        <v>288.385956</v>
      </c>
      <c r="C11130" s="0">
        <v>-48870.902344</v>
      </c>
      <c r="D11130" s="0">
        <v>19882.103516</v>
      </c>
      <c r="E11130" s="0">
        <v>0.173748</v>
      </c>
      <c r="F11130" s="0">
        <v>9.965281</v>
      </c>
      <c r="G11130" s="0">
        <v>-0.211567</v>
      </c>
      <c r="H11130" s="0">
        <v>-0.031196</v>
      </c>
      <c r="I11130" s="0">
        <v>3.103211E-05</v>
      </c>
      <c r="J11130" s="0">
        <v>0.002731</v>
      </c>
      <c r="K11130" s="0">
        <v>1012.109985</v>
      </c>
      <c r="L11130" s="0">
        <v>41.580391</v>
      </c>
      <c r="W11130" s="0">
        <f t="shared" si="173"/>
        <v>52761.219684512056</v>
      </c>
    </row>
    <row r="11131">
      <c r="A11131" s="0">
        <v>566.865</v>
      </c>
      <c r="B11131" s="0">
        <v>225.986145</v>
      </c>
      <c r="C11131" s="0">
        <v>-48889.542969</v>
      </c>
      <c r="D11131" s="0">
        <v>19873.771484</v>
      </c>
      <c r="E11131" s="0">
        <v>0.177859</v>
      </c>
      <c r="F11131" s="0">
        <v>9.966506</v>
      </c>
      <c r="G11131" s="0">
        <v>-0.215331</v>
      </c>
      <c r="H11131" s="0">
        <v>-0.025652</v>
      </c>
      <c r="I11131" s="0">
        <v>0.000335</v>
      </c>
      <c r="J11131" s="0">
        <v>-0.004044</v>
      </c>
      <c r="K11131" s="0">
        <v>1012.109985</v>
      </c>
      <c r="L11131" s="0">
        <v>41.580391</v>
      </c>
      <c r="W11131" s="0">
        <f t="shared" si="173"/>
        <v>52775.044049755954</v>
      </c>
    </row>
    <row r="11132">
      <c r="A11132" s="0">
        <v>566.87625</v>
      </c>
      <c r="B11132" s="0">
        <v>161.865402</v>
      </c>
      <c r="C11132" s="0">
        <v>-48850.378906</v>
      </c>
      <c r="D11132" s="0">
        <v>19751.472656</v>
      </c>
      <c r="E11132" s="0">
        <v>0.17339</v>
      </c>
      <c r="F11132" s="0">
        <v>9.954975</v>
      </c>
      <c r="G11132" s="0">
        <v>-0.226827</v>
      </c>
      <c r="H11132" s="0">
        <v>-0.004778</v>
      </c>
      <c r="I11132" s="0">
        <v>0.003535</v>
      </c>
      <c r="J11132" s="0">
        <v>-0.010357</v>
      </c>
      <c r="K11132" s="0">
        <v>1012.109985</v>
      </c>
      <c r="L11132" s="0">
        <v>41.580391</v>
      </c>
      <c r="W11132" s="0">
        <f t="shared" si="173"/>
        <v>52692.5648621212</v>
      </c>
    </row>
    <row r="11133">
      <c r="A11133" s="0">
        <v>566.8875</v>
      </c>
      <c r="B11133" s="0">
        <v>189.382462</v>
      </c>
      <c r="C11133" s="0">
        <v>-48855.265625</v>
      </c>
      <c r="D11133" s="0">
        <v>19723.019531</v>
      </c>
      <c r="E11133" s="0">
        <v>0.185255</v>
      </c>
      <c r="F11133" s="0">
        <v>9.964768</v>
      </c>
      <c r="G11133" s="0">
        <v>-0.220656</v>
      </c>
      <c r="H11133" s="0">
        <v>0.027555</v>
      </c>
      <c r="I11133" s="0">
        <v>0.007572</v>
      </c>
      <c r="J11133" s="0">
        <v>-0.019483</v>
      </c>
      <c r="K11133" s="0">
        <v>1012.109985</v>
      </c>
      <c r="L11133" s="0">
        <v>41.580391</v>
      </c>
      <c r="W11133" s="0">
        <f t="shared" si="173"/>
        <v>52686.529060343571</v>
      </c>
    </row>
    <row r="11134">
      <c r="A11134" s="0">
        <v>566.89875</v>
      </c>
      <c r="B11134" s="0">
        <v>52.747936</v>
      </c>
      <c r="C11134" s="0">
        <v>-48865.671875</v>
      </c>
      <c r="D11134" s="0">
        <v>19654.242187</v>
      </c>
      <c r="E11134" s="0">
        <v>0.19174</v>
      </c>
      <c r="F11134" s="0">
        <v>9.958795</v>
      </c>
      <c r="G11134" s="0">
        <v>-0.219056</v>
      </c>
      <c r="H11134" s="0">
        <v>0.049655</v>
      </c>
      <c r="I11134" s="0">
        <v>0.010494</v>
      </c>
      <c r="J11134" s="0">
        <v>-0.023957</v>
      </c>
      <c r="K11134" s="0">
        <v>1012.109985</v>
      </c>
      <c r="L11134" s="0">
        <v>41.580391</v>
      </c>
      <c r="W11134" s="0">
        <f t="shared" si="173"/>
        <v>52670.161439710522</v>
      </c>
    </row>
    <row r="11135">
      <c r="A11135" s="0">
        <v>566.91</v>
      </c>
      <c r="B11135" s="0">
        <v>83.140152</v>
      </c>
      <c r="C11135" s="0">
        <v>-48867.636719</v>
      </c>
      <c r="D11135" s="0">
        <v>19751.078125</v>
      </c>
      <c r="E11135" s="0">
        <v>0.180187</v>
      </c>
      <c r="F11135" s="0">
        <v>9.957891</v>
      </c>
      <c r="G11135" s="0">
        <v>-0.20971</v>
      </c>
      <c r="H11135" s="0">
        <v>0.06874</v>
      </c>
      <c r="I11135" s="0">
        <v>0.012903</v>
      </c>
      <c r="J11135" s="0">
        <v>-0.025057</v>
      </c>
      <c r="K11135" s="0">
        <v>1012.119995</v>
      </c>
      <c r="L11135" s="0">
        <v>41.580391</v>
      </c>
      <c r="W11135" s="0">
        <f t="shared" si="173"/>
        <v>52708.233871804936</v>
      </c>
    </row>
    <row r="11136">
      <c r="A11136" s="0">
        <v>566.92125</v>
      </c>
      <c r="B11136" s="0">
        <v>139.745422</v>
      </c>
      <c r="C11136" s="0">
        <v>-48869.441406</v>
      </c>
      <c r="D11136" s="0">
        <v>19875.962891</v>
      </c>
      <c r="E11136" s="0">
        <v>0.188219</v>
      </c>
      <c r="F11136" s="0">
        <v>9.970768</v>
      </c>
      <c r="G11136" s="0">
        <v>-0.221325</v>
      </c>
      <c r="H11136" s="0">
        <v>0.073288</v>
      </c>
      <c r="I11136" s="0">
        <v>0.014721</v>
      </c>
      <c r="J11136" s="0">
        <v>-0.025046</v>
      </c>
      <c r="K11136" s="0">
        <v>1012.119995</v>
      </c>
      <c r="L11136" s="0">
        <v>41.580391</v>
      </c>
      <c r="W11136" s="0">
        <f t="shared" si="173"/>
        <v>52756.9496176745</v>
      </c>
    </row>
    <row r="11137">
      <c r="A11137" s="0">
        <v>566.9325</v>
      </c>
      <c r="B11137" s="0">
        <v>248.2388</v>
      </c>
      <c r="C11137" s="0">
        <v>-48885.472656</v>
      </c>
      <c r="D11137" s="0">
        <v>19864.611328</v>
      </c>
      <c r="E11137" s="0">
        <v>0.177836</v>
      </c>
      <c r="F11137" s="0">
        <v>9.963902</v>
      </c>
      <c r="G11137" s="0">
        <v>-0.218235</v>
      </c>
      <c r="H11137" s="0">
        <v>0.070393</v>
      </c>
      <c r="I11137" s="0">
        <v>0.01378</v>
      </c>
      <c r="J11137" s="0">
        <v>-0.022888</v>
      </c>
      <c r="K11137" s="0">
        <v>1012.119995</v>
      </c>
      <c r="L11137" s="0">
        <v>41.580391</v>
      </c>
      <c r="W11137" s="0">
        <f t="shared" si="173"/>
        <v>52767.924371864909</v>
      </c>
    </row>
    <row r="11138">
      <c r="A11138" s="0">
        <v>566.94375</v>
      </c>
      <c r="B11138" s="0">
        <v>50.766857</v>
      </c>
      <c r="C11138" s="0">
        <v>-48850.289062</v>
      </c>
      <c r="D11138" s="0">
        <v>19888.701172</v>
      </c>
      <c r="E11138" s="0">
        <v>0.174147</v>
      </c>
      <c r="F11138" s="0">
        <v>9.958586</v>
      </c>
      <c r="G11138" s="0">
        <v>-0.228425</v>
      </c>
      <c r="H11138" s="0">
        <v>0.049335</v>
      </c>
      <c r="I11138" s="0">
        <v>0.011668</v>
      </c>
      <c r="J11138" s="0">
        <v>-0.019143</v>
      </c>
      <c r="K11138" s="0">
        <v>1012.119995</v>
      </c>
      <c r="L11138" s="0">
        <v>41.580391</v>
      </c>
      <c r="W11138" s="0">
        <f ref="W11138:W11201" t="shared" si="174">SQRT((B11138)^2+(C11138)^2+(D11138)^2)</f>
        <v>52743.850381099794</v>
      </c>
    </row>
    <row r="11139">
      <c r="A11139" s="0">
        <v>566.955</v>
      </c>
      <c r="B11139" s="0">
        <v>96.170151</v>
      </c>
      <c r="C11139" s="0">
        <v>-48826.839844</v>
      </c>
      <c r="D11139" s="0">
        <v>19924.386719</v>
      </c>
      <c r="E11139" s="0">
        <v>0.178582</v>
      </c>
      <c r="F11139" s="0">
        <v>9.957146</v>
      </c>
      <c r="G11139" s="0">
        <v>-0.226543</v>
      </c>
      <c r="H11139" s="0">
        <v>0.02044</v>
      </c>
      <c r="I11139" s="0">
        <v>0.007364</v>
      </c>
      <c r="J11139" s="0">
        <v>-0.011168</v>
      </c>
      <c r="K11139" s="0">
        <v>1012.119995</v>
      </c>
      <c r="L11139" s="0">
        <v>41.580391</v>
      </c>
      <c r="W11139" s="0">
        <f t="shared" si="174"/>
        <v>52735.668422594521</v>
      </c>
    </row>
    <row r="11140">
      <c r="A11140" s="0">
        <v>566.96625</v>
      </c>
      <c r="B11140" s="0">
        <v>251.364105</v>
      </c>
      <c r="C11140" s="0">
        <v>-48820.308594</v>
      </c>
      <c r="D11140" s="0">
        <v>19830.263672</v>
      </c>
      <c r="E11140" s="0">
        <v>0.185319</v>
      </c>
      <c r="F11140" s="0">
        <v>9.958492</v>
      </c>
      <c r="G11140" s="0">
        <v>-0.218284</v>
      </c>
      <c r="H11140" s="0">
        <v>-0.003833</v>
      </c>
      <c r="I11140" s="0">
        <v>0.003902</v>
      </c>
      <c r="J11140" s="0">
        <v>-0.004627</v>
      </c>
      <c r="K11140" s="0">
        <v>1012.119995</v>
      </c>
      <c r="L11140" s="0">
        <v>41.580391</v>
      </c>
      <c r="W11140" s="0">
        <f t="shared" si="174"/>
        <v>52694.639883271957</v>
      </c>
    </row>
    <row r="11141">
      <c r="A11141" s="0">
        <v>566.9775</v>
      </c>
      <c r="B11141" s="0">
        <v>205.397842</v>
      </c>
      <c r="C11141" s="0">
        <v>-48831.214844</v>
      </c>
      <c r="D11141" s="0">
        <v>19926.046875</v>
      </c>
      <c r="E11141" s="0">
        <v>0.178496</v>
      </c>
      <c r="F11141" s="0">
        <v>9.964396</v>
      </c>
      <c r="G11141" s="0">
        <v>-0.205995</v>
      </c>
      <c r="H11141" s="0">
        <v>-0.027522</v>
      </c>
      <c r="I11141" s="0">
        <v>0.001708</v>
      </c>
      <c r="J11141" s="0">
        <v>0.00207</v>
      </c>
      <c r="K11141" s="0">
        <v>1012.119995</v>
      </c>
      <c r="L11141" s="0">
        <v>41.580391</v>
      </c>
      <c r="W11141" s="0">
        <f t="shared" si="174"/>
        <v>52740.658656098349</v>
      </c>
    </row>
    <row r="11142">
      <c r="A11142" s="0">
        <v>566.98875</v>
      </c>
      <c r="B11142" s="0">
        <v>134.745941</v>
      </c>
      <c r="C11142" s="0">
        <v>-48812.457031</v>
      </c>
      <c r="D11142" s="0">
        <v>19801.201172</v>
      </c>
      <c r="E11142" s="0">
        <v>0.183624</v>
      </c>
      <c r="F11142" s="0">
        <v>9.959498</v>
      </c>
      <c r="G11142" s="0">
        <v>-0.222097</v>
      </c>
      <c r="H11142" s="0">
        <v>-0.032507</v>
      </c>
      <c r="I11142" s="0">
        <v>-8.2655E-05</v>
      </c>
      <c r="J11142" s="0">
        <v>0.00419</v>
      </c>
      <c r="K11142" s="0">
        <v>1012.119995</v>
      </c>
      <c r="L11142" s="0">
        <v>41.580391</v>
      </c>
      <c r="W11142" s="0">
        <f t="shared" si="174"/>
        <v>52676.006736709372</v>
      </c>
    </row>
    <row r="11143">
      <c r="A11143" s="0">
        <v>567</v>
      </c>
      <c r="B11143" s="0">
        <v>-26.144743</v>
      </c>
      <c r="C11143" s="0">
        <v>-48874.5</v>
      </c>
      <c r="D11143" s="0">
        <v>19775.636719</v>
      </c>
      <c r="E11143" s="0">
        <v>0.182827</v>
      </c>
      <c r="F11143" s="0">
        <v>9.969356</v>
      </c>
      <c r="G11143" s="0">
        <v>-0.217034</v>
      </c>
      <c r="H11143" s="0">
        <v>-0.035432</v>
      </c>
      <c r="I11143" s="0">
        <v>-0.00074</v>
      </c>
      <c r="J11143" s="0">
        <v>0.003744</v>
      </c>
      <c r="K11143" s="0">
        <v>1012.089966</v>
      </c>
      <c r="L11143" s="0">
        <v>41.57785</v>
      </c>
      <c r="W11143" s="0">
        <f t="shared" si="174"/>
        <v>52723.744569590723</v>
      </c>
    </row>
    <row r="11144">
      <c r="A11144" s="0">
        <v>567.01125</v>
      </c>
      <c r="B11144" s="0">
        <v>99.971199</v>
      </c>
      <c r="C11144" s="0">
        <v>-48841.113281</v>
      </c>
      <c r="D11144" s="0">
        <v>19908.148437</v>
      </c>
      <c r="E11144" s="0">
        <v>0.17659</v>
      </c>
      <c r="F11144" s="0">
        <v>9.971322</v>
      </c>
      <c r="G11144" s="0">
        <v>-0.222355</v>
      </c>
      <c r="H11144" s="0">
        <v>-0.022828</v>
      </c>
      <c r="I11144" s="0">
        <v>0.001002</v>
      </c>
      <c r="J11144" s="0">
        <v>-0.003727</v>
      </c>
      <c r="K11144" s="0">
        <v>1012.089966</v>
      </c>
      <c r="L11144" s="0">
        <v>41.57785</v>
      </c>
      <c r="W11144" s="0">
        <f t="shared" si="174"/>
        <v>52742.759834480879</v>
      </c>
    </row>
    <row r="11145">
      <c r="A11145" s="0">
        <v>567.0225</v>
      </c>
      <c r="B11145" s="0">
        <v>136.794434</v>
      </c>
      <c r="C11145" s="0">
        <v>-48864.707031</v>
      </c>
      <c r="D11145" s="0">
        <v>19935.214844</v>
      </c>
      <c r="E11145" s="0">
        <v>0.189883</v>
      </c>
      <c r="F11145" s="0">
        <v>9.960415</v>
      </c>
      <c r="G11145" s="0">
        <v>-0.237234</v>
      </c>
      <c r="H11145" s="0">
        <v>-0.002956</v>
      </c>
      <c r="I11145" s="0">
        <v>0.003074</v>
      </c>
      <c r="J11145" s="0">
        <v>-0.010959</v>
      </c>
      <c r="K11145" s="0">
        <v>1012.089966</v>
      </c>
      <c r="L11145" s="0">
        <v>41.57785</v>
      </c>
      <c r="W11145" s="0">
        <f t="shared" si="174"/>
        <v>52774.909728194434</v>
      </c>
    </row>
    <row r="11146">
      <c r="A11146" s="0">
        <v>567.03375</v>
      </c>
      <c r="B11146" s="0">
        <v>230.893036</v>
      </c>
      <c r="C11146" s="0">
        <v>-48846.445312</v>
      </c>
      <c r="D11146" s="0">
        <v>19848.539062</v>
      </c>
      <c r="E11146" s="0">
        <v>0.175973</v>
      </c>
      <c r="F11146" s="0">
        <v>9.954568</v>
      </c>
      <c r="G11146" s="0">
        <v>-0.224724</v>
      </c>
      <c r="H11146" s="0">
        <v>0.027968</v>
      </c>
      <c r="I11146" s="0">
        <v>0.007383</v>
      </c>
      <c r="J11146" s="0">
        <v>-0.019356</v>
      </c>
      <c r="K11146" s="0">
        <v>1012.089966</v>
      </c>
      <c r="L11146" s="0">
        <v>41.57785</v>
      </c>
      <c r="W11146" s="0">
        <f t="shared" si="174"/>
        <v>52725.639247978972</v>
      </c>
    </row>
    <row r="11147">
      <c r="A11147" s="0">
        <v>567.045</v>
      </c>
      <c r="B11147" s="0">
        <v>303.823822</v>
      </c>
      <c r="C11147" s="0">
        <v>-48853.269531</v>
      </c>
      <c r="D11147" s="0">
        <v>19931.302734</v>
      </c>
      <c r="E11147" s="0">
        <v>0.175432</v>
      </c>
      <c r="F11147" s="0">
        <v>9.967884</v>
      </c>
      <c r="G11147" s="0">
        <v>-0.220079</v>
      </c>
      <c r="H11147" s="0">
        <v>0.049606</v>
      </c>
      <c r="I11147" s="0">
        <v>0.008973</v>
      </c>
      <c r="J11147" s="0">
        <v>-0.023067</v>
      </c>
      <c r="K11147" s="0">
        <v>1012.089966</v>
      </c>
      <c r="L11147" s="0">
        <v>41.57785</v>
      </c>
      <c r="W11147" s="0">
        <f t="shared" si="174"/>
        <v>52763.539318905656</v>
      </c>
    </row>
    <row r="11148">
      <c r="A11148" s="0">
        <v>567.05625</v>
      </c>
      <c r="B11148" s="0">
        <v>240.710464</v>
      </c>
      <c r="C11148" s="0">
        <v>-48855.875</v>
      </c>
      <c r="D11148" s="0">
        <v>19957.935547</v>
      </c>
      <c r="E11148" s="0">
        <v>0.186762</v>
      </c>
      <c r="F11148" s="0">
        <v>9.964259</v>
      </c>
      <c r="G11148" s="0">
        <v>-0.21788</v>
      </c>
      <c r="H11148" s="0">
        <v>0.064466</v>
      </c>
      <c r="I11148" s="0">
        <v>0.012039</v>
      </c>
      <c r="J11148" s="0">
        <v>-0.023</v>
      </c>
      <c r="K11148" s="0">
        <v>1012.089966</v>
      </c>
      <c r="L11148" s="0">
        <v>41.57785</v>
      </c>
      <c r="W11148" s="0">
        <f t="shared" si="174"/>
        <v>52775.691893534757</v>
      </c>
    </row>
    <row r="11149">
      <c r="A11149" s="0">
        <v>567.0675</v>
      </c>
      <c r="B11149" s="0">
        <v>119.593353</v>
      </c>
      <c r="C11149" s="0">
        <v>-48856.578125</v>
      </c>
      <c r="D11149" s="0">
        <v>19759.375</v>
      </c>
      <c r="E11149" s="0">
        <v>0.178915</v>
      </c>
      <c r="F11149" s="0">
        <v>9.975323</v>
      </c>
      <c r="G11149" s="0">
        <v>-0.215717</v>
      </c>
      <c r="H11149" s="0">
        <v>0.075196</v>
      </c>
      <c r="I11149" s="0">
        <v>0.014363</v>
      </c>
      <c r="J11149" s="0">
        <v>-0.02454</v>
      </c>
      <c r="K11149" s="0">
        <v>1012.089966</v>
      </c>
      <c r="L11149" s="0">
        <v>41.57785</v>
      </c>
      <c r="W11149" s="0">
        <f t="shared" si="174"/>
        <v>52701.161553090416</v>
      </c>
    </row>
    <row r="11150">
      <c r="A11150" s="0">
        <v>567.07875</v>
      </c>
      <c r="B11150" s="0">
        <v>245.833374</v>
      </c>
      <c r="C11150" s="0">
        <v>-48849.160156</v>
      </c>
      <c r="D11150" s="0">
        <v>19859.5625</v>
      </c>
      <c r="E11150" s="0">
        <v>0.176849</v>
      </c>
      <c r="F11150" s="0">
        <v>9.969979</v>
      </c>
      <c r="G11150" s="0">
        <v>-0.225935</v>
      </c>
      <c r="H11150" s="0">
        <v>0.067004</v>
      </c>
      <c r="I11150" s="0">
        <v>0.012934</v>
      </c>
      <c r="J11150" s="0">
        <v>-0.02168</v>
      </c>
      <c r="K11150" s="0">
        <v>1012.089966</v>
      </c>
      <c r="L11150" s="0">
        <v>41.57785</v>
      </c>
      <c r="W11150" s="0">
        <f t="shared" si="174"/>
        <v>52732.372454553159</v>
      </c>
    </row>
    <row r="11151">
      <c r="A11151" s="0">
        <v>567.09</v>
      </c>
      <c r="B11151" s="0">
        <v>284.589111</v>
      </c>
      <c r="C11151" s="0">
        <v>-48835.347656</v>
      </c>
      <c r="D11151" s="0">
        <v>19758.986328</v>
      </c>
      <c r="E11151" s="0">
        <v>0.18465</v>
      </c>
      <c r="F11151" s="0">
        <v>9.975172</v>
      </c>
      <c r="G11151" s="0">
        <v>-0.225747</v>
      </c>
      <c r="H11151" s="0">
        <v>0.04869</v>
      </c>
      <c r="I11151" s="0">
        <v>0.011309</v>
      </c>
      <c r="J11151" s="0">
        <v>-0.017997</v>
      </c>
      <c r="K11151" s="0">
        <v>1012.089966</v>
      </c>
      <c r="L11151" s="0">
        <v>41.57785</v>
      </c>
      <c r="W11151" s="0">
        <f t="shared" si="174"/>
        <v>52681.967620378178</v>
      </c>
    </row>
    <row r="11152">
      <c r="A11152" s="0">
        <v>567.10125</v>
      </c>
      <c r="B11152" s="0">
        <v>131.057037</v>
      </c>
      <c r="C11152" s="0">
        <v>-48853.492187</v>
      </c>
      <c r="D11152" s="0">
        <v>19760.892578</v>
      </c>
      <c r="E11152" s="0">
        <v>0.177348</v>
      </c>
      <c r="F11152" s="0">
        <v>9.965611</v>
      </c>
      <c r="G11152" s="0">
        <v>-0.221094</v>
      </c>
      <c r="H11152" s="0">
        <v>0.018715</v>
      </c>
      <c r="I11152" s="0">
        <v>0.008297</v>
      </c>
      <c r="J11152" s="0">
        <v>-0.010044</v>
      </c>
      <c r="K11152" s="0">
        <v>1012.099976</v>
      </c>
      <c r="L11152" s="0">
        <v>41.580391</v>
      </c>
      <c r="W11152" s="0">
        <f t="shared" si="174"/>
        <v>52698.8970500472</v>
      </c>
    </row>
    <row r="11153">
      <c r="A11153" s="0">
        <v>567.1125</v>
      </c>
      <c r="B11153" s="0">
        <v>99.151176</v>
      </c>
      <c r="C11153" s="0">
        <v>-48853.019531</v>
      </c>
      <c r="D11153" s="0">
        <v>19819.832031</v>
      </c>
      <c r="E11153" s="0">
        <v>0.177206</v>
      </c>
      <c r="F11153" s="0">
        <v>9.971355</v>
      </c>
      <c r="G11153" s="0">
        <v>-0.21499</v>
      </c>
      <c r="H11153" s="0">
        <v>-0.003323</v>
      </c>
      <c r="I11153" s="0">
        <v>0.00478</v>
      </c>
      <c r="J11153" s="0">
        <v>-0.003717</v>
      </c>
      <c r="K11153" s="0">
        <v>1012.099976</v>
      </c>
      <c r="L11153" s="0">
        <v>41.580391</v>
      </c>
      <c r="W11153" s="0">
        <f t="shared" si="174"/>
        <v>52720.518680955931</v>
      </c>
    </row>
    <row r="11154">
      <c r="A11154" s="0">
        <v>567.12375</v>
      </c>
      <c r="B11154" s="0">
        <v>52.676067</v>
      </c>
      <c r="C11154" s="0">
        <v>-48867.644531</v>
      </c>
      <c r="D11154" s="0">
        <v>19737.84375</v>
      </c>
      <c r="E11154" s="0">
        <v>0.189205</v>
      </c>
      <c r="F11154" s="0">
        <v>9.970698</v>
      </c>
      <c r="G11154" s="0">
        <v>-0.212954</v>
      </c>
      <c r="H11154" s="0">
        <v>-0.024706</v>
      </c>
      <c r="I11154" s="0">
        <v>0.002004</v>
      </c>
      <c r="J11154" s="0">
        <v>0.002449</v>
      </c>
      <c r="K11154" s="0">
        <v>1012.099976</v>
      </c>
      <c r="L11154" s="0">
        <v>41.580391</v>
      </c>
      <c r="W11154" s="0">
        <f t="shared" si="174"/>
        <v>52703.244043186016</v>
      </c>
    </row>
    <row r="11155">
      <c r="A11155" s="0">
        <v>567.135</v>
      </c>
      <c r="B11155" s="0">
        <v>152.405151</v>
      </c>
      <c r="C11155" s="0">
        <v>-48879.082031</v>
      </c>
      <c r="D11155" s="0">
        <v>19878.994141</v>
      </c>
      <c r="E11155" s="0">
        <v>0.183591</v>
      </c>
      <c r="F11155" s="0">
        <v>9.974417</v>
      </c>
      <c r="G11155" s="0">
        <v>-0.217089</v>
      </c>
      <c r="H11155" s="0">
        <v>-0.040268</v>
      </c>
      <c r="I11155" s="0">
        <v>-0.001135</v>
      </c>
      <c r="J11155" s="0">
        <v>0.005886</v>
      </c>
      <c r="K11155" s="0">
        <v>1012.099976</v>
      </c>
      <c r="L11155" s="0">
        <v>41.580391</v>
      </c>
      <c r="W11155" s="0">
        <f t="shared" si="174"/>
        <v>52767.056916045549</v>
      </c>
    </row>
    <row r="11156">
      <c r="A11156" s="0">
        <v>567.14625</v>
      </c>
      <c r="B11156" s="0">
        <v>189.123123</v>
      </c>
      <c r="C11156" s="0">
        <v>-48881.523437</v>
      </c>
      <c r="D11156" s="0">
        <v>19760.089844</v>
      </c>
      <c r="E11156" s="0">
        <v>0.195572</v>
      </c>
      <c r="F11156" s="0">
        <v>9.964568</v>
      </c>
      <c r="G11156" s="0">
        <v>-0.231022</v>
      </c>
      <c r="H11156" s="0">
        <v>-0.033315</v>
      </c>
      <c r="I11156" s="0">
        <v>2.467302E-05</v>
      </c>
      <c r="J11156" s="0">
        <v>0.002676</v>
      </c>
      <c r="K11156" s="0">
        <v>1012.099976</v>
      </c>
      <c r="L11156" s="0">
        <v>41.580391</v>
      </c>
      <c r="W11156" s="0">
        <f t="shared" si="174"/>
        <v>52724.759380395335</v>
      </c>
    </row>
    <row r="11157">
      <c r="A11157" s="0">
        <v>567.1575</v>
      </c>
      <c r="B11157" s="0">
        <v>208.833099</v>
      </c>
      <c r="C11157" s="0">
        <v>-48869.683594</v>
      </c>
      <c r="D11157" s="0">
        <v>19817.195312</v>
      </c>
      <c r="E11157" s="0">
        <v>0.181249</v>
      </c>
      <c r="F11157" s="0">
        <v>9.973513</v>
      </c>
      <c r="G11157" s="0">
        <v>-0.224347</v>
      </c>
      <c r="H11157" s="0">
        <v>-0.018746</v>
      </c>
      <c r="I11157" s="0">
        <v>0.001296</v>
      </c>
      <c r="J11157" s="0">
        <v>-0.00403</v>
      </c>
      <c r="K11157" s="0">
        <v>1012.099976</v>
      </c>
      <c r="L11157" s="0">
        <v>41.580391</v>
      </c>
      <c r="W11157" s="0">
        <f t="shared" si="174"/>
        <v>52735.290042578374</v>
      </c>
    </row>
    <row r="11158">
      <c r="A11158" s="0">
        <v>567.16875</v>
      </c>
      <c r="B11158" s="0">
        <v>89.849289</v>
      </c>
      <c r="C11158" s="0">
        <v>-48854.117187</v>
      </c>
      <c r="D11158" s="0">
        <v>19826.550781</v>
      </c>
      <c r="E11158" s="0">
        <v>0.178023</v>
      </c>
      <c r="F11158" s="0">
        <v>9.958417</v>
      </c>
      <c r="G11158" s="0">
        <v>-0.214964</v>
      </c>
      <c r="H11158" s="0">
        <v>0.002058</v>
      </c>
      <c r="I11158" s="0">
        <v>0.00456</v>
      </c>
      <c r="J11158" s="0">
        <v>-0.010109</v>
      </c>
      <c r="K11158" s="0">
        <v>1012.099976</v>
      </c>
      <c r="L11158" s="0">
        <v>41.580391</v>
      </c>
      <c r="W11158" s="0">
        <f t="shared" si="174"/>
        <v>52724.0453198295</v>
      </c>
    </row>
    <row r="11159">
      <c r="A11159" s="0">
        <v>567.18</v>
      </c>
      <c r="B11159" s="0">
        <v>126.03009</v>
      </c>
      <c r="C11159" s="0">
        <v>-48869.320312</v>
      </c>
      <c r="D11159" s="0">
        <v>19719.138672</v>
      </c>
      <c r="E11159" s="0">
        <v>0.184156</v>
      </c>
      <c r="F11159" s="0">
        <v>9.964886</v>
      </c>
      <c r="G11159" s="0">
        <v>-0.213386</v>
      </c>
      <c r="H11159" s="0">
        <v>0.031496</v>
      </c>
      <c r="I11159" s="0">
        <v>0.007687</v>
      </c>
      <c r="J11159" s="0">
        <v>-0.018507</v>
      </c>
      <c r="K11159" s="0">
        <v>1012.099976</v>
      </c>
      <c r="L11159" s="0">
        <v>41.580391</v>
      </c>
      <c r="W11159" s="0">
        <f t="shared" si="174"/>
        <v>52697.920085198879</v>
      </c>
    </row>
    <row r="11160">
      <c r="A11160" s="0">
        <v>567.19125</v>
      </c>
      <c r="B11160" s="0">
        <v>164.336838</v>
      </c>
      <c r="C11160" s="0">
        <v>-48852.210937</v>
      </c>
      <c r="D11160" s="0">
        <v>19875.736328</v>
      </c>
      <c r="E11160" s="0">
        <v>0.176683</v>
      </c>
      <c r="F11160" s="0">
        <v>9.963802</v>
      </c>
      <c r="G11160" s="0">
        <v>-0.224902</v>
      </c>
      <c r="H11160" s="0">
        <v>0.058207</v>
      </c>
      <c r="I11160" s="0">
        <v>0.010394</v>
      </c>
      <c r="J11160" s="0">
        <v>-0.023823</v>
      </c>
      <c r="K11160" s="0">
        <v>1012.099976</v>
      </c>
      <c r="L11160" s="0">
        <v>41.580391</v>
      </c>
      <c r="W11160" s="0">
        <f t="shared" si="174"/>
        <v>52740.974721838858</v>
      </c>
    </row>
    <row r="11161">
      <c r="A11161" s="0">
        <v>567.2025</v>
      </c>
      <c r="B11161" s="0">
        <v>162.642181</v>
      </c>
      <c r="C11161" s="0">
        <v>-48874.519531</v>
      </c>
      <c r="D11161" s="0">
        <v>19800.675781</v>
      </c>
      <c r="E11161" s="0">
        <v>0.185607</v>
      </c>
      <c r="F11161" s="0">
        <v>9.963043</v>
      </c>
      <c r="G11161" s="0">
        <v>-0.232181</v>
      </c>
      <c r="H11161" s="0">
        <v>0.072751</v>
      </c>
      <c r="I11161" s="0">
        <v>0.013419</v>
      </c>
      <c r="J11161" s="0">
        <v>-0.02456</v>
      </c>
      <c r="K11161" s="0">
        <v>1012.130005</v>
      </c>
      <c r="L11161" s="0">
        <v>41.582733</v>
      </c>
      <c r="W11161" s="0">
        <f t="shared" si="174"/>
        <v>52733.403770754463</v>
      </c>
    </row>
    <row r="11162">
      <c r="A11162" s="0">
        <v>567.21375</v>
      </c>
      <c r="B11162" s="0">
        <v>128.162292</v>
      </c>
      <c r="C11162" s="0">
        <v>-48838.527344</v>
      </c>
      <c r="D11162" s="0">
        <v>19876.042969</v>
      </c>
      <c r="E11162" s="0">
        <v>0.188015</v>
      </c>
      <c r="F11162" s="0">
        <v>9.965886</v>
      </c>
      <c r="G11162" s="0">
        <v>-0.229706</v>
      </c>
      <c r="H11162" s="0">
        <v>0.074183</v>
      </c>
      <c r="I11162" s="0">
        <v>0.014303</v>
      </c>
      <c r="J11162" s="0">
        <v>-0.02382</v>
      </c>
      <c r="K11162" s="0">
        <v>1012.130005</v>
      </c>
      <c r="L11162" s="0">
        <v>41.582733</v>
      </c>
      <c r="W11162" s="0">
        <f t="shared" si="174"/>
        <v>52728.315569618382</v>
      </c>
    </row>
    <row r="11163">
      <c r="A11163" s="0">
        <v>567.225</v>
      </c>
      <c r="B11163" s="0">
        <v>154.330124</v>
      </c>
      <c r="C11163" s="0">
        <v>-48840.589844</v>
      </c>
      <c r="D11163" s="0">
        <v>19745.900391</v>
      </c>
      <c r="E11163" s="0">
        <v>0.175103</v>
      </c>
      <c r="F11163" s="0">
        <v>9.967951</v>
      </c>
      <c r="G11163" s="0">
        <v>-0.236526</v>
      </c>
      <c r="H11163" s="0">
        <v>0.068225</v>
      </c>
      <c r="I11163" s="0">
        <v>0.013487</v>
      </c>
      <c r="J11163" s="0">
        <v>-0.022404</v>
      </c>
      <c r="K11163" s="0">
        <v>1012.130005</v>
      </c>
      <c r="L11163" s="0">
        <v>41.582733</v>
      </c>
      <c r="W11163" s="0">
        <f t="shared" si="174"/>
        <v>52681.378269254725</v>
      </c>
    </row>
    <row r="11164">
      <c r="A11164" s="0">
        <v>567.23625</v>
      </c>
      <c r="B11164" s="0">
        <v>147.398865</v>
      </c>
      <c r="C11164" s="0">
        <v>-48818.40625</v>
      </c>
      <c r="D11164" s="0">
        <v>19852.884766</v>
      </c>
      <c r="E11164" s="0">
        <v>0.177227</v>
      </c>
      <c r="F11164" s="0">
        <v>9.970799</v>
      </c>
      <c r="G11164" s="0">
        <v>-0.219771</v>
      </c>
      <c r="H11164" s="0">
        <v>0.046654</v>
      </c>
      <c r="I11164" s="0">
        <v>0.010658</v>
      </c>
      <c r="J11164" s="0">
        <v>-0.016402</v>
      </c>
      <c r="K11164" s="0">
        <v>1012.130005</v>
      </c>
      <c r="L11164" s="0">
        <v>41.582733</v>
      </c>
      <c r="W11164" s="0">
        <f t="shared" si="174"/>
        <v>52701.001401752481</v>
      </c>
    </row>
    <row r="11165">
      <c r="A11165" s="0">
        <v>567.2475</v>
      </c>
      <c r="B11165" s="0">
        <v>146.874771</v>
      </c>
      <c r="C11165" s="0">
        <v>-48842.636719</v>
      </c>
      <c r="D11165" s="0">
        <v>19809.728516</v>
      </c>
      <c r="E11165" s="0">
        <v>0.178204</v>
      </c>
      <c r="F11165" s="0">
        <v>9.976665</v>
      </c>
      <c r="G11165" s="0">
        <v>-0.214363</v>
      </c>
      <c r="H11165" s="0">
        <v>0.014378</v>
      </c>
      <c r="I11165" s="0">
        <v>0.0054730000000000004</v>
      </c>
      <c r="J11165" s="0">
        <v>-0.009305</v>
      </c>
      <c r="K11165" s="0">
        <v>1012.130005</v>
      </c>
      <c r="L11165" s="0">
        <v>41.582733</v>
      </c>
      <c r="W11165" s="0">
        <f t="shared" si="174"/>
        <v>52707.21087043202</v>
      </c>
    </row>
    <row r="11166">
      <c r="A11166" s="0">
        <v>567.25875</v>
      </c>
      <c r="B11166" s="0">
        <v>144.143906</v>
      </c>
      <c r="C11166" s="0">
        <v>-48863.878906</v>
      </c>
      <c r="D11166" s="0">
        <v>19910.326172</v>
      </c>
      <c r="E11166" s="0">
        <v>0.17742</v>
      </c>
      <c r="F11166" s="0">
        <v>9.971648</v>
      </c>
      <c r="G11166" s="0">
        <v>-0.21698</v>
      </c>
      <c r="H11166" s="0">
        <v>-0.007004</v>
      </c>
      <c r="I11166" s="0">
        <v>0.003489</v>
      </c>
      <c r="J11166" s="0">
        <v>-0.002482</v>
      </c>
      <c r="K11166" s="0">
        <v>1012.130005</v>
      </c>
      <c r="L11166" s="0">
        <v>41.582733</v>
      </c>
      <c r="W11166" s="0">
        <f t="shared" si="174"/>
        <v>52764.765966327344</v>
      </c>
    </row>
    <row r="11167">
      <c r="A11167" s="0">
        <v>567.27</v>
      </c>
      <c r="B11167" s="0">
        <v>102.45105</v>
      </c>
      <c r="C11167" s="0">
        <v>-48845.59375</v>
      </c>
      <c r="D11167" s="0">
        <v>19770.537109</v>
      </c>
      <c r="E11167" s="0">
        <v>0.17314</v>
      </c>
      <c r="F11167" s="0">
        <v>9.971865</v>
      </c>
      <c r="G11167" s="0">
        <v>-0.230214</v>
      </c>
      <c r="H11167" s="0">
        <v>-0.025644</v>
      </c>
      <c r="I11167" s="0">
        <v>0.001432</v>
      </c>
      <c r="J11167" s="0">
        <v>0.003286</v>
      </c>
      <c r="K11167" s="0">
        <v>1012.130005</v>
      </c>
      <c r="L11167" s="0">
        <v>41.582733</v>
      </c>
      <c r="W11167" s="0">
        <f t="shared" si="174"/>
        <v>52695.12940098004</v>
      </c>
    </row>
    <row r="11168">
      <c r="A11168" s="0">
        <v>567.28125</v>
      </c>
      <c r="B11168" s="0">
        <v>71.367241</v>
      </c>
      <c r="C11168" s="0">
        <v>-48857.234375</v>
      </c>
      <c r="D11168" s="0">
        <v>19963.851562</v>
      </c>
      <c r="E11168" s="0">
        <v>0.179692</v>
      </c>
      <c r="F11168" s="0">
        <v>9.969007</v>
      </c>
      <c r="G11168" s="0">
        <v>-0.232603</v>
      </c>
      <c r="H11168" s="0">
        <v>-0.035714</v>
      </c>
      <c r="I11168" s="0">
        <v>-0.001311</v>
      </c>
      <c r="J11168" s="0">
        <v>0.005285</v>
      </c>
      <c r="K11168" s="0">
        <v>1012.130005</v>
      </c>
      <c r="L11168" s="0">
        <v>41.582733</v>
      </c>
      <c r="W11168" s="0">
        <f t="shared" si="174"/>
        <v>52778.68711181</v>
      </c>
    </row>
    <row r="11169">
      <c r="A11169" s="0">
        <v>567.2925</v>
      </c>
      <c r="B11169" s="0">
        <v>170.462708</v>
      </c>
      <c r="C11169" s="0">
        <v>-48871.699219</v>
      </c>
      <c r="D11169" s="0">
        <v>19824.203125</v>
      </c>
      <c r="E11169" s="0">
        <v>0.186268</v>
      </c>
      <c r="F11169" s="0">
        <v>9.969574</v>
      </c>
      <c r="G11169" s="0">
        <v>-0.22532</v>
      </c>
      <c r="H11169" s="0">
        <v>-0.036918</v>
      </c>
      <c r="I11169" s="0">
        <v>-0.001037</v>
      </c>
      <c r="J11169" s="0">
        <v>0.003898</v>
      </c>
      <c r="K11169" s="0">
        <v>1012.130005</v>
      </c>
      <c r="L11169" s="0">
        <v>41.582733</v>
      </c>
      <c r="W11169" s="0">
        <f t="shared" si="174"/>
        <v>52739.653692724263</v>
      </c>
    </row>
    <row r="11170">
      <c r="A11170" s="0">
        <v>567.30375</v>
      </c>
      <c r="B11170" s="0">
        <v>43.405724</v>
      </c>
      <c r="C11170" s="0">
        <v>-48886.78125</v>
      </c>
      <c r="D11170" s="0">
        <v>19733.271484</v>
      </c>
      <c r="E11170" s="0">
        <v>0.187038</v>
      </c>
      <c r="F11170" s="0">
        <v>9.968057</v>
      </c>
      <c r="G11170" s="0">
        <v>-0.215577</v>
      </c>
      <c r="H11170" s="0">
        <v>-0.017516</v>
      </c>
      <c r="I11170" s="0">
        <v>0.000724</v>
      </c>
      <c r="J11170" s="0">
        <v>-0.004951</v>
      </c>
      <c r="K11170" s="0">
        <v>1012.089966</v>
      </c>
      <c r="L11170" s="0">
        <v>41.580391</v>
      </c>
      <c r="W11170" s="0">
        <f t="shared" si="174"/>
        <v>52719.268474661854</v>
      </c>
    </row>
    <row r="11171">
      <c r="A11171" s="0">
        <v>567.315</v>
      </c>
      <c r="B11171" s="0">
        <v>62.328434</v>
      </c>
      <c r="C11171" s="0">
        <v>-48847.121094</v>
      </c>
      <c r="D11171" s="0">
        <v>19747.779297</v>
      </c>
      <c r="E11171" s="0">
        <v>0.177568</v>
      </c>
      <c r="F11171" s="0">
        <v>9.972323</v>
      </c>
      <c r="G11171" s="0">
        <v>-0.211914</v>
      </c>
      <c r="H11171" s="0">
        <v>0.008609</v>
      </c>
      <c r="I11171" s="0">
        <v>0.004093</v>
      </c>
      <c r="J11171" s="0">
        <v>-0.013243</v>
      </c>
      <c r="K11171" s="0">
        <v>1012.089966</v>
      </c>
      <c r="L11171" s="0">
        <v>41.580391</v>
      </c>
      <c r="W11171" s="0">
        <f t="shared" si="174"/>
        <v>52687.948443345245</v>
      </c>
    </row>
    <row r="11172">
      <c r="A11172" s="0">
        <v>567.32625</v>
      </c>
      <c r="B11172" s="0">
        <v>88.128082</v>
      </c>
      <c r="C11172" s="0">
        <v>-48858.640625</v>
      </c>
      <c r="D11172" s="0">
        <v>19771.558594</v>
      </c>
      <c r="E11172" s="0">
        <v>0.18348</v>
      </c>
      <c r="F11172" s="0">
        <v>9.960139</v>
      </c>
      <c r="G11172" s="0">
        <v>-0.209702</v>
      </c>
      <c r="H11172" s="0">
        <v>0.032032</v>
      </c>
      <c r="I11172" s="0">
        <v>0.007728</v>
      </c>
      <c r="J11172" s="0">
        <v>-0.018782</v>
      </c>
      <c r="K11172" s="0">
        <v>1012.089966</v>
      </c>
      <c r="L11172" s="0">
        <v>41.580391</v>
      </c>
      <c r="W11172" s="0">
        <f t="shared" si="174"/>
        <v>52707.580664622736</v>
      </c>
    </row>
    <row r="11173">
      <c r="A11173" s="0">
        <v>567.3375</v>
      </c>
      <c r="B11173" s="0">
        <v>109.059875</v>
      </c>
      <c r="C11173" s="0">
        <v>-48851.230469</v>
      </c>
      <c r="D11173" s="0">
        <v>19856.988281</v>
      </c>
      <c r="E11173" s="0">
        <v>0.179973</v>
      </c>
      <c r="F11173" s="0">
        <v>9.956606</v>
      </c>
      <c r="G11173" s="0">
        <v>-0.212507</v>
      </c>
      <c r="H11173" s="0">
        <v>0.06276</v>
      </c>
      <c r="I11173" s="0">
        <v>0.010925</v>
      </c>
      <c r="J11173" s="0">
        <v>-0.024213</v>
      </c>
      <c r="K11173" s="0">
        <v>1012.089966</v>
      </c>
      <c r="L11173" s="0">
        <v>41.580391</v>
      </c>
      <c r="W11173" s="0">
        <f t="shared" si="174"/>
        <v>52732.860684619234</v>
      </c>
    </row>
    <row r="11174">
      <c r="A11174" s="0">
        <v>567.34875</v>
      </c>
      <c r="B11174" s="0">
        <v>145.766708</v>
      </c>
      <c r="C11174" s="0">
        <v>-48913.710937</v>
      </c>
      <c r="D11174" s="0">
        <v>19808.148437</v>
      </c>
      <c r="E11174" s="0">
        <v>0.182096</v>
      </c>
      <c r="F11174" s="0">
        <v>9.966537</v>
      </c>
      <c r="G11174" s="0">
        <v>-0.213966</v>
      </c>
      <c r="H11174" s="0">
        <v>0.071788</v>
      </c>
      <c r="I11174" s="0">
        <v>0.013182</v>
      </c>
      <c r="J11174" s="0">
        <v>-0.025999</v>
      </c>
      <c r="K11174" s="0">
        <v>1012.089966</v>
      </c>
      <c r="L11174" s="0">
        <v>41.580391</v>
      </c>
      <c r="W11174" s="0">
        <f t="shared" si="174"/>
        <v>52772.4844029896</v>
      </c>
    </row>
    <row r="11175">
      <c r="A11175" s="0">
        <v>567.36</v>
      </c>
      <c r="B11175" s="0">
        <v>262.611389</v>
      </c>
      <c r="C11175" s="0">
        <v>-48877.019531</v>
      </c>
      <c r="D11175" s="0">
        <v>19901.367187</v>
      </c>
      <c r="E11175" s="0">
        <v>0.177792</v>
      </c>
      <c r="F11175" s="0">
        <v>9.953812</v>
      </c>
      <c r="G11175" s="0">
        <v>-0.223286</v>
      </c>
      <c r="H11175" s="0">
        <v>0.07335</v>
      </c>
      <c r="I11175" s="0">
        <v>0.013111</v>
      </c>
      <c r="J11175" s="0">
        <v>-0.02434</v>
      </c>
      <c r="K11175" s="0">
        <v>1012.089966</v>
      </c>
      <c r="L11175" s="0">
        <v>41.580391</v>
      </c>
      <c r="W11175" s="0">
        <f t="shared" si="174"/>
        <v>52774.012722998312</v>
      </c>
    </row>
    <row r="11176">
      <c r="A11176" s="0">
        <v>567.37125</v>
      </c>
      <c r="B11176" s="0">
        <v>201.771027</v>
      </c>
      <c r="C11176" s="0">
        <v>-48892.363281</v>
      </c>
      <c r="D11176" s="0">
        <v>19806.732422</v>
      </c>
      <c r="E11176" s="0">
        <v>0.173513</v>
      </c>
      <c r="F11176" s="0">
        <v>9.955188</v>
      </c>
      <c r="G11176" s="0">
        <v>-0.220019</v>
      </c>
      <c r="H11176" s="0">
        <v>0.062768</v>
      </c>
      <c r="I11176" s="0">
        <v>0.013031</v>
      </c>
      <c r="J11176" s="0">
        <v>-0.02141</v>
      </c>
      <c r="K11176" s="0">
        <v>1012.089966</v>
      </c>
      <c r="L11176" s="0">
        <v>41.580391</v>
      </c>
      <c r="W11176" s="0">
        <f t="shared" si="174"/>
        <v>52752.35111334204</v>
      </c>
    </row>
    <row r="11177">
      <c r="A11177" s="0">
        <v>567.3825</v>
      </c>
      <c r="B11177" s="0">
        <v>152.984329</v>
      </c>
      <c r="C11177" s="0">
        <v>-48848.304687</v>
      </c>
      <c r="D11177" s="0">
        <v>19817.099609</v>
      </c>
      <c r="E11177" s="0">
        <v>0.180126</v>
      </c>
      <c r="F11177" s="0">
        <v>9.970779</v>
      </c>
      <c r="G11177" s="0">
        <v>-0.213777</v>
      </c>
      <c r="H11177" s="0">
        <v>0.038781</v>
      </c>
      <c r="I11177" s="0">
        <v>0.010557</v>
      </c>
      <c r="J11177" s="0">
        <v>-0.015768</v>
      </c>
      <c r="K11177" s="0">
        <v>1012.089966</v>
      </c>
      <c r="L11177" s="0">
        <v>41.580391</v>
      </c>
      <c r="W11177" s="0">
        <f t="shared" si="174"/>
        <v>52715.251226869193</v>
      </c>
    </row>
    <row r="11178">
      <c r="A11178" s="0">
        <v>567.39375</v>
      </c>
      <c r="B11178" s="0">
        <v>202.991623</v>
      </c>
      <c r="C11178" s="0">
        <v>-48842.855469</v>
      </c>
      <c r="D11178" s="0">
        <v>19822.738281</v>
      </c>
      <c r="E11178" s="0">
        <v>0.186167</v>
      </c>
      <c r="F11178" s="0">
        <v>9.965465</v>
      </c>
      <c r="G11178" s="0">
        <v>-0.218551</v>
      </c>
      <c r="H11178" s="0">
        <v>0.018387</v>
      </c>
      <c r="I11178" s="0">
        <v>0.006666</v>
      </c>
      <c r="J11178" s="0">
        <v>-0.011553</v>
      </c>
      <c r="K11178" s="0">
        <v>1012.089966</v>
      </c>
      <c r="L11178" s="0">
        <v>41.580391</v>
      </c>
      <c r="W11178" s="0">
        <f t="shared" si="174"/>
        <v>52712.490824487271</v>
      </c>
    </row>
    <row r="11179">
      <c r="A11179" s="0">
        <v>567.405</v>
      </c>
      <c r="B11179" s="0">
        <v>320.77536</v>
      </c>
      <c r="C11179" s="0">
        <v>-48851.792969</v>
      </c>
      <c r="D11179" s="0">
        <v>19894.148437</v>
      </c>
      <c r="E11179" s="0">
        <v>0.196439</v>
      </c>
      <c r="F11179" s="0">
        <v>9.964147</v>
      </c>
      <c r="G11179" s="0">
        <v>-0.230175</v>
      </c>
      <c r="H11179" s="0">
        <v>-0.012437</v>
      </c>
      <c r="I11179" s="0">
        <v>0.002824</v>
      </c>
      <c r="J11179" s="0">
        <v>-0.002498</v>
      </c>
      <c r="K11179" s="0">
        <v>1012.099976</v>
      </c>
      <c r="L11179" s="0">
        <v>41.580391</v>
      </c>
      <c r="W11179" s="0">
        <f t="shared" si="174"/>
        <v>52748.248455764013</v>
      </c>
    </row>
    <row r="11180">
      <c r="A11180" s="0">
        <v>567.41625</v>
      </c>
      <c r="B11180" s="0">
        <v>168.477859</v>
      </c>
      <c r="C11180" s="0">
        <v>-48828.710937</v>
      </c>
      <c r="D11180" s="0">
        <v>19880.730469</v>
      </c>
      <c r="E11180" s="0">
        <v>0.192203</v>
      </c>
      <c r="F11180" s="0">
        <v>9.969711</v>
      </c>
      <c r="G11180" s="0">
        <v>-0.224598</v>
      </c>
      <c r="H11180" s="0">
        <v>-0.031411</v>
      </c>
      <c r="I11180" s="0">
        <v>0.000559</v>
      </c>
      <c r="J11180" s="0">
        <v>0.003271</v>
      </c>
      <c r="K11180" s="0">
        <v>1012.099976</v>
      </c>
      <c r="L11180" s="0">
        <v>41.580391</v>
      </c>
      <c r="W11180" s="0">
        <f t="shared" si="174"/>
        <v>52721.104318281323</v>
      </c>
    </row>
    <row r="11181">
      <c r="A11181" s="0">
        <v>567.4275</v>
      </c>
      <c r="B11181" s="0">
        <v>249.145325</v>
      </c>
      <c r="C11181" s="0">
        <v>-48828.195312</v>
      </c>
      <c r="D11181" s="0">
        <v>19722.410156</v>
      </c>
      <c r="E11181" s="0">
        <v>0.174544</v>
      </c>
      <c r="F11181" s="0">
        <v>9.973459</v>
      </c>
      <c r="G11181" s="0">
        <v>-0.220914</v>
      </c>
      <c r="H11181" s="0">
        <v>-0.040274</v>
      </c>
      <c r="I11181" s="0">
        <v>-0.000537</v>
      </c>
      <c r="J11181" s="0">
        <v>0.005532</v>
      </c>
      <c r="K11181" s="0">
        <v>1012.099976</v>
      </c>
      <c r="L11181" s="0">
        <v>41.580391</v>
      </c>
      <c r="W11181" s="0">
        <f t="shared" si="174"/>
        <v>52661.448832910784</v>
      </c>
    </row>
    <row r="11182">
      <c r="A11182" s="0">
        <v>567.43875</v>
      </c>
      <c r="B11182" s="0">
        <v>117.312813</v>
      </c>
      <c r="C11182" s="0">
        <v>-48848.890625</v>
      </c>
      <c r="D11182" s="0">
        <v>19847.533203</v>
      </c>
      <c r="E11182" s="0">
        <v>0.186259</v>
      </c>
      <c r="F11182" s="0">
        <v>9.962541</v>
      </c>
      <c r="G11182" s="0">
        <v>-0.232627</v>
      </c>
      <c r="H11182" s="0">
        <v>-0.030708</v>
      </c>
      <c r="I11182" s="0">
        <v>0.000456</v>
      </c>
      <c r="J11182" s="0">
        <v>0.000588</v>
      </c>
      <c r="K11182" s="0">
        <v>1012.099976</v>
      </c>
      <c r="L11182" s="0">
        <v>41.580391</v>
      </c>
      <c r="W11182" s="0">
        <f t="shared" si="174"/>
        <v>52727.150992951385</v>
      </c>
    </row>
    <row r="11183">
      <c r="A11183" s="0">
        <v>567.45</v>
      </c>
      <c r="B11183" s="0">
        <v>8.783917</v>
      </c>
      <c r="C11183" s="0">
        <v>-48840.640625</v>
      </c>
      <c r="D11183" s="0">
        <v>19825.382812</v>
      </c>
      <c r="E11183" s="0">
        <v>0.186233</v>
      </c>
      <c r="F11183" s="0">
        <v>9.960997</v>
      </c>
      <c r="G11183" s="0">
        <v>-0.223084</v>
      </c>
      <c r="H11183" s="0">
        <v>-0.015973</v>
      </c>
      <c r="I11183" s="0">
        <v>0.001536</v>
      </c>
      <c r="J11183" s="0">
        <v>-0.006181</v>
      </c>
      <c r="K11183" s="0">
        <v>1012.099976</v>
      </c>
      <c r="L11183" s="0">
        <v>41.580391</v>
      </c>
      <c r="W11183" s="0">
        <f t="shared" si="174"/>
        <v>52711.043031417459</v>
      </c>
    </row>
    <row r="11184">
      <c r="A11184" s="0">
        <v>567.46125</v>
      </c>
      <c r="B11184" s="0">
        <v>85.779678</v>
      </c>
      <c r="C11184" s="0">
        <v>-48825.425781</v>
      </c>
      <c r="D11184" s="0">
        <v>19743.296875</v>
      </c>
      <c r="E11184" s="0">
        <v>0.185323</v>
      </c>
      <c r="F11184" s="0">
        <v>9.961358</v>
      </c>
      <c r="G11184" s="0">
        <v>-0.219518</v>
      </c>
      <c r="H11184" s="0">
        <v>0.008709</v>
      </c>
      <c r="I11184" s="0">
        <v>0.004047</v>
      </c>
      <c r="J11184" s="0">
        <v>-0.014332</v>
      </c>
      <c r="K11184" s="0">
        <v>1012.099976</v>
      </c>
      <c r="L11184" s="0">
        <v>41.580391</v>
      </c>
      <c r="W11184" s="0">
        <f t="shared" si="174"/>
        <v>52666.187752138292</v>
      </c>
    </row>
    <row r="11185">
      <c r="A11185" s="0">
        <v>567.4725</v>
      </c>
      <c r="B11185" s="0">
        <v>72.881767</v>
      </c>
      <c r="C11185" s="0">
        <v>-48855.453125</v>
      </c>
      <c r="D11185" s="0">
        <v>19673.501953</v>
      </c>
      <c r="E11185" s="0">
        <v>0.182446</v>
      </c>
      <c r="F11185" s="0">
        <v>9.966548</v>
      </c>
      <c r="G11185" s="0">
        <v>-0.228139</v>
      </c>
      <c r="H11185" s="0">
        <v>0.037643</v>
      </c>
      <c r="I11185" s="0">
        <v>0.008258</v>
      </c>
      <c r="J11185" s="0">
        <v>-0.021473</v>
      </c>
      <c r="K11185" s="0">
        <v>1012.099976</v>
      </c>
      <c r="L11185" s="0">
        <v>41.580391</v>
      </c>
      <c r="W11185" s="0">
        <f t="shared" si="174"/>
        <v>52667.896207231672</v>
      </c>
    </row>
    <row r="11186">
      <c r="A11186" s="0">
        <v>567.48375</v>
      </c>
      <c r="B11186" s="0">
        <v>133.597214</v>
      </c>
      <c r="C11186" s="0">
        <v>-48856.863281</v>
      </c>
      <c r="D11186" s="0">
        <v>19773.740234</v>
      </c>
      <c r="E11186" s="0">
        <v>0.183537</v>
      </c>
      <c r="F11186" s="0">
        <v>9.970244</v>
      </c>
      <c r="G11186" s="0">
        <v>-0.211508</v>
      </c>
      <c r="H11186" s="0">
        <v>0.056661</v>
      </c>
      <c r="I11186" s="0">
        <v>0.011474</v>
      </c>
      <c r="J11186" s="0">
        <v>-0.023492</v>
      </c>
      <c r="K11186" s="0">
        <v>1012.099976</v>
      </c>
      <c r="L11186" s="0">
        <v>41.580391</v>
      </c>
      <c r="W11186" s="0">
        <f t="shared" si="174"/>
        <v>52706.847190053253</v>
      </c>
    </row>
    <row r="11187">
      <c r="A11187" s="0">
        <v>567.495</v>
      </c>
      <c r="B11187" s="0">
        <v>82.097794</v>
      </c>
      <c r="C11187" s="0">
        <v>-48884.683594</v>
      </c>
      <c r="D11187" s="0">
        <v>19641.615234</v>
      </c>
      <c r="E11187" s="0">
        <v>0.18198</v>
      </c>
      <c r="F11187" s="0">
        <v>9.970573</v>
      </c>
      <c r="G11187" s="0">
        <v>-0.215177</v>
      </c>
      <c r="H11187" s="0">
        <v>0.075095</v>
      </c>
      <c r="I11187" s="0">
        <v>0.01412</v>
      </c>
      <c r="J11187" s="0">
        <v>-0.026806</v>
      </c>
      <c r="K11187" s="0">
        <v>1012.099976</v>
      </c>
      <c r="L11187" s="0">
        <v>41.580391</v>
      </c>
      <c r="W11187" s="0">
        <f t="shared" si="174"/>
        <v>52683.128980099253</v>
      </c>
    </row>
    <row r="11188">
      <c r="A11188" s="0">
        <v>567.50625</v>
      </c>
      <c r="B11188" s="0">
        <v>63.325695</v>
      </c>
      <c r="C11188" s="0">
        <v>-48892.078125</v>
      </c>
      <c r="D11188" s="0">
        <v>19765.507812</v>
      </c>
      <c r="E11188" s="0">
        <v>0.174163</v>
      </c>
      <c r="F11188" s="0">
        <v>9.975288</v>
      </c>
      <c r="G11188" s="0">
        <v>-0.206782</v>
      </c>
      <c r="H11188" s="0">
        <v>0.070127</v>
      </c>
      <c r="I11188" s="0">
        <v>0.013228</v>
      </c>
      <c r="J11188" s="0">
        <v>-0.022836</v>
      </c>
      <c r="K11188" s="0">
        <v>1012.139954</v>
      </c>
      <c r="L11188" s="0">
        <v>41.582733</v>
      </c>
      <c r="W11188" s="0">
        <f t="shared" si="174"/>
        <v>52736.274162960959</v>
      </c>
    </row>
    <row r="11189">
      <c r="A11189" s="0">
        <v>567.5175</v>
      </c>
      <c r="B11189" s="0">
        <v>182.010834</v>
      </c>
      <c r="C11189" s="0">
        <v>-48815.542969</v>
      </c>
      <c r="D11189" s="0">
        <v>19889.863281</v>
      </c>
      <c r="E11189" s="0">
        <v>0.174165</v>
      </c>
      <c r="F11189" s="0">
        <v>9.965561</v>
      </c>
      <c r="G11189" s="0">
        <v>-0.2164</v>
      </c>
      <c r="H11189" s="0">
        <v>0.065876</v>
      </c>
      <c r="I11189" s="0">
        <v>0.01338</v>
      </c>
      <c r="J11189" s="0">
        <v>-0.022293</v>
      </c>
      <c r="K11189" s="0">
        <v>1012.139954</v>
      </c>
      <c r="L11189" s="0">
        <v>41.582733</v>
      </c>
      <c r="W11189" s="0">
        <f t="shared" si="174"/>
        <v>52712.399154647195</v>
      </c>
    </row>
    <row r="11190">
      <c r="A11190" s="0">
        <v>567.52875</v>
      </c>
      <c r="B11190" s="0">
        <v>4.796504</v>
      </c>
      <c r="C11190" s="0">
        <v>-48815.289062</v>
      </c>
      <c r="D11190" s="0">
        <v>19765.328125</v>
      </c>
      <c r="E11190" s="0">
        <v>0.171685</v>
      </c>
      <c r="F11190" s="0">
        <v>9.959036</v>
      </c>
      <c r="G11190" s="0">
        <v>-0.222609</v>
      </c>
      <c r="H11190" s="0">
        <v>0.044245</v>
      </c>
      <c r="I11190" s="0">
        <v>0.010827</v>
      </c>
      <c r="J11190" s="0">
        <v>-0.017369</v>
      </c>
      <c r="K11190" s="0">
        <v>1012.139954</v>
      </c>
      <c r="L11190" s="0">
        <v>41.582733</v>
      </c>
      <c r="W11190" s="0">
        <f t="shared" si="174"/>
        <v>52664.985190370877</v>
      </c>
    </row>
    <row r="11191">
      <c r="A11191" s="0">
        <v>567.54</v>
      </c>
      <c r="B11191" s="0">
        <v>259.429687</v>
      </c>
      <c r="C11191" s="0">
        <v>-48846.855469</v>
      </c>
      <c r="D11191" s="0">
        <v>19747.888672</v>
      </c>
      <c r="E11191" s="0">
        <v>0.173059</v>
      </c>
      <c r="F11191" s="0">
        <v>9.950064</v>
      </c>
      <c r="G11191" s="0">
        <v>-0.222673</v>
      </c>
      <c r="H11191" s="0">
        <v>0.013614</v>
      </c>
      <c r="I11191" s="0">
        <v>0.00615</v>
      </c>
      <c r="J11191" s="0">
        <v>-0.009212</v>
      </c>
      <c r="K11191" s="0">
        <v>1012.139954</v>
      </c>
      <c r="L11191" s="0">
        <v>41.582733</v>
      </c>
      <c r="W11191" s="0">
        <f t="shared" si="174"/>
        <v>52688.345010766643</v>
      </c>
    </row>
    <row r="11192">
      <c r="A11192" s="0">
        <v>567.55125</v>
      </c>
      <c r="B11192" s="0">
        <v>169.43959</v>
      </c>
      <c r="C11192" s="0">
        <v>-48853.589844</v>
      </c>
      <c r="D11192" s="0">
        <v>19851</v>
      </c>
      <c r="E11192" s="0">
        <v>0.18101</v>
      </c>
      <c r="F11192" s="0">
        <v>9.962875</v>
      </c>
      <c r="G11192" s="0">
        <v>-0.222461</v>
      </c>
      <c r="H11192" s="0">
        <v>-0.012832</v>
      </c>
      <c r="I11192" s="0">
        <v>0.003242</v>
      </c>
      <c r="J11192" s="0">
        <v>-0.001711</v>
      </c>
      <c r="K11192" s="0">
        <v>1012.139954</v>
      </c>
      <c r="L11192" s="0">
        <v>41.582733</v>
      </c>
      <c r="W11192" s="0">
        <f t="shared" si="174"/>
        <v>52732.951286841882</v>
      </c>
    </row>
    <row r="11193">
      <c r="A11193" s="0">
        <v>567.5625</v>
      </c>
      <c r="B11193" s="0">
        <v>132.897491</v>
      </c>
      <c r="C11193" s="0">
        <v>-48863.710937</v>
      </c>
      <c r="D11193" s="0">
        <v>19969.173828</v>
      </c>
      <c r="E11193" s="0">
        <v>0.188221</v>
      </c>
      <c r="F11193" s="0">
        <v>9.95699</v>
      </c>
      <c r="G11193" s="0">
        <v>-0.219862</v>
      </c>
      <c r="H11193" s="0">
        <v>-0.033491</v>
      </c>
      <c r="I11193" s="0">
        <v>-0.000385</v>
      </c>
      <c r="J11193" s="0">
        <v>0.003603</v>
      </c>
      <c r="K11193" s="0">
        <v>1012.139954</v>
      </c>
      <c r="L11193" s="0">
        <v>41.582733</v>
      </c>
      <c r="W11193" s="0">
        <f t="shared" si="174"/>
        <v>52786.81475189318</v>
      </c>
    </row>
    <row r="11194">
      <c r="A11194" s="0">
        <v>567.57375</v>
      </c>
      <c r="B11194" s="0">
        <v>123.00148</v>
      </c>
      <c r="C11194" s="0">
        <v>-48822.75</v>
      </c>
      <c r="D11194" s="0">
        <v>19816.947266</v>
      </c>
      <c r="E11194" s="0">
        <v>0.186304</v>
      </c>
      <c r="F11194" s="0">
        <v>9.967375</v>
      </c>
      <c r="G11194" s="0">
        <v>-0.215447</v>
      </c>
      <c r="H11194" s="0">
        <v>-0.032104</v>
      </c>
      <c r="I11194" s="0">
        <v>0.000417</v>
      </c>
      <c r="J11194" s="0">
        <v>0.002784</v>
      </c>
      <c r="K11194" s="0">
        <v>1012.139954</v>
      </c>
      <c r="L11194" s="0">
        <v>41.582733</v>
      </c>
      <c r="W11194" s="0">
        <f t="shared" si="174"/>
        <v>52691.436172019523</v>
      </c>
    </row>
    <row r="11195">
      <c r="A11195" s="0">
        <v>567.585</v>
      </c>
      <c r="B11195" s="0">
        <v>205.946686</v>
      </c>
      <c r="C11195" s="0">
        <v>-48822.089844</v>
      </c>
      <c r="D11195" s="0">
        <v>19834.75</v>
      </c>
      <c r="E11195" s="0">
        <v>0.189065</v>
      </c>
      <c r="F11195" s="0">
        <v>9.963253</v>
      </c>
      <c r="G11195" s="0">
        <v>-0.218225</v>
      </c>
      <c r="H11195" s="0">
        <v>-0.029963</v>
      </c>
      <c r="I11195" s="0">
        <v>-0.000218</v>
      </c>
      <c r="J11195" s="0">
        <v>0.00059</v>
      </c>
      <c r="K11195" s="0">
        <v>1012.139954</v>
      </c>
      <c r="L11195" s="0">
        <v>41.582733</v>
      </c>
      <c r="W11195" s="0">
        <f t="shared" si="174"/>
        <v>52697.781531441928</v>
      </c>
    </row>
    <row r="11196">
      <c r="A11196" s="0">
        <v>567.59625</v>
      </c>
      <c r="B11196" s="0">
        <v>102.238174</v>
      </c>
      <c r="C11196" s="0">
        <v>-48840.222656</v>
      </c>
      <c r="D11196" s="0">
        <v>19912.949219</v>
      </c>
      <c r="E11196" s="0">
        <v>0.18431</v>
      </c>
      <c r="F11196" s="0">
        <v>9.968972</v>
      </c>
      <c r="G11196" s="0">
        <v>-0.220293</v>
      </c>
      <c r="H11196" s="0">
        <v>-0.014616</v>
      </c>
      <c r="I11196" s="0">
        <v>0.001538</v>
      </c>
      <c r="J11196" s="0">
        <v>-0.008151</v>
      </c>
      <c r="K11196" s="0">
        <v>1012.139954</v>
      </c>
      <c r="L11196" s="0">
        <v>41.582733</v>
      </c>
      <c r="W11196" s="0">
        <f t="shared" si="174"/>
        <v>52743.751746821639</v>
      </c>
    </row>
    <row r="11197">
      <c r="A11197" s="0">
        <v>567.6075</v>
      </c>
      <c r="B11197" s="0">
        <v>61.88937</v>
      </c>
      <c r="C11197" s="0">
        <v>-48834.722656</v>
      </c>
      <c r="D11197" s="0">
        <v>19868.298828</v>
      </c>
      <c r="E11197" s="0">
        <v>0.188644</v>
      </c>
      <c r="F11197" s="0">
        <v>9.975005</v>
      </c>
      <c r="G11197" s="0">
        <v>-0.22216</v>
      </c>
      <c r="H11197" s="0">
        <v>0.011456</v>
      </c>
      <c r="I11197" s="0">
        <v>0.004368</v>
      </c>
      <c r="J11197" s="0">
        <v>-0.014565</v>
      </c>
      <c r="K11197" s="0">
        <v>1012.130005</v>
      </c>
      <c r="L11197" s="0">
        <v>41.582733</v>
      </c>
      <c r="W11197" s="0">
        <f t="shared" si="174"/>
        <v>52721.7532476042</v>
      </c>
    </row>
    <row r="11198">
      <c r="A11198" s="0">
        <v>567.61875</v>
      </c>
      <c r="B11198" s="0">
        <v>150.938919</v>
      </c>
      <c r="C11198" s="0">
        <v>-48849.035156</v>
      </c>
      <c r="D11198" s="0">
        <v>19931.521484</v>
      </c>
      <c r="E11198" s="0">
        <v>0.191197</v>
      </c>
      <c r="F11198" s="0">
        <v>9.955198</v>
      </c>
      <c r="G11198" s="0">
        <v>-0.213146</v>
      </c>
      <c r="H11198" s="0">
        <v>0.038978</v>
      </c>
      <c r="I11198" s="0">
        <v>0.008691</v>
      </c>
      <c r="J11198" s="0">
        <v>-0.020378</v>
      </c>
      <c r="K11198" s="0">
        <v>1012.130005</v>
      </c>
      <c r="L11198" s="0">
        <v>41.582733</v>
      </c>
      <c r="W11198" s="0">
        <f t="shared" si="174"/>
        <v>52759.042513075867</v>
      </c>
    </row>
    <row r="11199">
      <c r="A11199" s="0">
        <v>567.63</v>
      </c>
      <c r="B11199" s="0">
        <v>181.685745</v>
      </c>
      <c r="C11199" s="0">
        <v>-48845.003906</v>
      </c>
      <c r="D11199" s="0">
        <v>20010.712891</v>
      </c>
      <c r="E11199" s="0">
        <v>0.174527</v>
      </c>
      <c r="F11199" s="0">
        <v>9.961568</v>
      </c>
      <c r="G11199" s="0">
        <v>-0.221586</v>
      </c>
      <c r="H11199" s="0">
        <v>0.060939</v>
      </c>
      <c r="I11199" s="0">
        <v>0.012089</v>
      </c>
      <c r="J11199" s="0">
        <v>-0.023605</v>
      </c>
      <c r="K11199" s="0">
        <v>1012.130005</v>
      </c>
      <c r="L11199" s="0">
        <v>41.582733</v>
      </c>
      <c r="W11199" s="0">
        <f t="shared" si="174"/>
        <v>52785.377205179888</v>
      </c>
    </row>
    <row r="11200">
      <c r="A11200" s="0">
        <v>567.64125</v>
      </c>
      <c r="B11200" s="0">
        <v>125.625061</v>
      </c>
      <c r="C11200" s="0">
        <v>-48808.558594</v>
      </c>
      <c r="D11200" s="0">
        <v>19916.328125</v>
      </c>
      <c r="E11200" s="0">
        <v>0.176031</v>
      </c>
      <c r="F11200" s="0">
        <v>9.974787</v>
      </c>
      <c r="G11200" s="0">
        <v>-0.230484</v>
      </c>
      <c r="H11200" s="0">
        <v>0.068123</v>
      </c>
      <c r="I11200" s="0">
        <v>0.013157</v>
      </c>
      <c r="J11200" s="0">
        <v>-0.024099</v>
      </c>
      <c r="K11200" s="0">
        <v>1012.130005</v>
      </c>
      <c r="L11200" s="0">
        <v>41.582733</v>
      </c>
      <c r="W11200" s="0">
        <f t="shared" si="174"/>
        <v>52715.759500006716</v>
      </c>
    </row>
    <row r="11201">
      <c r="A11201" s="0">
        <v>567.6525</v>
      </c>
      <c r="B11201" s="0">
        <v>177.664078</v>
      </c>
      <c r="C11201" s="0">
        <v>-48858.828125</v>
      </c>
      <c r="D11201" s="0">
        <v>19786.251953</v>
      </c>
      <c r="E11201" s="0">
        <v>0.176366</v>
      </c>
      <c r="F11201" s="0">
        <v>9.959949</v>
      </c>
      <c r="G11201" s="0">
        <v>-0.220009</v>
      </c>
      <c r="H11201" s="0">
        <v>0.070744</v>
      </c>
      <c r="I11201" s="0">
        <v>0.014284</v>
      </c>
      <c r="J11201" s="0">
        <v>-0.022866</v>
      </c>
      <c r="K11201" s="0">
        <v>1012.130005</v>
      </c>
      <c r="L11201" s="0">
        <v>41.582733</v>
      </c>
      <c r="W11201" s="0">
        <f t="shared" si="174"/>
        <v>52713.493686346563</v>
      </c>
    </row>
    <row r="11202">
      <c r="A11202" s="0">
        <v>567.66375</v>
      </c>
      <c r="B11202" s="0">
        <v>243.607239</v>
      </c>
      <c r="C11202" s="0">
        <v>-48851.84375</v>
      </c>
      <c r="D11202" s="0">
        <v>19895.234375</v>
      </c>
      <c r="E11202" s="0">
        <v>0.180343</v>
      </c>
      <c r="F11202" s="0">
        <v>9.969929</v>
      </c>
      <c r="G11202" s="0">
        <v>-0.21968</v>
      </c>
      <c r="H11202" s="0">
        <v>0.057437</v>
      </c>
      <c r="I11202" s="0">
        <v>0.01148</v>
      </c>
      <c r="J11202" s="0">
        <v>-0.019808</v>
      </c>
      <c r="K11202" s="0">
        <v>1012.130005</v>
      </c>
      <c r="L11202" s="0">
        <v>41.582733</v>
      </c>
      <c r="W11202" s="0">
        <f ref="W11202:W11265" t="shared" si="175">SQRT((B11202)^2+(C11202)^2+(D11202)^2)</f>
        <v>52748.292229203864</v>
      </c>
    </row>
    <row r="11203">
      <c r="A11203" s="0">
        <v>567.675</v>
      </c>
      <c r="B11203" s="0">
        <v>212.529633</v>
      </c>
      <c r="C11203" s="0">
        <v>-48852.402344</v>
      </c>
      <c r="D11203" s="0">
        <v>19938.130859</v>
      </c>
      <c r="E11203" s="0">
        <v>0.179526</v>
      </c>
      <c r="F11203" s="0">
        <v>9.970364</v>
      </c>
      <c r="G11203" s="0">
        <v>-0.214197</v>
      </c>
      <c r="H11203" s="0">
        <v>0.03552</v>
      </c>
      <c r="I11203" s="0">
        <v>0.009737</v>
      </c>
      <c r="J11203" s="0">
        <v>-0.01366</v>
      </c>
      <c r="K11203" s="0">
        <v>1012.130005</v>
      </c>
      <c r="L11203" s="0">
        <v>41.582733</v>
      </c>
      <c r="W11203" s="0">
        <f t="shared" si="175"/>
        <v>52764.869428205428</v>
      </c>
    </row>
    <row r="11204">
      <c r="A11204" s="0">
        <v>567.68625</v>
      </c>
      <c r="B11204" s="0">
        <v>72.881477</v>
      </c>
      <c r="C11204" s="0">
        <v>-48872.203125</v>
      </c>
      <c r="D11204" s="0">
        <v>19833.447266</v>
      </c>
      <c r="E11204" s="0">
        <v>0.180349</v>
      </c>
      <c r="F11204" s="0">
        <v>9.977162</v>
      </c>
      <c r="G11204" s="0">
        <v>-0.221222</v>
      </c>
      <c r="H11204" s="0">
        <v>0.010655</v>
      </c>
      <c r="I11204" s="0">
        <v>0.006388</v>
      </c>
      <c r="J11204" s="0">
        <v>-0.007636</v>
      </c>
      <c r="K11204" s="0">
        <v>1012.130005</v>
      </c>
      <c r="L11204" s="0">
        <v>41.582733</v>
      </c>
      <c r="W11204" s="0">
        <f t="shared" si="175"/>
        <v>52743.37096218019</v>
      </c>
    </row>
    <row r="11205">
      <c r="A11205" s="0">
        <v>567.6975</v>
      </c>
      <c r="B11205" s="0">
        <v>111.400948</v>
      </c>
      <c r="C11205" s="0">
        <v>-48901.089844</v>
      </c>
      <c r="D11205" s="0">
        <v>19841.498047</v>
      </c>
      <c r="E11205" s="0">
        <v>0.174211</v>
      </c>
      <c r="F11205" s="0">
        <v>9.980906</v>
      </c>
      <c r="G11205" s="0">
        <v>-0.210479</v>
      </c>
      <c r="H11205" s="0">
        <v>-0.013178</v>
      </c>
      <c r="I11205" s="0">
        <v>0.003452</v>
      </c>
      <c r="J11205" s="0">
        <v>-0.000764</v>
      </c>
      <c r="K11205" s="0">
        <v>1012.130005</v>
      </c>
      <c r="L11205" s="0">
        <v>41.582733</v>
      </c>
      <c r="W11205" s="0">
        <f t="shared" si="175"/>
        <v>52773.232257000149</v>
      </c>
    </row>
    <row r="11206">
      <c r="A11206" s="0">
        <v>567.70875</v>
      </c>
      <c r="B11206" s="0">
        <v>155.37558</v>
      </c>
      <c r="C11206" s="0">
        <v>-48868.757812</v>
      </c>
      <c r="D11206" s="0">
        <v>19824.263672</v>
      </c>
      <c r="E11206" s="0">
        <v>0.178421</v>
      </c>
      <c r="F11206" s="0">
        <v>9.97142</v>
      </c>
      <c r="G11206" s="0">
        <v>-0.211953</v>
      </c>
      <c r="H11206" s="0">
        <v>-0.033785</v>
      </c>
      <c r="I11206" s="0">
        <v>0.00042</v>
      </c>
      <c r="J11206" s="0">
        <v>0.004752</v>
      </c>
      <c r="K11206" s="0">
        <v>1012.149963</v>
      </c>
      <c r="L11206" s="0">
        <v>41.582733</v>
      </c>
      <c r="W11206" s="0">
        <f t="shared" si="175"/>
        <v>52736.904173413051</v>
      </c>
    </row>
    <row r="11207">
      <c r="A11207" s="0">
        <v>567.72</v>
      </c>
      <c r="B11207" s="0">
        <v>160.901505</v>
      </c>
      <c r="C11207" s="0">
        <v>-48856.5</v>
      </c>
      <c r="D11207" s="0">
        <v>19885.230469</v>
      </c>
      <c r="E11207" s="0">
        <v>0.182049</v>
      </c>
      <c r="F11207" s="0">
        <v>9.975965</v>
      </c>
      <c r="G11207" s="0">
        <v>-0.213384</v>
      </c>
      <c r="H11207" s="0">
        <v>-0.037842</v>
      </c>
      <c r="I11207" s="0">
        <v>-0.001147</v>
      </c>
      <c r="J11207" s="0">
        <v>0.00489</v>
      </c>
      <c r="K11207" s="0">
        <v>1012.149963</v>
      </c>
      <c r="L11207" s="0">
        <v>41.582733</v>
      </c>
      <c r="W11207" s="0">
        <f t="shared" si="175"/>
        <v>52748.515356828357</v>
      </c>
    </row>
    <row r="11208">
      <c r="A11208" s="0">
        <v>567.73125</v>
      </c>
      <c r="B11208" s="0">
        <v>213.21521</v>
      </c>
      <c r="C11208" s="0">
        <v>-48839.820312</v>
      </c>
      <c r="D11208" s="0">
        <v>19832.384766</v>
      </c>
      <c r="E11208" s="0">
        <v>0.182515</v>
      </c>
      <c r="F11208" s="0">
        <v>9.967202</v>
      </c>
      <c r="G11208" s="0">
        <v>-0.230748</v>
      </c>
      <c r="H11208" s="0">
        <v>-0.025827</v>
      </c>
      <c r="I11208" s="0">
        <v>0.000482</v>
      </c>
      <c r="J11208" s="0">
        <v>-0.000744</v>
      </c>
      <c r="K11208" s="0">
        <v>1012.149963</v>
      </c>
      <c r="L11208" s="0">
        <v>41.582733</v>
      </c>
      <c r="W11208" s="0">
        <f t="shared" si="175"/>
        <v>52713.3474021608</v>
      </c>
    </row>
    <row r="11209">
      <c r="A11209" s="0">
        <v>567.7425</v>
      </c>
      <c r="B11209" s="0">
        <v>229.288528</v>
      </c>
      <c r="C11209" s="0">
        <v>-48838.742187</v>
      </c>
      <c r="D11209" s="0">
        <v>19746.470703</v>
      </c>
      <c r="E11209" s="0">
        <v>0.167255</v>
      </c>
      <c r="F11209" s="0">
        <v>9.963493</v>
      </c>
      <c r="G11209" s="0">
        <v>-0.229212</v>
      </c>
      <c r="H11209" s="0">
        <v>-0.01079</v>
      </c>
      <c r="I11209" s="0">
        <v>0.002128</v>
      </c>
      <c r="J11209" s="0">
        <v>-0.005625</v>
      </c>
      <c r="K11209" s="0">
        <v>1012.149963</v>
      </c>
      <c r="L11209" s="0">
        <v>41.582733</v>
      </c>
      <c r="W11209" s="0">
        <f t="shared" si="175"/>
        <v>52680.152020108704</v>
      </c>
    </row>
    <row r="11210">
      <c r="A11210" s="0">
        <v>567.75375</v>
      </c>
      <c r="B11210" s="0">
        <v>205.096619</v>
      </c>
      <c r="C11210" s="0">
        <v>-48834.488281</v>
      </c>
      <c r="D11210" s="0">
        <v>19793.912109</v>
      </c>
      <c r="E11210" s="0">
        <v>0.174199</v>
      </c>
      <c r="F11210" s="0">
        <v>9.95713</v>
      </c>
      <c r="G11210" s="0">
        <v>-0.229404</v>
      </c>
      <c r="H11210" s="0">
        <v>0.01122</v>
      </c>
      <c r="I11210" s="0">
        <v>0.005224</v>
      </c>
      <c r="J11210" s="0">
        <v>-0.013817</v>
      </c>
      <c r="K11210" s="0">
        <v>1012.149963</v>
      </c>
      <c r="L11210" s="0">
        <v>41.582733</v>
      </c>
      <c r="W11210" s="0">
        <f t="shared" si="175"/>
        <v>52693.911098618104</v>
      </c>
    </row>
    <row r="11211">
      <c r="A11211" s="0">
        <v>567.765</v>
      </c>
      <c r="B11211" s="0">
        <v>230.518845</v>
      </c>
      <c r="C11211" s="0">
        <v>-48824.855469</v>
      </c>
      <c r="D11211" s="0">
        <v>19711.984375</v>
      </c>
      <c r="E11211" s="0">
        <v>0.1733</v>
      </c>
      <c r="F11211" s="0">
        <v>9.959863</v>
      </c>
      <c r="G11211" s="0">
        <v>-0.221826</v>
      </c>
      <c r="H11211" s="0">
        <v>0.040336</v>
      </c>
      <c r="I11211" s="0">
        <v>0.008841</v>
      </c>
      <c r="J11211" s="0">
        <v>-0.02056</v>
      </c>
      <c r="K11211" s="0">
        <v>1012.149963</v>
      </c>
      <c r="L11211" s="0">
        <v>41.582733</v>
      </c>
      <c r="W11211" s="0">
        <f t="shared" si="175"/>
        <v>52654.363337779367</v>
      </c>
    </row>
    <row r="11212">
      <c r="A11212" s="0">
        <v>567.77625</v>
      </c>
      <c r="B11212" s="0">
        <v>125.570694</v>
      </c>
      <c r="C11212" s="0">
        <v>-48831.632812</v>
      </c>
      <c r="D11212" s="0">
        <v>19829.578125</v>
      </c>
      <c r="E11212" s="0">
        <v>0.179687</v>
      </c>
      <c r="F11212" s="0">
        <v>9.973417</v>
      </c>
      <c r="G11212" s="0">
        <v>-0.213217</v>
      </c>
      <c r="H11212" s="0">
        <v>0.059538</v>
      </c>
      <c r="I11212" s="0">
        <v>0.011941</v>
      </c>
      <c r="J11212" s="0">
        <v>-0.023022</v>
      </c>
      <c r="K11212" s="0">
        <v>1012.149963</v>
      </c>
      <c r="L11212" s="0">
        <v>41.582733</v>
      </c>
      <c r="W11212" s="0">
        <f t="shared" si="175"/>
        <v>52704.423910148806</v>
      </c>
    </row>
    <row r="11213">
      <c r="A11213" s="0">
        <v>567.7875</v>
      </c>
      <c r="B11213" s="0">
        <v>157.30484</v>
      </c>
      <c r="C11213" s="0">
        <v>-48836.597656</v>
      </c>
      <c r="D11213" s="0">
        <v>19761.443359</v>
      </c>
      <c r="E11213" s="0">
        <v>0.178336</v>
      </c>
      <c r="F11213" s="0">
        <v>9.962809</v>
      </c>
      <c r="G11213" s="0">
        <v>-0.222444</v>
      </c>
      <c r="H11213" s="0">
        <v>0.073559</v>
      </c>
      <c r="I11213" s="0">
        <v>0.013212</v>
      </c>
      <c r="J11213" s="0">
        <v>-0.023882</v>
      </c>
      <c r="K11213" s="0">
        <v>1012.149963</v>
      </c>
      <c r="L11213" s="0">
        <v>41.582733</v>
      </c>
      <c r="W11213" s="0">
        <f t="shared" si="175"/>
        <v>52683.514110750788</v>
      </c>
    </row>
    <row r="11214">
      <c r="A11214" s="0">
        <v>567.79875</v>
      </c>
      <c r="B11214" s="0">
        <v>176.47226</v>
      </c>
      <c r="C11214" s="0">
        <v>-48862.230469</v>
      </c>
      <c r="D11214" s="0">
        <v>19702.466797</v>
      </c>
      <c r="E11214" s="0">
        <v>0.186242</v>
      </c>
      <c r="F11214" s="0">
        <v>9.951463</v>
      </c>
      <c r="G11214" s="0">
        <v>-0.212988</v>
      </c>
      <c r="H11214" s="0">
        <v>0.064821</v>
      </c>
      <c r="I11214" s="0">
        <v>0.012708</v>
      </c>
      <c r="J11214" s="0">
        <v>-0.02211</v>
      </c>
      <c r="K11214" s="0">
        <v>1012.149963</v>
      </c>
      <c r="L11214" s="0">
        <v>41.582733</v>
      </c>
      <c r="W11214" s="0">
        <f t="shared" si="175"/>
        <v>52685.2532190091</v>
      </c>
    </row>
    <row r="11215">
      <c r="A11215" s="0">
        <v>567.81</v>
      </c>
      <c r="B11215" s="0">
        <v>173.191986</v>
      </c>
      <c r="C11215" s="0">
        <v>-48834.847656</v>
      </c>
      <c r="D11215" s="0">
        <v>19799.013672</v>
      </c>
      <c r="E11215" s="0">
        <v>0.182068</v>
      </c>
      <c r="F11215" s="0">
        <v>9.97129</v>
      </c>
      <c r="G11215" s="0">
        <v>-0.222547</v>
      </c>
      <c r="H11215" s="0">
        <v>0.06058</v>
      </c>
      <c r="I11215" s="0">
        <v>0.01144</v>
      </c>
      <c r="J11215" s="0">
        <v>-0.02289</v>
      </c>
      <c r="K11215" s="0">
        <v>1012.079956</v>
      </c>
      <c r="L11215" s="0">
        <v>41.580391</v>
      </c>
      <c r="W11215" s="0">
        <f t="shared" si="175"/>
        <v>52696.04618406191</v>
      </c>
    </row>
    <row r="11216">
      <c r="A11216" s="0">
        <v>567.82125</v>
      </c>
      <c r="B11216" s="0">
        <v>100.49855</v>
      </c>
      <c r="C11216" s="0">
        <v>-48830.746094</v>
      </c>
      <c r="D11216" s="0">
        <v>19800.824219</v>
      </c>
      <c r="E11216" s="0">
        <v>0.177435</v>
      </c>
      <c r="F11216" s="0">
        <v>9.983274</v>
      </c>
      <c r="G11216" s="0">
        <v>-0.233954</v>
      </c>
      <c r="H11216" s="0">
        <v>0.029677</v>
      </c>
      <c r="I11216" s="0">
        <v>0.008004</v>
      </c>
      <c r="J11216" s="0">
        <v>-0.013576</v>
      </c>
      <c r="K11216" s="0">
        <v>1012.079956</v>
      </c>
      <c r="L11216" s="0">
        <v>41.580391</v>
      </c>
      <c r="W11216" s="0">
        <f t="shared" si="175"/>
        <v>52692.736727247189</v>
      </c>
    </row>
    <row r="11217">
      <c r="A11217" s="0">
        <v>567.8325</v>
      </c>
      <c r="B11217" s="0">
        <v>139.796906</v>
      </c>
      <c r="C11217" s="0">
        <v>-48830.207031</v>
      </c>
      <c r="D11217" s="0">
        <v>19860.529297</v>
      </c>
      <c r="E11217" s="0">
        <v>0.182459</v>
      </c>
      <c r="F11217" s="0">
        <v>9.971212</v>
      </c>
      <c r="G11217" s="0">
        <v>-0.218836</v>
      </c>
      <c r="H11217" s="0">
        <v>0.000596</v>
      </c>
      <c r="I11217" s="0">
        <v>0.00525</v>
      </c>
      <c r="J11217" s="0">
        <v>-0.005951</v>
      </c>
      <c r="K11217" s="0">
        <v>1012.079956</v>
      </c>
      <c r="L11217" s="0">
        <v>41.580391</v>
      </c>
      <c r="W11217" s="0">
        <f t="shared" si="175"/>
        <v>52714.791907226987</v>
      </c>
    </row>
    <row r="11218">
      <c r="A11218" s="0">
        <v>567.84375</v>
      </c>
      <c r="B11218" s="0">
        <v>169.505661</v>
      </c>
      <c r="C11218" s="0">
        <v>-48829.332031</v>
      </c>
      <c r="D11218" s="0">
        <v>19781.5</v>
      </c>
      <c r="E11218" s="0">
        <v>0.203562</v>
      </c>
      <c r="F11218" s="0">
        <v>9.947592</v>
      </c>
      <c r="G11218" s="0">
        <v>-0.215893</v>
      </c>
      <c r="H11218" s="0">
        <v>-0.014921</v>
      </c>
      <c r="I11218" s="0">
        <v>0.003291</v>
      </c>
      <c r="J11218" s="0">
        <v>0.001033</v>
      </c>
      <c r="K11218" s="0">
        <v>1012.079956</v>
      </c>
      <c r="L11218" s="0">
        <v>41.580391</v>
      </c>
      <c r="W11218" s="0">
        <f t="shared" si="175"/>
        <v>52684.344363508535</v>
      </c>
    </row>
    <row r="11219">
      <c r="A11219" s="0">
        <v>567.855</v>
      </c>
      <c r="B11219" s="0">
        <v>216.379349</v>
      </c>
      <c r="C11219" s="0">
        <v>-48843.453125</v>
      </c>
      <c r="D11219" s="0">
        <v>19895.853516</v>
      </c>
      <c r="E11219" s="0">
        <v>0.183655</v>
      </c>
      <c r="F11219" s="0">
        <v>9.967881</v>
      </c>
      <c r="G11219" s="0">
        <v>-0.218</v>
      </c>
      <c r="H11219" s="0">
        <v>-0.025994</v>
      </c>
      <c r="I11219" s="0">
        <v>0.001262</v>
      </c>
      <c r="J11219" s="0">
        <v>0.002217</v>
      </c>
      <c r="K11219" s="0">
        <v>1012.079956</v>
      </c>
      <c r="L11219" s="0">
        <v>41.580391</v>
      </c>
      <c r="W11219" s="0">
        <f t="shared" si="175"/>
        <v>52740.636328422086</v>
      </c>
    </row>
    <row r="11220">
      <c r="A11220" s="0">
        <v>567.86625</v>
      </c>
      <c r="B11220" s="0">
        <v>205.700592</v>
      </c>
      <c r="C11220" s="0">
        <v>-48862.695312</v>
      </c>
      <c r="D11220" s="0">
        <v>19946.025391</v>
      </c>
      <c r="E11220" s="0">
        <v>0.182131</v>
      </c>
      <c r="F11220" s="0">
        <v>9.978138</v>
      </c>
      <c r="G11220" s="0">
        <v>-0.24084</v>
      </c>
      <c r="H11220" s="0">
        <v>-0.033651</v>
      </c>
      <c r="I11220" s="0">
        <v>-0.000969</v>
      </c>
      <c r="J11220" s="0">
        <v>0.002324</v>
      </c>
      <c r="K11220" s="0">
        <v>1012.079956</v>
      </c>
      <c r="L11220" s="0">
        <v>41.580391</v>
      </c>
      <c r="W11220" s="0">
        <f t="shared" si="175"/>
        <v>52777.355322006355</v>
      </c>
    </row>
    <row r="11221">
      <c r="A11221" s="0">
        <v>567.8775</v>
      </c>
      <c r="B11221" s="0">
        <v>181.414795</v>
      </c>
      <c r="C11221" s="0">
        <v>-48850.703125</v>
      </c>
      <c r="D11221" s="0">
        <v>19834.570312</v>
      </c>
      <c r="E11221" s="0">
        <v>0.177877</v>
      </c>
      <c r="F11221" s="0">
        <v>9.979728</v>
      </c>
      <c r="G11221" s="0">
        <v>-0.235986</v>
      </c>
      <c r="H11221" s="0">
        <v>-0.027685</v>
      </c>
      <c r="I11221" s="0">
        <v>-0.000184</v>
      </c>
      <c r="J11221" s="0">
        <v>-0.00075</v>
      </c>
      <c r="K11221" s="0">
        <v>1012.079956</v>
      </c>
      <c r="L11221" s="0">
        <v>41.580391</v>
      </c>
      <c r="W11221" s="0">
        <f t="shared" si="175"/>
        <v>52724.133815515655</v>
      </c>
    </row>
    <row r="11222">
      <c r="A11222" s="0">
        <v>567.88875</v>
      </c>
      <c r="B11222" s="0">
        <v>227.423218</v>
      </c>
      <c r="C11222" s="0">
        <v>-48836.320312</v>
      </c>
      <c r="D11222" s="0">
        <v>19957.130859</v>
      </c>
      <c r="E11222" s="0">
        <v>0.184043</v>
      </c>
      <c r="F11222" s="0">
        <v>9.967583</v>
      </c>
      <c r="G11222" s="0">
        <v>-0.225575</v>
      </c>
      <c r="H11222" s="0">
        <v>-0.00542</v>
      </c>
      <c r="I11222" s="0">
        <v>0.003353</v>
      </c>
      <c r="J11222" s="0">
        <v>-0.008765</v>
      </c>
      <c r="K11222" s="0">
        <v>1012.079956</v>
      </c>
      <c r="L11222" s="0">
        <v>41.580391</v>
      </c>
      <c r="W11222" s="0">
        <f t="shared" si="175"/>
        <v>52757.226756716467</v>
      </c>
    </row>
    <row r="11223">
      <c r="A11223" s="0">
        <v>567.9</v>
      </c>
      <c r="B11223" s="0">
        <v>175.770752</v>
      </c>
      <c r="C11223" s="0">
        <v>-48830.285156</v>
      </c>
      <c r="D11223" s="0">
        <v>19981.605469</v>
      </c>
      <c r="E11223" s="0">
        <v>0.185481</v>
      </c>
      <c r="F11223" s="0">
        <v>9.957186</v>
      </c>
      <c r="G11223" s="0">
        <v>-0.210293</v>
      </c>
      <c r="H11223" s="0">
        <v>0.022263</v>
      </c>
      <c r="I11223" s="0">
        <v>0.006918</v>
      </c>
      <c r="J11223" s="0">
        <v>-0.017871</v>
      </c>
      <c r="K11223" s="0">
        <v>1012.099976</v>
      </c>
      <c r="L11223" s="0">
        <v>41.580391</v>
      </c>
      <c r="W11223" s="0">
        <f t="shared" si="175"/>
        <v>52760.706978700568</v>
      </c>
    </row>
    <row r="11224">
      <c r="A11224" s="0">
        <v>567.91125</v>
      </c>
      <c r="B11224" s="0">
        <v>75.209602</v>
      </c>
      <c r="C11224" s="0">
        <v>-48824.699219</v>
      </c>
      <c r="D11224" s="0">
        <v>19884.0625</v>
      </c>
      <c r="E11224" s="0">
        <v>0.193069</v>
      </c>
      <c r="F11224" s="0">
        <v>9.963802</v>
      </c>
      <c r="G11224" s="0">
        <v>-0.217162</v>
      </c>
      <c r="H11224" s="0">
        <v>0.046857</v>
      </c>
      <c r="I11224" s="0">
        <v>0.00937</v>
      </c>
      <c r="J11224" s="0">
        <v>-0.023459</v>
      </c>
      <c r="K11224" s="0">
        <v>1012.099976</v>
      </c>
      <c r="L11224" s="0">
        <v>41.580391</v>
      </c>
      <c r="W11224" s="0">
        <f t="shared" si="175"/>
        <v>52718.429906570229</v>
      </c>
    </row>
    <row r="11225">
      <c r="A11225" s="0">
        <v>567.9225</v>
      </c>
      <c r="B11225" s="0">
        <v>119.165726</v>
      </c>
      <c r="C11225" s="0">
        <v>-48831.707031</v>
      </c>
      <c r="D11225" s="0">
        <v>19767.755859</v>
      </c>
      <c r="E11225" s="0">
        <v>0.172966</v>
      </c>
      <c r="F11225" s="0">
        <v>9.984919</v>
      </c>
      <c r="G11225" s="0">
        <v>-0.22907</v>
      </c>
      <c r="H11225" s="0">
        <v>0.068053</v>
      </c>
      <c r="I11225" s="0">
        <v>0.012809</v>
      </c>
      <c r="J11225" s="0">
        <v>-0.025725</v>
      </c>
      <c r="K11225" s="0">
        <v>1012.099976</v>
      </c>
      <c r="L11225" s="0">
        <v>41.580391</v>
      </c>
      <c r="W11225" s="0">
        <f t="shared" si="175"/>
        <v>52681.248881672276</v>
      </c>
    </row>
    <row r="11226">
      <c r="A11226" s="0">
        <v>567.93375</v>
      </c>
      <c r="B11226" s="0">
        <v>173.460602</v>
      </c>
      <c r="C11226" s="0">
        <v>-48833.644531</v>
      </c>
      <c r="D11226" s="0">
        <v>19784.056641</v>
      </c>
      <c r="E11226" s="0">
        <v>0.183661</v>
      </c>
      <c r="F11226" s="0">
        <v>9.966766</v>
      </c>
      <c r="G11226" s="0">
        <v>-0.231207</v>
      </c>
      <c r="H11226" s="0">
        <v>0.069271</v>
      </c>
      <c r="I11226" s="0">
        <v>0.013018</v>
      </c>
      <c r="J11226" s="0">
        <v>-0.023642</v>
      </c>
      <c r="K11226" s="0">
        <v>1012.099976</v>
      </c>
      <c r="L11226" s="0">
        <v>41.580391</v>
      </c>
      <c r="W11226" s="0">
        <f t="shared" si="175"/>
        <v>52689.314134222783</v>
      </c>
    </row>
    <row r="11227">
      <c r="A11227" s="0">
        <v>567.945</v>
      </c>
      <c r="B11227" s="0">
        <v>200.608902</v>
      </c>
      <c r="C11227" s="0">
        <v>-48833.214844</v>
      </c>
      <c r="D11227" s="0">
        <v>19804.498047</v>
      </c>
      <c r="E11227" s="0">
        <v>0.179979</v>
      </c>
      <c r="F11227" s="0">
        <v>9.955963</v>
      </c>
      <c r="G11227" s="0">
        <v>-0.224347</v>
      </c>
      <c r="H11227" s="0">
        <v>0.069149</v>
      </c>
      <c r="I11227" s="0">
        <v>0.013625</v>
      </c>
      <c r="J11227" s="0">
        <v>-0.02175</v>
      </c>
      <c r="K11227" s="0">
        <v>1012.099976</v>
      </c>
      <c r="L11227" s="0">
        <v>41.580391</v>
      </c>
      <c r="W11227" s="0">
        <f t="shared" si="175"/>
        <v>52696.691156328314</v>
      </c>
    </row>
    <row r="11228">
      <c r="A11228" s="0">
        <v>567.95625</v>
      </c>
      <c r="B11228" s="0">
        <v>128.484558</v>
      </c>
      <c r="C11228" s="0">
        <v>-48861.765625</v>
      </c>
      <c r="D11228" s="0">
        <v>19740.498047</v>
      </c>
      <c r="E11228" s="0">
        <v>0.17912</v>
      </c>
      <c r="F11228" s="0">
        <v>9.966551</v>
      </c>
      <c r="G11228" s="0">
        <v>-0.233515</v>
      </c>
      <c r="H11228" s="0">
        <v>0.054217</v>
      </c>
      <c r="I11228" s="0">
        <v>0.01141</v>
      </c>
      <c r="J11228" s="0">
        <v>-0.01898</v>
      </c>
      <c r="K11228" s="0">
        <v>1012.099976</v>
      </c>
      <c r="L11228" s="0">
        <v>41.580391</v>
      </c>
      <c r="W11228" s="0">
        <f t="shared" si="175"/>
        <v>52698.91755451612</v>
      </c>
    </row>
    <row r="11229">
      <c r="A11229" s="0">
        <v>567.9675</v>
      </c>
      <c r="B11229" s="0">
        <v>219.033234</v>
      </c>
      <c r="C11229" s="0">
        <v>-48866.472656</v>
      </c>
      <c r="D11229" s="0">
        <v>19719.517578</v>
      </c>
      <c r="E11229" s="0">
        <v>0.182488</v>
      </c>
      <c r="F11229" s="0">
        <v>9.975301</v>
      </c>
      <c r="G11229" s="0">
        <v>-0.229828</v>
      </c>
      <c r="H11229" s="0">
        <v>0.027527</v>
      </c>
      <c r="I11229" s="0">
        <v>0.00894</v>
      </c>
      <c r="J11229" s="0">
        <v>-0.012845</v>
      </c>
      <c r="K11229" s="0">
        <v>1012.099976</v>
      </c>
      <c r="L11229" s="0">
        <v>41.580391</v>
      </c>
      <c r="W11229" s="0">
        <f t="shared" si="175"/>
        <v>52695.725622731894</v>
      </c>
    </row>
    <row r="11230">
      <c r="A11230" s="0">
        <v>567.97875</v>
      </c>
      <c r="B11230" s="0">
        <v>112.726555</v>
      </c>
      <c r="C11230" s="0">
        <v>-48872.3125</v>
      </c>
      <c r="D11230" s="0">
        <v>19786.541016</v>
      </c>
      <c r="E11230" s="0">
        <v>0.195494</v>
      </c>
      <c r="F11230" s="0">
        <v>9.966543</v>
      </c>
      <c r="G11230" s="0">
        <v>-0.212159</v>
      </c>
      <c r="H11230" s="0">
        <v>0.000495</v>
      </c>
      <c r="I11230" s="0">
        <v>0.005603</v>
      </c>
      <c r="J11230" s="0">
        <v>-0.005969</v>
      </c>
      <c r="K11230" s="0">
        <v>1012.099976</v>
      </c>
      <c r="L11230" s="0">
        <v>41.580391</v>
      </c>
      <c r="W11230" s="0">
        <f t="shared" si="175"/>
        <v>52725.9219146684</v>
      </c>
    </row>
    <row r="11231">
      <c r="A11231" s="0">
        <v>567.99</v>
      </c>
      <c r="B11231" s="0">
        <v>114.522141</v>
      </c>
      <c r="C11231" s="0">
        <v>-48876.789062</v>
      </c>
      <c r="D11231" s="0">
        <v>19699.892578</v>
      </c>
      <c r="E11231" s="0">
        <v>0.184461</v>
      </c>
      <c r="F11231" s="0">
        <v>9.959636</v>
      </c>
      <c r="G11231" s="0">
        <v>-0.209527</v>
      </c>
      <c r="H11231" s="0">
        <v>-0.024315</v>
      </c>
      <c r="I11231" s="0">
        <v>0.001884</v>
      </c>
      <c r="J11231" s="0">
        <v>0.001241</v>
      </c>
      <c r="K11231" s="0">
        <v>1012.099976</v>
      </c>
      <c r="L11231" s="0">
        <v>41.580391</v>
      </c>
      <c r="W11231" s="0">
        <f t="shared" si="175"/>
        <v>52697.622260560885</v>
      </c>
    </row>
    <row r="11232">
      <c r="A11232" s="0">
        <v>568.00125</v>
      </c>
      <c r="B11232" s="0">
        <v>-17.004436</v>
      </c>
      <c r="C11232" s="0">
        <v>-48885.429687</v>
      </c>
      <c r="D11232" s="0">
        <v>19759.777344</v>
      </c>
      <c r="E11232" s="0">
        <v>0.172247</v>
      </c>
      <c r="F11232" s="0">
        <v>9.963194</v>
      </c>
      <c r="G11232" s="0">
        <v>-0.201691</v>
      </c>
      <c r="H11232" s="0">
        <v>-0.029268</v>
      </c>
      <c r="I11232" s="0">
        <v>0.000574</v>
      </c>
      <c r="J11232" s="0">
        <v>0.002864</v>
      </c>
      <c r="K11232" s="0">
        <v>1012.089966</v>
      </c>
      <c r="L11232" s="0">
        <v>41.580391</v>
      </c>
      <c r="W11232" s="0">
        <f t="shared" si="175"/>
        <v>52727.927377414715</v>
      </c>
    </row>
    <row r="11233">
      <c r="A11233" s="0">
        <v>568.0125</v>
      </c>
      <c r="B11233" s="0">
        <v>79.402733</v>
      </c>
      <c r="C11233" s="0">
        <v>-48887.320312</v>
      </c>
      <c r="D11233" s="0">
        <v>19834.375</v>
      </c>
      <c r="E11233" s="0">
        <v>0.180487</v>
      </c>
      <c r="F11233" s="0">
        <v>9.977093</v>
      </c>
      <c r="G11233" s="0">
        <v>-0.212293</v>
      </c>
      <c r="H11233" s="0">
        <v>-0.036164</v>
      </c>
      <c r="I11233" s="0">
        <v>-0.000764</v>
      </c>
      <c r="J11233" s="0">
        <v>0.003419</v>
      </c>
      <c r="K11233" s="0">
        <v>1012.089966</v>
      </c>
      <c r="L11233" s="0">
        <v>41.580391</v>
      </c>
      <c r="W11233" s="0">
        <f t="shared" si="175"/>
        <v>52757.737098199359</v>
      </c>
    </row>
    <row r="11234">
      <c r="A11234" s="0">
        <v>568.02375</v>
      </c>
      <c r="B11234" s="0">
        <v>154.620712</v>
      </c>
      <c r="C11234" s="0">
        <v>-48863.394531</v>
      </c>
      <c r="D11234" s="0">
        <v>19743.234375</v>
      </c>
      <c r="E11234" s="0">
        <v>0.186377</v>
      </c>
      <c r="F11234" s="0">
        <v>9.971249</v>
      </c>
      <c r="G11234" s="0">
        <v>-0.224851</v>
      </c>
      <c r="H11234" s="0">
        <v>-0.0268</v>
      </c>
      <c r="I11234" s="0">
        <v>-0.000497</v>
      </c>
      <c r="J11234" s="0">
        <v>-0.00188</v>
      </c>
      <c r="K11234" s="0">
        <v>1012.089966</v>
      </c>
      <c r="L11234" s="0">
        <v>41.580391</v>
      </c>
      <c r="W11234" s="0">
        <f t="shared" si="175"/>
        <v>52701.523092249641</v>
      </c>
    </row>
    <row r="11235">
      <c r="A11235" s="0">
        <v>568.035</v>
      </c>
      <c r="B11235" s="0">
        <v>232.982819</v>
      </c>
      <c r="C11235" s="0">
        <v>-48844.109375</v>
      </c>
      <c r="D11235" s="0">
        <v>19725.265625</v>
      </c>
      <c r="E11235" s="0">
        <v>0.181185</v>
      </c>
      <c r="F11235" s="0">
        <v>9.968703</v>
      </c>
      <c r="G11235" s="0">
        <v>-0.219031</v>
      </c>
      <c r="H11235" s="0">
        <v>-0.008232</v>
      </c>
      <c r="I11235" s="0">
        <v>0.00204</v>
      </c>
      <c r="J11235" s="0">
        <v>-0.008974</v>
      </c>
      <c r="K11235" s="0">
        <v>1012.089966</v>
      </c>
      <c r="L11235" s="0">
        <v>41.580391</v>
      </c>
      <c r="W11235" s="0">
        <f t="shared" si="175"/>
        <v>52677.200054745874</v>
      </c>
    </row>
    <row r="11236">
      <c r="A11236" s="0">
        <v>568.04625</v>
      </c>
      <c r="B11236" s="0">
        <v>287.412964</v>
      </c>
      <c r="C11236" s="0">
        <v>-48819.789062</v>
      </c>
      <c r="D11236" s="0">
        <v>19807.173828</v>
      </c>
      <c r="E11236" s="0">
        <v>0.179566</v>
      </c>
      <c r="F11236" s="0">
        <v>9.962608</v>
      </c>
      <c r="G11236" s="0">
        <v>-0.211413</v>
      </c>
      <c r="H11236" s="0">
        <v>0.024101</v>
      </c>
      <c r="I11236" s="0">
        <v>0.00619</v>
      </c>
      <c r="J11236" s="0">
        <v>-0.018304</v>
      </c>
      <c r="K11236" s="0">
        <v>1012.089966</v>
      </c>
      <c r="L11236" s="0">
        <v>41.580391</v>
      </c>
      <c r="W11236" s="0">
        <f t="shared" si="175"/>
        <v>52685.657871214426</v>
      </c>
    </row>
    <row r="11237">
      <c r="A11237" s="0">
        <v>568.0575</v>
      </c>
      <c r="B11237" s="0">
        <v>233.731125</v>
      </c>
      <c r="C11237" s="0">
        <v>-48827.898437</v>
      </c>
      <c r="D11237" s="0">
        <v>19863.916016</v>
      </c>
      <c r="E11237" s="0">
        <v>0.178212</v>
      </c>
      <c r="F11237" s="0">
        <v>9.968715</v>
      </c>
      <c r="G11237" s="0">
        <v>-0.230103</v>
      </c>
      <c r="H11237" s="0">
        <v>0.050766</v>
      </c>
      <c r="I11237" s="0">
        <v>0.010398</v>
      </c>
      <c r="J11237" s="0">
        <v>-0.023272</v>
      </c>
      <c r="K11237" s="0">
        <v>1012.089966</v>
      </c>
      <c r="L11237" s="0">
        <v>41.580391</v>
      </c>
      <c r="W11237" s="0">
        <f t="shared" si="175"/>
        <v>52714.262353783175</v>
      </c>
    </row>
    <row r="11238">
      <c r="A11238" s="0">
        <v>568.06875</v>
      </c>
      <c r="B11238" s="0">
        <v>127.661827</v>
      </c>
      <c r="C11238" s="0">
        <v>-48834.828125</v>
      </c>
      <c r="D11238" s="0">
        <v>19815.876953</v>
      </c>
      <c r="E11238" s="0">
        <v>0.180395</v>
      </c>
      <c r="F11238" s="0">
        <v>9.968461</v>
      </c>
      <c r="G11238" s="0">
        <v>-0.243493</v>
      </c>
      <c r="H11238" s="0">
        <v>0.067379</v>
      </c>
      <c r="I11238" s="0">
        <v>0.01252</v>
      </c>
      <c r="J11238" s="0">
        <v>-0.025367</v>
      </c>
      <c r="K11238" s="0">
        <v>1012.089966</v>
      </c>
      <c r="L11238" s="0">
        <v>41.580391</v>
      </c>
      <c r="W11238" s="0">
        <f t="shared" si="175"/>
        <v>52702.236337339615</v>
      </c>
    </row>
    <row r="11239">
      <c r="A11239" s="0">
        <v>568.08</v>
      </c>
      <c r="B11239" s="0">
        <v>96.451248</v>
      </c>
      <c r="C11239" s="0">
        <v>-48836.410156</v>
      </c>
      <c r="D11239" s="0">
        <v>19824.703125</v>
      </c>
      <c r="E11239" s="0">
        <v>0.177688</v>
      </c>
      <c r="F11239" s="0">
        <v>9.96379</v>
      </c>
      <c r="G11239" s="0">
        <v>-0.223659</v>
      </c>
      <c r="H11239" s="0">
        <v>0.074837</v>
      </c>
      <c r="I11239" s="0">
        <v>0.01381</v>
      </c>
      <c r="J11239" s="0">
        <v>-0.025177</v>
      </c>
      <c r="K11239" s="0">
        <v>1012.089966</v>
      </c>
      <c r="L11239" s="0">
        <v>41.580391</v>
      </c>
      <c r="W11239" s="0">
        <f t="shared" si="175"/>
        <v>52706.955079597275</v>
      </c>
    </row>
    <row r="11240">
      <c r="A11240" s="0">
        <v>568.09125</v>
      </c>
      <c r="B11240" s="0">
        <v>226.409851</v>
      </c>
      <c r="C11240" s="0">
        <v>-48857.070312</v>
      </c>
      <c r="D11240" s="0">
        <v>19893.355469</v>
      </c>
      <c r="E11240" s="0">
        <v>0.177755</v>
      </c>
      <c r="F11240" s="0">
        <v>9.964368</v>
      </c>
      <c r="G11240" s="0">
        <v>-0.22131</v>
      </c>
      <c r="H11240" s="0">
        <v>0.067646</v>
      </c>
      <c r="I11240" s="0">
        <v>0.012769</v>
      </c>
      <c r="J11240" s="0">
        <v>-0.022554</v>
      </c>
      <c r="K11240" s="0">
        <v>1012.089966</v>
      </c>
      <c r="L11240" s="0">
        <v>41.580391</v>
      </c>
      <c r="W11240" s="0">
        <f t="shared" si="175"/>
        <v>52752.347556372639</v>
      </c>
    </row>
    <row r="11241">
      <c r="A11241" s="0">
        <v>568.1025</v>
      </c>
      <c r="B11241" s="0">
        <v>226.269363</v>
      </c>
      <c r="C11241" s="0">
        <v>-48874.519531</v>
      </c>
      <c r="D11241" s="0">
        <v>19772.259766</v>
      </c>
      <c r="E11241" s="0">
        <v>0.178691</v>
      </c>
      <c r="F11241" s="0">
        <v>9.956203</v>
      </c>
      <c r="G11241" s="0">
        <v>-0.219679</v>
      </c>
      <c r="H11241" s="0">
        <v>0.053284</v>
      </c>
      <c r="I11241" s="0">
        <v>0.010529</v>
      </c>
      <c r="J11241" s="0">
        <v>-0.019434</v>
      </c>
      <c r="K11241" s="0">
        <v>1012.079956</v>
      </c>
      <c r="L11241" s="0">
        <v>41.580391</v>
      </c>
      <c r="W11241" s="0">
        <f t="shared" si="175"/>
        <v>52722.97519549627</v>
      </c>
    </row>
    <row r="11242">
      <c r="A11242" s="0">
        <v>568.11375</v>
      </c>
      <c r="B11242" s="0">
        <v>216.416656</v>
      </c>
      <c r="C11242" s="0">
        <v>-48815.675781</v>
      </c>
      <c r="D11242" s="0">
        <v>19859.007812</v>
      </c>
      <c r="E11242" s="0">
        <v>0.1786</v>
      </c>
      <c r="F11242" s="0">
        <v>9.965184</v>
      </c>
      <c r="G11242" s="0">
        <v>-0.224251</v>
      </c>
      <c r="H11242" s="0">
        <v>0.025846</v>
      </c>
      <c r="I11242" s="0">
        <v>0.008574</v>
      </c>
      <c r="J11242" s="0">
        <v>-0.011555</v>
      </c>
      <c r="K11242" s="0">
        <v>1012.079956</v>
      </c>
      <c r="L11242" s="0">
        <v>41.580391</v>
      </c>
      <c r="W11242" s="0">
        <f t="shared" si="175"/>
        <v>52701.017346933462</v>
      </c>
    </row>
    <row r="11243">
      <c r="A11243" s="0">
        <v>568.125</v>
      </c>
      <c r="B11243" s="0">
        <v>150.897736</v>
      </c>
      <c r="C11243" s="0">
        <v>-48812.949219</v>
      </c>
      <c r="D11243" s="0">
        <v>19864.273437</v>
      </c>
      <c r="E11243" s="0">
        <v>0.184286</v>
      </c>
      <c r="F11243" s="0">
        <v>9.954605</v>
      </c>
      <c r="G11243" s="0">
        <v>-0.227299</v>
      </c>
      <c r="H11243" s="0">
        <v>-0.000888</v>
      </c>
      <c r="I11243" s="0">
        <v>0.005252</v>
      </c>
      <c r="J11243" s="0">
        <v>-0.005016</v>
      </c>
      <c r="K11243" s="0">
        <v>1012.079956</v>
      </c>
      <c r="L11243" s="0">
        <v>41.580391</v>
      </c>
      <c r="W11243" s="0">
        <f t="shared" si="175"/>
        <v>52700.248014248536</v>
      </c>
    </row>
    <row r="11244">
      <c r="A11244" s="0">
        <v>568.13625</v>
      </c>
      <c r="B11244" s="0">
        <v>164.807861</v>
      </c>
      <c r="C11244" s="0">
        <v>-48833.03125</v>
      </c>
      <c r="D11244" s="0">
        <v>19648.447266</v>
      </c>
      <c r="E11244" s="0">
        <v>0.183038</v>
      </c>
      <c r="F11244" s="0">
        <v>9.966142</v>
      </c>
      <c r="G11244" s="0">
        <v>-0.22375</v>
      </c>
      <c r="H11244" s="0">
        <v>-0.018194</v>
      </c>
      <c r="I11244" s="0">
        <v>0.00255</v>
      </c>
      <c r="J11244" s="0">
        <v>-0.000551</v>
      </c>
      <c r="K11244" s="0">
        <v>1012.079956</v>
      </c>
      <c r="L11244" s="0">
        <v>41.580391</v>
      </c>
      <c r="W11244" s="0">
        <f t="shared" si="175"/>
        <v>52637.94812356677</v>
      </c>
    </row>
    <row r="11245">
      <c r="A11245" s="0">
        <v>568.1475</v>
      </c>
      <c r="B11245" s="0">
        <v>149.971497</v>
      </c>
      <c r="C11245" s="0">
        <v>-48855.871094</v>
      </c>
      <c r="D11245" s="0">
        <v>19793.234375</v>
      </c>
      <c r="E11245" s="0">
        <v>0.176353</v>
      </c>
      <c r="F11245" s="0">
        <v>9.966542</v>
      </c>
      <c r="G11245" s="0">
        <v>-0.225037</v>
      </c>
      <c r="H11245" s="0">
        <v>-0.033709</v>
      </c>
      <c r="I11245" s="0">
        <v>7.150236E-05</v>
      </c>
      <c r="J11245" s="0">
        <v>0.004391</v>
      </c>
      <c r="K11245" s="0">
        <v>1012.079956</v>
      </c>
      <c r="L11245" s="0">
        <v>41.580391</v>
      </c>
      <c r="W11245" s="0">
        <f t="shared" si="175"/>
        <v>52713.288256635431</v>
      </c>
    </row>
    <row r="11246">
      <c r="A11246" s="0">
        <v>568.15875</v>
      </c>
      <c r="B11246" s="0">
        <v>206.424362</v>
      </c>
      <c r="C11246" s="0">
        <v>-48859.796875</v>
      </c>
      <c r="D11246" s="0">
        <v>19772.029297</v>
      </c>
      <c r="E11246" s="0">
        <v>0.178789</v>
      </c>
      <c r="F11246" s="0">
        <v>9.967876</v>
      </c>
      <c r="G11246" s="0">
        <v>-0.217028</v>
      </c>
      <c r="H11246" s="0">
        <v>-0.036423</v>
      </c>
      <c r="I11246" s="0">
        <v>-0.001039</v>
      </c>
      <c r="J11246" s="0">
        <v>0.00371</v>
      </c>
      <c r="K11246" s="0">
        <v>1012.079956</v>
      </c>
      <c r="L11246" s="0">
        <v>41.580391</v>
      </c>
      <c r="W11246" s="0">
        <f t="shared" si="175"/>
        <v>52709.15958545453</v>
      </c>
    </row>
    <row r="11247">
      <c r="A11247" s="0">
        <v>568.17</v>
      </c>
      <c r="B11247" s="0">
        <v>242.389786</v>
      </c>
      <c r="C11247" s="0">
        <v>-48830.964844</v>
      </c>
      <c r="D11247" s="0">
        <v>19809.886719</v>
      </c>
      <c r="E11247" s="0">
        <v>0.188375</v>
      </c>
      <c r="F11247" s="0">
        <v>9.964513</v>
      </c>
      <c r="G11247" s="0">
        <v>-0.219236</v>
      </c>
      <c r="H11247" s="0">
        <v>-0.029967</v>
      </c>
      <c r="I11247" s="0">
        <v>-0.000411</v>
      </c>
      <c r="J11247" s="0">
        <v>-0.001017</v>
      </c>
      <c r="K11247" s="0">
        <v>1012.079956</v>
      </c>
      <c r="L11247" s="0">
        <v>41.580391</v>
      </c>
      <c r="W11247" s="0">
        <f t="shared" si="175"/>
        <v>52696.8072298876</v>
      </c>
    </row>
    <row r="11248">
      <c r="A11248" s="0">
        <v>568.18125</v>
      </c>
      <c r="B11248" s="0">
        <v>123.990311</v>
      </c>
      <c r="C11248" s="0">
        <v>-48880.289062</v>
      </c>
      <c r="D11248" s="0">
        <v>19780.277344</v>
      </c>
      <c r="E11248" s="0">
        <v>0.182896</v>
      </c>
      <c r="F11248" s="0">
        <v>9.957616</v>
      </c>
      <c r="G11248" s="0">
        <v>-0.21507</v>
      </c>
      <c r="H11248" s="0">
        <v>-0.003413</v>
      </c>
      <c r="I11248" s="0">
        <v>0.002189</v>
      </c>
      <c r="J11248" s="0">
        <v>-0.010163</v>
      </c>
      <c r="K11248" s="0">
        <v>1012.079956</v>
      </c>
      <c r="L11248" s="0">
        <v>41.580391</v>
      </c>
      <c r="W11248" s="0">
        <f t="shared" si="175"/>
        <v>52730.990927418185</v>
      </c>
    </row>
    <row r="11249">
      <c r="A11249" s="0">
        <v>568.1925</v>
      </c>
      <c r="B11249" s="0">
        <v>198.27562</v>
      </c>
      <c r="C11249" s="0">
        <v>-48840.480469</v>
      </c>
      <c r="D11249" s="0">
        <v>19870.582031</v>
      </c>
      <c r="E11249" s="0">
        <v>0.183131</v>
      </c>
      <c r="F11249" s="0">
        <v>9.956592</v>
      </c>
      <c r="G11249" s="0">
        <v>-0.224508</v>
      </c>
      <c r="H11249" s="0">
        <v>0.023498</v>
      </c>
      <c r="I11249" s="0">
        <v>0.00547</v>
      </c>
      <c r="J11249" s="0">
        <v>-0.017725</v>
      </c>
      <c r="K11249" s="0">
        <v>1012.079956</v>
      </c>
      <c r="L11249" s="0">
        <v>41.580391</v>
      </c>
      <c r="W11249" s="0">
        <f t="shared" si="175"/>
        <v>52728.283453142649</v>
      </c>
    </row>
    <row r="11250">
      <c r="A11250" s="0">
        <v>568.20375</v>
      </c>
      <c r="B11250" s="0">
        <v>248.535294</v>
      </c>
      <c r="C11250" s="0">
        <v>-48849.359375</v>
      </c>
      <c r="D11250" s="0">
        <v>19807.775391</v>
      </c>
      <c r="E11250" s="0">
        <v>0.177011</v>
      </c>
      <c r="F11250" s="0">
        <v>9.967341</v>
      </c>
      <c r="G11250" s="0">
        <v>-0.222608</v>
      </c>
      <c r="H11250" s="0">
        <v>0.046235</v>
      </c>
      <c r="I11250" s="0">
        <v>0.009037</v>
      </c>
      <c r="J11250" s="0">
        <v>-0.022946</v>
      </c>
      <c r="K11250" s="0">
        <v>1012.099976</v>
      </c>
      <c r="L11250" s="0">
        <v>41.57785</v>
      </c>
      <c r="W11250" s="0">
        <f t="shared" si="175"/>
        <v>52713.088005547252</v>
      </c>
    </row>
    <row r="11251">
      <c r="A11251" s="0">
        <v>568.215</v>
      </c>
      <c r="B11251" s="0">
        <v>217.940994</v>
      </c>
      <c r="C11251" s="0">
        <v>-48877.738281</v>
      </c>
      <c r="D11251" s="0">
        <v>19898.40625</v>
      </c>
      <c r="E11251" s="0">
        <v>0.175589</v>
      </c>
      <c r="F11251" s="0">
        <v>9.963288</v>
      </c>
      <c r="G11251" s="0">
        <v>-0.227612</v>
      </c>
      <c r="H11251" s="0">
        <v>0.067182</v>
      </c>
      <c r="I11251" s="0">
        <v>0.012267</v>
      </c>
      <c r="J11251" s="0">
        <v>-0.024171</v>
      </c>
      <c r="K11251" s="0">
        <v>1012.099976</v>
      </c>
      <c r="L11251" s="0">
        <v>41.57785</v>
      </c>
      <c r="W11251" s="0">
        <f t="shared" si="175"/>
        <v>52773.358515759042</v>
      </c>
    </row>
    <row r="11252">
      <c r="A11252" s="0">
        <v>568.22625</v>
      </c>
      <c r="B11252" s="0">
        <v>159.522934</v>
      </c>
      <c r="C11252" s="0">
        <v>-48846.304687</v>
      </c>
      <c r="D11252" s="0">
        <v>19816.730469</v>
      </c>
      <c r="E11252" s="0">
        <v>0.177523</v>
      </c>
      <c r="F11252" s="0">
        <v>9.959673</v>
      </c>
      <c r="G11252" s="0">
        <v>-0.22051</v>
      </c>
      <c r="H11252" s="0">
        <v>0.07262</v>
      </c>
      <c r="I11252" s="0">
        <v>0.013369</v>
      </c>
      <c r="J11252" s="0">
        <v>-0.024377</v>
      </c>
      <c r="K11252" s="0">
        <v>1012.099976</v>
      </c>
      <c r="L11252" s="0">
        <v>41.57785</v>
      </c>
      <c r="W11252" s="0">
        <f t="shared" si="175"/>
        <v>52713.278551259769</v>
      </c>
    </row>
    <row r="11253">
      <c r="A11253" s="0">
        <v>568.2375</v>
      </c>
      <c r="B11253" s="0">
        <v>211.833008</v>
      </c>
      <c r="C11253" s="0">
        <v>-48851.433594</v>
      </c>
      <c r="D11253" s="0">
        <v>19803.513672</v>
      </c>
      <c r="E11253" s="0">
        <v>0.18948</v>
      </c>
      <c r="F11253" s="0">
        <v>9.956033</v>
      </c>
      <c r="G11253" s="0">
        <v>-0.204005</v>
      </c>
      <c r="H11253" s="0">
        <v>0.06951</v>
      </c>
      <c r="I11253" s="0">
        <v>0.013541</v>
      </c>
      <c r="J11253" s="0">
        <v>-0.022441</v>
      </c>
      <c r="K11253" s="0">
        <v>1012.099976</v>
      </c>
      <c r="L11253" s="0">
        <v>41.57785</v>
      </c>
      <c r="W11253" s="0">
        <f t="shared" si="175"/>
        <v>52713.248725243277</v>
      </c>
    </row>
    <row r="11254">
      <c r="A11254" s="0">
        <v>568.24875</v>
      </c>
      <c r="B11254" s="0">
        <v>199.633453</v>
      </c>
      <c r="C11254" s="0">
        <v>-48824.226562</v>
      </c>
      <c r="D11254" s="0">
        <v>19840.865234</v>
      </c>
      <c r="E11254" s="0">
        <v>0.198146</v>
      </c>
      <c r="F11254" s="0">
        <v>9.962567</v>
      </c>
      <c r="G11254" s="0">
        <v>-0.216987</v>
      </c>
      <c r="H11254" s="0">
        <v>0.047819</v>
      </c>
      <c r="I11254" s="0">
        <v>0.010284</v>
      </c>
      <c r="J11254" s="0">
        <v>-0.018308</v>
      </c>
      <c r="K11254" s="0">
        <v>1012.099976</v>
      </c>
      <c r="L11254" s="0">
        <v>41.57785</v>
      </c>
      <c r="W11254" s="0">
        <f t="shared" si="175"/>
        <v>52702.038728371917</v>
      </c>
    </row>
    <row r="11255">
      <c r="A11255" s="0">
        <v>568.26</v>
      </c>
      <c r="B11255" s="0">
        <v>221.062317</v>
      </c>
      <c r="C11255" s="0">
        <v>-48842.925781</v>
      </c>
      <c r="D11255" s="0">
        <v>19952.041016</v>
      </c>
      <c r="E11255" s="0">
        <v>0.185181</v>
      </c>
      <c r="F11255" s="0">
        <v>9.954144</v>
      </c>
      <c r="G11255" s="0">
        <v>-0.221354</v>
      </c>
      <c r="H11255" s="0">
        <v>0.028264</v>
      </c>
      <c r="I11255" s="0">
        <v>0.009348</v>
      </c>
      <c r="J11255" s="0">
        <v>-0.012328</v>
      </c>
      <c r="K11255" s="0">
        <v>1012.099976</v>
      </c>
      <c r="L11255" s="0">
        <v>41.57785</v>
      </c>
      <c r="W11255" s="0">
        <f t="shared" si="175"/>
        <v>52761.389368556418</v>
      </c>
    </row>
    <row r="11256">
      <c r="A11256" s="0">
        <v>568.27125</v>
      </c>
      <c r="B11256" s="0">
        <v>95.413933</v>
      </c>
      <c r="C11256" s="0">
        <v>-48834.074219</v>
      </c>
      <c r="D11256" s="0">
        <v>19855.261719</v>
      </c>
      <c r="E11256" s="0">
        <v>0.178802</v>
      </c>
      <c r="F11256" s="0">
        <v>9.964625</v>
      </c>
      <c r="G11256" s="0">
        <v>-0.226874</v>
      </c>
      <c r="H11256" s="0">
        <v>0.000887</v>
      </c>
      <c r="I11256" s="0">
        <v>0.00602</v>
      </c>
      <c r="J11256" s="0">
        <v>-0.004858</v>
      </c>
      <c r="K11256" s="0">
        <v>1012.099976</v>
      </c>
      <c r="L11256" s="0">
        <v>41.57785</v>
      </c>
      <c r="W11256" s="0">
        <f t="shared" si="175"/>
        <v>52716.29090305385</v>
      </c>
    </row>
    <row r="11257">
      <c r="A11257" s="0">
        <v>568.2825</v>
      </c>
      <c r="B11257" s="0">
        <v>86.225632</v>
      </c>
      <c r="C11257" s="0">
        <v>-48821.726562</v>
      </c>
      <c r="D11257" s="0">
        <v>19841.582031</v>
      </c>
      <c r="E11257" s="0">
        <v>0.184071</v>
      </c>
      <c r="F11257" s="0">
        <v>9.965963</v>
      </c>
      <c r="G11257" s="0">
        <v>-0.222803</v>
      </c>
      <c r="H11257" s="0">
        <v>-0.022264</v>
      </c>
      <c r="I11257" s="0">
        <v>0.002517</v>
      </c>
      <c r="J11257" s="0">
        <v>0.002287</v>
      </c>
      <c r="K11257" s="0">
        <v>1012.099976</v>
      </c>
      <c r="L11257" s="0">
        <v>41.57785</v>
      </c>
      <c r="W11257" s="0">
        <f t="shared" si="175"/>
        <v>52699.68497863353</v>
      </c>
    </row>
    <row r="11258">
      <c r="A11258" s="0">
        <v>568.29375</v>
      </c>
      <c r="B11258" s="0">
        <v>108.727654</v>
      </c>
      <c r="C11258" s="0">
        <v>-48848.027344</v>
      </c>
      <c r="D11258" s="0">
        <v>19752.423828</v>
      </c>
      <c r="E11258" s="0">
        <v>0.180281</v>
      </c>
      <c r="F11258" s="0">
        <v>9.956252</v>
      </c>
      <c r="G11258" s="0">
        <v>-0.213846</v>
      </c>
      <c r="H11258" s="0">
        <v>-0.032071</v>
      </c>
      <c r="I11258" s="0">
        <v>0.000447</v>
      </c>
      <c r="J11258" s="0">
        <v>0.003071</v>
      </c>
      <c r="K11258" s="0">
        <v>1012.099976</v>
      </c>
      <c r="L11258" s="0">
        <v>41.57785</v>
      </c>
      <c r="W11258" s="0">
        <f t="shared" si="175"/>
        <v>52690.604894837357</v>
      </c>
    </row>
    <row r="11259">
      <c r="A11259" s="0">
        <v>568.305</v>
      </c>
      <c r="B11259" s="0">
        <v>105.018494</v>
      </c>
      <c r="C11259" s="0">
        <v>-48823.414062</v>
      </c>
      <c r="D11259" s="0">
        <v>19957.40625</v>
      </c>
      <c r="E11259" s="0">
        <v>0.185018</v>
      </c>
      <c r="F11259" s="0">
        <v>9.960758</v>
      </c>
      <c r="G11259" s="0">
        <v>-0.20834</v>
      </c>
      <c r="H11259" s="0">
        <v>-0.032794</v>
      </c>
      <c r="I11259" s="0">
        <v>-0.00178</v>
      </c>
      <c r="J11259" s="0">
        <v>0.003105</v>
      </c>
      <c r="K11259" s="0">
        <v>1012.079956</v>
      </c>
      <c r="L11259" s="0">
        <v>41.580391</v>
      </c>
      <c r="W11259" s="0">
        <f t="shared" si="175"/>
        <v>52744.99837691836</v>
      </c>
    </row>
    <row r="11260">
      <c r="A11260" s="0">
        <v>568.31625</v>
      </c>
      <c r="B11260" s="0">
        <v>125.113869</v>
      </c>
      <c r="C11260" s="0">
        <v>-48820.597656</v>
      </c>
      <c r="D11260" s="0">
        <v>19810.130859</v>
      </c>
      <c r="E11260" s="0">
        <v>0.180509</v>
      </c>
      <c r="F11260" s="0">
        <v>9.973663</v>
      </c>
      <c r="G11260" s="0">
        <v>-0.229299</v>
      </c>
      <c r="H11260" s="0">
        <v>-0.023024</v>
      </c>
      <c r="I11260" s="0">
        <v>1.66302E-05</v>
      </c>
      <c r="J11260" s="0">
        <v>-0.002428</v>
      </c>
      <c r="K11260" s="0">
        <v>1012.079956</v>
      </c>
      <c r="L11260" s="0">
        <v>41.580391</v>
      </c>
      <c r="W11260" s="0">
        <f t="shared" si="175"/>
        <v>52686.883506428356</v>
      </c>
    </row>
    <row r="11261">
      <c r="A11261" s="0">
        <v>568.3275</v>
      </c>
      <c r="B11261" s="0">
        <v>109.912827</v>
      </c>
      <c r="C11261" s="0">
        <v>-48826.238281</v>
      </c>
      <c r="D11261" s="0">
        <v>19738.289062</v>
      </c>
      <c r="E11261" s="0">
        <v>0.178778</v>
      </c>
      <c r="F11261" s="0">
        <v>9.951317</v>
      </c>
      <c r="G11261" s="0">
        <v>-0.22499</v>
      </c>
      <c r="H11261" s="0">
        <v>0.000383</v>
      </c>
      <c r="I11261" s="0">
        <v>0.003916</v>
      </c>
      <c r="J11261" s="0">
        <v>-0.009704</v>
      </c>
      <c r="K11261" s="0">
        <v>1012.079956</v>
      </c>
      <c r="L11261" s="0">
        <v>41.580391</v>
      </c>
      <c r="W11261" s="0">
        <f t="shared" si="175"/>
        <v>52665.108759002847</v>
      </c>
    </row>
    <row r="11262">
      <c r="A11262" s="0">
        <v>568.33875</v>
      </c>
      <c r="B11262" s="0">
        <v>97.734291</v>
      </c>
      <c r="C11262" s="0">
        <v>-48827.042969</v>
      </c>
      <c r="D11262" s="0">
        <v>19855.619141</v>
      </c>
      <c r="E11262" s="0">
        <v>0.19479</v>
      </c>
      <c r="F11262" s="0">
        <v>9.956635</v>
      </c>
      <c r="G11262" s="0">
        <v>-0.228597</v>
      </c>
      <c r="H11262" s="0">
        <v>0.031049</v>
      </c>
      <c r="I11262" s="0">
        <v>0.006669</v>
      </c>
      <c r="J11262" s="0">
        <v>-0.018686</v>
      </c>
      <c r="K11262" s="0">
        <v>1012.079956</v>
      </c>
      <c r="L11262" s="0">
        <v>41.580391</v>
      </c>
      <c r="W11262" s="0">
        <f t="shared" si="175"/>
        <v>52709.916415800311</v>
      </c>
    </row>
    <row r="11263">
      <c r="A11263" s="0">
        <v>568.35</v>
      </c>
      <c r="B11263" s="0">
        <v>101.078323</v>
      </c>
      <c r="C11263" s="0">
        <v>-48839.074219</v>
      </c>
      <c r="D11263" s="0">
        <v>19688.804687</v>
      </c>
      <c r="E11263" s="0">
        <v>0.177637</v>
      </c>
      <c r="F11263" s="0">
        <v>9.970624</v>
      </c>
      <c r="G11263" s="0">
        <v>-0.209411</v>
      </c>
      <c r="H11263" s="0">
        <v>0.049891</v>
      </c>
      <c r="I11263" s="0">
        <v>0.009765</v>
      </c>
      <c r="J11263" s="0">
        <v>-0.021991</v>
      </c>
      <c r="K11263" s="0">
        <v>1012.079956</v>
      </c>
      <c r="L11263" s="0">
        <v>41.580391</v>
      </c>
      <c r="W11263" s="0">
        <f t="shared" si="175"/>
        <v>52658.469569473862</v>
      </c>
    </row>
    <row r="11264">
      <c r="A11264" s="0">
        <v>568.36125</v>
      </c>
      <c r="B11264" s="0">
        <v>83.864105</v>
      </c>
      <c r="C11264" s="0">
        <v>-48850.347656</v>
      </c>
      <c r="D11264" s="0">
        <v>19770.890625</v>
      </c>
      <c r="E11264" s="0">
        <v>0.189648</v>
      </c>
      <c r="F11264" s="0">
        <v>9.966846</v>
      </c>
      <c r="G11264" s="0">
        <v>-0.212507</v>
      </c>
      <c r="H11264" s="0">
        <v>0.066756</v>
      </c>
      <c r="I11264" s="0">
        <v>0.012948</v>
      </c>
      <c r="J11264" s="0">
        <v>-0.023712</v>
      </c>
      <c r="K11264" s="0">
        <v>1012.079956</v>
      </c>
      <c r="L11264" s="0">
        <v>41.580391</v>
      </c>
      <c r="W11264" s="0">
        <f t="shared" si="175"/>
        <v>52699.635818531846</v>
      </c>
    </row>
    <row r="11265">
      <c r="A11265" s="0">
        <v>568.3725</v>
      </c>
      <c r="B11265" s="0">
        <v>209.654984</v>
      </c>
      <c r="C11265" s="0">
        <v>-48856.753906</v>
      </c>
      <c r="D11265" s="0">
        <v>19824.800781</v>
      </c>
      <c r="E11265" s="0">
        <v>0.187313</v>
      </c>
      <c r="F11265" s="0">
        <v>9.972293</v>
      </c>
      <c r="G11265" s="0">
        <v>-0.219924</v>
      </c>
      <c r="H11265" s="0">
        <v>0.075357</v>
      </c>
      <c r="I11265" s="0">
        <v>0.015229</v>
      </c>
      <c r="J11265" s="0">
        <v>-0.024463</v>
      </c>
      <c r="K11265" s="0">
        <v>1012.079956</v>
      </c>
      <c r="L11265" s="0">
        <v>41.580391</v>
      </c>
      <c r="W11265" s="0">
        <f t="shared" si="175"/>
        <v>52726.170764148046</v>
      </c>
    </row>
    <row r="11266">
      <c r="A11266" s="0">
        <v>568.38375</v>
      </c>
      <c r="B11266" s="0">
        <v>264.436371</v>
      </c>
      <c r="C11266" s="0">
        <v>-48889.410156</v>
      </c>
      <c r="D11266" s="0">
        <v>19791.515625</v>
      </c>
      <c r="E11266" s="0">
        <v>0.179316</v>
      </c>
      <c r="F11266" s="0">
        <v>9.965531</v>
      </c>
      <c r="G11266" s="0">
        <v>-0.219251</v>
      </c>
      <c r="H11266" s="0">
        <v>0.062407</v>
      </c>
      <c r="I11266" s="0">
        <v>0.01347</v>
      </c>
      <c r="J11266" s="0">
        <v>-0.020303</v>
      </c>
      <c r="K11266" s="0">
        <v>1012.079956</v>
      </c>
      <c r="L11266" s="0">
        <v>41.580391</v>
      </c>
      <c r="W11266" s="0">
        <f ref="W11266:W11329" t="shared" si="176">SQRT((B11266)^2+(C11266)^2+(D11266)^2)</f>
        <v>52744.1792307978</v>
      </c>
    </row>
    <row r="11267">
      <c r="A11267" s="0">
        <v>568.395</v>
      </c>
      <c r="B11267" s="0">
        <v>219.216583</v>
      </c>
      <c r="C11267" s="0">
        <v>-48875.105469</v>
      </c>
      <c r="D11267" s="0">
        <v>19882.029297</v>
      </c>
      <c r="E11267" s="0">
        <v>0.180686</v>
      </c>
      <c r="F11267" s="0">
        <v>9.967797</v>
      </c>
      <c r="G11267" s="0">
        <v>-0.22385</v>
      </c>
      <c r="H11267" s="0">
        <v>0.045135</v>
      </c>
      <c r="I11267" s="0">
        <v>0.010845</v>
      </c>
      <c r="J11267" s="0">
        <v>-0.016498</v>
      </c>
      <c r="K11267" s="0">
        <v>1012.079956</v>
      </c>
      <c r="L11267" s="0">
        <v>41.580391</v>
      </c>
      <c r="W11267" s="0">
        <f t="shared" si="176"/>
        <v>52764.7522450632</v>
      </c>
    </row>
    <row r="11268">
      <c r="A11268" s="0">
        <v>568.40625</v>
      </c>
      <c r="B11268" s="0">
        <v>69.303154</v>
      </c>
      <c r="C11268" s="0">
        <v>-48889.601562</v>
      </c>
      <c r="D11268" s="0">
        <v>19855.339844</v>
      </c>
      <c r="E11268" s="0">
        <v>0.186371</v>
      </c>
      <c r="F11268" s="0">
        <v>9.975775</v>
      </c>
      <c r="G11268" s="0">
        <v>-0.234691</v>
      </c>
      <c r="H11268" s="0">
        <v>0.01641</v>
      </c>
      <c r="I11268" s="0">
        <v>0.006861</v>
      </c>
      <c r="J11268" s="0">
        <v>-0.010013</v>
      </c>
      <c r="K11268" s="0">
        <v>1012.149963</v>
      </c>
      <c r="L11268" s="0">
        <v>41.582733</v>
      </c>
      <c r="W11268" s="0">
        <f t="shared" si="176"/>
        <v>52767.721801675332</v>
      </c>
    </row>
    <row r="11269">
      <c r="A11269" s="0">
        <v>568.4175</v>
      </c>
      <c r="B11269" s="0">
        <v>127.922028</v>
      </c>
      <c r="C11269" s="0">
        <v>-48841.226562</v>
      </c>
      <c r="D11269" s="0">
        <v>19852.525391</v>
      </c>
      <c r="E11269" s="0">
        <v>0.175472</v>
      </c>
      <c r="F11269" s="0">
        <v>9.959669</v>
      </c>
      <c r="G11269" s="0">
        <v>-0.220536</v>
      </c>
      <c r="H11269" s="0">
        <v>-0.006868</v>
      </c>
      <c r="I11269" s="0">
        <v>0.004228</v>
      </c>
      <c r="J11269" s="0">
        <v>-0.004456</v>
      </c>
      <c r="K11269" s="0">
        <v>1012.149963</v>
      </c>
      <c r="L11269" s="0">
        <v>41.582733</v>
      </c>
      <c r="W11269" s="0">
        <f t="shared" si="176"/>
        <v>52721.9550142648</v>
      </c>
    </row>
    <row r="11270">
      <c r="A11270" s="0">
        <v>568.42875</v>
      </c>
      <c r="B11270" s="0">
        <v>198.505737</v>
      </c>
      <c r="C11270" s="0">
        <v>-48866.570312</v>
      </c>
      <c r="D11270" s="0">
        <v>19871.544922</v>
      </c>
      <c r="E11270" s="0">
        <v>0.182431</v>
      </c>
      <c r="F11270" s="0">
        <v>9.953288</v>
      </c>
      <c r="G11270" s="0">
        <v>-0.206407</v>
      </c>
      <c r="H11270" s="0">
        <v>-0.028473</v>
      </c>
      <c r="I11270" s="0">
        <v>0.000396</v>
      </c>
      <c r="J11270" s="0">
        <v>0.004967</v>
      </c>
      <c r="K11270" s="0">
        <v>1012.149963</v>
      </c>
      <c r="L11270" s="0">
        <v>41.582733</v>
      </c>
      <c r="W11270" s="0">
        <f t="shared" si="176"/>
        <v>52752.814106664737</v>
      </c>
    </row>
    <row r="11271">
      <c r="A11271" s="0">
        <v>568.44</v>
      </c>
      <c r="B11271" s="0">
        <v>127.442154</v>
      </c>
      <c r="C11271" s="0">
        <v>-48869.75</v>
      </c>
      <c r="D11271" s="0">
        <v>19782.966797</v>
      </c>
      <c r="E11271" s="0">
        <v>0.196209</v>
      </c>
      <c r="F11271" s="0">
        <v>9.96773</v>
      </c>
      <c r="G11271" s="0">
        <v>-0.218472</v>
      </c>
      <c r="H11271" s="0">
        <v>-0.03513</v>
      </c>
      <c r="I11271" s="0">
        <v>-0.001006</v>
      </c>
      <c r="J11271" s="0">
        <v>0.005708</v>
      </c>
      <c r="K11271" s="0">
        <v>1012.149963</v>
      </c>
      <c r="L11271" s="0">
        <v>41.582733</v>
      </c>
      <c r="W11271" s="0">
        <f t="shared" si="176"/>
        <v>52722.238968544574</v>
      </c>
    </row>
    <row r="11272">
      <c r="A11272" s="0">
        <v>568.45125</v>
      </c>
      <c r="B11272" s="0">
        <v>135.719147</v>
      </c>
      <c r="C11272" s="0">
        <v>-48864.011719</v>
      </c>
      <c r="D11272" s="0">
        <v>19816.962891</v>
      </c>
      <c r="E11272" s="0">
        <v>0.178293</v>
      </c>
      <c r="F11272" s="0">
        <v>9.953342</v>
      </c>
      <c r="G11272" s="0">
        <v>-0.221857</v>
      </c>
      <c r="H11272" s="0">
        <v>-0.029449</v>
      </c>
      <c r="I11272" s="0">
        <v>-0.001275</v>
      </c>
      <c r="J11272" s="0">
        <v>0.0007</v>
      </c>
      <c r="K11272" s="0">
        <v>1012.149963</v>
      </c>
      <c r="L11272" s="0">
        <v>41.582733</v>
      </c>
      <c r="W11272" s="0">
        <f t="shared" si="176"/>
        <v>52729.7077479546</v>
      </c>
    </row>
    <row r="11273">
      <c r="A11273" s="0">
        <v>568.4625</v>
      </c>
      <c r="B11273" s="0">
        <v>112.77092</v>
      </c>
      <c r="C11273" s="0">
        <v>-48865.664062</v>
      </c>
      <c r="D11273" s="0">
        <v>19819.359375</v>
      </c>
      <c r="E11273" s="0">
        <v>0.175596</v>
      </c>
      <c r="F11273" s="0">
        <v>9.962788</v>
      </c>
      <c r="G11273" s="0">
        <v>-0.233584</v>
      </c>
      <c r="H11273" s="0">
        <v>-0.018954</v>
      </c>
      <c r="I11273" s="0">
        <v>0.000937</v>
      </c>
      <c r="J11273" s="0">
        <v>-0.006451</v>
      </c>
      <c r="K11273" s="0">
        <v>1012.149963</v>
      </c>
      <c r="L11273" s="0">
        <v>41.582733</v>
      </c>
      <c r="W11273" s="0">
        <f t="shared" si="176"/>
        <v>52732.0855602738</v>
      </c>
    </row>
    <row r="11274">
      <c r="A11274" s="0">
        <v>568.47375</v>
      </c>
      <c r="B11274" s="0">
        <v>170.442459</v>
      </c>
      <c r="C11274" s="0">
        <v>-48856.332031</v>
      </c>
      <c r="D11274" s="0">
        <v>19850.261719</v>
      </c>
      <c r="E11274" s="0">
        <v>0.163096</v>
      </c>
      <c r="F11274" s="0">
        <v>9.984653</v>
      </c>
      <c r="G11274" s="0">
        <v>-0.225031</v>
      </c>
      <c r="H11274" s="0">
        <v>0.007733</v>
      </c>
      <c r="I11274" s="0">
        <v>0.004783</v>
      </c>
      <c r="J11274" s="0">
        <v>-0.013477</v>
      </c>
      <c r="K11274" s="0">
        <v>1012.149963</v>
      </c>
      <c r="L11274" s="0">
        <v>41.582733</v>
      </c>
      <c r="W11274" s="0">
        <f t="shared" si="176"/>
        <v>52735.217079935705</v>
      </c>
    </row>
    <row r="11275">
      <c r="A11275" s="0">
        <v>568.485</v>
      </c>
      <c r="B11275" s="0">
        <v>101.055733</v>
      </c>
      <c r="C11275" s="0">
        <v>-48832.140625</v>
      </c>
      <c r="D11275" s="0">
        <v>19817.736328</v>
      </c>
      <c r="E11275" s="0">
        <v>0.183095</v>
      </c>
      <c r="F11275" s="0">
        <v>9.968657</v>
      </c>
      <c r="G11275" s="0">
        <v>-0.211154</v>
      </c>
      <c r="H11275" s="0">
        <v>0.028357</v>
      </c>
      <c r="I11275" s="0">
        <v>0.007828</v>
      </c>
      <c r="J11275" s="0">
        <v>-0.018652</v>
      </c>
      <c r="K11275" s="0">
        <v>1012.149963</v>
      </c>
      <c r="L11275" s="0">
        <v>41.582733</v>
      </c>
      <c r="W11275" s="0">
        <f t="shared" si="176"/>
        <v>52700.387507560881</v>
      </c>
    </row>
    <row r="11276">
      <c r="A11276" s="0">
        <v>568.49625</v>
      </c>
      <c r="B11276" s="0">
        <v>136.325012</v>
      </c>
      <c r="C11276" s="0">
        <v>-48827.398437</v>
      </c>
      <c r="D11276" s="0">
        <v>19703.642578</v>
      </c>
      <c r="E11276" s="0">
        <v>0.186598</v>
      </c>
      <c r="F11276" s="0">
        <v>9.949064</v>
      </c>
      <c r="G11276" s="0">
        <v>-0.209471</v>
      </c>
      <c r="H11276" s="0">
        <v>0.05487</v>
      </c>
      <c r="I11276" s="0">
        <v>0.010784</v>
      </c>
      <c r="J11276" s="0">
        <v>-0.024484</v>
      </c>
      <c r="K11276" s="0">
        <v>1012.149963</v>
      </c>
      <c r="L11276" s="0">
        <v>41.582733</v>
      </c>
      <c r="W11276" s="0">
        <f t="shared" si="176"/>
        <v>52653.271061502172</v>
      </c>
    </row>
    <row r="11277">
      <c r="A11277" s="0">
        <v>568.5075</v>
      </c>
      <c r="B11277" s="0">
        <v>106.671181</v>
      </c>
      <c r="C11277" s="0">
        <v>-48852.171875</v>
      </c>
      <c r="D11277" s="0">
        <v>19728.878906</v>
      </c>
      <c r="E11277" s="0">
        <v>0.185883</v>
      </c>
      <c r="F11277" s="0">
        <v>9.96081</v>
      </c>
      <c r="G11277" s="0">
        <v>-0.208806</v>
      </c>
      <c r="H11277" s="0">
        <v>0.071249</v>
      </c>
      <c r="I11277" s="0">
        <v>0.013388</v>
      </c>
      <c r="J11277" s="0">
        <v>-0.026644</v>
      </c>
      <c r="K11277" s="0">
        <v>1012.099976</v>
      </c>
      <c r="L11277" s="0">
        <v>41.57785</v>
      </c>
      <c r="W11277" s="0">
        <f t="shared" si="176"/>
        <v>52685.621743821233</v>
      </c>
    </row>
    <row r="11278">
      <c r="A11278" s="0">
        <v>568.51875</v>
      </c>
      <c r="B11278" s="0">
        <v>172.67041</v>
      </c>
      <c r="C11278" s="0">
        <v>-48829.210937</v>
      </c>
      <c r="D11278" s="0">
        <v>19835.796875</v>
      </c>
      <c r="E11278" s="0">
        <v>0.180776</v>
      </c>
      <c r="F11278" s="0">
        <v>9.973742</v>
      </c>
      <c r="G11278" s="0">
        <v>-0.232564</v>
      </c>
      <c r="H11278" s="0">
        <v>0.069833</v>
      </c>
      <c r="I11278" s="0">
        <v>0.013788</v>
      </c>
      <c r="J11278" s="0">
        <v>-0.024017</v>
      </c>
      <c r="K11278" s="0">
        <v>1012.099976</v>
      </c>
      <c r="L11278" s="0">
        <v>41.57785</v>
      </c>
      <c r="W11278" s="0">
        <f t="shared" si="176"/>
        <v>52704.653432754778</v>
      </c>
    </row>
    <row r="11279">
      <c r="A11279" s="0">
        <v>568.53</v>
      </c>
      <c r="B11279" s="0">
        <v>223.115707</v>
      </c>
      <c r="C11279" s="0">
        <v>-48821.988281</v>
      </c>
      <c r="D11279" s="0">
        <v>19816.029297</v>
      </c>
      <c r="E11279" s="0">
        <v>0.17239</v>
      </c>
      <c r="F11279" s="0">
        <v>9.9685</v>
      </c>
      <c r="G11279" s="0">
        <v>-0.232408</v>
      </c>
      <c r="H11279" s="0">
        <v>0.067399</v>
      </c>
      <c r="I11279" s="0">
        <v>0.013884</v>
      </c>
      <c r="J11279" s="0">
        <v>-0.022314</v>
      </c>
      <c r="K11279" s="0">
        <v>1012.099976</v>
      </c>
      <c r="L11279" s="0">
        <v>41.57785</v>
      </c>
      <c r="W11279" s="0">
        <f t="shared" si="176"/>
        <v>52690.713958233413</v>
      </c>
    </row>
    <row r="11280">
      <c r="A11280" s="0">
        <v>568.54125</v>
      </c>
      <c r="B11280" s="0">
        <v>94.607086</v>
      </c>
      <c r="C11280" s="0">
        <v>-48886.417969</v>
      </c>
      <c r="D11280" s="0">
        <v>19862.480469</v>
      </c>
      <c r="E11280" s="0">
        <v>0.192872</v>
      </c>
      <c r="F11280" s="0">
        <v>9.963087</v>
      </c>
      <c r="G11280" s="0">
        <v>-0.224991</v>
      </c>
      <c r="H11280" s="0">
        <v>0.041875</v>
      </c>
      <c r="I11280" s="0">
        <v>0.010473</v>
      </c>
      <c r="J11280" s="0">
        <v>-0.015772</v>
      </c>
      <c r="K11280" s="0">
        <v>1012.099976</v>
      </c>
      <c r="L11280" s="0">
        <v>41.57785</v>
      </c>
      <c r="W11280" s="0">
        <f t="shared" si="176"/>
        <v>52767.498924261083</v>
      </c>
    </row>
    <row r="11281">
      <c r="A11281" s="0">
        <v>568.5525</v>
      </c>
      <c r="B11281" s="0">
        <v>147.176788</v>
      </c>
      <c r="C11281" s="0">
        <v>-48862.621094</v>
      </c>
      <c r="D11281" s="0">
        <v>19958.271484</v>
      </c>
      <c r="E11281" s="0">
        <v>0.19352</v>
      </c>
      <c r="F11281" s="0">
        <v>9.952839</v>
      </c>
      <c r="G11281" s="0">
        <v>-0.215934</v>
      </c>
      <c r="H11281" s="0">
        <v>0.019848</v>
      </c>
      <c r="I11281" s="0">
        <v>0.007706</v>
      </c>
      <c r="J11281" s="0">
        <v>-0.011562</v>
      </c>
      <c r="K11281" s="0">
        <v>1012.099976</v>
      </c>
      <c r="L11281" s="0">
        <v>41.57785</v>
      </c>
      <c r="W11281" s="0">
        <f t="shared" si="176"/>
        <v>52781.7203377437</v>
      </c>
    </row>
    <row r="11282">
      <c r="A11282" s="0">
        <v>568.56375</v>
      </c>
      <c r="B11282" s="0">
        <v>177.719711</v>
      </c>
      <c r="C11282" s="0">
        <v>-48870.539062</v>
      </c>
      <c r="D11282" s="0">
        <v>19838.113281</v>
      </c>
      <c r="E11282" s="0">
        <v>0.178379</v>
      </c>
      <c r="F11282" s="0">
        <v>9.958509</v>
      </c>
      <c r="G11282" s="0">
        <v>-0.221768</v>
      </c>
      <c r="H11282" s="0">
        <v>-0.010182</v>
      </c>
      <c r="I11282" s="0">
        <v>0.003395</v>
      </c>
      <c r="J11282" s="0">
        <v>-0.002768</v>
      </c>
      <c r="K11282" s="0">
        <v>1012.099976</v>
      </c>
      <c r="L11282" s="0">
        <v>41.57785</v>
      </c>
      <c r="W11282" s="0">
        <f t="shared" si="176"/>
        <v>52743.832919649809</v>
      </c>
    </row>
    <row r="11283">
      <c r="A11283" s="0">
        <v>568.575</v>
      </c>
      <c r="B11283" s="0">
        <v>202.320618</v>
      </c>
      <c r="C11283" s="0">
        <v>-48864.484375</v>
      </c>
      <c r="D11283" s="0">
        <v>19783.689453</v>
      </c>
      <c r="E11283" s="0">
        <v>0.179816</v>
      </c>
      <c r="F11283" s="0">
        <v>9.971183</v>
      </c>
      <c r="G11283" s="0">
        <v>-0.220601</v>
      </c>
      <c r="H11283" s="0">
        <v>-0.033003</v>
      </c>
      <c r="I11283" s="0">
        <v>-7.100312E-05</v>
      </c>
      <c r="J11283" s="0">
        <v>0.003517</v>
      </c>
      <c r="K11283" s="0">
        <v>1012.099976</v>
      </c>
      <c r="L11283" s="0">
        <v>41.57785</v>
      </c>
      <c r="W11283" s="0">
        <f t="shared" si="176"/>
        <v>52717.863530684081</v>
      </c>
    </row>
    <row r="11284">
      <c r="A11284" s="0">
        <v>568.58625</v>
      </c>
      <c r="B11284" s="0">
        <v>247.528275</v>
      </c>
      <c r="C11284" s="0">
        <v>-48910.625</v>
      </c>
      <c r="D11284" s="0">
        <v>19729.8125</v>
      </c>
      <c r="E11284" s="0">
        <v>0.182866</v>
      </c>
      <c r="F11284" s="0">
        <v>9.967531</v>
      </c>
      <c r="G11284" s="0">
        <v>-0.226351</v>
      </c>
      <c r="H11284" s="0">
        <v>-0.035979</v>
      </c>
      <c r="I11284" s="0">
        <v>3.483572E-05</v>
      </c>
      <c r="J11284" s="0">
        <v>0.00494</v>
      </c>
      <c r="K11284" s="0">
        <v>1012.099976</v>
      </c>
      <c r="L11284" s="0">
        <v>41.57785</v>
      </c>
      <c r="W11284" s="0">
        <f t="shared" si="176"/>
        <v>52740.64854950786</v>
      </c>
    </row>
    <row r="11285">
      <c r="A11285" s="0">
        <v>568.5975</v>
      </c>
      <c r="B11285" s="0">
        <v>177.029922</v>
      </c>
      <c r="C11285" s="0">
        <v>-48892.074219</v>
      </c>
      <c r="D11285" s="0">
        <v>19930.376953</v>
      </c>
      <c r="E11285" s="0">
        <v>0.183491</v>
      </c>
      <c r="F11285" s="0">
        <v>9.964575</v>
      </c>
      <c r="G11285" s="0">
        <v>-0.218076</v>
      </c>
      <c r="H11285" s="0">
        <v>-0.035254</v>
      </c>
      <c r="I11285" s="0">
        <v>-0.000841</v>
      </c>
      <c r="J11285" s="0">
        <v>0.001324</v>
      </c>
      <c r="K11285" s="0">
        <v>1012.099976</v>
      </c>
      <c r="L11285" s="0">
        <v>41.57785</v>
      </c>
      <c r="W11285" s="0">
        <f t="shared" si="176"/>
        <v>52798.543412845785</v>
      </c>
    </row>
    <row r="11286">
      <c r="A11286" s="0">
        <v>568.60875</v>
      </c>
      <c r="B11286" s="0">
        <v>161.647202</v>
      </c>
      <c r="C11286" s="0">
        <v>-48875.703125</v>
      </c>
      <c r="D11286" s="0">
        <v>19868.53125</v>
      </c>
      <c r="E11286" s="0">
        <v>0.173634</v>
      </c>
      <c r="F11286" s="0">
        <v>9.974724</v>
      </c>
      <c r="G11286" s="0">
        <v>-0.235412</v>
      </c>
      <c r="H11286" s="0">
        <v>-0.015492</v>
      </c>
      <c r="I11286" s="0">
        <v>0.001379</v>
      </c>
      <c r="J11286" s="0">
        <v>-0.006977</v>
      </c>
      <c r="K11286" s="0">
        <v>1012.109985</v>
      </c>
      <c r="L11286" s="0">
        <v>41.580391</v>
      </c>
      <c r="W11286" s="0">
        <f t="shared" si="176"/>
        <v>52760.013455393244</v>
      </c>
    </row>
    <row r="11287">
      <c r="A11287" s="0">
        <v>568.62</v>
      </c>
      <c r="B11287" s="0">
        <v>184.83046</v>
      </c>
      <c r="C11287" s="0">
        <v>-48854.980469</v>
      </c>
      <c r="D11287" s="0">
        <v>19906.722656</v>
      </c>
      <c r="E11287" s="0">
        <v>0.175484</v>
      </c>
      <c r="F11287" s="0">
        <v>9.977814</v>
      </c>
      <c r="G11287" s="0">
        <v>-0.225448</v>
      </c>
      <c r="H11287" s="0">
        <v>0.009676</v>
      </c>
      <c r="I11287" s="0">
        <v>0.005232</v>
      </c>
      <c r="J11287" s="0">
        <v>-0.014555</v>
      </c>
      <c r="K11287" s="0">
        <v>1012.109985</v>
      </c>
      <c r="L11287" s="0">
        <v>41.580391</v>
      </c>
      <c r="W11287" s="0">
        <f t="shared" si="176"/>
        <v>52755.292491163571</v>
      </c>
    </row>
    <row r="11288">
      <c r="A11288" s="0">
        <v>568.63125</v>
      </c>
      <c r="B11288" s="0">
        <v>244.471359</v>
      </c>
      <c r="C11288" s="0">
        <v>-48873.574219</v>
      </c>
      <c r="D11288" s="0">
        <v>19989.570312</v>
      </c>
      <c r="E11288" s="0">
        <v>0.178549</v>
      </c>
      <c r="F11288" s="0">
        <v>9.9662</v>
      </c>
      <c r="G11288" s="0">
        <v>-0.224005</v>
      </c>
      <c r="H11288" s="0">
        <v>0.035336</v>
      </c>
      <c r="I11288" s="0">
        <v>0.009061</v>
      </c>
      <c r="J11288" s="0">
        <v>-0.019469</v>
      </c>
      <c r="K11288" s="0">
        <v>1012.109985</v>
      </c>
      <c r="L11288" s="0">
        <v>41.580391</v>
      </c>
      <c r="W11288" s="0">
        <f t="shared" si="176"/>
        <v>52804.061817665737</v>
      </c>
    </row>
    <row r="11289">
      <c r="A11289" s="0">
        <v>568.6425</v>
      </c>
      <c r="B11289" s="0">
        <v>249.680374</v>
      </c>
      <c r="C11289" s="0">
        <v>-48845.949219</v>
      </c>
      <c r="D11289" s="0">
        <v>19935.3125</v>
      </c>
      <c r="E11289" s="0">
        <v>0.179665</v>
      </c>
      <c r="F11289" s="0">
        <v>9.957722</v>
      </c>
      <c r="G11289" s="0">
        <v>-0.221441</v>
      </c>
      <c r="H11289" s="0">
        <v>0.059269</v>
      </c>
      <c r="I11289" s="0">
        <v>0.012337</v>
      </c>
      <c r="J11289" s="0">
        <v>-0.024199</v>
      </c>
      <c r="K11289" s="0">
        <v>1012.109985</v>
      </c>
      <c r="L11289" s="0">
        <v>41.580391</v>
      </c>
      <c r="W11289" s="0">
        <f t="shared" si="176"/>
        <v>52757.9925685857</v>
      </c>
    </row>
    <row r="11290">
      <c r="A11290" s="0">
        <v>568.65375</v>
      </c>
      <c r="B11290" s="0">
        <v>189.512314</v>
      </c>
      <c r="C11290" s="0">
        <v>-48825.414062</v>
      </c>
      <c r="D11290" s="0">
        <v>19751.869141</v>
      </c>
      <c r="E11290" s="0">
        <v>0.183746</v>
      </c>
      <c r="F11290" s="0">
        <v>9.972745</v>
      </c>
      <c r="G11290" s="0">
        <v>-0.224108</v>
      </c>
      <c r="H11290" s="0">
        <v>0.072112</v>
      </c>
      <c r="I11290" s="0">
        <v>0.013234</v>
      </c>
      <c r="J11290" s="0">
        <v>-0.02573</v>
      </c>
      <c r="K11290" s="0">
        <v>1012.109985</v>
      </c>
      <c r="L11290" s="0">
        <v>41.580391</v>
      </c>
      <c r="W11290" s="0">
        <f t="shared" si="176"/>
        <v>52669.662119725937</v>
      </c>
    </row>
    <row r="11291">
      <c r="A11291" s="0">
        <v>568.665</v>
      </c>
      <c r="B11291" s="0">
        <v>232.240189</v>
      </c>
      <c r="C11291" s="0">
        <v>-48831.464844</v>
      </c>
      <c r="D11291" s="0">
        <v>19769.964844</v>
      </c>
      <c r="E11291" s="0">
        <v>0.184468</v>
      </c>
      <c r="F11291" s="0">
        <v>9.956703</v>
      </c>
      <c r="G11291" s="0">
        <v>-0.229659</v>
      </c>
      <c r="H11291" s="0">
        <v>0.068848</v>
      </c>
      <c r="I11291" s="0">
        <v>0.01334</v>
      </c>
      <c r="J11291" s="0">
        <v>-0.021754</v>
      </c>
      <c r="K11291" s="0">
        <v>1012.109985</v>
      </c>
      <c r="L11291" s="0">
        <v>41.580391</v>
      </c>
      <c r="W11291" s="0">
        <f t="shared" si="176"/>
        <v>52682.230441100262</v>
      </c>
    </row>
    <row r="11292">
      <c r="A11292" s="0">
        <v>568.67625</v>
      </c>
      <c r="B11292" s="0">
        <v>110.668739</v>
      </c>
      <c r="C11292" s="0">
        <v>-48787.386719</v>
      </c>
      <c r="D11292" s="0">
        <v>19885.771484</v>
      </c>
      <c r="E11292" s="0">
        <v>0.177624</v>
      </c>
      <c r="F11292" s="0">
        <v>9.965837</v>
      </c>
      <c r="G11292" s="0">
        <v>-0.226543</v>
      </c>
      <c r="H11292" s="0">
        <v>0.063413</v>
      </c>
      <c r="I11292" s="0">
        <v>0.013106</v>
      </c>
      <c r="J11292" s="0">
        <v>-0.021289</v>
      </c>
      <c r="K11292" s="0">
        <v>1012.109985</v>
      </c>
      <c r="L11292" s="0">
        <v>41.580391</v>
      </c>
      <c r="W11292" s="0">
        <f t="shared" si="176"/>
        <v>52684.582734922718</v>
      </c>
    </row>
    <row r="11293">
      <c r="A11293" s="0">
        <v>568.6875</v>
      </c>
      <c r="B11293" s="0">
        <v>238.853699</v>
      </c>
      <c r="C11293" s="0">
        <v>-48818.5625</v>
      </c>
      <c r="D11293" s="0">
        <v>19837.017578</v>
      </c>
      <c r="E11293" s="0">
        <v>0.180787</v>
      </c>
      <c r="F11293" s="0">
        <v>9.970401</v>
      </c>
      <c r="G11293" s="0">
        <v>-0.230369</v>
      </c>
      <c r="H11293" s="0">
        <v>0.041978</v>
      </c>
      <c r="I11293" s="0">
        <v>0.010454</v>
      </c>
      <c r="J11293" s="0">
        <v>-0.016805</v>
      </c>
      <c r="K11293" s="0">
        <v>1012.109985</v>
      </c>
      <c r="L11293" s="0">
        <v>41.580391</v>
      </c>
      <c r="W11293" s="0">
        <f t="shared" si="176"/>
        <v>52695.506089663977</v>
      </c>
    </row>
    <row r="11294">
      <c r="A11294" s="0">
        <v>568.69875</v>
      </c>
      <c r="B11294" s="0">
        <v>126.822289</v>
      </c>
      <c r="C11294" s="0">
        <v>-48836.871094</v>
      </c>
      <c r="D11294" s="0">
        <v>19827.152344</v>
      </c>
      <c r="E11294" s="0">
        <v>0.172578</v>
      </c>
      <c r="F11294" s="0">
        <v>9.96957</v>
      </c>
      <c r="G11294" s="0">
        <v>-0.214281</v>
      </c>
      <c r="H11294" s="0">
        <v>0.011983</v>
      </c>
      <c r="I11294" s="0">
        <v>0.006247</v>
      </c>
      <c r="J11294" s="0">
        <v>-0.009428</v>
      </c>
      <c r="K11294" s="0">
        <v>1012.109985</v>
      </c>
      <c r="L11294" s="0">
        <v>41.580391</v>
      </c>
      <c r="W11294" s="0">
        <f t="shared" si="176"/>
        <v>52708.367762786438</v>
      </c>
    </row>
    <row r="11295">
      <c r="A11295" s="0">
        <v>568.71</v>
      </c>
      <c r="B11295" s="0">
        <v>103.00367</v>
      </c>
      <c r="C11295" s="0">
        <v>-48834.421875</v>
      </c>
      <c r="D11295" s="0">
        <v>19849.382812</v>
      </c>
      <c r="E11295" s="0">
        <v>0.180275</v>
      </c>
      <c r="F11295" s="0">
        <v>9.971334</v>
      </c>
      <c r="G11295" s="0">
        <v>-0.21179</v>
      </c>
      <c r="H11295" s="0">
        <v>-0.011389</v>
      </c>
      <c r="I11295" s="0">
        <v>0.00353</v>
      </c>
      <c r="J11295" s="0">
        <v>-0.002273</v>
      </c>
      <c r="K11295" s="0">
        <v>1012.109985</v>
      </c>
      <c r="L11295" s="0">
        <v>41.582733</v>
      </c>
      <c r="W11295" s="0">
        <f t="shared" si="176"/>
        <v>52714.413281747082</v>
      </c>
    </row>
    <row r="11296">
      <c r="A11296" s="0">
        <v>568.72125</v>
      </c>
      <c r="B11296" s="0">
        <v>202.780975</v>
      </c>
      <c r="C11296" s="0">
        <v>-48827.347656</v>
      </c>
      <c r="D11296" s="0">
        <v>19935.962891</v>
      </c>
      <c r="E11296" s="0">
        <v>0.182899</v>
      </c>
      <c r="F11296" s="0">
        <v>9.969975</v>
      </c>
      <c r="G11296" s="0">
        <v>-0.2199</v>
      </c>
      <c r="H11296" s="0">
        <v>-0.031859</v>
      </c>
      <c r="I11296" s="0">
        <v>0.000422</v>
      </c>
      <c r="J11296" s="0">
        <v>0.003565</v>
      </c>
      <c r="K11296" s="0">
        <v>1012.109985</v>
      </c>
      <c r="L11296" s="0">
        <v>41.582733</v>
      </c>
      <c r="W11296" s="0">
        <f t="shared" si="176"/>
        <v>52740.815462363105</v>
      </c>
    </row>
    <row r="11297">
      <c r="A11297" s="0">
        <v>568.7325</v>
      </c>
      <c r="B11297" s="0">
        <v>155.147522</v>
      </c>
      <c r="C11297" s="0">
        <v>-48831.007812</v>
      </c>
      <c r="D11297" s="0">
        <v>19918.546875</v>
      </c>
      <c r="E11297" s="0">
        <v>0.175609</v>
      </c>
      <c r="F11297" s="0">
        <v>9.965815</v>
      </c>
      <c r="G11297" s="0">
        <v>-0.237067</v>
      </c>
      <c r="H11297" s="0">
        <v>-0.036917</v>
      </c>
      <c r="I11297" s="0">
        <v>-0.001304</v>
      </c>
      <c r="J11297" s="0">
        <v>0.004224</v>
      </c>
      <c r="K11297" s="0">
        <v>1012.109985</v>
      </c>
      <c r="L11297" s="0">
        <v>41.582733</v>
      </c>
      <c r="W11297" s="0">
        <f t="shared" si="176"/>
        <v>52737.462057827172</v>
      </c>
    </row>
    <row r="11298">
      <c r="A11298" s="0">
        <v>568.74375</v>
      </c>
      <c r="B11298" s="0">
        <v>195.146515</v>
      </c>
      <c r="C11298" s="0">
        <v>-48862.429687</v>
      </c>
      <c r="D11298" s="0">
        <v>19819.263672</v>
      </c>
      <c r="E11298" s="0">
        <v>0.173612</v>
      </c>
      <c r="F11298" s="0">
        <v>9.977877</v>
      </c>
      <c r="G11298" s="0">
        <v>-0.216413</v>
      </c>
      <c r="H11298" s="0">
        <v>-0.030289</v>
      </c>
      <c r="I11298" s="0">
        <v>-0.001028</v>
      </c>
      <c r="J11298" s="0">
        <v>0.00126</v>
      </c>
      <c r="K11298" s="0">
        <v>1012.109985</v>
      </c>
      <c r="L11298" s="0">
        <v>41.582733</v>
      </c>
      <c r="W11298" s="0">
        <f t="shared" si="176"/>
        <v>52729.292898535961</v>
      </c>
    </row>
    <row r="11299">
      <c r="A11299" s="0">
        <v>568.755</v>
      </c>
      <c r="B11299" s="0">
        <v>317.333527</v>
      </c>
      <c r="C11299" s="0">
        <v>-48834.699219</v>
      </c>
      <c r="D11299" s="0">
        <v>19832.701172</v>
      </c>
      <c r="E11299" s="0">
        <v>0.178771</v>
      </c>
      <c r="F11299" s="0">
        <v>9.97702</v>
      </c>
      <c r="G11299" s="0">
        <v>-0.222087</v>
      </c>
      <c r="H11299" s="0">
        <v>-0.013333</v>
      </c>
      <c r="I11299" s="0">
        <v>0.000876</v>
      </c>
      <c r="J11299" s="0">
        <v>-0.006548</v>
      </c>
      <c r="K11299" s="0">
        <v>1012.109985</v>
      </c>
      <c r="L11299" s="0">
        <v>41.582733</v>
      </c>
      <c r="W11299" s="0">
        <f t="shared" si="176"/>
        <v>52709.245717951686</v>
      </c>
    </row>
    <row r="11300">
      <c r="A11300" s="0">
        <v>568.76625</v>
      </c>
      <c r="B11300" s="0">
        <v>182.389023</v>
      </c>
      <c r="C11300" s="0">
        <v>-48839.972656</v>
      </c>
      <c r="D11300" s="0">
        <v>19884.013672</v>
      </c>
      <c r="E11300" s="0">
        <v>0.173288</v>
      </c>
      <c r="F11300" s="0">
        <v>9.972473</v>
      </c>
      <c r="G11300" s="0">
        <v>-0.223653</v>
      </c>
      <c r="H11300" s="0">
        <v>0.007802</v>
      </c>
      <c r="I11300" s="0">
        <v>0.003111</v>
      </c>
      <c r="J11300" s="0">
        <v>-0.014048</v>
      </c>
      <c r="K11300" s="0">
        <v>1012.109985</v>
      </c>
      <c r="L11300" s="0">
        <v>41.582733</v>
      </c>
      <c r="W11300" s="0">
        <f t="shared" si="176"/>
        <v>52732.818950847126</v>
      </c>
    </row>
    <row r="11301">
      <c r="A11301" s="0">
        <v>568.7775</v>
      </c>
      <c r="B11301" s="0">
        <v>121.825523</v>
      </c>
      <c r="C11301" s="0">
        <v>-48829.003906</v>
      </c>
      <c r="D11301" s="0">
        <v>19860.568359</v>
      </c>
      <c r="E11301" s="0">
        <v>0.178719</v>
      </c>
      <c r="F11301" s="0">
        <v>9.972941</v>
      </c>
      <c r="G11301" s="0">
        <v>-0.222501</v>
      </c>
      <c r="H11301" s="0">
        <v>0.033314</v>
      </c>
      <c r="I11301" s="0">
        <v>0.007584</v>
      </c>
      <c r="J11301" s="0">
        <v>-0.01985</v>
      </c>
      <c r="K11301" s="0">
        <v>1012.109985</v>
      </c>
      <c r="L11301" s="0">
        <v>41.582733</v>
      </c>
      <c r="W11301" s="0">
        <f t="shared" si="176"/>
        <v>52713.647563536419</v>
      </c>
    </row>
    <row r="11302">
      <c r="A11302" s="0">
        <v>568.78875</v>
      </c>
      <c r="B11302" s="0">
        <v>146.469803</v>
      </c>
      <c r="C11302" s="0">
        <v>-48798.90625</v>
      </c>
      <c r="D11302" s="0">
        <v>19837.947266</v>
      </c>
      <c r="E11302" s="0">
        <v>0.172715</v>
      </c>
      <c r="F11302" s="0">
        <v>9.970903</v>
      </c>
      <c r="G11302" s="0">
        <v>-0.237418</v>
      </c>
      <c r="H11302" s="0">
        <v>0.054048</v>
      </c>
      <c r="I11302" s="0">
        <v>0.010729</v>
      </c>
      <c r="J11302" s="0">
        <v>-0.021378</v>
      </c>
      <c r="K11302" s="0">
        <v>1012.109985</v>
      </c>
      <c r="L11302" s="0">
        <v>41.582733</v>
      </c>
      <c r="W11302" s="0">
        <f t="shared" si="176"/>
        <v>52677.3087422666</v>
      </c>
    </row>
    <row r="11303">
      <c r="A11303" s="0">
        <v>568.8</v>
      </c>
      <c r="B11303" s="0">
        <v>119.468666</v>
      </c>
      <c r="C11303" s="0">
        <v>-48827.628906</v>
      </c>
      <c r="D11303" s="0">
        <v>19719.837891</v>
      </c>
      <c r="E11303" s="0">
        <v>0.173003</v>
      </c>
      <c r="F11303" s="0">
        <v>9.961645</v>
      </c>
      <c r="G11303" s="0">
        <v>-0.226046</v>
      </c>
      <c r="H11303" s="0">
        <v>0.069604</v>
      </c>
      <c r="I11303" s="0">
        <v>0.012915</v>
      </c>
      <c r="J11303" s="0">
        <v>-0.023454</v>
      </c>
      <c r="K11303" s="0">
        <v>1012.119995</v>
      </c>
      <c r="L11303" s="0">
        <v>41.582733</v>
      </c>
      <c r="W11303" s="0">
        <f t="shared" si="176"/>
        <v>52659.506490201005</v>
      </c>
    </row>
    <row r="11304">
      <c r="A11304" s="0">
        <v>568.81125</v>
      </c>
      <c r="B11304" s="0">
        <v>101.61541</v>
      </c>
      <c r="C11304" s="0">
        <v>-48832.480469</v>
      </c>
      <c r="D11304" s="0">
        <v>19815.669922</v>
      </c>
      <c r="E11304" s="0">
        <v>0.187836</v>
      </c>
      <c r="F11304" s="0">
        <v>9.963466</v>
      </c>
      <c r="G11304" s="0">
        <v>-0.223055</v>
      </c>
      <c r="H11304" s="0">
        <v>0.068637</v>
      </c>
      <c r="I11304" s="0">
        <v>0.013115</v>
      </c>
      <c r="J11304" s="0">
        <v>-0.021882</v>
      </c>
      <c r="K11304" s="0">
        <v>1012.119995</v>
      </c>
      <c r="L11304" s="0">
        <v>41.582733</v>
      </c>
      <c r="W11304" s="0">
        <f t="shared" si="176"/>
        <v>52699.926460142917</v>
      </c>
    </row>
    <row r="11305">
      <c r="A11305" s="0">
        <v>568.8225</v>
      </c>
      <c r="B11305" s="0">
        <v>138.868149</v>
      </c>
      <c r="C11305" s="0">
        <v>-48837.320312</v>
      </c>
      <c r="D11305" s="0">
        <v>19680.486328</v>
      </c>
      <c r="E11305" s="0">
        <v>0.175205</v>
      </c>
      <c r="F11305" s="0">
        <v>9.957239</v>
      </c>
      <c r="G11305" s="0">
        <v>-0.210801</v>
      </c>
      <c r="H11305" s="0">
        <v>0.061635</v>
      </c>
      <c r="I11305" s="0">
        <v>0.012081</v>
      </c>
      <c r="J11305" s="0">
        <v>-0.020401</v>
      </c>
      <c r="K11305" s="0">
        <v>1012.119995</v>
      </c>
      <c r="L11305" s="0">
        <v>41.582733</v>
      </c>
      <c r="W11305" s="0">
        <f t="shared" si="176"/>
        <v>52653.819251088426</v>
      </c>
    </row>
    <row r="11306">
      <c r="A11306" s="0">
        <v>568.83375</v>
      </c>
      <c r="B11306" s="0">
        <v>199.598602</v>
      </c>
      <c r="C11306" s="0">
        <v>-48826.203125</v>
      </c>
      <c r="D11306" s="0">
        <v>19850.080078</v>
      </c>
      <c r="E11306" s="0">
        <v>0.176687</v>
      </c>
      <c r="F11306" s="0">
        <v>9.968203</v>
      </c>
      <c r="G11306" s="0">
        <v>-0.2028</v>
      </c>
      <c r="H11306" s="0">
        <v>0.032261</v>
      </c>
      <c r="I11306" s="0">
        <v>0.008843</v>
      </c>
      <c r="J11306" s="0">
        <v>-0.01394</v>
      </c>
      <c r="K11306" s="0">
        <v>1012.119995</v>
      </c>
      <c r="L11306" s="0">
        <v>41.582733</v>
      </c>
      <c r="W11306" s="0">
        <f t="shared" si="176"/>
        <v>52707.339434927773</v>
      </c>
    </row>
    <row r="11307">
      <c r="A11307" s="0">
        <v>568.845</v>
      </c>
      <c r="B11307" s="0">
        <v>142.927902</v>
      </c>
      <c r="C11307" s="0">
        <v>-48844.984375</v>
      </c>
      <c r="D11307" s="0">
        <v>19807.054687</v>
      </c>
      <c r="E11307" s="0">
        <v>0.177242</v>
      </c>
      <c r="F11307" s="0">
        <v>9.968575</v>
      </c>
      <c r="G11307" s="0">
        <v>-0.224568</v>
      </c>
      <c r="H11307" s="0">
        <v>0.00899</v>
      </c>
      <c r="I11307" s="0">
        <v>0.006606</v>
      </c>
      <c r="J11307" s="0">
        <v>-0.007082</v>
      </c>
      <c r="K11307" s="0">
        <v>1012.119995</v>
      </c>
      <c r="L11307" s="0">
        <v>41.582733</v>
      </c>
      <c r="W11307" s="0">
        <f t="shared" si="176"/>
        <v>52708.370704784385</v>
      </c>
    </row>
    <row r="11308">
      <c r="A11308" s="0">
        <v>568.85625</v>
      </c>
      <c r="B11308" s="0">
        <v>69.913322</v>
      </c>
      <c r="C11308" s="0">
        <v>-48835.148437</v>
      </c>
      <c r="D11308" s="0">
        <v>19686.980469</v>
      </c>
      <c r="E11308" s="0">
        <v>0.198998</v>
      </c>
      <c r="F11308" s="0">
        <v>9.966879</v>
      </c>
      <c r="G11308" s="0">
        <v>-0.233003</v>
      </c>
      <c r="H11308" s="0">
        <v>-0.011363</v>
      </c>
      <c r="I11308" s="0">
        <v>0.004163</v>
      </c>
      <c r="J11308" s="0">
        <v>-0.000265</v>
      </c>
      <c r="K11308" s="0">
        <v>1012.119995</v>
      </c>
      <c r="L11308" s="0">
        <v>41.582733</v>
      </c>
      <c r="W11308" s="0">
        <f t="shared" si="176"/>
        <v>52654.095858947236</v>
      </c>
    </row>
    <row r="11309">
      <c r="A11309" s="0">
        <v>568.8675</v>
      </c>
      <c r="B11309" s="0">
        <v>218.876923</v>
      </c>
      <c r="C11309" s="0">
        <v>-48848.910156</v>
      </c>
      <c r="D11309" s="0">
        <v>19821.910156</v>
      </c>
      <c r="E11309" s="0">
        <v>0.191576</v>
      </c>
      <c r="F11309" s="0">
        <v>9.95556</v>
      </c>
      <c r="G11309" s="0">
        <v>-0.226691</v>
      </c>
      <c r="H11309" s="0">
        <v>-0.031002</v>
      </c>
      <c r="I11309" s="0">
        <v>0.00048</v>
      </c>
      <c r="J11309" s="0">
        <v>0.003223</v>
      </c>
      <c r="K11309" s="0">
        <v>1012.119995</v>
      </c>
      <c r="L11309" s="0">
        <v>41.582733</v>
      </c>
      <c r="W11309" s="0">
        <f t="shared" si="176"/>
        <v>52717.853264040612</v>
      </c>
    </row>
    <row r="11310">
      <c r="A11310" s="0">
        <v>568.87875</v>
      </c>
      <c r="B11310" s="0">
        <v>200.850464</v>
      </c>
      <c r="C11310" s="0">
        <v>-48839.605469</v>
      </c>
      <c r="D11310" s="0">
        <v>19915.246094</v>
      </c>
      <c r="E11310" s="0">
        <v>0.171725</v>
      </c>
      <c r="F11310" s="0">
        <v>9.964391</v>
      </c>
      <c r="G11310" s="0">
        <v>-0.222712</v>
      </c>
      <c r="H11310" s="0">
        <v>-0.03338</v>
      </c>
      <c r="I11310" s="0">
        <v>-0.000368</v>
      </c>
      <c r="J11310" s="0">
        <v>0.002836</v>
      </c>
      <c r="K11310" s="0">
        <v>1012.119995</v>
      </c>
      <c r="L11310" s="0">
        <v>41.582733</v>
      </c>
      <c r="W11310" s="0">
        <f t="shared" si="176"/>
        <v>52744.33078787753</v>
      </c>
    </row>
    <row r="11311">
      <c r="A11311" s="0">
        <v>568.89</v>
      </c>
      <c r="B11311" s="0">
        <v>187.585861</v>
      </c>
      <c r="C11311" s="0">
        <v>-48853.261719</v>
      </c>
      <c r="D11311" s="0">
        <v>19830.271484</v>
      </c>
      <c r="E11311" s="0">
        <v>0.170473</v>
      </c>
      <c r="F11311" s="0">
        <v>9.957843</v>
      </c>
      <c r="G11311" s="0">
        <v>-0.212005</v>
      </c>
      <c r="H11311" s="0">
        <v>-0.032505</v>
      </c>
      <c r="I11311" s="0">
        <v>-0.000391</v>
      </c>
      <c r="J11311" s="0">
        <v>0.000884</v>
      </c>
      <c r="K11311" s="0">
        <v>1012.119995</v>
      </c>
      <c r="L11311" s="0">
        <v>41.582733</v>
      </c>
      <c r="W11311" s="0">
        <f t="shared" si="176"/>
        <v>52724.909067437016</v>
      </c>
    </row>
    <row r="11312">
      <c r="A11312" s="0">
        <v>568.90125</v>
      </c>
      <c r="B11312" s="0">
        <v>148.064941</v>
      </c>
      <c r="C11312" s="0">
        <v>-48852.625</v>
      </c>
      <c r="D11312" s="0">
        <v>19804.095703</v>
      </c>
      <c r="E11312" s="0">
        <v>0.187376</v>
      </c>
      <c r="F11312" s="0">
        <v>9.95617</v>
      </c>
      <c r="G11312" s="0">
        <v>-0.204367</v>
      </c>
      <c r="H11312" s="0">
        <v>-0.010099</v>
      </c>
      <c r="I11312" s="0">
        <v>0.00276</v>
      </c>
      <c r="J11312" s="0">
        <v>-0.007777</v>
      </c>
      <c r="K11312" s="0">
        <v>1012.099976</v>
      </c>
      <c r="L11312" s="0">
        <v>41.57785</v>
      </c>
      <c r="W11312" s="0">
        <f t="shared" si="176"/>
        <v>52714.353825414204</v>
      </c>
    </row>
    <row r="11313">
      <c r="A11313" s="0">
        <v>568.9125</v>
      </c>
      <c r="B11313" s="0">
        <v>202.900986</v>
      </c>
      <c r="C11313" s="0">
        <v>-48845.34375</v>
      </c>
      <c r="D11313" s="0">
        <v>19710.126953</v>
      </c>
      <c r="E11313" s="0">
        <v>0.18178</v>
      </c>
      <c r="F11313" s="0">
        <v>9.964817</v>
      </c>
      <c r="G11313" s="0">
        <v>-0.204952</v>
      </c>
      <c r="H11313" s="0">
        <v>0.015813</v>
      </c>
      <c r="I11313" s="0">
        <v>0.005385</v>
      </c>
      <c r="J11313" s="0">
        <v>-0.015212</v>
      </c>
      <c r="K11313" s="0">
        <v>1012.099976</v>
      </c>
      <c r="L11313" s="0">
        <v>41.57785</v>
      </c>
      <c r="W11313" s="0">
        <f t="shared" si="176"/>
        <v>52672.553378103483</v>
      </c>
    </row>
    <row r="11314">
      <c r="A11314" s="0">
        <v>568.92375</v>
      </c>
      <c r="B11314" s="0">
        <v>195.996094</v>
      </c>
      <c r="C11314" s="0">
        <v>-48825.40625</v>
      </c>
      <c r="D11314" s="0">
        <v>19797.236328</v>
      </c>
      <c r="E11314" s="0">
        <v>0.178253</v>
      </c>
      <c r="F11314" s="0">
        <v>9.975432</v>
      </c>
      <c r="G11314" s="0">
        <v>-0.221399</v>
      </c>
      <c r="H11314" s="0">
        <v>0.034783</v>
      </c>
      <c r="I11314" s="0">
        <v>0.007913</v>
      </c>
      <c r="J11314" s="0">
        <v>-0.019605</v>
      </c>
      <c r="K11314" s="0">
        <v>1012.099976</v>
      </c>
      <c r="L11314" s="0">
        <v>41.57785</v>
      </c>
      <c r="W11314" s="0">
        <f t="shared" si="176"/>
        <v>52686.708724051889</v>
      </c>
    </row>
    <row r="11315">
      <c r="A11315" s="0">
        <v>568.935</v>
      </c>
      <c r="B11315" s="0">
        <v>53.917274</v>
      </c>
      <c r="C11315" s="0">
        <v>-48831.992187</v>
      </c>
      <c r="D11315" s="0">
        <v>19819.367187</v>
      </c>
      <c r="E11315" s="0">
        <v>0.17054</v>
      </c>
      <c r="F11315" s="0">
        <v>9.977997</v>
      </c>
      <c r="G11315" s="0">
        <v>-0.232601</v>
      </c>
      <c r="H11315" s="0">
        <v>0.057221</v>
      </c>
      <c r="I11315" s="0">
        <v>0.010984</v>
      </c>
      <c r="J11315" s="0">
        <v>-0.021761</v>
      </c>
      <c r="K11315" s="0">
        <v>1012.099976</v>
      </c>
      <c r="L11315" s="0">
        <v>41.57785</v>
      </c>
      <c r="W11315" s="0">
        <f t="shared" si="176"/>
        <v>52700.793957176749</v>
      </c>
    </row>
    <row r="11316">
      <c r="A11316" s="0">
        <v>568.94625</v>
      </c>
      <c r="B11316" s="0">
        <v>108.162338</v>
      </c>
      <c r="C11316" s="0">
        <v>-48844.664062</v>
      </c>
      <c r="D11316" s="0">
        <v>19769.554687</v>
      </c>
      <c r="E11316" s="0">
        <v>0.171223</v>
      </c>
      <c r="F11316" s="0">
        <v>9.972929</v>
      </c>
      <c r="G11316" s="0">
        <v>-0.229796</v>
      </c>
      <c r="H11316" s="0">
        <v>0.070221</v>
      </c>
      <c r="I11316" s="0">
        <v>0.013432</v>
      </c>
      <c r="J11316" s="0">
        <v>-0.022805</v>
      </c>
      <c r="K11316" s="0">
        <v>1012.099976</v>
      </c>
      <c r="L11316" s="0">
        <v>41.57785</v>
      </c>
      <c r="W11316" s="0">
        <f t="shared" si="176"/>
        <v>52693.910454086435</v>
      </c>
    </row>
    <row r="11317">
      <c r="A11317" s="0">
        <v>568.9575</v>
      </c>
      <c r="B11317" s="0">
        <v>167.576569</v>
      </c>
      <c r="C11317" s="0">
        <v>-48836.515625</v>
      </c>
      <c r="D11317" s="0">
        <v>19753.138672</v>
      </c>
      <c r="E11317" s="0">
        <v>0.190071</v>
      </c>
      <c r="F11317" s="0">
        <v>9.965252</v>
      </c>
      <c r="G11317" s="0">
        <v>-0.218085</v>
      </c>
      <c r="H11317" s="0">
        <v>0.072461</v>
      </c>
      <c r="I11317" s="0">
        <v>0.013732</v>
      </c>
      <c r="J11317" s="0">
        <v>-0.023686</v>
      </c>
      <c r="K11317" s="0">
        <v>1012.099976</v>
      </c>
      <c r="L11317" s="0">
        <v>41.57785</v>
      </c>
      <c r="W11317" s="0">
        <f t="shared" si="176"/>
        <v>52680.3552350647</v>
      </c>
    </row>
    <row r="11318">
      <c r="A11318" s="0">
        <v>568.96875</v>
      </c>
      <c r="B11318" s="0">
        <v>240.350006</v>
      </c>
      <c r="C11318" s="0">
        <v>-48860.695312</v>
      </c>
      <c r="D11318" s="0">
        <v>19874.705078</v>
      </c>
      <c r="E11318" s="0">
        <v>0.187492</v>
      </c>
      <c r="F11318" s="0">
        <v>9.957821</v>
      </c>
      <c r="G11318" s="0">
        <v>-0.22199</v>
      </c>
      <c r="H11318" s="0">
        <v>0.0583</v>
      </c>
      <c r="I11318" s="0">
        <v>0.011963</v>
      </c>
      <c r="J11318" s="0">
        <v>-0.020749</v>
      </c>
      <c r="K11318" s="0">
        <v>1012.099976</v>
      </c>
      <c r="L11318" s="0">
        <v>41.57785</v>
      </c>
      <c r="W11318" s="0">
        <f t="shared" si="176"/>
        <v>52748.736633543769</v>
      </c>
    </row>
    <row r="11319">
      <c r="A11319" s="0">
        <v>568.98</v>
      </c>
      <c r="B11319" s="0">
        <v>195.491837</v>
      </c>
      <c r="C11319" s="0">
        <v>-48841.257812</v>
      </c>
      <c r="D11319" s="0">
        <v>19892.941406</v>
      </c>
      <c r="E11319" s="0">
        <v>0.181165</v>
      </c>
      <c r="F11319" s="0">
        <v>9.963231</v>
      </c>
      <c r="G11319" s="0">
        <v>-0.220577</v>
      </c>
      <c r="H11319" s="0">
        <v>0.031892</v>
      </c>
      <c r="I11319" s="0">
        <v>0.00808</v>
      </c>
      <c r="J11319" s="0">
        <v>-0.013763</v>
      </c>
      <c r="K11319" s="0">
        <v>1012.099976</v>
      </c>
      <c r="L11319" s="0">
        <v>41.57785</v>
      </c>
      <c r="W11319" s="0">
        <f t="shared" si="176"/>
        <v>52737.423140490413</v>
      </c>
    </row>
    <row r="11320">
      <c r="A11320" s="0">
        <v>568.99125</v>
      </c>
      <c r="B11320" s="0">
        <v>216.798752</v>
      </c>
      <c r="C11320" s="0">
        <v>-48847.511719</v>
      </c>
      <c r="D11320" s="0">
        <v>19995.287109</v>
      </c>
      <c r="E11320" s="0">
        <v>0.184485</v>
      </c>
      <c r="F11320" s="0">
        <v>9.970033</v>
      </c>
      <c r="G11320" s="0">
        <v>-0.220222</v>
      </c>
      <c r="H11320" s="0">
        <v>0.005525</v>
      </c>
      <c r="I11320" s="0">
        <v>0.005161</v>
      </c>
      <c r="J11320" s="0">
        <v>-0.007053</v>
      </c>
      <c r="K11320" s="0">
        <v>1012.099976</v>
      </c>
      <c r="L11320" s="0">
        <v>41.57785</v>
      </c>
      <c r="W11320" s="0">
        <f t="shared" si="176"/>
        <v>52781.984705087139</v>
      </c>
    </row>
    <row r="11321">
      <c r="A11321" s="0">
        <v>569.0025</v>
      </c>
      <c r="B11321" s="0">
        <v>87.860802</v>
      </c>
      <c r="C11321" s="0">
        <v>-48838.535156</v>
      </c>
      <c r="D11321" s="0">
        <v>19944.408203</v>
      </c>
      <c r="E11321" s="0">
        <v>0.190703</v>
      </c>
      <c r="F11321" s="0">
        <v>9.96924</v>
      </c>
      <c r="G11321" s="0">
        <v>-0.215343</v>
      </c>
      <c r="H11321" s="0">
        <v>-0.022715</v>
      </c>
      <c r="I11321" s="0">
        <v>0.000957</v>
      </c>
      <c r="J11321" s="0">
        <v>0.001803</v>
      </c>
      <c r="K11321" s="0">
        <v>1012.109985</v>
      </c>
      <c r="L11321" s="0">
        <v>41.580391</v>
      </c>
      <c r="W11321" s="0">
        <f t="shared" si="176"/>
        <v>52754.04870028716</v>
      </c>
    </row>
    <row r="11322">
      <c r="A11322" s="0">
        <v>569.01375</v>
      </c>
      <c r="B11322" s="0">
        <v>116.716164</v>
      </c>
      <c r="C11322" s="0">
        <v>-48856.007812</v>
      </c>
      <c r="D11322" s="0">
        <v>19932.896484</v>
      </c>
      <c r="E11322" s="0">
        <v>0.174128</v>
      </c>
      <c r="F11322" s="0">
        <v>9.967853</v>
      </c>
      <c r="G11322" s="0">
        <v>-0.220705</v>
      </c>
      <c r="H11322" s="0">
        <v>-0.029963</v>
      </c>
      <c r="I11322" s="0">
        <v>0.000277</v>
      </c>
      <c r="J11322" s="0">
        <v>0.003943</v>
      </c>
      <c r="K11322" s="0">
        <v>1012.109985</v>
      </c>
      <c r="L11322" s="0">
        <v>41.580391</v>
      </c>
      <c r="W11322" s="0">
        <f t="shared" si="176"/>
        <v>52765.931094135012</v>
      </c>
    </row>
    <row r="11323">
      <c r="A11323" s="0">
        <v>569.025</v>
      </c>
      <c r="B11323" s="0">
        <v>195.117371</v>
      </c>
      <c r="C11323" s="0">
        <v>-48855.367187</v>
      </c>
      <c r="D11323" s="0">
        <v>19880.791016</v>
      </c>
      <c r="E11323" s="0">
        <v>0.178319</v>
      </c>
      <c r="F11323" s="0">
        <v>9.963829</v>
      </c>
      <c r="G11323" s="0">
        <v>-0.212773</v>
      </c>
      <c r="H11323" s="0">
        <v>-0.039841</v>
      </c>
      <c r="I11323" s="0">
        <v>-0.002026</v>
      </c>
      <c r="J11323" s="0">
        <v>0.004537</v>
      </c>
      <c r="K11323" s="0">
        <v>1012.109985</v>
      </c>
      <c r="L11323" s="0">
        <v>41.580391</v>
      </c>
      <c r="W11323" s="0">
        <f t="shared" si="176"/>
        <v>52745.908136906022</v>
      </c>
    </row>
    <row r="11324">
      <c r="A11324" s="0">
        <v>569.03625</v>
      </c>
      <c r="B11324" s="0">
        <v>142.014038</v>
      </c>
      <c r="C11324" s="0">
        <v>-48842.355469</v>
      </c>
      <c r="D11324" s="0">
        <v>19899.416016</v>
      </c>
      <c r="E11324" s="0">
        <v>0.192428</v>
      </c>
      <c r="F11324" s="0">
        <v>9.974841</v>
      </c>
      <c r="G11324" s="0">
        <v>-0.223895</v>
      </c>
      <c r="H11324" s="0">
        <v>-0.033031</v>
      </c>
      <c r="I11324" s="0">
        <v>-0.000672</v>
      </c>
      <c r="J11324" s="0">
        <v>0.000259</v>
      </c>
      <c r="K11324" s="0">
        <v>1012.109985</v>
      </c>
      <c r="L11324" s="0">
        <v>41.580391</v>
      </c>
      <c r="W11324" s="0">
        <f t="shared" si="176"/>
        <v>52740.711158695805</v>
      </c>
    </row>
    <row r="11325">
      <c r="A11325" s="0">
        <v>569.0475</v>
      </c>
      <c r="B11325" s="0">
        <v>163.077271</v>
      </c>
      <c r="C11325" s="0">
        <v>-48841.972656</v>
      </c>
      <c r="D11325" s="0">
        <v>19729.947266</v>
      </c>
      <c r="E11325" s="0">
        <v>0.191692</v>
      </c>
      <c r="F11325" s="0">
        <v>9.968131</v>
      </c>
      <c r="G11325" s="0">
        <v>-0.234282</v>
      </c>
      <c r="H11325" s="0">
        <v>-0.010674</v>
      </c>
      <c r="I11325" s="0">
        <v>0.002174</v>
      </c>
      <c r="J11325" s="0">
        <v>-0.007615</v>
      </c>
      <c r="K11325" s="0">
        <v>1012.109985</v>
      </c>
      <c r="L11325" s="0">
        <v>41.580391</v>
      </c>
      <c r="W11325" s="0">
        <f t="shared" si="176"/>
        <v>52676.709333868886</v>
      </c>
    </row>
    <row r="11326">
      <c r="A11326" s="0">
        <v>569.05875</v>
      </c>
      <c r="B11326" s="0">
        <v>66.885193</v>
      </c>
      <c r="C11326" s="0">
        <v>-48853.632812</v>
      </c>
      <c r="D11326" s="0">
        <v>19764.328125</v>
      </c>
      <c r="E11326" s="0">
        <v>0.181103</v>
      </c>
      <c r="F11326" s="0">
        <v>9.968886</v>
      </c>
      <c r="G11326" s="0">
        <v>-0.228376</v>
      </c>
      <c r="H11326" s="0">
        <v>0.021505</v>
      </c>
      <c r="I11326" s="0">
        <v>0.005877</v>
      </c>
      <c r="J11326" s="0">
        <v>-0.016519</v>
      </c>
      <c r="K11326" s="0">
        <v>1012.109985</v>
      </c>
      <c r="L11326" s="0">
        <v>41.580391</v>
      </c>
      <c r="W11326" s="0">
        <f t="shared" si="176"/>
        <v>52700.195244338822</v>
      </c>
    </row>
    <row r="11327">
      <c r="A11327" s="0">
        <v>569.07</v>
      </c>
      <c r="B11327" s="0">
        <v>63.91415</v>
      </c>
      <c r="C11327" s="0">
        <v>-48846.988281</v>
      </c>
      <c r="D11327" s="0">
        <v>19776.544922</v>
      </c>
      <c r="E11327" s="0">
        <v>0.191533</v>
      </c>
      <c r="F11327" s="0">
        <v>9.970145</v>
      </c>
      <c r="G11327" s="0">
        <v>-0.218157</v>
      </c>
      <c r="H11327" s="0">
        <v>0.047805</v>
      </c>
      <c r="I11327" s="0">
        <v>0.009348</v>
      </c>
      <c r="J11327" s="0">
        <v>-0.023218</v>
      </c>
      <c r="K11327" s="0">
        <v>1012.109985</v>
      </c>
      <c r="L11327" s="0">
        <v>41.580391</v>
      </c>
      <c r="W11327" s="0">
        <f t="shared" si="176"/>
        <v>52698.615524457622</v>
      </c>
    </row>
    <row r="11328">
      <c r="A11328" s="0">
        <v>569.08125</v>
      </c>
      <c r="B11328" s="0">
        <v>174.09938</v>
      </c>
      <c r="C11328" s="0">
        <v>-48838.476562</v>
      </c>
      <c r="D11328" s="0">
        <v>19759.845703</v>
      </c>
      <c r="E11328" s="0">
        <v>0.198276</v>
      </c>
      <c r="F11328" s="0">
        <v>9.959076</v>
      </c>
      <c r="G11328" s="0">
        <v>-0.222615</v>
      </c>
      <c r="H11328" s="0">
        <v>0.068894</v>
      </c>
      <c r="I11328" s="0">
        <v>0.012535</v>
      </c>
      <c r="J11328" s="0">
        <v>-0.027006</v>
      </c>
      <c r="K11328" s="0">
        <v>1012.109985</v>
      </c>
      <c r="L11328" s="0">
        <v>41.580391</v>
      </c>
      <c r="W11328" s="0">
        <f t="shared" si="176"/>
        <v>52684.709410772186</v>
      </c>
    </row>
    <row r="11329">
      <c r="A11329" s="0">
        <v>569.0925</v>
      </c>
      <c r="B11329" s="0">
        <v>206.732346</v>
      </c>
      <c r="C11329" s="0">
        <v>-48848.582031</v>
      </c>
      <c r="D11329" s="0">
        <v>19754.025391</v>
      </c>
      <c r="E11329" s="0">
        <v>0.180965</v>
      </c>
      <c r="F11329" s="0">
        <v>9.966783</v>
      </c>
      <c r="G11329" s="0">
        <v>-0.210528</v>
      </c>
      <c r="H11329" s="0">
        <v>0.075898</v>
      </c>
      <c r="I11329" s="0">
        <v>0.013232</v>
      </c>
      <c r="J11329" s="0">
        <v>-0.026232</v>
      </c>
      <c r="K11329" s="0">
        <v>1012.109985</v>
      </c>
      <c r="L11329" s="0">
        <v>41.580391</v>
      </c>
      <c r="W11329" s="0">
        <f t="shared" si="176"/>
        <v>52692.01290376456</v>
      </c>
    </row>
    <row r="11330">
      <c r="A11330" s="0">
        <v>569.10375</v>
      </c>
      <c r="B11330" s="0">
        <v>259.933838</v>
      </c>
      <c r="C11330" s="0">
        <v>-48871.433594</v>
      </c>
      <c r="D11330" s="0">
        <v>19788.115234</v>
      </c>
      <c r="E11330" s="0">
        <v>0.180612</v>
      </c>
      <c r="F11330" s="0">
        <v>9.972835</v>
      </c>
      <c r="G11330" s="0">
        <v>-0.20934</v>
      </c>
      <c r="H11330" s="0">
        <v>0.066473</v>
      </c>
      <c r="I11330" s="0">
        <v>0.013555</v>
      </c>
      <c r="J11330" s="0">
        <v>-0.02132</v>
      </c>
      <c r="K11330" s="0">
        <v>1012.099976</v>
      </c>
      <c r="L11330" s="0">
        <v>41.580391</v>
      </c>
      <c r="W11330" s="0">
        <f ref="W11330:W11393" t="shared" si="177">SQRT((B11330)^2+(C11330)^2+(D11330)^2)</f>
        <v>52726.218256641092</v>
      </c>
    </row>
    <row r="11331">
      <c r="A11331" s="0">
        <v>569.115</v>
      </c>
      <c r="B11331" s="0">
        <v>252.364151</v>
      </c>
      <c r="C11331" s="0">
        <v>-48891.617187</v>
      </c>
      <c r="D11331" s="0">
        <v>19821.732422</v>
      </c>
      <c r="E11331" s="0">
        <v>0.17727</v>
      </c>
      <c r="F11331" s="0">
        <v>9.957761</v>
      </c>
      <c r="G11331" s="0">
        <v>-0.217931</v>
      </c>
      <c r="H11331" s="0">
        <v>0.057317</v>
      </c>
      <c r="I11331" s="0">
        <v>0.011517</v>
      </c>
      <c r="J11331" s="0">
        <v>-0.020985</v>
      </c>
      <c r="K11331" s="0">
        <v>1012.099976</v>
      </c>
      <c r="L11331" s="0">
        <v>41.580391</v>
      </c>
      <c r="W11331" s="0">
        <f t="shared" si="177"/>
        <v>52757.511266493893</v>
      </c>
    </row>
    <row r="11332">
      <c r="A11332" s="0">
        <v>569.12625</v>
      </c>
      <c r="B11332" s="0">
        <v>275.734253</v>
      </c>
      <c r="C11332" s="0">
        <v>-48861.324219</v>
      </c>
      <c r="D11332" s="0">
        <v>19896.052734</v>
      </c>
      <c r="E11332" s="0">
        <v>0.184152</v>
      </c>
      <c r="F11332" s="0">
        <v>9.971922</v>
      </c>
      <c r="G11332" s="0">
        <v>-0.215161</v>
      </c>
      <c r="H11332" s="0">
        <v>0.030594</v>
      </c>
      <c r="I11332" s="0">
        <v>0.008563</v>
      </c>
      <c r="J11332" s="0">
        <v>-0.014654</v>
      </c>
      <c r="K11332" s="0">
        <v>1012.099976</v>
      </c>
      <c r="L11332" s="0">
        <v>41.580391</v>
      </c>
      <c r="W11332" s="0">
        <f t="shared" si="177"/>
        <v>52757.539254656505</v>
      </c>
    </row>
    <row r="11333">
      <c r="A11333" s="0">
        <v>569.1375</v>
      </c>
      <c r="B11333" s="0">
        <v>52.627777</v>
      </c>
      <c r="C11333" s="0">
        <v>-48850.328125</v>
      </c>
      <c r="D11333" s="0">
        <v>19843.947266</v>
      </c>
      <c r="E11333" s="0">
        <v>0.182495</v>
      </c>
      <c r="F11333" s="0">
        <v>9.972795</v>
      </c>
      <c r="G11333" s="0">
        <v>-0.224781</v>
      </c>
      <c r="H11333" s="0">
        <v>0.001789</v>
      </c>
      <c r="I11333" s="0">
        <v>0.005172</v>
      </c>
      <c r="J11333" s="0">
        <v>-0.006156</v>
      </c>
      <c r="K11333" s="0">
        <v>1012.099976</v>
      </c>
      <c r="L11333" s="0">
        <v>41.580391</v>
      </c>
      <c r="W11333" s="0">
        <f t="shared" si="177"/>
        <v>52727.028843837455</v>
      </c>
    </row>
    <row r="11334">
      <c r="A11334" s="0">
        <v>569.14875</v>
      </c>
      <c r="B11334" s="0">
        <v>23.950764</v>
      </c>
      <c r="C11334" s="0">
        <v>-48861.023437</v>
      </c>
      <c r="D11334" s="0">
        <v>19840.621094</v>
      </c>
      <c r="E11334" s="0">
        <v>0.176023</v>
      </c>
      <c r="F11334" s="0">
        <v>9.974811</v>
      </c>
      <c r="G11334" s="0">
        <v>-0.226687</v>
      </c>
      <c r="H11334" s="0">
        <v>-0.018939</v>
      </c>
      <c r="I11334" s="0">
        <v>0.002329</v>
      </c>
      <c r="J11334" s="0">
        <v>-0.000876</v>
      </c>
      <c r="K11334" s="0">
        <v>1012.099976</v>
      </c>
      <c r="L11334" s="0">
        <v>41.580391</v>
      </c>
      <c r="W11334" s="0">
        <f t="shared" si="177"/>
        <v>52735.6656385964</v>
      </c>
    </row>
    <row r="11335">
      <c r="A11335" s="0">
        <v>569.16</v>
      </c>
      <c r="B11335" s="0">
        <v>125.658684</v>
      </c>
      <c r="C11335" s="0">
        <v>-48876.097656</v>
      </c>
      <c r="D11335" s="0">
        <v>19791.486328</v>
      </c>
      <c r="E11335" s="0">
        <v>0.185373</v>
      </c>
      <c r="F11335" s="0">
        <v>9.969762</v>
      </c>
      <c r="G11335" s="0">
        <v>-0.223579</v>
      </c>
      <c r="H11335" s="0">
        <v>-0.035536</v>
      </c>
      <c r="I11335" s="0">
        <v>0.000158</v>
      </c>
      <c r="J11335" s="0">
        <v>0.003696</v>
      </c>
      <c r="K11335" s="0">
        <v>1012.099976</v>
      </c>
      <c r="L11335" s="0">
        <v>41.580391</v>
      </c>
      <c r="W11335" s="0">
        <f t="shared" si="177"/>
        <v>52731.315584338729</v>
      </c>
    </row>
    <row r="11336">
      <c r="A11336" s="0">
        <v>569.17125</v>
      </c>
      <c r="B11336" s="0">
        <v>287.439056</v>
      </c>
      <c r="C11336" s="0">
        <v>-48864.265625</v>
      </c>
      <c r="D11336" s="0">
        <v>19708.394531</v>
      </c>
      <c r="E11336" s="0">
        <v>0.168335</v>
      </c>
      <c r="F11336" s="0">
        <v>9.968938</v>
      </c>
      <c r="G11336" s="0">
        <v>-0.223833</v>
      </c>
      <c r="H11336" s="0">
        <v>-0.028661</v>
      </c>
      <c r="I11336" s="0">
        <v>0.000665</v>
      </c>
      <c r="J11336" s="0">
        <v>0.001376</v>
      </c>
      <c r="K11336" s="0">
        <v>1012.099976</v>
      </c>
      <c r="L11336" s="0">
        <v>41.580391</v>
      </c>
      <c r="W11336" s="0">
        <f t="shared" si="177"/>
        <v>52689.84618758173</v>
      </c>
    </row>
    <row r="11337">
      <c r="A11337" s="0">
        <v>569.1825</v>
      </c>
      <c r="B11337" s="0">
        <v>58.564026</v>
      </c>
      <c r="C11337" s="0">
        <v>-48857.25</v>
      </c>
      <c r="D11337" s="0">
        <v>19849.101562</v>
      </c>
      <c r="E11337" s="0">
        <v>0.169001</v>
      </c>
      <c r="F11337" s="0">
        <v>9.956039</v>
      </c>
      <c r="G11337" s="0">
        <v>-0.227456</v>
      </c>
      <c r="H11337" s="0">
        <v>-0.026757</v>
      </c>
      <c r="I11337" s="0">
        <v>-0.000312</v>
      </c>
      <c r="J11337" s="0">
        <v>-0.00338</v>
      </c>
      <c r="K11337" s="0">
        <v>1012.099976</v>
      </c>
      <c r="L11337" s="0">
        <v>41.580391</v>
      </c>
      <c r="W11337" s="0">
        <f t="shared" si="177"/>
        <v>52735.387929987126</v>
      </c>
    </row>
    <row r="11338">
      <c r="A11338" s="0">
        <v>569.19375</v>
      </c>
      <c r="B11338" s="0">
        <v>171.618515</v>
      </c>
      <c r="C11338" s="0">
        <v>-48880</v>
      </c>
      <c r="D11338" s="0">
        <v>19811.486328</v>
      </c>
      <c r="E11338" s="0">
        <v>0.174408</v>
      </c>
      <c r="F11338" s="0">
        <v>9.961406</v>
      </c>
      <c r="G11338" s="0">
        <v>-0.23461</v>
      </c>
      <c r="H11338" s="0">
        <v>-0.007098</v>
      </c>
      <c r="I11338" s="0">
        <v>0.002504</v>
      </c>
      <c r="J11338" s="0">
        <v>-0.009495</v>
      </c>
      <c r="K11338" s="0">
        <v>1012.099976</v>
      </c>
      <c r="L11338" s="0">
        <v>41.580391</v>
      </c>
      <c r="W11338" s="0">
        <f t="shared" si="177"/>
        <v>52742.571452662618</v>
      </c>
    </row>
    <row r="11339">
      <c r="A11339" s="0">
        <v>569.205</v>
      </c>
      <c r="B11339" s="0">
        <v>94.844398</v>
      </c>
      <c r="C11339" s="0">
        <v>-48865.398437</v>
      </c>
      <c r="D11339" s="0">
        <v>19864.451172</v>
      </c>
      <c r="E11339" s="0">
        <v>0.177981</v>
      </c>
      <c r="F11339" s="0">
        <v>9.967035</v>
      </c>
      <c r="G11339" s="0">
        <v>-0.227606</v>
      </c>
      <c r="H11339" s="0">
        <v>0.018685</v>
      </c>
      <c r="I11339" s="0">
        <v>0.005234</v>
      </c>
      <c r="J11339" s="0">
        <v>-0.01663</v>
      </c>
      <c r="K11339" s="0">
        <v>1012.130005</v>
      </c>
      <c r="L11339" s="0">
        <v>41.582733</v>
      </c>
      <c r="W11339" s="0">
        <f t="shared" si="177"/>
        <v>52748.768518623896</v>
      </c>
    </row>
    <row r="11340">
      <c r="A11340" s="0">
        <v>569.21625</v>
      </c>
      <c r="B11340" s="0">
        <v>265.904663</v>
      </c>
      <c r="C11340" s="0">
        <v>-48860.433594</v>
      </c>
      <c r="D11340" s="0">
        <v>19931.445312</v>
      </c>
      <c r="E11340" s="0">
        <v>0.181422</v>
      </c>
      <c r="F11340" s="0">
        <v>9.967847</v>
      </c>
      <c r="G11340" s="0">
        <v>-0.21571</v>
      </c>
      <c r="H11340" s="0">
        <v>0.046261</v>
      </c>
      <c r="I11340" s="0">
        <v>0.009102</v>
      </c>
      <c r="J11340" s="0">
        <v>-0.021779</v>
      </c>
      <c r="K11340" s="0">
        <v>1012.130005</v>
      </c>
      <c r="L11340" s="0">
        <v>41.582733</v>
      </c>
      <c r="W11340" s="0">
        <f t="shared" si="177"/>
        <v>52770.021683800129</v>
      </c>
    </row>
    <row r="11341">
      <c r="A11341" s="0">
        <v>569.2275</v>
      </c>
      <c r="B11341" s="0">
        <v>240.972229</v>
      </c>
      <c r="C11341" s="0">
        <v>-48847.65625</v>
      </c>
      <c r="D11341" s="0">
        <v>19800.402344</v>
      </c>
      <c r="E11341" s="0">
        <v>0.184387</v>
      </c>
      <c r="F11341" s="0">
        <v>9.958055</v>
      </c>
      <c r="G11341" s="0">
        <v>-0.201107</v>
      </c>
      <c r="H11341" s="0">
        <v>0.064841</v>
      </c>
      <c r="I11341" s="0">
        <v>0.011962</v>
      </c>
      <c r="J11341" s="0">
        <v>-0.0254</v>
      </c>
      <c r="K11341" s="0">
        <v>1012.130005</v>
      </c>
      <c r="L11341" s="0">
        <v>41.582733</v>
      </c>
      <c r="W11341" s="0">
        <f t="shared" si="177"/>
        <v>52708.704420784183</v>
      </c>
    </row>
    <row r="11342">
      <c r="A11342" s="0">
        <v>569.23875</v>
      </c>
      <c r="B11342" s="0">
        <v>125.563263</v>
      </c>
      <c r="C11342" s="0">
        <v>-48845.847656</v>
      </c>
      <c r="D11342" s="0">
        <v>19780.263672</v>
      </c>
      <c r="E11342" s="0">
        <v>0.171829</v>
      </c>
      <c r="F11342" s="0">
        <v>9.958758</v>
      </c>
      <c r="G11342" s="0">
        <v>-0.21591</v>
      </c>
      <c r="H11342" s="0">
        <v>0.070914</v>
      </c>
      <c r="I11342" s="0">
        <v>0.013576</v>
      </c>
      <c r="J11342" s="0">
        <v>-0.024163</v>
      </c>
      <c r="K11342" s="0">
        <v>1012.130005</v>
      </c>
      <c r="L11342" s="0">
        <v>41.582733</v>
      </c>
      <c r="W11342" s="0">
        <f t="shared" si="177"/>
        <v>52699.0647953075</v>
      </c>
    </row>
    <row r="11343">
      <c r="A11343" s="0">
        <v>569.25</v>
      </c>
      <c r="B11343" s="0">
        <v>242.650696</v>
      </c>
      <c r="C11343" s="0">
        <v>-48850.476562</v>
      </c>
      <c r="D11343" s="0">
        <v>19850.994141</v>
      </c>
      <c r="E11343" s="0">
        <v>0.18946</v>
      </c>
      <c r="F11343" s="0">
        <v>9.951818</v>
      </c>
      <c r="G11343" s="0">
        <v>-0.231424</v>
      </c>
      <c r="H11343" s="0">
        <v>0.069891</v>
      </c>
      <c r="I11343" s="0">
        <v>0.013423</v>
      </c>
      <c r="J11343" s="0">
        <v>-0.023178</v>
      </c>
      <c r="K11343" s="0">
        <v>1012.130005</v>
      </c>
      <c r="L11343" s="0">
        <v>41.582733</v>
      </c>
      <c r="W11343" s="0">
        <f t="shared" si="177"/>
        <v>52730.350919378463</v>
      </c>
    </row>
    <row r="11344">
      <c r="A11344" s="0">
        <v>569.26125</v>
      </c>
      <c r="B11344" s="0">
        <v>169.117813</v>
      </c>
      <c r="C11344" s="0">
        <v>-48857.089844</v>
      </c>
      <c r="D11344" s="0">
        <v>19717.693359</v>
      </c>
      <c r="E11344" s="0">
        <v>0.182607</v>
      </c>
      <c r="F11344" s="0">
        <v>9.951689</v>
      </c>
      <c r="G11344" s="0">
        <v>-0.23331</v>
      </c>
      <c r="H11344" s="0">
        <v>0.052259</v>
      </c>
      <c r="I11344" s="0">
        <v>0.012441</v>
      </c>
      <c r="J11344" s="0">
        <v>-0.019916</v>
      </c>
      <c r="K11344" s="0">
        <v>1012.130005</v>
      </c>
      <c r="L11344" s="0">
        <v>41.582733</v>
      </c>
      <c r="W11344" s="0">
        <f t="shared" si="177"/>
        <v>52686.158146698406</v>
      </c>
    </row>
    <row r="11345">
      <c r="A11345" s="0">
        <v>569.2725</v>
      </c>
      <c r="B11345" s="0">
        <v>167.866104</v>
      </c>
      <c r="C11345" s="0">
        <v>-48878.574219</v>
      </c>
      <c r="D11345" s="0">
        <v>19783.541016</v>
      </c>
      <c r="E11345" s="0">
        <v>0.175261</v>
      </c>
      <c r="F11345" s="0">
        <v>9.964754</v>
      </c>
      <c r="G11345" s="0">
        <v>-0.225998</v>
      </c>
      <c r="H11345" s="0">
        <v>0.028352</v>
      </c>
      <c r="I11345" s="0">
        <v>0.008553</v>
      </c>
      <c r="J11345" s="0">
        <v>-0.01287</v>
      </c>
      <c r="K11345" s="0">
        <v>1012.130005</v>
      </c>
      <c r="L11345" s="0">
        <v>41.582733</v>
      </c>
      <c r="W11345" s="0">
        <f t="shared" si="177"/>
        <v>52730.74712009036</v>
      </c>
    </row>
    <row r="11346">
      <c r="A11346" s="0">
        <v>569.28375</v>
      </c>
      <c r="B11346" s="0">
        <v>136.930176</v>
      </c>
      <c r="C11346" s="0">
        <v>-48845.253906</v>
      </c>
      <c r="D11346" s="0">
        <v>19773.798828</v>
      </c>
      <c r="E11346" s="0">
        <v>0.180887</v>
      </c>
      <c r="F11346" s="0">
        <v>9.979058</v>
      </c>
      <c r="G11346" s="0">
        <v>-0.222375</v>
      </c>
      <c r="H11346" s="0">
        <v>-0.00062</v>
      </c>
      <c r="I11346" s="0">
        <v>0.005766</v>
      </c>
      <c r="J11346" s="0">
        <v>-0.005275</v>
      </c>
      <c r="K11346" s="0">
        <v>1012.130005</v>
      </c>
      <c r="L11346" s="0">
        <v>41.582733</v>
      </c>
      <c r="W11346" s="0">
        <f t="shared" si="177"/>
        <v>52696.11654671454</v>
      </c>
    </row>
    <row r="11347">
      <c r="A11347" s="0">
        <v>569.295</v>
      </c>
      <c r="B11347" s="0">
        <v>137.765411</v>
      </c>
      <c r="C11347" s="0">
        <v>-48826.390625</v>
      </c>
      <c r="D11347" s="0">
        <v>19965.867187</v>
      </c>
      <c r="E11347" s="0">
        <v>0.180719</v>
      </c>
      <c r="F11347" s="0">
        <v>9.962043</v>
      </c>
      <c r="G11347" s="0">
        <v>-0.212426</v>
      </c>
      <c r="H11347" s="0">
        <v>-0.021319</v>
      </c>
      <c r="I11347" s="0">
        <v>0.002988</v>
      </c>
      <c r="J11347" s="0">
        <v>0.001092</v>
      </c>
      <c r="K11347" s="0">
        <v>1012.130005</v>
      </c>
      <c r="L11347" s="0">
        <v>41.582733</v>
      </c>
      <c r="W11347" s="0">
        <f t="shared" si="177"/>
        <v>52751.030826918242</v>
      </c>
    </row>
    <row r="11348">
      <c r="A11348" s="0">
        <v>569.30625</v>
      </c>
      <c r="B11348" s="0">
        <v>196.101944</v>
      </c>
      <c r="C11348" s="0">
        <v>-48829.820312</v>
      </c>
      <c r="D11348" s="0">
        <v>19747.050781</v>
      </c>
      <c r="E11348" s="0">
        <v>0.19068</v>
      </c>
      <c r="F11348" s="0">
        <v>9.962911</v>
      </c>
      <c r="G11348" s="0">
        <v>-0.215749</v>
      </c>
      <c r="H11348" s="0">
        <v>-0.027236</v>
      </c>
      <c r="I11348" s="0">
        <v>0.001399</v>
      </c>
      <c r="J11348" s="0">
        <v>0.001741</v>
      </c>
      <c r="K11348" s="0">
        <v>1012.119995</v>
      </c>
      <c r="L11348" s="0">
        <v>41.582733</v>
      </c>
      <c r="W11348" s="0">
        <f t="shared" si="177"/>
        <v>52671.964290522163</v>
      </c>
    </row>
    <row r="11349">
      <c r="A11349" s="0">
        <v>569.3175</v>
      </c>
      <c r="B11349" s="0">
        <v>167.595062</v>
      </c>
      <c r="C11349" s="0">
        <v>-48835.027344</v>
      </c>
      <c r="D11349" s="0">
        <v>19733.572266</v>
      </c>
      <c r="E11349" s="0">
        <v>0.185123</v>
      </c>
      <c r="F11349" s="0">
        <v>9.975189</v>
      </c>
      <c r="G11349" s="0">
        <v>-0.216527</v>
      </c>
      <c r="H11349" s="0">
        <v>-0.033488</v>
      </c>
      <c r="I11349" s="0">
        <v>-0.000393</v>
      </c>
      <c r="J11349" s="0">
        <v>0.002902</v>
      </c>
      <c r="K11349" s="0">
        <v>1012.119995</v>
      </c>
      <c r="L11349" s="0">
        <v>41.582733</v>
      </c>
      <c r="W11349" s="0">
        <f t="shared" si="177"/>
        <v>52671.641878448019</v>
      </c>
    </row>
    <row r="11350">
      <c r="A11350" s="0">
        <v>569.32875</v>
      </c>
      <c r="B11350" s="0">
        <v>129.076065</v>
      </c>
      <c r="C11350" s="0">
        <v>-48833.777344</v>
      </c>
      <c r="D11350" s="0">
        <v>19857.277344</v>
      </c>
      <c r="E11350" s="0">
        <v>0.179661</v>
      </c>
      <c r="F11350" s="0">
        <v>9.973032</v>
      </c>
      <c r="G11350" s="0">
        <v>-0.222239</v>
      </c>
      <c r="H11350" s="0">
        <v>-0.027092</v>
      </c>
      <c r="I11350" s="0">
        <v>0.000117</v>
      </c>
      <c r="J11350" s="0">
        <v>-0.001147</v>
      </c>
      <c r="K11350" s="0">
        <v>1012.119995</v>
      </c>
      <c r="L11350" s="0">
        <v>41.582733</v>
      </c>
      <c r="W11350" s="0">
        <f t="shared" si="177"/>
        <v>52716.84677435155</v>
      </c>
    </row>
    <row r="11351">
      <c r="A11351" s="0">
        <v>569.34</v>
      </c>
      <c r="B11351" s="0">
        <v>113.00341</v>
      </c>
      <c r="C11351" s="0">
        <v>-48857.089844</v>
      </c>
      <c r="D11351" s="0">
        <v>19788.876953</v>
      </c>
      <c r="E11351" s="0">
        <v>0.173716</v>
      </c>
      <c r="F11351" s="0">
        <v>9.961185</v>
      </c>
      <c r="G11351" s="0">
        <v>-0.220307</v>
      </c>
      <c r="H11351" s="0">
        <v>-0.009351</v>
      </c>
      <c r="I11351" s="0">
        <v>0.002727</v>
      </c>
      <c r="J11351" s="0">
        <v>-0.008593</v>
      </c>
      <c r="K11351" s="0">
        <v>1012.119995</v>
      </c>
      <c r="L11351" s="0">
        <v>41.582733</v>
      </c>
      <c r="W11351" s="0">
        <f t="shared" si="177"/>
        <v>52712.689637850344</v>
      </c>
    </row>
    <row r="11352">
      <c r="A11352" s="0">
        <v>569.35125</v>
      </c>
      <c r="B11352" s="0">
        <v>90.730797</v>
      </c>
      <c r="C11352" s="0">
        <v>-48868.714844</v>
      </c>
      <c r="D11352" s="0">
        <v>19750.378906</v>
      </c>
      <c r="E11352" s="0">
        <v>0.178023</v>
      </c>
      <c r="F11352" s="0">
        <v>9.959363</v>
      </c>
      <c r="G11352" s="0">
        <v>-0.21736</v>
      </c>
      <c r="H11352" s="0">
        <v>0.020375</v>
      </c>
      <c r="I11352" s="0">
        <v>0.006359</v>
      </c>
      <c r="J11352" s="0">
        <v>-0.016955</v>
      </c>
      <c r="K11352" s="0">
        <v>1012.119995</v>
      </c>
      <c r="L11352" s="0">
        <v>41.582733</v>
      </c>
      <c r="W11352" s="0">
        <f t="shared" si="177"/>
        <v>52708.983954467192</v>
      </c>
    </row>
    <row r="11353">
      <c r="A11353" s="0">
        <v>569.3625</v>
      </c>
      <c r="B11353" s="0">
        <v>184.918961</v>
      </c>
      <c r="C11353" s="0">
        <v>-48865.574219</v>
      </c>
      <c r="D11353" s="0">
        <v>19799.914062</v>
      </c>
      <c r="E11353" s="0">
        <v>0.180936</v>
      </c>
      <c r="F11353" s="0">
        <v>9.970121</v>
      </c>
      <c r="G11353" s="0">
        <v>-0.224591</v>
      </c>
      <c r="H11353" s="0">
        <v>0.048885</v>
      </c>
      <c r="I11353" s="0">
        <v>0.010118</v>
      </c>
      <c r="J11353" s="0">
        <v>-0.022722</v>
      </c>
      <c r="K11353" s="0">
        <v>1012.119995</v>
      </c>
      <c r="L11353" s="0">
        <v>41.582733</v>
      </c>
      <c r="W11353" s="0">
        <f t="shared" si="177"/>
        <v>52724.900527524187</v>
      </c>
    </row>
    <row r="11354">
      <c r="A11354" s="0">
        <v>569.37375</v>
      </c>
      <c r="B11354" s="0">
        <v>169.054977</v>
      </c>
      <c r="C11354" s="0">
        <v>-48858.953125</v>
      </c>
      <c r="D11354" s="0">
        <v>19691.248047</v>
      </c>
      <c r="E11354" s="0">
        <v>0.179705</v>
      </c>
      <c r="F11354" s="0">
        <v>9.972808</v>
      </c>
      <c r="G11354" s="0">
        <v>-0.223102</v>
      </c>
      <c r="H11354" s="0">
        <v>0.06679</v>
      </c>
      <c r="I11354" s="0">
        <v>0.012623</v>
      </c>
      <c r="J11354" s="0">
        <v>-0.023683</v>
      </c>
      <c r="K11354" s="0">
        <v>1012.119995</v>
      </c>
      <c r="L11354" s="0">
        <v>41.582733</v>
      </c>
      <c r="W11354" s="0">
        <f t="shared" si="177"/>
        <v>52677.994738834517</v>
      </c>
    </row>
    <row r="11355">
      <c r="A11355" s="0">
        <v>569.385</v>
      </c>
      <c r="B11355" s="0">
        <v>322.072174</v>
      </c>
      <c r="C11355" s="0">
        <v>-48867.152344</v>
      </c>
      <c r="D11355" s="0">
        <v>19800.257812</v>
      </c>
      <c r="E11355" s="0">
        <v>0.181959</v>
      </c>
      <c r="F11355" s="0">
        <v>9.961617</v>
      </c>
      <c r="G11355" s="0">
        <v>-0.228212</v>
      </c>
      <c r="H11355" s="0">
        <v>0.076592</v>
      </c>
      <c r="I11355" s="0">
        <v>0.014307</v>
      </c>
      <c r="J11355" s="0">
        <v>-0.024957</v>
      </c>
      <c r="K11355" s="0">
        <v>1012.119995</v>
      </c>
      <c r="L11355" s="0">
        <v>41.582733</v>
      </c>
      <c r="W11355" s="0">
        <f t="shared" si="177"/>
        <v>52727.151621518846</v>
      </c>
    </row>
    <row r="11356">
      <c r="A11356" s="0">
        <v>569.39625</v>
      </c>
      <c r="B11356" s="0">
        <v>265.043854</v>
      </c>
      <c r="C11356" s="0">
        <v>-48861.3125</v>
      </c>
      <c r="D11356" s="0">
        <v>19848.728516</v>
      </c>
      <c r="E11356" s="0">
        <v>0.173987</v>
      </c>
      <c r="F11356" s="0">
        <v>9.962472</v>
      </c>
      <c r="G11356" s="0">
        <v>-0.226427</v>
      </c>
      <c r="H11356" s="0">
        <v>0.065711</v>
      </c>
      <c r="I11356" s="0">
        <v>0.012804</v>
      </c>
      <c r="J11356" s="0">
        <v>-0.022051</v>
      </c>
      <c r="K11356" s="0">
        <v>1012.119995</v>
      </c>
      <c r="L11356" s="0">
        <v>41.582733</v>
      </c>
      <c r="W11356" s="0">
        <f t="shared" si="177"/>
        <v>52739.64477666749</v>
      </c>
    </row>
    <row r="11357">
      <c r="A11357" s="0">
        <v>569.4075</v>
      </c>
      <c r="B11357" s="0">
        <v>103.649727</v>
      </c>
      <c r="C11357" s="0">
        <v>-48854.632812</v>
      </c>
      <c r="D11357" s="0">
        <v>19773.939453</v>
      </c>
      <c r="E11357" s="0">
        <v>0.17627</v>
      </c>
      <c r="F11357" s="0">
        <v>9.961843</v>
      </c>
      <c r="G11357" s="0">
        <v>-0.216563</v>
      </c>
      <c r="H11357" s="0">
        <v>0.044788</v>
      </c>
      <c r="I11357" s="0">
        <v>0.009571</v>
      </c>
      <c r="J11357" s="0">
        <v>-0.017343</v>
      </c>
      <c r="K11357" s="0">
        <v>1012.109985</v>
      </c>
      <c r="L11357" s="0">
        <v>41.582733</v>
      </c>
      <c r="W11357" s="0">
        <f t="shared" si="177"/>
        <v>52704.786992759633</v>
      </c>
    </row>
    <row r="11358">
      <c r="A11358" s="0">
        <v>569.41875</v>
      </c>
      <c r="B11358" s="0">
        <v>113.977333</v>
      </c>
      <c r="C11358" s="0">
        <v>-48858.570312</v>
      </c>
      <c r="D11358" s="0">
        <v>19810.603516</v>
      </c>
      <c r="E11358" s="0">
        <v>0.17225</v>
      </c>
      <c r="F11358" s="0">
        <v>9.965899</v>
      </c>
      <c r="G11358" s="0">
        <v>-0.220611</v>
      </c>
      <c r="H11358" s="0">
        <v>0.019536</v>
      </c>
      <c r="I11358" s="0">
        <v>0.007526</v>
      </c>
      <c r="J11358" s="0">
        <v>-0.010298</v>
      </c>
      <c r="K11358" s="0">
        <v>1012.109985</v>
      </c>
      <c r="L11358" s="0">
        <v>41.582733</v>
      </c>
      <c r="W11358" s="0">
        <f t="shared" si="177"/>
        <v>52722.223923438942</v>
      </c>
    </row>
    <row r="11359">
      <c r="A11359" s="0">
        <v>569.43</v>
      </c>
      <c r="B11359" s="0">
        <v>76.349899</v>
      </c>
      <c r="C11359" s="0">
        <v>-48873.617187</v>
      </c>
      <c r="D11359" s="0">
        <v>19830.109375</v>
      </c>
      <c r="E11359" s="0">
        <v>0.172887</v>
      </c>
      <c r="F11359" s="0">
        <v>9.967092</v>
      </c>
      <c r="G11359" s="0">
        <v>-0.21968</v>
      </c>
      <c r="H11359" s="0">
        <v>-0.000498</v>
      </c>
      <c r="I11359" s="0">
        <v>0.004786</v>
      </c>
      <c r="J11359" s="0">
        <v>-0.004855</v>
      </c>
      <c r="K11359" s="0">
        <v>1012.109985</v>
      </c>
      <c r="L11359" s="0">
        <v>41.582733</v>
      </c>
      <c r="W11359" s="0">
        <f t="shared" si="177"/>
        <v>52743.431098791465</v>
      </c>
    </row>
    <row r="11360">
      <c r="A11360" s="0">
        <v>569.44125</v>
      </c>
      <c r="B11360" s="0">
        <v>73.820038</v>
      </c>
      <c r="C11360" s="0">
        <v>-48825.421875</v>
      </c>
      <c r="D11360" s="0">
        <v>19765.511719</v>
      </c>
      <c r="E11360" s="0">
        <v>0.190523</v>
      </c>
      <c r="F11360" s="0">
        <v>9.962126</v>
      </c>
      <c r="G11360" s="0">
        <v>-0.20671</v>
      </c>
      <c r="H11360" s="0">
        <v>-0.023332</v>
      </c>
      <c r="I11360" s="0">
        <v>0.000761</v>
      </c>
      <c r="J11360" s="0">
        <v>0.002863</v>
      </c>
      <c r="K11360" s="0">
        <v>1012.109985</v>
      </c>
      <c r="L11360" s="0">
        <v>41.582733</v>
      </c>
      <c r="W11360" s="0">
        <f t="shared" si="177"/>
        <v>52674.497854119742</v>
      </c>
    </row>
    <row r="11361">
      <c r="A11361" s="0">
        <v>569.4525</v>
      </c>
      <c r="B11361" s="0">
        <v>134.572937</v>
      </c>
      <c r="C11361" s="0">
        <v>-48865.46875</v>
      </c>
      <c r="D11361" s="0">
        <v>19767.667969</v>
      </c>
      <c r="E11361" s="0">
        <v>0.175163</v>
      </c>
      <c r="F11361" s="0">
        <v>9.970686</v>
      </c>
      <c r="G11361" s="0">
        <v>-0.223052</v>
      </c>
      <c r="H11361" s="0">
        <v>-0.036217</v>
      </c>
      <c r="I11361" s="0">
        <v>-0.001521</v>
      </c>
      <c r="J11361" s="0">
        <v>0.005534</v>
      </c>
      <c r="K11361" s="0">
        <v>1012.109985</v>
      </c>
      <c r="L11361" s="0">
        <v>41.582733</v>
      </c>
      <c r="W11361" s="0">
        <f t="shared" si="177"/>
        <v>52712.549198129549</v>
      </c>
    </row>
    <row r="11362">
      <c r="A11362" s="0">
        <v>569.46375</v>
      </c>
      <c r="B11362" s="0">
        <v>100.340935</v>
      </c>
      <c r="C11362" s="0">
        <v>-48876.5625</v>
      </c>
      <c r="D11362" s="0">
        <v>19836.525391</v>
      </c>
      <c r="E11362" s="0">
        <v>0.174872</v>
      </c>
      <c r="F11362" s="0">
        <v>9.976261</v>
      </c>
      <c r="G11362" s="0">
        <v>-0.223495</v>
      </c>
      <c r="H11362" s="0">
        <v>-0.034132</v>
      </c>
      <c r="I11362" s="0">
        <v>-0.000484</v>
      </c>
      <c r="J11362" s="0">
        <v>0.003429</v>
      </c>
      <c r="K11362" s="0">
        <v>1012.109985</v>
      </c>
      <c r="L11362" s="0">
        <v>41.582733</v>
      </c>
      <c r="W11362" s="0">
        <f t="shared" si="177"/>
        <v>52748.612964773114</v>
      </c>
    </row>
    <row r="11363">
      <c r="A11363" s="0">
        <v>569.475</v>
      </c>
      <c r="B11363" s="0">
        <v>90.41188</v>
      </c>
      <c r="C11363" s="0">
        <v>-48870.011719</v>
      </c>
      <c r="D11363" s="0">
        <v>19891.664062</v>
      </c>
      <c r="E11363" s="0">
        <v>0.183247</v>
      </c>
      <c r="F11363" s="0">
        <v>9.966078</v>
      </c>
      <c r="G11363" s="0">
        <v>-0.223793</v>
      </c>
      <c r="H11363" s="0">
        <v>-0.021099</v>
      </c>
      <c r="I11363" s="0">
        <v>0.001301</v>
      </c>
      <c r="J11363" s="0">
        <v>-0.002882</v>
      </c>
      <c r="K11363" s="0">
        <v>1012.109985</v>
      </c>
      <c r="L11363" s="0">
        <v>41.582733</v>
      </c>
      <c r="W11363" s="0">
        <f t="shared" si="177"/>
        <v>52763.287604912417</v>
      </c>
    </row>
    <row r="11364">
      <c r="A11364" s="0">
        <v>569.48625</v>
      </c>
      <c r="B11364" s="0">
        <v>93.881462</v>
      </c>
      <c r="C11364" s="0">
        <v>-48873.582031</v>
      </c>
      <c r="D11364" s="0">
        <v>19754.595703</v>
      </c>
      <c r="E11364" s="0">
        <v>0.174118</v>
      </c>
      <c r="F11364" s="0">
        <v>9.960607</v>
      </c>
      <c r="G11364" s="0">
        <v>-0.229723</v>
      </c>
      <c r="H11364" s="0">
        <v>0.002021</v>
      </c>
      <c r="I11364" s="0">
        <v>0.004051</v>
      </c>
      <c r="J11364" s="0">
        <v>-0.011387</v>
      </c>
      <c r="K11364" s="0">
        <v>1012.109985</v>
      </c>
      <c r="L11364" s="0">
        <v>41.582733</v>
      </c>
      <c r="W11364" s="0">
        <f t="shared" si="177"/>
        <v>52715.0821459929</v>
      </c>
    </row>
    <row r="11365">
      <c r="A11365" s="0">
        <v>569.4975</v>
      </c>
      <c r="B11365" s="0">
        <v>250.139343</v>
      </c>
      <c r="C11365" s="0">
        <v>-48863.019531</v>
      </c>
      <c r="D11365" s="0">
        <v>19853.365234</v>
      </c>
      <c r="E11365" s="0">
        <v>0.189744</v>
      </c>
      <c r="F11365" s="0">
        <v>9.966991</v>
      </c>
      <c r="G11365" s="0">
        <v>-0.220085</v>
      </c>
      <c r="H11365" s="0">
        <v>0.02785</v>
      </c>
      <c r="I11365" s="0">
        <v>0.007698</v>
      </c>
      <c r="J11365" s="0">
        <v>-0.018334</v>
      </c>
      <c r="K11365" s="0">
        <v>1012.109985</v>
      </c>
      <c r="L11365" s="0">
        <v>41.582733</v>
      </c>
      <c r="W11365" s="0">
        <f t="shared" si="177"/>
        <v>52742.898654628414</v>
      </c>
    </row>
    <row r="11366">
      <c r="A11366" s="0">
        <v>569.50875</v>
      </c>
      <c r="B11366" s="0">
        <v>195.349869</v>
      </c>
      <c r="C11366" s="0">
        <v>-48851.492187</v>
      </c>
      <c r="D11366" s="0">
        <v>19899.216797</v>
      </c>
      <c r="E11366" s="0">
        <v>0.180588</v>
      </c>
      <c r="F11366" s="0">
        <v>9.963608</v>
      </c>
      <c r="G11366" s="0">
        <v>-0.232675</v>
      </c>
      <c r="H11366" s="0">
        <v>0.051441</v>
      </c>
      <c r="I11366" s="0">
        <v>0.010284</v>
      </c>
      <c r="J11366" s="0">
        <v>-0.022154</v>
      </c>
      <c r="K11366" s="0">
        <v>1012.099976</v>
      </c>
      <c r="L11366" s="0">
        <v>41.580391</v>
      </c>
      <c r="W11366" s="0">
        <f t="shared" si="177"/>
        <v>52749.268048019847</v>
      </c>
    </row>
    <row r="11367">
      <c r="A11367" s="0">
        <v>569.52</v>
      </c>
      <c r="B11367" s="0">
        <v>172.178513</v>
      </c>
      <c r="C11367" s="0">
        <v>-48852.074219</v>
      </c>
      <c r="D11367" s="0">
        <v>19751.519531</v>
      </c>
      <c r="E11367" s="0">
        <v>0.187148</v>
      </c>
      <c r="F11367" s="0">
        <v>9.954802</v>
      </c>
      <c r="G11367" s="0">
        <v>-0.227979</v>
      </c>
      <c r="H11367" s="0">
        <v>0.071504</v>
      </c>
      <c r="I11367" s="0">
        <v>0.01284</v>
      </c>
      <c r="J11367" s="0">
        <v>-0.026001</v>
      </c>
      <c r="K11367" s="0">
        <v>1012.099976</v>
      </c>
      <c r="L11367" s="0">
        <v>41.580391</v>
      </c>
      <c r="W11367" s="0">
        <f t="shared" si="177"/>
        <v>52694.1868209625</v>
      </c>
    </row>
    <row r="11368">
      <c r="A11368" s="0">
        <v>569.53125</v>
      </c>
      <c r="B11368" s="0">
        <v>47.218121</v>
      </c>
      <c r="C11368" s="0">
        <v>-48884.429687</v>
      </c>
      <c r="D11368" s="0">
        <v>19756.929687</v>
      </c>
      <c r="E11368" s="0">
        <v>0.190324</v>
      </c>
      <c r="F11368" s="0">
        <v>9.963233</v>
      </c>
      <c r="G11368" s="0">
        <v>-0.230888</v>
      </c>
      <c r="H11368" s="0">
        <v>0.070107</v>
      </c>
      <c r="I11368" s="0">
        <v>0.013051</v>
      </c>
      <c r="J11368" s="0">
        <v>-0.023282</v>
      </c>
      <c r="K11368" s="0">
        <v>1012.099976</v>
      </c>
      <c r="L11368" s="0">
        <v>41.580391</v>
      </c>
      <c r="W11368" s="0">
        <f t="shared" si="177"/>
        <v>52725.951542207949</v>
      </c>
    </row>
    <row r="11369">
      <c r="A11369" s="0">
        <v>569.5425</v>
      </c>
      <c r="B11369" s="0">
        <v>239.263931</v>
      </c>
      <c r="C11369" s="0">
        <v>-48870.792969</v>
      </c>
      <c r="D11369" s="0">
        <v>19851.216797</v>
      </c>
      <c r="E11369" s="0">
        <v>0.184384</v>
      </c>
      <c r="F11369" s="0">
        <v>9.961982</v>
      </c>
      <c r="G11369" s="0">
        <v>-0.216157</v>
      </c>
      <c r="H11369" s="0">
        <v>0.064042</v>
      </c>
      <c r="I11369" s="0">
        <v>0.011993</v>
      </c>
      <c r="J11369" s="0">
        <v>-0.021029</v>
      </c>
      <c r="K11369" s="0">
        <v>1012.099976</v>
      </c>
      <c r="L11369" s="0">
        <v>41.580391</v>
      </c>
      <c r="W11369" s="0">
        <f t="shared" si="177"/>
        <v>52749.241330743636</v>
      </c>
    </row>
    <row r="11370">
      <c r="A11370" s="0">
        <v>569.55375</v>
      </c>
      <c r="B11370" s="0">
        <v>200.392853</v>
      </c>
      <c r="C11370" s="0">
        <v>-48880.449219</v>
      </c>
      <c r="D11370" s="0">
        <v>19828.414062</v>
      </c>
      <c r="E11370" s="0">
        <v>0.185308</v>
      </c>
      <c r="F11370" s="0">
        <v>9.965729</v>
      </c>
      <c r="G11370" s="0">
        <v>-0.208026</v>
      </c>
      <c r="H11370" s="0">
        <v>0.049188</v>
      </c>
      <c r="I11370" s="0">
        <v>0.010633</v>
      </c>
      <c r="J11370" s="0">
        <v>-0.018145</v>
      </c>
      <c r="K11370" s="0">
        <v>1012.099976</v>
      </c>
      <c r="L11370" s="0">
        <v>41.580391</v>
      </c>
      <c r="W11370" s="0">
        <f t="shared" si="177"/>
        <v>52749.450019511016</v>
      </c>
    </row>
    <row r="11371">
      <c r="A11371" s="0">
        <v>569.565</v>
      </c>
      <c r="B11371" s="0">
        <v>106.765678</v>
      </c>
      <c r="C11371" s="0">
        <v>-48834.292969</v>
      </c>
      <c r="D11371" s="0">
        <v>19842.21875</v>
      </c>
      <c r="E11371" s="0">
        <v>0.182529</v>
      </c>
      <c r="F11371" s="0">
        <v>9.961525</v>
      </c>
      <c r="G11371" s="0">
        <v>-0.22519</v>
      </c>
      <c r="H11371" s="0">
        <v>0.020173</v>
      </c>
      <c r="I11371" s="0">
        <v>0.007877</v>
      </c>
      <c r="J11371" s="0">
        <v>-0.011173</v>
      </c>
      <c r="K11371" s="0">
        <v>1012.099976</v>
      </c>
      <c r="L11371" s="0">
        <v>41.580391</v>
      </c>
      <c r="W11371" s="0">
        <f t="shared" si="177"/>
        <v>52711.604164690092</v>
      </c>
    </row>
    <row r="11372">
      <c r="A11372" s="0">
        <v>569.57625</v>
      </c>
      <c r="B11372" s="0">
        <v>143.164154</v>
      </c>
      <c r="C11372" s="0">
        <v>-48825.882812</v>
      </c>
      <c r="D11372" s="0">
        <v>19867.056641</v>
      </c>
      <c r="E11372" s="0">
        <v>0.187104</v>
      </c>
      <c r="F11372" s="0">
        <v>9.962462</v>
      </c>
      <c r="G11372" s="0">
        <v>-0.221139</v>
      </c>
      <c r="H11372" s="0">
        <v>-0.007561</v>
      </c>
      <c r="I11372" s="0">
        <v>0.003839</v>
      </c>
      <c r="J11372" s="0">
        <v>-0.004127</v>
      </c>
      <c r="K11372" s="0">
        <v>1012.099976</v>
      </c>
      <c r="L11372" s="0">
        <v>41.580391</v>
      </c>
      <c r="W11372" s="0">
        <f t="shared" si="177"/>
        <v>52713.255144440183</v>
      </c>
    </row>
    <row r="11373">
      <c r="A11373" s="0">
        <v>569.5875</v>
      </c>
      <c r="B11373" s="0">
        <v>23.242958</v>
      </c>
      <c r="C11373" s="0">
        <v>-48817.84375</v>
      </c>
      <c r="D11373" s="0">
        <v>19820.753906</v>
      </c>
      <c r="E11373" s="0">
        <v>0.187789</v>
      </c>
      <c r="F11373" s="0">
        <v>9.959091</v>
      </c>
      <c r="G11373" s="0">
        <v>-0.217746</v>
      </c>
      <c r="H11373" s="0">
        <v>-0.026661</v>
      </c>
      <c r="I11373" s="0">
        <v>0.00177</v>
      </c>
      <c r="J11373" s="0">
        <v>0.003339</v>
      </c>
      <c r="K11373" s="0">
        <v>1012.099976</v>
      </c>
      <c r="L11373" s="0">
        <v>41.580391</v>
      </c>
      <c r="W11373" s="0">
        <f t="shared" si="177"/>
        <v>52688.183628179147</v>
      </c>
    </row>
    <row r="11374">
      <c r="A11374" s="0">
        <v>569.59875</v>
      </c>
      <c r="B11374" s="0">
        <v>48.998604</v>
      </c>
      <c r="C11374" s="0">
        <v>-48807.222656</v>
      </c>
      <c r="D11374" s="0">
        <v>19744.027344</v>
      </c>
      <c r="E11374" s="0">
        <v>0.176177</v>
      </c>
      <c r="F11374" s="0">
        <v>9.963693</v>
      </c>
      <c r="G11374" s="0">
        <v>-0.222333</v>
      </c>
      <c r="H11374" s="0">
        <v>-0.029893</v>
      </c>
      <c r="I11374" s="0">
        <v>0.000584</v>
      </c>
      <c r="J11374" s="0">
        <v>0.003649</v>
      </c>
      <c r="K11374" s="0">
        <v>1012.099976</v>
      </c>
      <c r="L11374" s="0">
        <v>41.580391</v>
      </c>
      <c r="W11374" s="0">
        <f t="shared" si="177"/>
        <v>52649.539409345009</v>
      </c>
    </row>
    <row r="11375">
      <c r="A11375" s="0">
        <v>569.61</v>
      </c>
      <c r="B11375" s="0">
        <v>70.113518</v>
      </c>
      <c r="C11375" s="0">
        <v>-48832.679687</v>
      </c>
      <c r="D11375" s="0">
        <v>19897.716797</v>
      </c>
      <c r="E11375" s="0">
        <v>0.178085</v>
      </c>
      <c r="F11375" s="0">
        <v>9.967554</v>
      </c>
      <c r="G11375" s="0">
        <v>-0.212581</v>
      </c>
      <c r="H11375" s="0">
        <v>-0.037917</v>
      </c>
      <c r="I11375" s="0">
        <v>-0.001168</v>
      </c>
      <c r="J11375" s="0">
        <v>0.00381</v>
      </c>
      <c r="K11375" s="0">
        <v>1012.109985</v>
      </c>
      <c r="L11375" s="0">
        <v>41.585274</v>
      </c>
      <c r="W11375" s="0">
        <f t="shared" si="177"/>
        <v>52730.964859863554</v>
      </c>
    </row>
    <row r="11376">
      <c r="A11376" s="0">
        <v>569.62125</v>
      </c>
      <c r="B11376" s="0">
        <v>86.651176</v>
      </c>
      <c r="C11376" s="0">
        <v>-48808.113281</v>
      </c>
      <c r="D11376" s="0">
        <v>19859.087891</v>
      </c>
      <c r="E11376" s="0">
        <v>0.182318</v>
      </c>
      <c r="F11376" s="0">
        <v>9.959931</v>
      </c>
      <c r="G11376" s="0">
        <v>-0.222173</v>
      </c>
      <c r="H11376" s="0">
        <v>-0.01898</v>
      </c>
      <c r="I11376" s="0">
        <v>0.001393</v>
      </c>
      <c r="J11376" s="0">
        <v>-0.004643</v>
      </c>
      <c r="K11376" s="0">
        <v>1012.109985</v>
      </c>
      <c r="L11376" s="0">
        <v>41.585274</v>
      </c>
      <c r="W11376" s="0">
        <f t="shared" si="177"/>
        <v>52693.669471196379</v>
      </c>
    </row>
    <row r="11377">
      <c r="A11377" s="0">
        <v>569.6325</v>
      </c>
      <c r="B11377" s="0">
        <v>137.091492</v>
      </c>
      <c r="C11377" s="0">
        <v>-48817.742187</v>
      </c>
      <c r="D11377" s="0">
        <v>19884.785156</v>
      </c>
      <c r="E11377" s="0">
        <v>0.17833</v>
      </c>
      <c r="F11377" s="0">
        <v>9.968184</v>
      </c>
      <c r="G11377" s="0">
        <v>-0.216436</v>
      </c>
      <c r="H11377" s="0">
        <v>0.00345</v>
      </c>
      <c r="I11377" s="0">
        <v>0.004073</v>
      </c>
      <c r="J11377" s="0">
        <v>-0.011901</v>
      </c>
      <c r="K11377" s="0">
        <v>1012.109985</v>
      </c>
      <c r="L11377" s="0">
        <v>41.585274</v>
      </c>
      <c r="W11377" s="0">
        <f t="shared" si="177"/>
        <v>52712.384000478072</v>
      </c>
    </row>
    <row r="11378">
      <c r="A11378" s="0">
        <v>569.64375</v>
      </c>
      <c r="B11378" s="0">
        <v>150.505432</v>
      </c>
      <c r="C11378" s="0">
        <v>-48821.578125</v>
      </c>
      <c r="D11378" s="0">
        <v>19938.283203</v>
      </c>
      <c r="E11378" s="0">
        <v>0.190404</v>
      </c>
      <c r="F11378" s="0">
        <v>9.960554</v>
      </c>
      <c r="G11378" s="0">
        <v>-0.216322</v>
      </c>
      <c r="H11378" s="0">
        <v>0.031575</v>
      </c>
      <c r="I11378" s="0">
        <v>0.007859</v>
      </c>
      <c r="J11378" s="0">
        <v>-0.019939</v>
      </c>
      <c r="K11378" s="0">
        <v>1012.109985</v>
      </c>
      <c r="L11378" s="0">
        <v>41.585274</v>
      </c>
      <c r="W11378" s="0">
        <f t="shared" si="177"/>
        <v>52736.176194179767</v>
      </c>
    </row>
    <row r="11379">
      <c r="A11379" s="0">
        <v>569.655</v>
      </c>
      <c r="B11379" s="0">
        <v>76.940079</v>
      </c>
      <c r="C11379" s="0">
        <v>-48830.355469</v>
      </c>
      <c r="D11379" s="0">
        <v>19890.140625</v>
      </c>
      <c r="E11379" s="0">
        <v>0.187044</v>
      </c>
      <c r="F11379" s="0">
        <v>9.961196</v>
      </c>
      <c r="G11379" s="0">
        <v>-0.212872</v>
      </c>
      <c r="H11379" s="0">
        <v>0.053039</v>
      </c>
      <c r="I11379" s="0">
        <v>0.010517</v>
      </c>
      <c r="J11379" s="0">
        <v>-0.024277</v>
      </c>
      <c r="K11379" s="0">
        <v>1012.109985</v>
      </c>
      <c r="L11379" s="0">
        <v>41.585274</v>
      </c>
      <c r="W11379" s="0">
        <f t="shared" si="177"/>
        <v>52725.963519758749</v>
      </c>
    </row>
    <row r="11380">
      <c r="A11380" s="0">
        <v>569.66625</v>
      </c>
      <c r="B11380" s="0">
        <v>136.921616</v>
      </c>
      <c r="C11380" s="0">
        <v>-48814.222656</v>
      </c>
      <c r="D11380" s="0">
        <v>19710.060547</v>
      </c>
      <c r="E11380" s="0">
        <v>0.17982</v>
      </c>
      <c r="F11380" s="0">
        <v>9.96451</v>
      </c>
      <c r="G11380" s="0">
        <v>-0.218577</v>
      </c>
      <c r="H11380" s="0">
        <v>0.066665</v>
      </c>
      <c r="I11380" s="0">
        <v>0.012751</v>
      </c>
      <c r="J11380" s="0">
        <v>-0.025565</v>
      </c>
      <c r="K11380" s="0">
        <v>1012.109985</v>
      </c>
      <c r="L11380" s="0">
        <v>41.585274</v>
      </c>
      <c r="W11380" s="0">
        <f t="shared" si="177"/>
        <v>52643.457027487071</v>
      </c>
    </row>
    <row r="11381">
      <c r="A11381" s="0">
        <v>569.6775</v>
      </c>
      <c r="B11381" s="0">
        <v>183.444443</v>
      </c>
      <c r="C11381" s="0">
        <v>-48830.566406</v>
      </c>
      <c r="D11381" s="0">
        <v>19754.824219</v>
      </c>
      <c r="E11381" s="0">
        <v>0.187343</v>
      </c>
      <c r="F11381" s="0">
        <v>9.971152</v>
      </c>
      <c r="G11381" s="0">
        <v>-0.214761</v>
      </c>
      <c r="H11381" s="0">
        <v>0.07624</v>
      </c>
      <c r="I11381" s="0">
        <v>0.013979</v>
      </c>
      <c r="J11381" s="0">
        <v>-0.024958</v>
      </c>
      <c r="K11381" s="0">
        <v>1012.109985</v>
      </c>
      <c r="L11381" s="0">
        <v>41.585274</v>
      </c>
      <c r="W11381" s="0">
        <f t="shared" si="177"/>
        <v>52675.525126172513</v>
      </c>
    </row>
    <row r="11382">
      <c r="A11382" s="0">
        <v>569.68875</v>
      </c>
      <c r="B11382" s="0">
        <v>110.852913</v>
      </c>
      <c r="C11382" s="0">
        <v>-48859.832031</v>
      </c>
      <c r="D11382" s="0">
        <v>19701.914062</v>
      </c>
      <c r="E11382" s="0">
        <v>0.167752</v>
      </c>
      <c r="F11382" s="0">
        <v>9.961782</v>
      </c>
      <c r="G11382" s="0">
        <v>-0.212108</v>
      </c>
      <c r="H11382" s="0">
        <v>0.066464</v>
      </c>
      <c r="I11382" s="0">
        <v>0.013185</v>
      </c>
      <c r="J11382" s="0">
        <v>-0.021771</v>
      </c>
      <c r="K11382" s="0">
        <v>1012.109985</v>
      </c>
      <c r="L11382" s="0">
        <v>41.585274</v>
      </c>
      <c r="W11382" s="0">
        <f t="shared" si="177"/>
        <v>52682.643177542705</v>
      </c>
    </row>
    <row r="11383">
      <c r="A11383" s="0">
        <v>569.7</v>
      </c>
      <c r="B11383" s="0">
        <v>89.336121</v>
      </c>
      <c r="C11383" s="0">
        <v>-48844.390625</v>
      </c>
      <c r="D11383" s="0">
        <v>19844.537109</v>
      </c>
      <c r="E11383" s="0">
        <v>0.179738</v>
      </c>
      <c r="F11383" s="0">
        <v>9.973591</v>
      </c>
      <c r="G11383" s="0">
        <v>-0.21989</v>
      </c>
      <c r="H11383" s="0">
        <v>0.047323</v>
      </c>
      <c r="I11383" s="0">
        <v>0.010819</v>
      </c>
      <c r="J11383" s="0">
        <v>-0.017556</v>
      </c>
      <c r="K11383" s="0">
        <v>1012.119995</v>
      </c>
      <c r="L11383" s="0">
        <v>41.580391</v>
      </c>
      <c r="W11383" s="0">
        <f t="shared" si="177"/>
        <v>52721.7993769236</v>
      </c>
    </row>
    <row r="11384">
      <c r="A11384" s="0">
        <v>569.71125</v>
      </c>
      <c r="B11384" s="0">
        <v>187.409912</v>
      </c>
      <c r="C11384" s="0">
        <v>-48846.132812</v>
      </c>
      <c r="D11384" s="0">
        <v>19790.160156</v>
      </c>
      <c r="E11384" s="0">
        <v>0.179285</v>
      </c>
      <c r="F11384" s="0">
        <v>9.986927</v>
      </c>
      <c r="G11384" s="0">
        <v>-0.215298</v>
      </c>
      <c r="H11384" s="0">
        <v>0.020526</v>
      </c>
      <c r="I11384" s="0">
        <v>0.007989</v>
      </c>
      <c r="J11384" s="0">
        <v>-0.011776</v>
      </c>
      <c r="K11384" s="0">
        <v>1012.119995</v>
      </c>
      <c r="L11384" s="0">
        <v>41.580391</v>
      </c>
      <c r="W11384" s="0">
        <f t="shared" si="177"/>
        <v>52703.228100020489</v>
      </c>
    </row>
    <row r="11385">
      <c r="A11385" s="0">
        <v>569.7225</v>
      </c>
      <c r="B11385" s="0">
        <v>138.255707</v>
      </c>
      <c r="C11385" s="0">
        <v>-48842.085937</v>
      </c>
      <c r="D11385" s="0">
        <v>19722.025391</v>
      </c>
      <c r="E11385" s="0">
        <v>0.185983</v>
      </c>
      <c r="F11385" s="0">
        <v>9.973088</v>
      </c>
      <c r="G11385" s="0">
        <v>-0.223529</v>
      </c>
      <c r="H11385" s="0">
        <v>-0.006973</v>
      </c>
      <c r="I11385" s="0">
        <v>0.004263</v>
      </c>
      <c r="J11385" s="0">
        <v>-0.003629</v>
      </c>
      <c r="K11385" s="0">
        <v>1012.119995</v>
      </c>
      <c r="L11385" s="0">
        <v>41.580391</v>
      </c>
      <c r="W11385" s="0">
        <f t="shared" si="177"/>
        <v>52673.776766442905</v>
      </c>
    </row>
    <row r="11386">
      <c r="A11386" s="0">
        <v>569.73375</v>
      </c>
      <c r="B11386" s="0">
        <v>198.12291</v>
      </c>
      <c r="C11386" s="0">
        <v>-48839.042969</v>
      </c>
      <c r="D11386" s="0">
        <v>19787.638672</v>
      </c>
      <c r="E11386" s="0">
        <v>0.186356</v>
      </c>
      <c r="F11386" s="0">
        <v>9.965216</v>
      </c>
      <c r="G11386" s="0">
        <v>-0.230033</v>
      </c>
      <c r="H11386" s="0">
        <v>-0.026783</v>
      </c>
      <c r="I11386" s="0">
        <v>0.000637</v>
      </c>
      <c r="J11386" s="0">
        <v>0.00236</v>
      </c>
      <c r="K11386" s="0">
        <v>1012.119995</v>
      </c>
      <c r="L11386" s="0">
        <v>41.580391</v>
      </c>
      <c r="W11386" s="0">
        <f t="shared" si="177"/>
        <v>52695.749496794575</v>
      </c>
    </row>
    <row r="11387">
      <c r="A11387" s="0">
        <v>569.745</v>
      </c>
      <c r="B11387" s="0">
        <v>278.406647</v>
      </c>
      <c r="C11387" s="0">
        <v>-48855.792969</v>
      </c>
      <c r="D11387" s="0">
        <v>19716.957031</v>
      </c>
      <c r="E11387" s="0">
        <v>0.169518</v>
      </c>
      <c r="F11387" s="0">
        <v>9.968237</v>
      </c>
      <c r="G11387" s="0">
        <v>-0.228267</v>
      </c>
      <c r="H11387" s="0">
        <v>-0.035436</v>
      </c>
      <c r="I11387" s="0">
        <v>-0.000532</v>
      </c>
      <c r="J11387" s="0">
        <v>0.003213</v>
      </c>
      <c r="K11387" s="0">
        <v>1012.119995</v>
      </c>
      <c r="L11387" s="0">
        <v>41.580391</v>
      </c>
      <c r="W11387" s="0">
        <f t="shared" si="177"/>
        <v>52685.144124821214</v>
      </c>
    </row>
    <row r="11388">
      <c r="A11388" s="0">
        <v>569.75625</v>
      </c>
      <c r="B11388" s="0">
        <v>138.367691</v>
      </c>
      <c r="C11388" s="0">
        <v>-48801.191406</v>
      </c>
      <c r="D11388" s="0">
        <v>19894.314453</v>
      </c>
      <c r="E11388" s="0">
        <v>0.176696</v>
      </c>
      <c r="F11388" s="0">
        <v>9.975278</v>
      </c>
      <c r="G11388" s="0">
        <v>-0.212796</v>
      </c>
      <c r="H11388" s="0">
        <v>-0.029742</v>
      </c>
      <c r="I11388" s="0">
        <v>-0.000661</v>
      </c>
      <c r="J11388" s="0">
        <v>-0.000537</v>
      </c>
      <c r="K11388" s="0">
        <v>1012.119995</v>
      </c>
      <c r="L11388" s="0">
        <v>41.580391</v>
      </c>
      <c r="W11388" s="0">
        <f t="shared" si="177"/>
        <v>52700.6563129702</v>
      </c>
    </row>
    <row r="11389">
      <c r="A11389" s="0">
        <v>569.7675</v>
      </c>
      <c r="B11389" s="0">
        <v>10.970899</v>
      </c>
      <c r="C11389" s="0">
        <v>-48834.386719</v>
      </c>
      <c r="D11389" s="0">
        <v>19816.304687</v>
      </c>
      <c r="E11389" s="0">
        <v>0.177668</v>
      </c>
      <c r="F11389" s="0">
        <v>9.974265</v>
      </c>
      <c r="G11389" s="0">
        <v>-0.217527</v>
      </c>
      <c r="H11389" s="0">
        <v>-0.017788</v>
      </c>
      <c r="I11389" s="0">
        <v>0.000386</v>
      </c>
      <c r="J11389" s="0">
        <v>-0.005791</v>
      </c>
      <c r="K11389" s="0">
        <v>1012.119995</v>
      </c>
      <c r="L11389" s="0">
        <v>41.580391</v>
      </c>
      <c r="W11389" s="0">
        <f t="shared" si="177"/>
        <v>52701.834674226346</v>
      </c>
    </row>
    <row r="11390">
      <c r="A11390" s="0">
        <v>569.77875</v>
      </c>
      <c r="B11390" s="0">
        <v>148.339325</v>
      </c>
      <c r="C11390" s="0">
        <v>-48838.804687</v>
      </c>
      <c r="D11390" s="0">
        <v>19898.585937</v>
      </c>
      <c r="E11390" s="0">
        <v>0.185825</v>
      </c>
      <c r="F11390" s="0">
        <v>9.961119</v>
      </c>
      <c r="G11390" s="0">
        <v>-0.222312</v>
      </c>
      <c r="H11390" s="0">
        <v>0.006811</v>
      </c>
      <c r="I11390" s="0">
        <v>0.004315</v>
      </c>
      <c r="J11390" s="0">
        <v>-0.014216</v>
      </c>
      <c r="K11390" s="0">
        <v>1012.119995</v>
      </c>
      <c r="L11390" s="0">
        <v>41.580391</v>
      </c>
      <c r="W11390" s="0">
        <f t="shared" si="177"/>
        <v>52737.127055827084</v>
      </c>
    </row>
    <row r="11391">
      <c r="A11391" s="0">
        <v>569.79</v>
      </c>
      <c r="B11391" s="0">
        <v>88.140106</v>
      </c>
      <c r="C11391" s="0">
        <v>-48843.464844</v>
      </c>
      <c r="D11391" s="0">
        <v>19846.689453</v>
      </c>
      <c r="E11391" s="0">
        <v>0.181584</v>
      </c>
      <c r="F11391" s="0">
        <v>9.960881</v>
      </c>
      <c r="G11391" s="0">
        <v>-0.230985</v>
      </c>
      <c r="H11391" s="0">
        <v>0.035758</v>
      </c>
      <c r="I11391" s="0">
        <v>0.008693</v>
      </c>
      <c r="J11391" s="0">
        <v>-0.020015</v>
      </c>
      <c r="K11391" s="0">
        <v>1012.119995</v>
      </c>
      <c r="L11391" s="0">
        <v>41.580391</v>
      </c>
      <c r="W11391" s="0">
        <f t="shared" si="177"/>
        <v>52721.749865583661</v>
      </c>
    </row>
    <row r="11392">
      <c r="A11392" s="0">
        <v>569.80125</v>
      </c>
      <c r="B11392" s="0">
        <v>103.865509</v>
      </c>
      <c r="C11392" s="0">
        <v>-48860.210937</v>
      </c>
      <c r="D11392" s="0">
        <v>19867.580078</v>
      </c>
      <c r="E11392" s="0">
        <v>0.179396</v>
      </c>
      <c r="F11392" s="0">
        <v>9.965823</v>
      </c>
      <c r="G11392" s="0">
        <v>-0.221037</v>
      </c>
      <c r="H11392" s="0">
        <v>0.055826</v>
      </c>
      <c r="I11392" s="0">
        <v>0.011167</v>
      </c>
      <c r="J11392" s="0">
        <v>-0.023358</v>
      </c>
      <c r="K11392" s="0">
        <v>1012.099976</v>
      </c>
      <c r="L11392" s="0">
        <v>41.580391</v>
      </c>
      <c r="W11392" s="0">
        <f t="shared" si="177"/>
        <v>52745.158441394757</v>
      </c>
    </row>
    <row r="11393">
      <c r="A11393" s="0">
        <v>569.8125</v>
      </c>
      <c r="B11393" s="0">
        <v>167.103867</v>
      </c>
      <c r="C11393" s="0">
        <v>-48865.542969</v>
      </c>
      <c r="D11393" s="0">
        <v>19711.835937</v>
      </c>
      <c r="E11393" s="0">
        <v>0.169575</v>
      </c>
      <c r="F11393" s="0">
        <v>9.968242</v>
      </c>
      <c r="G11393" s="0">
        <v>-0.219394</v>
      </c>
      <c r="H11393" s="0">
        <v>0.070153</v>
      </c>
      <c r="I11393" s="0">
        <v>0.013496</v>
      </c>
      <c r="J11393" s="0">
        <v>-0.025337</v>
      </c>
      <c r="K11393" s="0">
        <v>1012.099976</v>
      </c>
      <c r="L11393" s="0">
        <v>41.580391</v>
      </c>
      <c r="W11393" s="0">
        <f t="shared" si="177"/>
        <v>52691.799071247857</v>
      </c>
    </row>
    <row r="11394">
      <c r="A11394" s="0">
        <v>569.82375</v>
      </c>
      <c r="B11394" s="0">
        <v>196.815445</v>
      </c>
      <c r="C11394" s="0">
        <v>-48875.421875</v>
      </c>
      <c r="D11394" s="0">
        <v>19716.21875</v>
      </c>
      <c r="E11394" s="0">
        <v>0.191726</v>
      </c>
      <c r="F11394" s="0">
        <v>9.962528</v>
      </c>
      <c r="G11394" s="0">
        <v>-0.1998</v>
      </c>
      <c r="H11394" s="0">
        <v>0.066122</v>
      </c>
      <c r="I11394" s="0">
        <v>0.013528</v>
      </c>
      <c r="J11394" s="0">
        <v>-0.022995</v>
      </c>
      <c r="K11394" s="0">
        <v>1012.099976</v>
      </c>
      <c r="L11394" s="0">
        <v>41.580391</v>
      </c>
      <c r="W11394" s="0">
        <f ref="W11394:W11414" t="shared" si="178">SQRT((B11394)^2+(C11394)^2+(D11394)^2)</f>
        <v>52702.702791948635</v>
      </c>
    </row>
    <row r="11395">
      <c r="A11395" s="0">
        <v>569.835</v>
      </c>
      <c r="B11395" s="0">
        <v>242.886948</v>
      </c>
      <c r="C11395" s="0">
        <v>-48854.15625</v>
      </c>
      <c r="D11395" s="0">
        <v>19817.072266</v>
      </c>
      <c r="E11395" s="0">
        <v>0.195179</v>
      </c>
      <c r="F11395" s="0">
        <v>9.957649</v>
      </c>
      <c r="G11395" s="0">
        <v>-0.213713</v>
      </c>
      <c r="H11395" s="0">
        <v>0.063994</v>
      </c>
      <c r="I11395" s="0">
        <v>0.011922</v>
      </c>
      <c r="J11395" s="0">
        <v>-0.022857</v>
      </c>
      <c r="K11395" s="0">
        <v>1012.099976</v>
      </c>
      <c r="L11395" s="0">
        <v>41.580391</v>
      </c>
      <c r="W11395" s="0">
        <f t="shared" si="178"/>
        <v>52721.000845628769</v>
      </c>
    </row>
    <row r="11396">
      <c r="A11396" s="0">
        <v>569.84625</v>
      </c>
      <c r="B11396" s="0">
        <v>97.614838</v>
      </c>
      <c r="C11396" s="0">
        <v>-48842.113281</v>
      </c>
      <c r="D11396" s="0">
        <v>19730.357422</v>
      </c>
      <c r="E11396" s="0">
        <v>0.184584</v>
      </c>
      <c r="F11396" s="0">
        <v>9.960475</v>
      </c>
      <c r="G11396" s="0">
        <v>-0.226037</v>
      </c>
      <c r="H11396" s="0">
        <v>0.04423</v>
      </c>
      <c r="I11396" s="0">
        <v>0.01041</v>
      </c>
      <c r="J11396" s="0">
        <v>-0.017555</v>
      </c>
      <c r="K11396" s="0">
        <v>1012.099976</v>
      </c>
      <c r="L11396" s="0">
        <v>41.580391</v>
      </c>
      <c r="W11396" s="0">
        <f t="shared" si="178"/>
        <v>52676.831362663645</v>
      </c>
    </row>
    <row r="11397">
      <c r="A11397" s="0">
        <v>569.8575</v>
      </c>
      <c r="B11397" s="0">
        <v>28.50316</v>
      </c>
      <c r="C11397" s="0">
        <v>-48828.648437</v>
      </c>
      <c r="D11397" s="0">
        <v>19750.574219</v>
      </c>
      <c r="E11397" s="0">
        <v>0.173082</v>
      </c>
      <c r="F11397" s="0">
        <v>9.962078</v>
      </c>
      <c r="G11397" s="0">
        <v>-0.215844</v>
      </c>
      <c r="H11397" s="0">
        <v>0.015881</v>
      </c>
      <c r="I11397" s="0">
        <v>0.007209</v>
      </c>
      <c r="J11397" s="0">
        <v>-0.00952</v>
      </c>
      <c r="K11397" s="0">
        <v>1012.099976</v>
      </c>
      <c r="L11397" s="0">
        <v>41.580391</v>
      </c>
      <c r="W11397" s="0">
        <f t="shared" si="178"/>
        <v>52671.841648023859</v>
      </c>
    </row>
    <row r="11398">
      <c r="A11398" s="0">
        <v>569.86875</v>
      </c>
      <c r="B11398" s="0">
        <v>159.808838</v>
      </c>
      <c r="C11398" s="0">
        <v>-48827.269531</v>
      </c>
      <c r="D11398" s="0">
        <v>19807.267578</v>
      </c>
      <c r="E11398" s="0">
        <v>0.167828</v>
      </c>
      <c r="F11398" s="0">
        <v>9.964066</v>
      </c>
      <c r="G11398" s="0">
        <v>-0.231605</v>
      </c>
      <c r="H11398" s="0">
        <v>-0.009672</v>
      </c>
      <c r="I11398" s="0">
        <v>0.003972</v>
      </c>
      <c r="J11398" s="0">
        <v>-0.002879</v>
      </c>
      <c r="K11398" s="0">
        <v>1012.099976</v>
      </c>
      <c r="L11398" s="0">
        <v>41.580391</v>
      </c>
      <c r="W11398" s="0">
        <f t="shared" si="178"/>
        <v>52692.083253787881</v>
      </c>
    </row>
    <row r="11399">
      <c r="A11399" s="0">
        <v>569.88</v>
      </c>
      <c r="B11399" s="0">
        <v>102.091766</v>
      </c>
      <c r="C11399" s="0">
        <v>-48856.136719</v>
      </c>
      <c r="D11399" s="0">
        <v>19802.298828</v>
      </c>
      <c r="E11399" s="0">
        <v>0.180876</v>
      </c>
      <c r="F11399" s="0">
        <v>9.970574</v>
      </c>
      <c r="G11399" s="0">
        <v>-0.224693</v>
      </c>
      <c r="H11399" s="0">
        <v>-0.030749</v>
      </c>
      <c r="I11399" s="0">
        <v>0.001181</v>
      </c>
      <c r="J11399" s="0">
        <v>0.003791</v>
      </c>
      <c r="K11399" s="0">
        <v>1012.099976</v>
      </c>
      <c r="L11399" s="0">
        <v>41.580391</v>
      </c>
      <c r="W11399" s="0">
        <f t="shared" si="178"/>
        <v>52716.824228207406</v>
      </c>
    </row>
    <row r="11400">
      <c r="A11400" s="0">
        <v>569.89125</v>
      </c>
      <c r="B11400" s="0">
        <v>147.337784</v>
      </c>
      <c r="C11400" s="0">
        <v>-48828.625</v>
      </c>
      <c r="D11400" s="0">
        <v>19790.708984</v>
      </c>
      <c r="E11400" s="0">
        <v>0.169233</v>
      </c>
      <c r="F11400" s="0">
        <v>9.962605</v>
      </c>
      <c r="G11400" s="0">
        <v>-0.204322</v>
      </c>
      <c r="H11400" s="0">
        <v>-0.035855</v>
      </c>
      <c r="I11400" s="0">
        <v>0.000328</v>
      </c>
      <c r="J11400" s="0">
        <v>0.004786</v>
      </c>
      <c r="K11400" s="0">
        <v>1012.099976</v>
      </c>
      <c r="L11400" s="0">
        <v>41.580391</v>
      </c>
      <c r="W11400" s="0">
        <f t="shared" si="178"/>
        <v>52687.080863363437</v>
      </c>
    </row>
    <row r="11401">
      <c r="A11401" s="0">
        <v>569.9025</v>
      </c>
      <c r="B11401" s="0">
        <v>142.528854</v>
      </c>
      <c r="C11401" s="0">
        <v>-48825.984375</v>
      </c>
      <c r="D11401" s="0">
        <v>19811.017578</v>
      </c>
      <c r="E11401" s="0">
        <v>0.174186</v>
      </c>
      <c r="F11401" s="0">
        <v>9.970019</v>
      </c>
      <c r="G11401" s="0">
        <v>-0.222364</v>
      </c>
      <c r="H11401" s="0">
        <v>-0.031527</v>
      </c>
      <c r="I11401" s="0">
        <v>-0.000198</v>
      </c>
      <c r="J11401" s="0">
        <v>0.00103</v>
      </c>
      <c r="K11401" s="0">
        <v>1012.139954</v>
      </c>
      <c r="L11401" s="0">
        <v>41.582733</v>
      </c>
      <c r="W11401" s="0">
        <f t="shared" si="178"/>
        <v>52692.252581739107</v>
      </c>
    </row>
    <row r="11402">
      <c r="A11402" s="0">
        <v>569.91375</v>
      </c>
      <c r="B11402" s="0">
        <v>168.89769</v>
      </c>
      <c r="C11402" s="0">
        <v>-48835.105469</v>
      </c>
      <c r="D11402" s="0">
        <v>19713.970703</v>
      </c>
      <c r="E11402" s="0">
        <v>0.167527</v>
      </c>
      <c r="F11402" s="0">
        <v>9.962442</v>
      </c>
      <c r="G11402" s="0">
        <v>-0.233043</v>
      </c>
      <c r="H11402" s="0">
        <v>-0.010027</v>
      </c>
      <c r="I11402" s="0">
        <v>0.002676</v>
      </c>
      <c r="J11402" s="0">
        <v>-0.006862</v>
      </c>
      <c r="K11402" s="0">
        <v>1012.139954</v>
      </c>
      <c r="L11402" s="0">
        <v>41.582733</v>
      </c>
      <c r="W11402" s="0">
        <f t="shared" si="178"/>
        <v>52664.377841922556</v>
      </c>
    </row>
    <row r="11403">
      <c r="A11403" s="0">
        <v>569.925</v>
      </c>
      <c r="B11403" s="0">
        <v>93.035439</v>
      </c>
      <c r="C11403" s="0">
        <v>-48857.070312</v>
      </c>
      <c r="D11403" s="0">
        <v>19837.226562</v>
      </c>
      <c r="E11403" s="0">
        <v>0.177886</v>
      </c>
      <c r="F11403" s="0">
        <v>9.963653</v>
      </c>
      <c r="G11403" s="0">
        <v>-0.218882</v>
      </c>
      <c r="H11403" s="0">
        <v>0.013122</v>
      </c>
      <c r="I11403" s="0">
        <v>0.005356</v>
      </c>
      <c r="J11403" s="0">
        <v>-0.015249</v>
      </c>
      <c r="K11403" s="0">
        <v>1012.139954</v>
      </c>
      <c r="L11403" s="0">
        <v>41.582733</v>
      </c>
      <c r="W11403" s="0">
        <f t="shared" si="178"/>
        <v>52730.802504198058</v>
      </c>
    </row>
    <row r="11404">
      <c r="A11404" s="0">
        <v>569.93625</v>
      </c>
      <c r="B11404" s="0">
        <v>197.060593</v>
      </c>
      <c r="C11404" s="0">
        <v>-48852.777344</v>
      </c>
      <c r="D11404" s="0">
        <v>19779.056641</v>
      </c>
      <c r="E11404" s="0">
        <v>0.17667</v>
      </c>
      <c r="F11404" s="0">
        <v>9.969715</v>
      </c>
      <c r="G11404" s="0">
        <v>-0.230318</v>
      </c>
      <c r="H11404" s="0">
        <v>0.033169</v>
      </c>
      <c r="I11404" s="0">
        <v>0.007846</v>
      </c>
      <c r="J11404" s="0">
        <v>-0.019746</v>
      </c>
      <c r="K11404" s="0">
        <v>1012.139954</v>
      </c>
      <c r="L11404" s="0">
        <v>41.582733</v>
      </c>
      <c r="W11404" s="0">
        <f t="shared" si="178"/>
        <v>52705.253710684665</v>
      </c>
    </row>
    <row r="11405">
      <c r="A11405" s="0">
        <v>569.9475</v>
      </c>
      <c r="B11405" s="0">
        <v>187.163132</v>
      </c>
      <c r="C11405" s="0">
        <v>-48857.378906</v>
      </c>
      <c r="D11405" s="0">
        <v>19772.482422</v>
      </c>
      <c r="E11405" s="0">
        <v>0.181957</v>
      </c>
      <c r="F11405" s="0">
        <v>9.975101</v>
      </c>
      <c r="G11405" s="0">
        <v>-0.225568</v>
      </c>
      <c r="H11405" s="0">
        <v>0.055152</v>
      </c>
      <c r="I11405" s="0">
        <v>0.010534</v>
      </c>
      <c r="J11405" s="0">
        <v>-0.02261</v>
      </c>
      <c r="K11405" s="0">
        <v>1012.139954</v>
      </c>
      <c r="L11405" s="0">
        <v>41.582733</v>
      </c>
      <c r="W11405" s="0">
        <f t="shared" si="178"/>
        <v>52707.01627611577</v>
      </c>
    </row>
    <row r="11406">
      <c r="A11406" s="0">
        <v>569.95875</v>
      </c>
      <c r="B11406" s="0">
        <v>94.006691</v>
      </c>
      <c r="C11406" s="0">
        <v>-48839.742187</v>
      </c>
      <c r="D11406" s="0">
        <v>19878.119141</v>
      </c>
      <c r="E11406" s="0">
        <v>0.187924</v>
      </c>
      <c r="F11406" s="0">
        <v>9.966959</v>
      </c>
      <c r="G11406" s="0">
        <v>-0.219772</v>
      </c>
      <c r="H11406" s="0">
        <v>0.071489</v>
      </c>
      <c r="I11406" s="0">
        <v>0.013522</v>
      </c>
      <c r="J11406" s="0">
        <v>-0.025841</v>
      </c>
      <c r="K11406" s="0">
        <v>1012.139954</v>
      </c>
      <c r="L11406" s="0">
        <v>41.582733</v>
      </c>
      <c r="W11406" s="0">
        <f t="shared" si="178"/>
        <v>52730.1514764975</v>
      </c>
    </row>
    <row r="11407">
      <c r="A11407" s="0">
        <v>569.97</v>
      </c>
      <c r="B11407" s="0">
        <v>123.335793</v>
      </c>
      <c r="C11407" s="0">
        <v>-48834.386719</v>
      </c>
      <c r="D11407" s="0">
        <v>19811.130859</v>
      </c>
      <c r="E11407" s="0">
        <v>0.19208</v>
      </c>
      <c r="F11407" s="0">
        <v>9.954597</v>
      </c>
      <c r="G11407" s="0">
        <v>-0.214667</v>
      </c>
      <c r="H11407" s="0">
        <v>0.073315</v>
      </c>
      <c r="I11407" s="0">
        <v>0.013037</v>
      </c>
      <c r="J11407" s="0">
        <v>-0.024705</v>
      </c>
      <c r="K11407" s="0">
        <v>1012.139954</v>
      </c>
      <c r="L11407" s="0">
        <v>41.582733</v>
      </c>
      <c r="W11407" s="0">
        <f t="shared" si="178"/>
        <v>52700.032674098991</v>
      </c>
    </row>
    <row r="11408">
      <c r="A11408" s="0">
        <v>569.98125</v>
      </c>
      <c r="B11408" s="0">
        <v>109.398613</v>
      </c>
      <c r="C11408" s="0">
        <v>-48835.871094</v>
      </c>
      <c r="D11408" s="0">
        <v>19847.810547</v>
      </c>
      <c r="E11408" s="0">
        <v>0.175382</v>
      </c>
      <c r="F11408" s="0">
        <v>9.963583</v>
      </c>
      <c r="G11408" s="0">
        <v>-0.229539</v>
      </c>
      <c r="H11408" s="0">
        <v>0.062243</v>
      </c>
      <c r="I11408" s="0">
        <v>0.011653</v>
      </c>
      <c r="J11408" s="0">
        <v>-0.021807</v>
      </c>
      <c r="K11408" s="0">
        <v>1012.139954</v>
      </c>
      <c r="L11408" s="0">
        <v>41.582733</v>
      </c>
      <c r="W11408" s="0">
        <f t="shared" si="178"/>
        <v>52715.176724316458</v>
      </c>
    </row>
    <row r="11409">
      <c r="A11409" s="0">
        <v>569.9925</v>
      </c>
      <c r="B11409" s="0">
        <v>91.139381</v>
      </c>
      <c r="C11409" s="0">
        <v>-48857.902344</v>
      </c>
      <c r="D11409" s="0">
        <v>19899.746094</v>
      </c>
      <c r="E11409" s="0">
        <v>0.170537</v>
      </c>
      <c r="F11409" s="0">
        <v>9.959992</v>
      </c>
      <c r="G11409" s="0">
        <v>-0.225661</v>
      </c>
      <c r="H11409" s="0">
        <v>0.036782</v>
      </c>
      <c r="I11409" s="0">
        <v>0.009834</v>
      </c>
      <c r="J11409" s="0">
        <v>-0.015038</v>
      </c>
      <c r="K11409" s="0">
        <v>1012.139954</v>
      </c>
      <c r="L11409" s="0">
        <v>41.582733</v>
      </c>
      <c r="W11409" s="0">
        <f t="shared" si="178"/>
        <v>52755.121291191041</v>
      </c>
    </row>
    <row r="11410">
      <c r="A11410" s="0">
        <v>570.00375</v>
      </c>
      <c r="B11410" s="0">
        <v>145.582138</v>
      </c>
      <c r="C11410" s="0">
        <v>-48848.90625</v>
      </c>
      <c r="D11410" s="0">
        <v>19815.580078</v>
      </c>
      <c r="E11410" s="0">
        <v>0.178524</v>
      </c>
      <c r="F11410" s="0">
        <v>9.966589</v>
      </c>
      <c r="G11410" s="0">
        <v>-0.22053</v>
      </c>
      <c r="H11410" s="0">
        <v>0.007348</v>
      </c>
      <c r="I11410" s="0">
        <v>0.006413</v>
      </c>
      <c r="J11410" s="0">
        <v>-0.006625</v>
      </c>
      <c r="K11410" s="0">
        <v>1012.089966</v>
      </c>
      <c r="L11410" s="0">
        <v>41.580391</v>
      </c>
      <c r="W11410" s="0">
        <f t="shared" si="178"/>
        <v>52715.216492089115</v>
      </c>
    </row>
    <row r="11411">
      <c r="A11411" s="0">
        <v>570.015</v>
      </c>
      <c r="B11411" s="0">
        <v>55.285831</v>
      </c>
      <c r="C11411" s="0">
        <v>-48854.9375</v>
      </c>
      <c r="D11411" s="0">
        <v>19723.712891</v>
      </c>
      <c r="E11411" s="0">
        <v>0.180274</v>
      </c>
      <c r="F11411" s="0">
        <v>9.956892</v>
      </c>
      <c r="G11411" s="0">
        <v>-0.215548</v>
      </c>
      <c r="H11411" s="0">
        <v>-0.016125</v>
      </c>
      <c r="I11411" s="0">
        <v>0.002705</v>
      </c>
      <c r="J11411" s="0">
        <v>0.000855</v>
      </c>
      <c r="K11411" s="0">
        <v>1012.089966</v>
      </c>
      <c r="L11411" s="0">
        <v>41.580391</v>
      </c>
      <c r="W11411" s="0">
        <f t="shared" si="178"/>
        <v>52686.172994995715</v>
      </c>
    </row>
    <row r="11412">
      <c r="A11412" s="0">
        <v>570.02625</v>
      </c>
      <c r="B11412" s="0">
        <v>-21.546598</v>
      </c>
      <c r="C11412" s="0">
        <v>-48867.902344</v>
      </c>
      <c r="D11412" s="0">
        <v>19642.193359</v>
      </c>
      <c r="E11412" s="0">
        <v>0.177819</v>
      </c>
      <c r="F11412" s="0">
        <v>9.962269</v>
      </c>
      <c r="G11412" s="0">
        <v>-0.215426</v>
      </c>
      <c r="H11412" s="0">
        <v>-0.030506</v>
      </c>
      <c r="I11412" s="0">
        <v>0.000242</v>
      </c>
      <c r="J11412" s="0">
        <v>0.003288</v>
      </c>
      <c r="K11412" s="0">
        <v>1012.089966</v>
      </c>
      <c r="L11412" s="0">
        <v>41.580391</v>
      </c>
      <c r="W11412" s="0">
        <f t="shared" si="178"/>
        <v>52667.714054351651</v>
      </c>
    </row>
    <row r="11413">
      <c r="A11413" s="0">
        <v>570.0375</v>
      </c>
      <c r="B11413" s="0">
        <v>-8.330995</v>
      </c>
      <c r="C11413" s="0">
        <v>-48842.890625</v>
      </c>
      <c r="D11413" s="0">
        <v>19711.525391</v>
      </c>
      <c r="E11413" s="0">
        <v>0.171977</v>
      </c>
      <c r="F11413" s="0">
        <v>9.966348</v>
      </c>
      <c r="G11413" s="0">
        <v>-0.22636</v>
      </c>
      <c r="H11413" s="0">
        <v>-0.038731</v>
      </c>
      <c r="I11413" s="0">
        <v>-0.000539</v>
      </c>
      <c r="J11413" s="0">
        <v>0.005036</v>
      </c>
      <c r="K11413" s="0">
        <v>1012.089966</v>
      </c>
      <c r="L11413" s="0">
        <v>41.580391</v>
      </c>
      <c r="W11413" s="0">
        <f t="shared" si="178"/>
        <v>52670.411686745225</v>
      </c>
    </row>
    <row r="11414">
      <c r="A11414" s="0">
        <v>570.04875</v>
      </c>
      <c r="B11414" s="0">
        <v>158.278961</v>
      </c>
      <c r="C11414" s="0">
        <v>-48823.058594</v>
      </c>
      <c r="D11414" s="0">
        <v>19849.074219</v>
      </c>
      <c r="E11414" s="0">
        <v>0.172307</v>
      </c>
      <c r="F11414" s="0">
        <v>9.964347</v>
      </c>
      <c r="G11414" s="0">
        <v>-0.227222</v>
      </c>
      <c r="H11414" s="0">
        <v>-0.030099</v>
      </c>
      <c r="I11414" s="0">
        <v>-0.00104</v>
      </c>
      <c r="J11414" s="0">
        <v>0.000493</v>
      </c>
      <c r="K11414" s="0">
        <v>1012.089966</v>
      </c>
      <c r="L11414" s="0">
        <v>41.580391</v>
      </c>
      <c r="W11414" s="0">
        <f t="shared" si="178"/>
        <v>52703.907350916808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2024-09-28T22:04:53Z</dcterms:modified>
</cp:coreProperties>
</file>